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72" windowWidth="22068" windowHeight="9504"/>
  </bookViews>
  <sheets>
    <sheet name="Feuil1" sheetId="1" r:id="rId1"/>
    <sheet name="Feuil2" sheetId="2" r:id="rId2"/>
    <sheet name="Feuil3" sheetId="3" r:id="rId3"/>
  </sheets>
  <calcPr calcId="124519"/>
</workbook>
</file>

<file path=xl/calcChain.xml><?xml version="1.0" encoding="utf-8"?>
<calcChain xmlns="http://schemas.openxmlformats.org/spreadsheetml/2006/main">
  <c r="E3" i="1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0"/>
  <c r="E6401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6"/>
  <c r="E6577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E6680"/>
  <c r="E6681"/>
  <c r="E6682"/>
  <c r="E6683"/>
  <c r="E6684"/>
  <c r="E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E6712"/>
  <c r="E6713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E6883"/>
  <c r="E6884"/>
  <c r="E6885"/>
  <c r="E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E6947"/>
  <c r="E6948"/>
  <c r="E6949"/>
  <c r="E6950"/>
  <c r="E6951"/>
  <c r="E6952"/>
  <c r="E6953"/>
  <c r="E6954"/>
  <c r="E6955"/>
  <c r="E6956"/>
  <c r="E6957"/>
  <c r="E6958"/>
  <c r="E6959"/>
  <c r="E6960"/>
  <c r="E6961"/>
  <c r="E6962"/>
  <c r="E6963"/>
  <c r="E6964"/>
  <c r="E6965"/>
  <c r="E6966"/>
  <c r="E6967"/>
  <c r="E6968"/>
  <c r="E6969"/>
  <c r="E6970"/>
  <c r="E6971"/>
  <c r="E6972"/>
  <c r="E6973"/>
  <c r="E6974"/>
  <c r="E6975"/>
  <c r="E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E7017"/>
  <c r="E7018"/>
  <c r="E7019"/>
  <c r="E7020"/>
  <c r="E7021"/>
  <c r="E7022"/>
  <c r="E7023"/>
  <c r="E7024"/>
  <c r="E7025"/>
  <c r="E7026"/>
  <c r="E7027"/>
  <c r="E7028"/>
  <c r="E7029"/>
  <c r="E7030"/>
  <c r="E7031"/>
  <c r="E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49"/>
  <c r="E7050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E7107"/>
  <c r="E7108"/>
  <c r="E7109"/>
  <c r="E7110"/>
  <c r="E7111"/>
  <c r="E7112"/>
  <c r="E7113"/>
  <c r="E7114"/>
  <c r="E7115"/>
  <c r="E7116"/>
  <c r="E7117"/>
  <c r="E7118"/>
  <c r="E7119"/>
  <c r="E7120"/>
  <c r="E7121"/>
  <c r="E7122"/>
  <c r="E7123"/>
  <c r="E7124"/>
  <c r="E7125"/>
  <c r="E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E7145"/>
  <c r="E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E7181"/>
  <c r="E7182"/>
  <c r="E7183"/>
  <c r="E7184"/>
  <c r="E7185"/>
  <c r="E7186"/>
  <c r="E7187"/>
  <c r="E7188"/>
  <c r="E7189"/>
  <c r="E7190"/>
  <c r="E7191"/>
  <c r="E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5"/>
  <c r="E7386"/>
  <c r="E7387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E7478"/>
  <c r="E7479"/>
  <c r="E7480"/>
  <c r="E7481"/>
  <c r="E7482"/>
  <c r="E7483"/>
  <c r="E7484"/>
  <c r="E7485"/>
  <c r="E7486"/>
  <c r="E7487"/>
  <c r="E7488"/>
  <c r="E7489"/>
  <c r="E7490"/>
  <c r="E7491"/>
  <c r="E7492"/>
  <c r="E7493"/>
  <c r="E7494"/>
  <c r="E7495"/>
  <c r="E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7"/>
  <c r="E7558"/>
  <c r="E7559"/>
  <c r="E7560"/>
  <c r="E756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3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7772"/>
  <c r="E7773"/>
  <c r="E7774"/>
  <c r="E7775"/>
  <c r="E7776"/>
  <c r="E7777"/>
  <c r="E7778"/>
  <c r="E7779"/>
  <c r="E7780"/>
  <c r="E7781"/>
  <c r="E7782"/>
  <c r="E7783"/>
  <c r="E7784"/>
  <c r="E7785"/>
  <c r="E7786"/>
  <c r="E7787"/>
  <c r="E7788"/>
  <c r="E7789"/>
  <c r="E7790"/>
  <c r="E7791"/>
  <c r="E7792"/>
  <c r="E7793"/>
  <c r="E7794"/>
  <c r="E7795"/>
  <c r="E7796"/>
  <c r="E7797"/>
  <c r="E7798"/>
  <c r="E7799"/>
  <c r="E7800"/>
  <c r="E7801"/>
  <c r="E7802"/>
  <c r="E7803"/>
  <c r="E7804"/>
  <c r="E7805"/>
  <c r="E7806"/>
  <c r="E7807"/>
  <c r="E7808"/>
  <c r="E7809"/>
  <c r="E7810"/>
  <c r="E7811"/>
  <c r="E7812"/>
  <c r="E7813"/>
  <c r="E7814"/>
  <c r="E7815"/>
  <c r="E7816"/>
  <c r="E7817"/>
  <c r="E7818"/>
  <c r="E7819"/>
  <c r="E7820"/>
  <c r="E7821"/>
  <c r="E7822"/>
  <c r="E7823"/>
  <c r="E7824"/>
  <c r="E7825"/>
  <c r="E7826"/>
  <c r="E7827"/>
  <c r="E7828"/>
  <c r="E7829"/>
  <c r="E7830"/>
  <c r="E7831"/>
  <c r="E7832"/>
  <c r="E7833"/>
  <c r="E7834"/>
  <c r="E7835"/>
  <c r="E7836"/>
  <c r="E7837"/>
  <c r="E7838"/>
  <c r="E7839"/>
  <c r="E7840"/>
  <c r="E7841"/>
  <c r="E7842"/>
  <c r="E7843"/>
  <c r="E7844"/>
  <c r="E7845"/>
  <c r="E7846"/>
  <c r="E7847"/>
  <c r="E7848"/>
  <c r="E7849"/>
  <c r="E7850"/>
  <c r="E7851"/>
  <c r="E7852"/>
  <c r="E7853"/>
  <c r="E7854"/>
  <c r="E7855"/>
  <c r="E7856"/>
  <c r="E7857"/>
  <c r="E7858"/>
  <c r="E7859"/>
  <c r="E7860"/>
  <c r="E7861"/>
  <c r="E7862"/>
  <c r="E7863"/>
  <c r="E7864"/>
  <c r="E7865"/>
  <c r="E7866"/>
  <c r="E7867"/>
  <c r="E7868"/>
  <c r="E7869"/>
  <c r="E7870"/>
  <c r="E7871"/>
  <c r="E7872"/>
  <c r="E7873"/>
  <c r="E7874"/>
  <c r="E7875"/>
  <c r="E7876"/>
  <c r="E7877"/>
  <c r="E7878"/>
  <c r="E7879"/>
  <c r="E7880"/>
  <c r="E7881"/>
  <c r="E7882"/>
  <c r="E7883"/>
  <c r="E7884"/>
  <c r="E7885"/>
  <c r="E7886"/>
  <c r="E7887"/>
  <c r="E7888"/>
  <c r="E7889"/>
  <c r="E7890"/>
  <c r="E7891"/>
  <c r="E7892"/>
  <c r="E7893"/>
  <c r="E7894"/>
  <c r="E7895"/>
  <c r="E7896"/>
  <c r="E7897"/>
  <c r="E7898"/>
  <c r="E7899"/>
  <c r="E7900"/>
  <c r="E7901"/>
  <c r="E7902"/>
  <c r="E7903"/>
  <c r="E7904"/>
  <c r="E7905"/>
  <c r="E7906"/>
  <c r="E7907"/>
  <c r="E7908"/>
  <c r="E7909"/>
  <c r="E7910"/>
  <c r="E7911"/>
  <c r="E7912"/>
  <c r="E7913"/>
  <c r="E7914"/>
  <c r="E7915"/>
  <c r="E7916"/>
  <c r="E7917"/>
  <c r="E7918"/>
  <c r="E7919"/>
  <c r="E7920"/>
  <c r="E7921"/>
  <c r="E7922"/>
  <c r="E7923"/>
  <c r="E7924"/>
  <c r="E7925"/>
  <c r="E7926"/>
  <c r="E7927"/>
  <c r="E7928"/>
  <c r="E7929"/>
  <c r="E7930"/>
  <c r="E7931"/>
  <c r="E7932"/>
  <c r="E7933"/>
  <c r="E7934"/>
  <c r="E7935"/>
  <c r="E7936"/>
  <c r="E7937"/>
  <c r="E7938"/>
  <c r="E7939"/>
  <c r="E7940"/>
  <c r="E7941"/>
  <c r="E7942"/>
  <c r="E7943"/>
  <c r="E7944"/>
  <c r="E7945"/>
  <c r="E7946"/>
  <c r="E7947"/>
  <c r="E7948"/>
  <c r="E7949"/>
  <c r="E7950"/>
  <c r="E7951"/>
  <c r="E7952"/>
  <c r="E7953"/>
  <c r="E7954"/>
  <c r="E7955"/>
  <c r="E7956"/>
  <c r="E7957"/>
  <c r="E7958"/>
  <c r="E7959"/>
  <c r="E7960"/>
  <c r="E7961"/>
  <c r="E7962"/>
  <c r="E7963"/>
  <c r="E7964"/>
  <c r="E7965"/>
  <c r="E7966"/>
  <c r="E7967"/>
  <c r="E7968"/>
  <c r="E7969"/>
  <c r="E7970"/>
  <c r="E7971"/>
  <c r="E7972"/>
  <c r="E7973"/>
  <c r="E7974"/>
  <c r="E7975"/>
  <c r="E7976"/>
  <c r="E7977"/>
  <c r="E7978"/>
  <c r="E7979"/>
  <c r="E7980"/>
  <c r="E7981"/>
  <c r="E7982"/>
  <c r="E7983"/>
  <c r="E7984"/>
  <c r="E7985"/>
  <c r="E7986"/>
  <c r="E7987"/>
  <c r="E7988"/>
  <c r="E7989"/>
  <c r="E7990"/>
  <c r="E7991"/>
  <c r="E7992"/>
  <c r="E7993"/>
  <c r="E7994"/>
  <c r="E7995"/>
  <c r="E7996"/>
  <c r="E7997"/>
  <c r="E7998"/>
  <c r="E7999"/>
  <c r="E8000"/>
  <c r="E8001"/>
  <c r="E8002"/>
  <c r="E8003"/>
  <c r="E8004"/>
  <c r="E8005"/>
  <c r="E8006"/>
  <c r="E8007"/>
  <c r="E8008"/>
  <c r="E8009"/>
  <c r="E8010"/>
  <c r="E8011"/>
  <c r="E8012"/>
  <c r="E8013"/>
  <c r="E8014"/>
  <c r="E8015"/>
  <c r="E8016"/>
  <c r="E8017"/>
  <c r="E8018"/>
  <c r="E8019"/>
  <c r="E8020"/>
  <c r="E8021"/>
  <c r="E8022"/>
  <c r="E8023"/>
  <c r="E8024"/>
  <c r="E8025"/>
  <c r="E8026"/>
  <c r="E8027"/>
  <c r="E8028"/>
  <c r="E8029"/>
  <c r="E8030"/>
  <c r="E8031"/>
  <c r="E8032"/>
  <c r="E8033"/>
  <c r="E8034"/>
  <c r="E8035"/>
  <c r="E8036"/>
  <c r="E8037"/>
  <c r="E8038"/>
  <c r="E8039"/>
  <c r="E8040"/>
  <c r="E8041"/>
  <c r="E8042"/>
  <c r="E8043"/>
  <c r="E8044"/>
  <c r="E8045"/>
  <c r="E8046"/>
  <c r="E8047"/>
  <c r="E8048"/>
  <c r="E8049"/>
  <c r="E8050"/>
  <c r="E8051"/>
  <c r="E8052"/>
  <c r="E8053"/>
  <c r="E8054"/>
  <c r="E8055"/>
  <c r="E8056"/>
  <c r="E8057"/>
  <c r="E8058"/>
  <c r="E8059"/>
  <c r="E8060"/>
  <c r="E8061"/>
  <c r="E8062"/>
  <c r="E8063"/>
  <c r="E8064"/>
  <c r="E8065"/>
  <c r="E8066"/>
  <c r="E8067"/>
  <c r="E8068"/>
  <c r="E8069"/>
  <c r="E8070"/>
  <c r="E8071"/>
  <c r="E8072"/>
  <c r="E8073"/>
  <c r="E8074"/>
  <c r="E8075"/>
  <c r="E8076"/>
  <c r="E8077"/>
  <c r="E8078"/>
  <c r="E8079"/>
  <c r="E8080"/>
  <c r="E8081"/>
  <c r="E8082"/>
  <c r="E8083"/>
  <c r="E8084"/>
  <c r="E8085"/>
  <c r="E8086"/>
  <c r="E8087"/>
  <c r="E8088"/>
  <c r="E8089"/>
  <c r="E8090"/>
  <c r="E8091"/>
  <c r="E8092"/>
  <c r="E8093"/>
  <c r="E8094"/>
  <c r="E8095"/>
  <c r="E8096"/>
  <c r="E8097"/>
  <c r="E8098"/>
  <c r="E8099"/>
  <c r="E8100"/>
  <c r="E8101"/>
  <c r="E8102"/>
  <c r="E8103"/>
  <c r="E8104"/>
  <c r="E8105"/>
  <c r="E8106"/>
  <c r="E8107"/>
  <c r="E8108"/>
  <c r="E8109"/>
  <c r="E8110"/>
  <c r="E8111"/>
  <c r="E8112"/>
  <c r="E8113"/>
  <c r="E8114"/>
  <c r="E8115"/>
  <c r="E8116"/>
  <c r="E8117"/>
  <c r="E8118"/>
  <c r="E8119"/>
  <c r="E8120"/>
  <c r="E8121"/>
  <c r="E8122"/>
  <c r="E8123"/>
  <c r="E8124"/>
  <c r="E8125"/>
  <c r="E8126"/>
  <c r="E8127"/>
  <c r="E8128"/>
  <c r="E8129"/>
  <c r="E8130"/>
  <c r="E8131"/>
  <c r="E8132"/>
  <c r="E8133"/>
  <c r="E8134"/>
  <c r="E8135"/>
  <c r="E8136"/>
  <c r="E8137"/>
  <c r="E8138"/>
  <c r="E8139"/>
  <c r="E8140"/>
  <c r="E8141"/>
  <c r="E8142"/>
  <c r="E8143"/>
  <c r="E8144"/>
  <c r="E8145"/>
  <c r="E8146"/>
  <c r="E8147"/>
  <c r="E8148"/>
  <c r="E8149"/>
  <c r="E8150"/>
  <c r="E8151"/>
  <c r="E8152"/>
  <c r="E8153"/>
  <c r="E8154"/>
  <c r="E8155"/>
  <c r="E8156"/>
  <c r="E8157"/>
  <c r="E8158"/>
  <c r="E8159"/>
  <c r="E8160"/>
  <c r="E8161"/>
  <c r="E8162"/>
  <c r="E8163"/>
  <c r="E8164"/>
  <c r="E8165"/>
  <c r="E8166"/>
  <c r="E8167"/>
  <c r="E8168"/>
  <c r="E8169"/>
  <c r="E8170"/>
  <c r="E8171"/>
  <c r="E8172"/>
  <c r="E8173"/>
  <c r="E8174"/>
  <c r="E8175"/>
  <c r="E8176"/>
  <c r="E8177"/>
  <c r="E8178"/>
  <c r="E8179"/>
  <c r="E8180"/>
  <c r="E8181"/>
  <c r="E8182"/>
  <c r="E8183"/>
  <c r="E8184"/>
  <c r="E8185"/>
  <c r="E8186"/>
  <c r="E8187"/>
  <c r="E8188"/>
  <c r="E8189"/>
  <c r="E8190"/>
  <c r="E8191"/>
  <c r="E8192"/>
  <c r="E8193"/>
  <c r="E8194"/>
  <c r="E8195"/>
  <c r="E8196"/>
  <c r="E8197"/>
  <c r="E8198"/>
  <c r="E8199"/>
  <c r="E8200"/>
  <c r="E8201"/>
  <c r="E8202"/>
  <c r="E8203"/>
  <c r="E8204"/>
  <c r="E8205"/>
  <c r="E8206"/>
  <c r="E8207"/>
  <c r="E8208"/>
  <c r="E8209"/>
  <c r="E8210"/>
  <c r="E8211"/>
  <c r="E8212"/>
  <c r="E8213"/>
  <c r="E8214"/>
  <c r="E8215"/>
  <c r="E8216"/>
  <c r="E8217"/>
  <c r="E8218"/>
  <c r="E8219"/>
  <c r="E8220"/>
  <c r="E8221"/>
  <c r="E8222"/>
  <c r="E8223"/>
  <c r="E8224"/>
  <c r="E8225"/>
  <c r="E8226"/>
  <c r="E8227"/>
  <c r="E8228"/>
  <c r="E8229"/>
  <c r="E8230"/>
  <c r="E8231"/>
  <c r="E8232"/>
  <c r="E8233"/>
  <c r="E8234"/>
  <c r="E8235"/>
  <c r="E8236"/>
  <c r="E8237"/>
  <c r="E8238"/>
  <c r="E8239"/>
  <c r="E8240"/>
  <c r="E8241"/>
  <c r="E8242"/>
  <c r="E8243"/>
  <c r="E8244"/>
  <c r="E8245"/>
  <c r="E8246"/>
  <c r="E8247"/>
  <c r="E8248"/>
  <c r="E8249"/>
  <c r="E8250"/>
  <c r="E8251"/>
  <c r="E8252"/>
  <c r="E8253"/>
  <c r="E8254"/>
  <c r="E8255"/>
  <c r="E8256"/>
  <c r="E8257"/>
  <c r="E8258"/>
  <c r="E8259"/>
  <c r="E8260"/>
  <c r="E8261"/>
  <c r="E8262"/>
  <c r="E8263"/>
  <c r="E8264"/>
  <c r="E8265"/>
  <c r="E8266"/>
  <c r="E8267"/>
  <c r="E8268"/>
  <c r="E8269"/>
  <c r="E8270"/>
  <c r="E8271"/>
  <c r="E8272"/>
  <c r="E8273"/>
  <c r="E8274"/>
  <c r="E8275"/>
  <c r="E8276"/>
  <c r="E8277"/>
  <c r="E8278"/>
  <c r="E8279"/>
  <c r="E8280"/>
  <c r="E8281"/>
  <c r="E8282"/>
  <c r="E8283"/>
  <c r="E8284"/>
  <c r="E8285"/>
  <c r="E8286"/>
  <c r="E8287"/>
  <c r="E8288"/>
  <c r="E8289"/>
  <c r="E8290"/>
  <c r="E8291"/>
  <c r="E8292"/>
  <c r="E8293"/>
  <c r="E8294"/>
  <c r="E8295"/>
  <c r="E8296"/>
  <c r="E8297"/>
  <c r="E8298"/>
  <c r="E8299"/>
  <c r="E8300"/>
  <c r="E8301"/>
  <c r="E8302"/>
  <c r="E8303"/>
  <c r="E8304"/>
  <c r="E8305"/>
  <c r="E8306"/>
  <c r="E8307"/>
  <c r="E8308"/>
  <c r="E8309"/>
  <c r="E8310"/>
  <c r="E8311"/>
  <c r="E8312"/>
  <c r="E8313"/>
  <c r="E8314"/>
  <c r="E8315"/>
  <c r="E8316"/>
  <c r="E8317"/>
  <c r="E8318"/>
  <c r="E8319"/>
  <c r="E8320"/>
  <c r="E8321"/>
  <c r="E8322"/>
  <c r="E8323"/>
  <c r="E8324"/>
  <c r="E8325"/>
  <c r="E8326"/>
  <c r="E8327"/>
  <c r="E8328"/>
  <c r="E8329"/>
  <c r="E8330"/>
  <c r="E8331"/>
  <c r="E8332"/>
  <c r="E8333"/>
  <c r="E8334"/>
  <c r="E8335"/>
  <c r="E8336"/>
  <c r="E8337"/>
  <c r="E8338"/>
  <c r="E8339"/>
  <c r="E8340"/>
  <c r="E8341"/>
  <c r="E8342"/>
  <c r="E8343"/>
  <c r="E8344"/>
  <c r="E8345"/>
  <c r="E8346"/>
  <c r="E8347"/>
  <c r="E8348"/>
  <c r="E8349"/>
  <c r="E8350"/>
  <c r="E8351"/>
  <c r="E8352"/>
  <c r="E8353"/>
  <c r="E8354"/>
  <c r="E8355"/>
  <c r="E8356"/>
  <c r="E8357"/>
  <c r="E8358"/>
  <c r="E8359"/>
  <c r="E8360"/>
  <c r="E8361"/>
  <c r="E8362"/>
  <c r="E8363"/>
  <c r="E8364"/>
  <c r="E8365"/>
  <c r="E8366"/>
  <c r="E8367"/>
  <c r="E8368"/>
  <c r="E8369"/>
  <c r="E8370"/>
  <c r="E8371"/>
  <c r="E8372"/>
  <c r="E8373"/>
  <c r="E8374"/>
  <c r="E8375"/>
  <c r="E8376"/>
  <c r="E8377"/>
  <c r="E8378"/>
  <c r="E8379"/>
  <c r="E8380"/>
  <c r="E8381"/>
  <c r="E8382"/>
  <c r="E8383"/>
  <c r="E8384"/>
  <c r="E8385"/>
  <c r="E8386"/>
  <c r="E8387"/>
  <c r="E8388"/>
  <c r="E8389"/>
  <c r="E8390"/>
  <c r="E8391"/>
  <c r="E8392"/>
  <c r="E8393"/>
  <c r="E8394"/>
  <c r="E8395"/>
  <c r="E8396"/>
  <c r="E8397"/>
  <c r="E8398"/>
  <c r="E8399"/>
  <c r="E8400"/>
  <c r="E8401"/>
  <c r="E8402"/>
  <c r="E8403"/>
  <c r="E8404"/>
  <c r="E8405"/>
  <c r="E8406"/>
  <c r="E8407"/>
  <c r="E8408"/>
  <c r="E8409"/>
  <c r="E8410"/>
  <c r="E8411"/>
  <c r="E8412"/>
  <c r="E8413"/>
  <c r="E8414"/>
  <c r="E8415"/>
  <c r="E8416"/>
  <c r="E8417"/>
  <c r="E8418"/>
  <c r="E8419"/>
  <c r="E8420"/>
  <c r="E8421"/>
  <c r="E8422"/>
  <c r="E8423"/>
  <c r="E8424"/>
  <c r="E8425"/>
  <c r="E8426"/>
  <c r="E8427"/>
  <c r="E8428"/>
  <c r="E8429"/>
  <c r="E8430"/>
  <c r="E8431"/>
  <c r="E8432"/>
  <c r="E8433"/>
  <c r="E8434"/>
  <c r="E8435"/>
  <c r="E8436"/>
  <c r="E8437"/>
  <c r="E8438"/>
  <c r="E8439"/>
  <c r="E8440"/>
  <c r="E8441"/>
  <c r="E8442"/>
  <c r="E8443"/>
  <c r="E8444"/>
  <c r="E8445"/>
  <c r="E8446"/>
  <c r="E8447"/>
  <c r="E8448"/>
  <c r="E8449"/>
  <c r="E8450"/>
  <c r="E8451"/>
  <c r="E8452"/>
  <c r="E8453"/>
  <c r="E8454"/>
  <c r="E8455"/>
  <c r="E8456"/>
  <c r="E8457"/>
  <c r="E8458"/>
  <c r="E8459"/>
  <c r="E8460"/>
  <c r="E8461"/>
  <c r="E8462"/>
  <c r="E8463"/>
  <c r="E8464"/>
  <c r="E8465"/>
  <c r="E8466"/>
  <c r="E8467"/>
  <c r="E8468"/>
  <c r="E8469"/>
  <c r="E8470"/>
  <c r="E8471"/>
  <c r="E8472"/>
  <c r="E8473"/>
  <c r="E8474"/>
  <c r="E8475"/>
  <c r="E8476"/>
  <c r="E8477"/>
  <c r="E8478"/>
  <c r="E8479"/>
  <c r="E8480"/>
  <c r="E8481"/>
  <c r="E8482"/>
  <c r="E8483"/>
  <c r="E8484"/>
  <c r="E8485"/>
  <c r="E8486"/>
  <c r="E8487"/>
  <c r="E8488"/>
  <c r="E8489"/>
  <c r="E8490"/>
  <c r="E8491"/>
  <c r="E8492"/>
  <c r="E8493"/>
  <c r="E8494"/>
  <c r="E8495"/>
  <c r="E8496"/>
  <c r="E8497"/>
  <c r="E8498"/>
  <c r="E8499"/>
  <c r="E8500"/>
  <c r="E8501"/>
  <c r="E8502"/>
  <c r="E8503"/>
  <c r="E8504"/>
  <c r="E8505"/>
  <c r="E8506"/>
  <c r="E8507"/>
  <c r="E8508"/>
  <c r="E8509"/>
  <c r="E8510"/>
  <c r="E8511"/>
  <c r="E8512"/>
  <c r="E8513"/>
  <c r="E8514"/>
  <c r="E8515"/>
  <c r="E8516"/>
  <c r="E8517"/>
  <c r="E8518"/>
  <c r="E8519"/>
  <c r="E8520"/>
  <c r="E8521"/>
  <c r="E8522"/>
  <c r="E8523"/>
  <c r="E8524"/>
  <c r="E8525"/>
  <c r="E8526"/>
  <c r="E8527"/>
  <c r="E8528"/>
  <c r="E8529"/>
  <c r="E8530"/>
  <c r="E8531"/>
  <c r="E8532"/>
  <c r="E8533"/>
  <c r="E8534"/>
  <c r="E8535"/>
  <c r="E8536"/>
  <c r="E8537"/>
  <c r="E8538"/>
  <c r="E8539"/>
  <c r="E8540"/>
  <c r="E8541"/>
  <c r="E8542"/>
  <c r="E8543"/>
  <c r="E8544"/>
  <c r="E8545"/>
  <c r="E8546"/>
  <c r="E8547"/>
  <c r="E8548"/>
  <c r="E8549"/>
  <c r="E8550"/>
  <c r="E8551"/>
  <c r="E8552"/>
  <c r="E8553"/>
  <c r="E8554"/>
  <c r="E8555"/>
  <c r="E8556"/>
  <c r="E8557"/>
  <c r="E8558"/>
  <c r="E8559"/>
  <c r="E8560"/>
  <c r="E8561"/>
  <c r="E8562"/>
  <c r="E8563"/>
  <c r="E8564"/>
  <c r="E8565"/>
  <c r="E8566"/>
  <c r="E8567"/>
  <c r="E8568"/>
  <c r="E8569"/>
  <c r="E8570"/>
  <c r="E8571"/>
  <c r="E8572"/>
  <c r="E8573"/>
  <c r="E8574"/>
  <c r="E8575"/>
  <c r="E8576"/>
  <c r="E8577"/>
  <c r="E8578"/>
  <c r="E8579"/>
  <c r="E8580"/>
  <c r="E8581"/>
  <c r="E8582"/>
  <c r="E8583"/>
  <c r="E8584"/>
  <c r="E8585"/>
  <c r="E8586"/>
  <c r="E8587"/>
  <c r="E8588"/>
  <c r="E8589"/>
  <c r="E8590"/>
  <c r="E8591"/>
  <c r="E8592"/>
  <c r="E8593"/>
  <c r="E8594"/>
  <c r="E8595"/>
  <c r="E8596"/>
  <c r="E8597"/>
  <c r="E8598"/>
  <c r="E8599"/>
  <c r="E8600"/>
  <c r="E8601"/>
  <c r="E8602"/>
  <c r="E8603"/>
  <c r="E8604"/>
  <c r="E8605"/>
  <c r="E8606"/>
  <c r="E8607"/>
  <c r="E8608"/>
  <c r="E8609"/>
  <c r="E8610"/>
  <c r="E8611"/>
  <c r="E8612"/>
  <c r="E8613"/>
  <c r="E8614"/>
  <c r="E8615"/>
  <c r="E8616"/>
  <c r="E8617"/>
  <c r="E8618"/>
  <c r="E8619"/>
  <c r="E8620"/>
  <c r="E8621"/>
  <c r="E8622"/>
  <c r="E8623"/>
  <c r="E8624"/>
  <c r="E8625"/>
  <c r="E8626"/>
  <c r="E8627"/>
  <c r="E8628"/>
  <c r="E8629"/>
  <c r="E8630"/>
  <c r="E8631"/>
  <c r="E8632"/>
  <c r="E8633"/>
  <c r="E8634"/>
  <c r="E8635"/>
  <c r="E8636"/>
  <c r="E8637"/>
  <c r="E8638"/>
  <c r="E8639"/>
  <c r="E8640"/>
  <c r="E8641"/>
  <c r="E8642"/>
  <c r="E8643"/>
  <c r="E8644"/>
  <c r="E8645"/>
  <c r="E8646"/>
  <c r="E8647"/>
  <c r="E8648"/>
  <c r="E8649"/>
  <c r="E8650"/>
  <c r="E8651"/>
  <c r="E8652"/>
  <c r="E8653"/>
  <c r="E8654"/>
  <c r="E8655"/>
  <c r="E8656"/>
  <c r="E8657"/>
  <c r="E8658"/>
  <c r="E8659"/>
  <c r="E8660"/>
  <c r="E8661"/>
  <c r="E8662"/>
  <c r="E8663"/>
  <c r="E8664"/>
  <c r="E8665"/>
  <c r="E8666"/>
  <c r="E8667"/>
  <c r="E8668"/>
  <c r="E8669"/>
  <c r="E8670"/>
  <c r="E8671"/>
  <c r="E8672"/>
  <c r="E8673"/>
  <c r="E8674"/>
  <c r="E8675"/>
  <c r="E8676"/>
  <c r="E8677"/>
  <c r="E8678"/>
  <c r="E8679"/>
  <c r="E8680"/>
  <c r="E8681"/>
  <c r="E8682"/>
  <c r="E8683"/>
  <c r="E8684"/>
  <c r="E8685"/>
  <c r="E8686"/>
  <c r="E8687"/>
  <c r="E8688"/>
  <c r="E8689"/>
  <c r="E8690"/>
  <c r="E8691"/>
  <c r="E8692"/>
  <c r="E8693"/>
  <c r="E8694"/>
  <c r="E8695"/>
  <c r="E8696"/>
  <c r="E8697"/>
  <c r="E8698"/>
  <c r="E8699"/>
  <c r="E8700"/>
  <c r="E8701"/>
  <c r="E8702"/>
  <c r="E8703"/>
  <c r="E8704"/>
  <c r="E8705"/>
  <c r="E8706"/>
  <c r="E8707"/>
  <c r="E8708"/>
  <c r="E8709"/>
  <c r="E8710"/>
  <c r="E8711"/>
  <c r="E8712"/>
  <c r="E8713"/>
  <c r="E8714"/>
  <c r="E8715"/>
  <c r="E8716"/>
  <c r="E8717"/>
  <c r="E8718"/>
  <c r="E8719"/>
  <c r="E8720"/>
  <c r="E8721"/>
  <c r="E8722"/>
  <c r="E8723"/>
  <c r="E8724"/>
  <c r="E8725"/>
  <c r="E8726"/>
  <c r="E8727"/>
  <c r="E8728"/>
  <c r="E8729"/>
  <c r="E8730"/>
  <c r="E8731"/>
  <c r="E8732"/>
  <c r="E8733"/>
  <c r="E8734"/>
  <c r="E8735"/>
  <c r="E8736"/>
  <c r="E8737"/>
  <c r="E8738"/>
  <c r="E8739"/>
  <c r="E8740"/>
  <c r="E8741"/>
  <c r="E8742"/>
  <c r="E8743"/>
  <c r="E8744"/>
  <c r="E8745"/>
  <c r="E8746"/>
  <c r="E8747"/>
  <c r="E8748"/>
  <c r="E8749"/>
  <c r="E8750"/>
  <c r="E8751"/>
  <c r="E8752"/>
  <c r="E8753"/>
  <c r="E8754"/>
  <c r="E8755"/>
  <c r="E8756"/>
  <c r="E8757"/>
  <c r="E8758"/>
  <c r="E8759"/>
  <c r="E8760"/>
  <c r="E8761"/>
  <c r="E8762"/>
  <c r="E8763"/>
  <c r="E8764"/>
  <c r="E8765"/>
  <c r="E8766"/>
  <c r="E8767"/>
  <c r="E8768"/>
  <c r="E8769"/>
  <c r="E8770"/>
  <c r="E8771"/>
  <c r="E8772"/>
  <c r="E8773"/>
  <c r="E8774"/>
  <c r="E8775"/>
  <c r="E8776"/>
  <c r="E8777"/>
  <c r="E8778"/>
  <c r="E8779"/>
  <c r="E8780"/>
  <c r="E8781"/>
  <c r="E8782"/>
  <c r="E8783"/>
  <c r="E8784"/>
  <c r="E8785"/>
  <c r="E8786"/>
  <c r="E8787"/>
  <c r="E8788"/>
  <c r="E8789"/>
  <c r="E8790"/>
  <c r="E8791"/>
  <c r="E8792"/>
  <c r="E8793"/>
  <c r="E8794"/>
  <c r="E8795"/>
  <c r="E8796"/>
  <c r="E8797"/>
  <c r="E8798"/>
  <c r="E8799"/>
  <c r="E8800"/>
  <c r="E8801"/>
  <c r="E8802"/>
  <c r="E8803"/>
  <c r="E8804"/>
  <c r="E8805"/>
  <c r="E8806"/>
  <c r="E8807"/>
  <c r="E8808"/>
  <c r="E8809"/>
  <c r="E8810"/>
  <c r="E8811"/>
  <c r="E8812"/>
  <c r="E8813"/>
  <c r="E8814"/>
  <c r="E8815"/>
  <c r="E8816"/>
  <c r="E8817"/>
  <c r="E8818"/>
  <c r="E8819"/>
  <c r="E8820"/>
  <c r="E8821"/>
  <c r="E8822"/>
  <c r="E8823"/>
  <c r="E8824"/>
  <c r="E8825"/>
  <c r="E8826"/>
  <c r="E8827"/>
  <c r="E8828"/>
  <c r="E8829"/>
  <c r="E8830"/>
  <c r="E8831"/>
  <c r="E8832"/>
  <c r="E8833"/>
  <c r="E8834"/>
  <c r="E8835"/>
  <c r="E8836"/>
  <c r="E8837"/>
  <c r="E8838"/>
  <c r="E8839"/>
  <c r="E8840"/>
  <c r="E8841"/>
  <c r="E8842"/>
  <c r="E8843"/>
  <c r="E8844"/>
  <c r="E8845"/>
  <c r="E8846"/>
  <c r="E8847"/>
  <c r="E8848"/>
  <c r="E8849"/>
  <c r="E8850"/>
  <c r="E8851"/>
  <c r="E8852"/>
  <c r="E8853"/>
  <c r="E8854"/>
  <c r="E8855"/>
  <c r="E8856"/>
  <c r="E8857"/>
  <c r="E8858"/>
  <c r="E8859"/>
  <c r="E8860"/>
  <c r="E8861"/>
  <c r="E8862"/>
  <c r="E8863"/>
  <c r="E8864"/>
  <c r="E8865"/>
  <c r="E8866"/>
  <c r="E8867"/>
  <c r="E8868"/>
  <c r="E8869"/>
  <c r="E8870"/>
  <c r="E8871"/>
  <c r="E8872"/>
  <c r="E8873"/>
  <c r="E8874"/>
  <c r="E8875"/>
  <c r="E8876"/>
  <c r="E8877"/>
  <c r="E8878"/>
  <c r="E8879"/>
  <c r="E8880"/>
  <c r="E8881"/>
  <c r="E8882"/>
  <c r="E8883"/>
  <c r="E8884"/>
  <c r="E8885"/>
  <c r="E8886"/>
  <c r="E8887"/>
  <c r="E8888"/>
  <c r="E8889"/>
  <c r="E8890"/>
  <c r="E8891"/>
  <c r="E8892"/>
  <c r="E8893"/>
  <c r="E8894"/>
  <c r="E8895"/>
  <c r="E8896"/>
  <c r="E8897"/>
  <c r="E8898"/>
  <c r="E8899"/>
  <c r="E8900"/>
  <c r="E8901"/>
  <c r="E8902"/>
  <c r="E8903"/>
  <c r="E8904"/>
  <c r="E8905"/>
  <c r="E8906"/>
  <c r="E8907"/>
  <c r="E8908"/>
  <c r="E8909"/>
  <c r="E8910"/>
  <c r="E8911"/>
  <c r="E8912"/>
  <c r="E8913"/>
  <c r="E8914"/>
  <c r="E8915"/>
  <c r="E8916"/>
  <c r="E8917"/>
  <c r="E8918"/>
  <c r="E8919"/>
  <c r="E8920"/>
  <c r="E8921"/>
  <c r="E8922"/>
  <c r="E8923"/>
  <c r="E8924"/>
  <c r="E8925"/>
  <c r="E8926"/>
  <c r="E8927"/>
  <c r="E8928"/>
  <c r="E8929"/>
  <c r="E8930"/>
  <c r="E8931"/>
  <c r="E8932"/>
  <c r="E8933"/>
  <c r="E8934"/>
  <c r="E8935"/>
  <c r="E8936"/>
  <c r="E8937"/>
  <c r="E8938"/>
  <c r="E8939"/>
  <c r="E8940"/>
  <c r="E8941"/>
  <c r="E8942"/>
  <c r="E8943"/>
  <c r="E8944"/>
  <c r="E8945"/>
  <c r="E8946"/>
  <c r="E8947"/>
  <c r="E8948"/>
  <c r="E8949"/>
  <c r="E8950"/>
  <c r="E8951"/>
  <c r="E8952"/>
  <c r="E8953"/>
  <c r="E8954"/>
  <c r="E8955"/>
  <c r="E8956"/>
  <c r="E8957"/>
  <c r="E8958"/>
  <c r="E8959"/>
  <c r="E8960"/>
  <c r="E8961"/>
  <c r="E8962"/>
  <c r="E8963"/>
  <c r="E8964"/>
  <c r="E8965"/>
  <c r="E8966"/>
  <c r="E8967"/>
  <c r="E8968"/>
  <c r="E8969"/>
  <c r="E8970"/>
  <c r="E8971"/>
  <c r="E8972"/>
  <c r="E8973"/>
  <c r="E8974"/>
  <c r="E8975"/>
  <c r="E8976"/>
  <c r="E8977"/>
  <c r="E8978"/>
  <c r="E8979"/>
  <c r="E8980"/>
  <c r="E8981"/>
  <c r="E8982"/>
  <c r="E8983"/>
  <c r="E8984"/>
  <c r="E8985"/>
  <c r="E8986"/>
  <c r="E8987"/>
  <c r="E8988"/>
  <c r="E8989"/>
  <c r="E8990"/>
  <c r="E8991"/>
  <c r="E8992"/>
  <c r="E8993"/>
  <c r="E8994"/>
  <c r="E8995"/>
  <c r="E8996"/>
  <c r="E8997"/>
  <c r="E8998"/>
  <c r="E8999"/>
  <c r="E9000"/>
  <c r="E9001"/>
  <c r="E9002"/>
  <c r="E9003"/>
  <c r="E9004"/>
  <c r="E9005"/>
  <c r="E9006"/>
  <c r="E9007"/>
  <c r="E9008"/>
  <c r="E9009"/>
  <c r="E9010"/>
  <c r="E9011"/>
  <c r="E9012"/>
  <c r="E9013"/>
  <c r="E9014"/>
  <c r="E9015"/>
  <c r="E9016"/>
  <c r="E9017"/>
  <c r="E9018"/>
  <c r="E9019"/>
  <c r="E9020"/>
  <c r="E9021"/>
  <c r="E9022"/>
  <c r="E9023"/>
  <c r="E9024"/>
  <c r="E9025"/>
  <c r="E9026"/>
  <c r="E9027"/>
  <c r="E9028"/>
  <c r="E9029"/>
  <c r="E9030"/>
  <c r="E9031"/>
  <c r="E9032"/>
  <c r="E9033"/>
  <c r="E9034"/>
  <c r="E9035"/>
  <c r="E9036"/>
  <c r="E9037"/>
  <c r="E9038"/>
  <c r="E9039"/>
  <c r="E9040"/>
  <c r="E9041"/>
  <c r="E9042"/>
  <c r="E9043"/>
  <c r="E9044"/>
  <c r="E9045"/>
  <c r="E9046"/>
  <c r="E9047"/>
  <c r="E9048"/>
  <c r="E9049"/>
  <c r="E9050"/>
  <c r="E9051"/>
  <c r="E9052"/>
  <c r="E9053"/>
  <c r="E9054"/>
  <c r="E9055"/>
  <c r="E9056"/>
  <c r="E9057"/>
  <c r="E9058"/>
  <c r="E9059"/>
  <c r="E9060"/>
  <c r="E9061"/>
  <c r="E9062"/>
  <c r="E9063"/>
  <c r="E9064"/>
  <c r="E9065"/>
  <c r="E9066"/>
  <c r="E9067"/>
  <c r="E9068"/>
  <c r="E9069"/>
  <c r="E9070"/>
  <c r="E9071"/>
  <c r="E9072"/>
  <c r="E9073"/>
  <c r="E9074"/>
  <c r="E9075"/>
  <c r="E9076"/>
  <c r="E9077"/>
  <c r="E9078"/>
  <c r="E9079"/>
  <c r="E9080"/>
  <c r="E9081"/>
  <c r="E9082"/>
  <c r="E9083"/>
  <c r="E9084"/>
  <c r="E9085"/>
  <c r="E9086"/>
  <c r="E9087"/>
  <c r="E9088"/>
  <c r="E9089"/>
  <c r="E9090"/>
  <c r="E9091"/>
  <c r="E9092"/>
  <c r="E9093"/>
  <c r="E9094"/>
  <c r="E9095"/>
  <c r="E9096"/>
  <c r="E9097"/>
  <c r="E9098"/>
  <c r="E9099"/>
  <c r="E9100"/>
  <c r="E9101"/>
  <c r="E9102"/>
  <c r="E9103"/>
  <c r="E9104"/>
  <c r="E9105"/>
  <c r="E9106"/>
  <c r="E9107"/>
  <c r="E9108"/>
  <c r="E9109"/>
  <c r="E9110"/>
  <c r="E9111"/>
  <c r="E9112"/>
  <c r="E9113"/>
  <c r="E9114"/>
  <c r="E9115"/>
  <c r="E9116"/>
  <c r="E9117"/>
  <c r="E9118"/>
  <c r="E9119"/>
  <c r="E9120"/>
  <c r="E9121"/>
  <c r="E9122"/>
  <c r="E9123"/>
  <c r="E9124"/>
  <c r="E9125"/>
  <c r="E9126"/>
  <c r="E9127"/>
  <c r="E9128"/>
  <c r="E9129"/>
  <c r="E9130"/>
  <c r="E9131"/>
  <c r="E9132"/>
  <c r="E9133"/>
  <c r="E9134"/>
  <c r="E9135"/>
  <c r="E9136"/>
  <c r="E9137"/>
  <c r="E9138"/>
  <c r="E9139"/>
  <c r="E9140"/>
  <c r="E9141"/>
  <c r="E9142"/>
  <c r="E9143"/>
  <c r="E9144"/>
  <c r="E9145"/>
  <c r="E9146"/>
  <c r="E9147"/>
  <c r="E9148"/>
  <c r="E9149"/>
  <c r="E9150"/>
  <c r="E9151"/>
  <c r="E9152"/>
  <c r="E9153"/>
  <c r="E9154"/>
  <c r="E9155"/>
  <c r="E9156"/>
  <c r="E9157"/>
  <c r="E9158"/>
  <c r="E9159"/>
  <c r="E9160"/>
  <c r="E9161"/>
  <c r="E9162"/>
  <c r="E9163"/>
  <c r="E9164"/>
  <c r="E9165"/>
  <c r="E9166"/>
  <c r="E9167"/>
  <c r="E9168"/>
  <c r="E9169"/>
  <c r="E9170"/>
  <c r="E9171"/>
  <c r="E9172"/>
  <c r="E9173"/>
  <c r="E9174"/>
  <c r="E9175"/>
  <c r="E9176"/>
  <c r="E9177"/>
  <c r="E9178"/>
  <c r="E9179"/>
  <c r="E9180"/>
  <c r="E9181"/>
  <c r="E9182"/>
  <c r="E9183"/>
  <c r="E9184"/>
  <c r="E9185"/>
  <c r="E9186"/>
  <c r="E9187"/>
  <c r="E9188"/>
  <c r="E9189"/>
  <c r="E9190"/>
  <c r="E9191"/>
  <c r="E9192"/>
  <c r="E9193"/>
  <c r="E9194"/>
  <c r="E9195"/>
  <c r="E9196"/>
  <c r="E9197"/>
  <c r="E9198"/>
  <c r="E9199"/>
  <c r="E9200"/>
  <c r="E9201"/>
  <c r="E9202"/>
  <c r="E9203"/>
  <c r="E9204"/>
  <c r="E9205"/>
  <c r="E9206"/>
  <c r="E9207"/>
  <c r="E9208"/>
  <c r="E9209"/>
  <c r="E9210"/>
  <c r="E9211"/>
  <c r="E9212"/>
  <c r="E9213"/>
  <c r="E9214"/>
  <c r="E9215"/>
  <c r="E9216"/>
  <c r="E9217"/>
  <c r="E9218"/>
  <c r="E9219"/>
  <c r="E9220"/>
  <c r="E9221"/>
  <c r="E9222"/>
  <c r="E9223"/>
  <c r="E9224"/>
  <c r="E9225"/>
  <c r="E9226"/>
  <c r="E9227"/>
  <c r="E9228"/>
  <c r="E9229"/>
  <c r="E9230"/>
  <c r="E9231"/>
  <c r="E9232"/>
  <c r="E9233"/>
  <c r="E9234"/>
  <c r="E9235"/>
  <c r="E9236"/>
  <c r="E9237"/>
  <c r="E9238"/>
  <c r="E9239"/>
  <c r="E9240"/>
  <c r="E9241"/>
  <c r="E9242"/>
  <c r="E9243"/>
  <c r="E9244"/>
  <c r="E9245"/>
  <c r="E9246"/>
  <c r="E9247"/>
  <c r="E9248"/>
  <c r="E9249"/>
  <c r="E9250"/>
  <c r="E9251"/>
  <c r="E9252"/>
  <c r="E9253"/>
  <c r="E9254"/>
  <c r="E9255"/>
  <c r="E9256"/>
  <c r="E9257"/>
  <c r="E9258"/>
  <c r="E9259"/>
  <c r="E9260"/>
  <c r="E9261"/>
  <c r="E9262"/>
  <c r="E9263"/>
  <c r="E9264"/>
  <c r="E9265"/>
  <c r="E9266"/>
  <c r="E9267"/>
  <c r="E9268"/>
  <c r="E9269"/>
  <c r="E9270"/>
  <c r="E9271"/>
  <c r="E9272"/>
  <c r="E9273"/>
  <c r="E9274"/>
  <c r="E9275"/>
  <c r="E9276"/>
  <c r="E9277"/>
  <c r="E9278"/>
  <c r="E9279"/>
  <c r="E9280"/>
  <c r="E9281"/>
  <c r="E9282"/>
  <c r="E9283"/>
  <c r="E9284"/>
  <c r="E9285"/>
  <c r="E9286"/>
  <c r="E9287"/>
  <c r="E9288"/>
  <c r="E9289"/>
  <c r="E9290"/>
  <c r="E9291"/>
  <c r="E9292"/>
  <c r="E9293"/>
  <c r="E9294"/>
  <c r="E9295"/>
  <c r="E9296"/>
  <c r="E9297"/>
  <c r="E9298"/>
  <c r="E9299"/>
  <c r="E9300"/>
  <c r="E9301"/>
  <c r="E9302"/>
  <c r="E9303"/>
  <c r="E9304"/>
  <c r="E9305"/>
  <c r="E9306"/>
  <c r="E9307"/>
  <c r="E9308"/>
  <c r="E9309"/>
  <c r="E9310"/>
  <c r="E9311"/>
  <c r="E9312"/>
  <c r="E9313"/>
  <c r="E9314"/>
  <c r="E9315"/>
  <c r="E9316"/>
  <c r="E9317"/>
  <c r="E9318"/>
  <c r="E9319"/>
  <c r="E9320"/>
  <c r="E9321"/>
  <c r="E9322"/>
  <c r="E9323"/>
  <c r="E9324"/>
  <c r="E9325"/>
  <c r="E9326"/>
  <c r="E9327"/>
  <c r="E9328"/>
  <c r="E9329"/>
  <c r="E9330"/>
  <c r="E9331"/>
  <c r="E9332"/>
  <c r="E9333"/>
  <c r="E9334"/>
  <c r="E9335"/>
  <c r="E9336"/>
  <c r="E9337"/>
  <c r="E9338"/>
  <c r="E9339"/>
  <c r="E9340"/>
  <c r="E9341"/>
  <c r="E9342"/>
  <c r="E9343"/>
  <c r="E9344"/>
  <c r="E9345"/>
  <c r="E9346"/>
  <c r="E9347"/>
  <c r="E9348"/>
  <c r="E9349"/>
  <c r="E9350"/>
  <c r="E9351"/>
  <c r="E9352"/>
  <c r="E9353"/>
  <c r="E9354"/>
  <c r="E9355"/>
  <c r="E9356"/>
  <c r="E9357"/>
  <c r="E9358"/>
  <c r="E9359"/>
  <c r="E9360"/>
  <c r="E9361"/>
  <c r="E9362"/>
  <c r="E9363"/>
  <c r="E9364"/>
  <c r="E9365"/>
  <c r="E9366"/>
  <c r="E9367"/>
  <c r="E9368"/>
  <c r="E9369"/>
  <c r="E9370"/>
  <c r="E9371"/>
  <c r="E9372"/>
  <c r="E9373"/>
  <c r="E9374"/>
  <c r="E9375"/>
  <c r="E9376"/>
  <c r="E9377"/>
  <c r="E9378"/>
  <c r="E9379"/>
  <c r="E9380"/>
  <c r="E9381"/>
  <c r="E9382"/>
  <c r="E9383"/>
  <c r="E9384"/>
  <c r="E9385"/>
  <c r="E9386"/>
  <c r="E9387"/>
  <c r="E9388"/>
  <c r="E9389"/>
  <c r="E9390"/>
  <c r="E9391"/>
  <c r="E9392"/>
  <c r="E9393"/>
  <c r="E9394"/>
  <c r="E9395"/>
  <c r="E9396"/>
  <c r="E9397"/>
  <c r="E9398"/>
  <c r="E9399"/>
  <c r="E9400"/>
  <c r="E9401"/>
  <c r="E9402"/>
  <c r="E9403"/>
  <c r="E9404"/>
  <c r="E9405"/>
  <c r="E9406"/>
  <c r="E9407"/>
  <c r="E9408"/>
  <c r="E9409"/>
  <c r="E9410"/>
  <c r="E9411"/>
  <c r="E9412"/>
  <c r="E9413"/>
  <c r="E9414"/>
  <c r="E9415"/>
  <c r="E9416"/>
  <c r="E9417"/>
  <c r="E9418"/>
  <c r="E9419"/>
  <c r="E9420"/>
  <c r="E9421"/>
  <c r="E9422"/>
  <c r="E9423"/>
  <c r="E9424"/>
  <c r="E9425"/>
  <c r="E9426"/>
  <c r="E9427"/>
  <c r="E9428"/>
  <c r="E9429"/>
  <c r="E9430"/>
  <c r="E9431"/>
  <c r="E9432"/>
  <c r="E9433"/>
  <c r="E9434"/>
  <c r="E9435"/>
  <c r="E9436"/>
  <c r="E9437"/>
  <c r="E9438"/>
  <c r="E9439"/>
  <c r="E9440"/>
  <c r="E9441"/>
  <c r="E9442"/>
  <c r="E9443"/>
  <c r="E9444"/>
  <c r="E9445"/>
  <c r="E9446"/>
  <c r="E9447"/>
  <c r="E9448"/>
  <c r="E9449"/>
  <c r="E9450"/>
  <c r="E9451"/>
  <c r="E9452"/>
  <c r="E9453"/>
  <c r="E9454"/>
  <c r="E9455"/>
  <c r="E9456"/>
  <c r="E9457"/>
  <c r="E9458"/>
  <c r="E9459"/>
  <c r="E9460"/>
  <c r="E9461"/>
  <c r="E9462"/>
  <c r="E9463"/>
  <c r="E9464"/>
  <c r="E9465"/>
  <c r="E9466"/>
  <c r="E9467"/>
  <c r="E9468"/>
  <c r="E9469"/>
  <c r="E9470"/>
  <c r="E9471"/>
  <c r="E9472"/>
  <c r="E9473"/>
  <c r="E9474"/>
  <c r="E9475"/>
  <c r="E9476"/>
  <c r="E9477"/>
  <c r="E9478"/>
  <c r="E9479"/>
  <c r="E9480"/>
  <c r="E9481"/>
  <c r="E9482"/>
  <c r="E9483"/>
  <c r="E9484"/>
  <c r="E9485"/>
  <c r="E9486"/>
  <c r="E9487"/>
  <c r="E9488"/>
  <c r="E9489"/>
  <c r="E9490"/>
  <c r="E9491"/>
  <c r="E9492"/>
  <c r="E9493"/>
  <c r="E9494"/>
  <c r="E9495"/>
  <c r="E9496"/>
  <c r="E9497"/>
  <c r="E9498"/>
  <c r="E9499"/>
  <c r="E9500"/>
  <c r="E9501"/>
  <c r="E9502"/>
  <c r="E9503"/>
  <c r="E9504"/>
  <c r="E9505"/>
  <c r="E9506"/>
  <c r="E9507"/>
  <c r="E9508"/>
  <c r="E9509"/>
  <c r="E9510"/>
  <c r="E9511"/>
  <c r="E9512"/>
  <c r="E9513"/>
  <c r="E9514"/>
  <c r="E9515"/>
  <c r="E9516"/>
  <c r="E9517"/>
  <c r="E9518"/>
  <c r="E9519"/>
  <c r="E9520"/>
  <c r="E9521"/>
  <c r="E9522"/>
  <c r="E9523"/>
  <c r="E9524"/>
  <c r="E9525"/>
  <c r="E9526"/>
  <c r="E9527"/>
  <c r="E9528"/>
  <c r="E9529"/>
  <c r="E9530"/>
  <c r="E9531"/>
  <c r="E9532"/>
  <c r="E9533"/>
  <c r="E9534"/>
  <c r="E9535"/>
  <c r="E9536"/>
  <c r="E9537"/>
  <c r="E9538"/>
  <c r="E9539"/>
  <c r="E9540"/>
  <c r="E9541"/>
  <c r="E9542"/>
  <c r="E9543"/>
  <c r="E9544"/>
  <c r="E9545"/>
  <c r="E9546"/>
  <c r="E9547"/>
  <c r="E9548"/>
  <c r="E9549"/>
  <c r="E9550"/>
  <c r="E9551"/>
  <c r="E9552"/>
  <c r="E9553"/>
  <c r="E9554"/>
  <c r="E9555"/>
  <c r="E9556"/>
  <c r="E9557"/>
  <c r="E9558"/>
  <c r="E9559"/>
  <c r="E9560"/>
  <c r="E9561"/>
  <c r="E9562"/>
  <c r="E9563"/>
  <c r="E9564"/>
  <c r="E9565"/>
  <c r="E9566"/>
  <c r="E9567"/>
  <c r="E9568"/>
  <c r="E9569"/>
  <c r="E9570"/>
  <c r="E9571"/>
  <c r="E9572"/>
  <c r="E9573"/>
  <c r="E9574"/>
  <c r="E9575"/>
  <c r="E9576"/>
  <c r="E9577"/>
  <c r="E9578"/>
  <c r="E9579"/>
  <c r="E9580"/>
  <c r="E9581"/>
  <c r="E9582"/>
  <c r="E9583"/>
  <c r="E9584"/>
  <c r="E9585"/>
  <c r="E9586"/>
  <c r="E9587"/>
  <c r="E9588"/>
  <c r="E9589"/>
  <c r="E9590"/>
  <c r="E9591"/>
  <c r="E9592"/>
  <c r="E9593"/>
  <c r="E9594"/>
  <c r="E9595"/>
  <c r="E9596"/>
  <c r="E9597"/>
  <c r="E9598"/>
  <c r="E9599"/>
  <c r="E9600"/>
  <c r="E9601"/>
  <c r="E9602"/>
  <c r="E9603"/>
  <c r="E9604"/>
  <c r="E9605"/>
  <c r="E9606"/>
  <c r="E9607"/>
  <c r="E9608"/>
  <c r="E9609"/>
  <c r="E9610"/>
  <c r="E9611"/>
  <c r="E9612"/>
  <c r="E9613"/>
  <c r="E9614"/>
  <c r="E9615"/>
  <c r="E9616"/>
  <c r="E9617"/>
  <c r="E9618"/>
  <c r="E9619"/>
  <c r="E9620"/>
  <c r="E9621"/>
  <c r="E9622"/>
  <c r="E9623"/>
  <c r="E9624"/>
  <c r="E9625"/>
  <c r="E9626"/>
  <c r="E9627"/>
  <c r="E9628"/>
  <c r="E9629"/>
  <c r="E9630"/>
  <c r="E9631"/>
  <c r="E9632"/>
  <c r="E9633"/>
  <c r="E9634"/>
  <c r="E9635"/>
  <c r="E9636"/>
  <c r="E9637"/>
  <c r="E9638"/>
  <c r="E9639"/>
  <c r="E9640"/>
  <c r="E9641"/>
  <c r="E9642"/>
  <c r="E9643"/>
  <c r="E9644"/>
  <c r="E9645"/>
  <c r="E9646"/>
  <c r="E9647"/>
  <c r="E9648"/>
  <c r="E9649"/>
  <c r="E9650"/>
  <c r="E9651"/>
  <c r="E9652"/>
  <c r="E9653"/>
  <c r="E9654"/>
  <c r="E9655"/>
  <c r="E9656"/>
  <c r="E9657"/>
  <c r="E9658"/>
  <c r="E9659"/>
  <c r="E9660"/>
  <c r="E9661"/>
  <c r="E9662"/>
  <c r="E9663"/>
  <c r="E9664"/>
  <c r="E9665"/>
  <c r="E9666"/>
  <c r="E9667"/>
  <c r="E9668"/>
  <c r="E9669"/>
  <c r="E9670"/>
  <c r="E9671"/>
  <c r="E9672"/>
  <c r="E9673"/>
  <c r="E9674"/>
  <c r="E9675"/>
  <c r="E9676"/>
  <c r="E9677"/>
  <c r="E9678"/>
  <c r="E9679"/>
  <c r="E9680"/>
  <c r="E9681"/>
  <c r="E9682"/>
  <c r="E9683"/>
  <c r="E9684"/>
  <c r="E9685"/>
  <c r="E9686"/>
  <c r="E9687"/>
  <c r="E9688"/>
  <c r="E9689"/>
  <c r="E9690"/>
  <c r="E9691"/>
  <c r="E9692"/>
  <c r="E9693"/>
  <c r="E9694"/>
  <c r="E9695"/>
  <c r="E9696"/>
  <c r="E9697"/>
  <c r="E9698"/>
  <c r="E9699"/>
  <c r="E9700"/>
  <c r="E9701"/>
  <c r="E9702"/>
  <c r="E9703"/>
  <c r="E9704"/>
  <c r="E9705"/>
  <c r="E9706"/>
  <c r="E9707"/>
  <c r="E9708"/>
  <c r="E9709"/>
  <c r="E9710"/>
  <c r="E9711"/>
  <c r="E9712"/>
  <c r="E9713"/>
  <c r="E9714"/>
  <c r="E9715"/>
  <c r="E9716"/>
  <c r="E9717"/>
  <c r="E9718"/>
  <c r="E9719"/>
  <c r="E9720"/>
  <c r="E9721"/>
  <c r="E9722"/>
  <c r="E9723"/>
  <c r="E9724"/>
  <c r="E9725"/>
  <c r="E9726"/>
  <c r="E9727"/>
  <c r="E9728"/>
  <c r="E9729"/>
  <c r="E9730"/>
  <c r="E9731"/>
  <c r="E9732"/>
  <c r="E9733"/>
  <c r="E9734"/>
  <c r="E9735"/>
  <c r="E9736"/>
  <c r="E9737"/>
  <c r="E9738"/>
  <c r="E9739"/>
  <c r="E9740"/>
  <c r="E9741"/>
  <c r="E9742"/>
  <c r="E9743"/>
  <c r="E9744"/>
  <c r="E9745"/>
  <c r="E9746"/>
  <c r="E9747"/>
  <c r="E9748"/>
  <c r="E9749"/>
  <c r="E9750"/>
  <c r="E9751"/>
  <c r="E9752"/>
  <c r="E9753"/>
  <c r="E9754"/>
  <c r="E9755"/>
  <c r="E9756"/>
  <c r="E9757"/>
  <c r="E9758"/>
  <c r="E9759"/>
  <c r="E9760"/>
  <c r="E9761"/>
  <c r="E9762"/>
  <c r="E9763"/>
  <c r="E9764"/>
  <c r="E9765"/>
  <c r="E9766"/>
  <c r="E9767"/>
  <c r="E9768"/>
  <c r="E9769"/>
  <c r="E9770"/>
  <c r="E9771"/>
  <c r="E9772"/>
  <c r="E9773"/>
  <c r="E9774"/>
  <c r="E9775"/>
  <c r="E9776"/>
  <c r="E9777"/>
  <c r="E9778"/>
  <c r="E9779"/>
  <c r="E9780"/>
  <c r="E9781"/>
  <c r="E9782"/>
  <c r="E9783"/>
  <c r="E9784"/>
  <c r="E9785"/>
  <c r="E9786"/>
  <c r="E9787"/>
  <c r="E9788"/>
  <c r="E9789"/>
  <c r="E9790"/>
  <c r="E9791"/>
  <c r="E9792"/>
  <c r="E9793"/>
  <c r="E9794"/>
  <c r="E9795"/>
  <c r="E9796"/>
  <c r="E9797"/>
  <c r="E9798"/>
  <c r="E9799"/>
  <c r="E9800"/>
  <c r="E9801"/>
  <c r="E9802"/>
  <c r="E9803"/>
  <c r="E9804"/>
  <c r="E9805"/>
  <c r="E9806"/>
  <c r="E9807"/>
  <c r="E9808"/>
  <c r="E9809"/>
  <c r="E9810"/>
  <c r="E9811"/>
  <c r="E9812"/>
  <c r="E9813"/>
  <c r="E9814"/>
  <c r="E9815"/>
  <c r="E9816"/>
  <c r="E9817"/>
  <c r="E9818"/>
  <c r="E9819"/>
  <c r="E9820"/>
  <c r="E9821"/>
  <c r="E9822"/>
  <c r="E9823"/>
  <c r="E9824"/>
  <c r="E9825"/>
  <c r="E9826"/>
  <c r="E9827"/>
  <c r="E9828"/>
  <c r="E9829"/>
  <c r="E9830"/>
  <c r="E9831"/>
  <c r="E9832"/>
  <c r="E9833"/>
  <c r="E9834"/>
  <c r="E9835"/>
  <c r="E9836"/>
  <c r="E9837"/>
  <c r="E9838"/>
  <c r="E9839"/>
  <c r="E9840"/>
  <c r="E9841"/>
  <c r="E9842"/>
  <c r="E9843"/>
  <c r="E9844"/>
  <c r="E9845"/>
  <c r="E9846"/>
  <c r="E9847"/>
  <c r="E9848"/>
  <c r="E9849"/>
  <c r="E9850"/>
  <c r="E9851"/>
  <c r="E9852"/>
  <c r="E9853"/>
  <c r="E9854"/>
  <c r="E9855"/>
  <c r="E9856"/>
  <c r="E9857"/>
  <c r="E9858"/>
  <c r="E9859"/>
  <c r="E9860"/>
  <c r="E9861"/>
  <c r="E9862"/>
  <c r="E9863"/>
  <c r="E9864"/>
  <c r="E9865"/>
  <c r="E9866"/>
  <c r="E9867"/>
  <c r="E9868"/>
  <c r="E9869"/>
  <c r="E9870"/>
  <c r="E9871"/>
  <c r="E9872"/>
  <c r="E9873"/>
  <c r="E9874"/>
  <c r="E9875"/>
  <c r="E9876"/>
  <c r="E9877"/>
  <c r="E9878"/>
  <c r="E9879"/>
  <c r="E9880"/>
  <c r="E9881"/>
  <c r="E9882"/>
  <c r="E9883"/>
  <c r="E9884"/>
  <c r="E9885"/>
  <c r="E9886"/>
  <c r="E9887"/>
  <c r="E9888"/>
  <c r="E9889"/>
  <c r="E9890"/>
  <c r="E9891"/>
  <c r="E9892"/>
  <c r="E9893"/>
  <c r="E9894"/>
  <c r="E9895"/>
  <c r="E9896"/>
  <c r="E9897"/>
  <c r="E9898"/>
  <c r="E9899"/>
  <c r="E9900"/>
  <c r="E9901"/>
  <c r="E9902"/>
  <c r="E9903"/>
  <c r="E9904"/>
  <c r="E9905"/>
  <c r="E9906"/>
  <c r="E9907"/>
  <c r="E9908"/>
  <c r="E9909"/>
  <c r="E9910"/>
  <c r="E9911"/>
  <c r="E9912"/>
  <c r="E9913"/>
  <c r="E9914"/>
  <c r="E9915"/>
  <c r="E9916"/>
  <c r="E9917"/>
  <c r="E9918"/>
  <c r="E9919"/>
  <c r="E9920"/>
  <c r="E9921"/>
  <c r="E9922"/>
  <c r="E9923"/>
  <c r="E9924"/>
  <c r="E9925"/>
  <c r="E9926"/>
  <c r="E9927"/>
  <c r="E9928"/>
  <c r="E9929"/>
  <c r="E9930"/>
  <c r="E9931"/>
  <c r="E9932"/>
  <c r="E9933"/>
  <c r="E9934"/>
  <c r="E9935"/>
  <c r="E9936"/>
  <c r="E9937"/>
  <c r="E9938"/>
  <c r="E9939"/>
  <c r="E9940"/>
  <c r="E9941"/>
  <c r="E9942"/>
  <c r="E9943"/>
  <c r="E9944"/>
  <c r="E9945"/>
  <c r="E9946"/>
  <c r="E9947"/>
  <c r="E9948"/>
  <c r="E9949"/>
  <c r="E9950"/>
  <c r="E9951"/>
  <c r="E9952"/>
  <c r="E9953"/>
  <c r="E9954"/>
  <c r="E9955"/>
  <c r="E9956"/>
  <c r="E9957"/>
  <c r="E9958"/>
  <c r="E9959"/>
  <c r="E9960"/>
  <c r="E9961"/>
  <c r="E9962"/>
  <c r="E9963"/>
  <c r="E9964"/>
  <c r="E9965"/>
  <c r="E9966"/>
  <c r="E9967"/>
  <c r="E9968"/>
  <c r="E9969"/>
  <c r="E9970"/>
  <c r="E9971"/>
  <c r="E9972"/>
  <c r="E9973"/>
  <c r="E9974"/>
  <c r="E9975"/>
  <c r="E9976"/>
  <c r="E9977"/>
  <c r="E9978"/>
  <c r="E9979"/>
  <c r="E9980"/>
  <c r="E9981"/>
  <c r="E9982"/>
  <c r="E9983"/>
  <c r="E9984"/>
  <c r="E9985"/>
  <c r="E9986"/>
  <c r="E9987"/>
  <c r="E9988"/>
  <c r="E9989"/>
  <c r="E9990"/>
  <c r="E9991"/>
  <c r="E9992"/>
  <c r="E9993"/>
  <c r="E9994"/>
  <c r="E9995"/>
  <c r="E9996"/>
  <c r="E9997"/>
  <c r="E9998"/>
  <c r="E9999"/>
  <c r="E10000"/>
  <c r="E10001"/>
  <c r="E10002"/>
  <c r="E10003"/>
  <c r="E10004"/>
  <c r="E10005"/>
  <c r="E10006"/>
  <c r="E10007"/>
  <c r="E10008"/>
  <c r="E10009"/>
  <c r="E10010"/>
  <c r="E10011"/>
  <c r="E10012"/>
  <c r="E10013"/>
  <c r="E10014"/>
  <c r="E10015"/>
  <c r="E10016"/>
  <c r="E10017"/>
  <c r="E10018"/>
  <c r="E10019"/>
  <c r="E10020"/>
  <c r="E10021"/>
  <c r="E10022"/>
  <c r="E10023"/>
  <c r="E10024"/>
  <c r="E10025"/>
  <c r="E10026"/>
  <c r="E10027"/>
  <c r="E10028"/>
  <c r="E10029"/>
  <c r="E10030"/>
  <c r="E10031"/>
  <c r="E10032"/>
  <c r="E10033"/>
  <c r="E10034"/>
  <c r="E10035"/>
  <c r="E10036"/>
  <c r="E10037"/>
  <c r="E10038"/>
  <c r="E10039"/>
  <c r="E10040"/>
  <c r="E10041"/>
  <c r="E10042"/>
  <c r="E10043"/>
  <c r="E10044"/>
  <c r="E10045"/>
  <c r="E10046"/>
  <c r="E10047"/>
  <c r="E10048"/>
  <c r="E10049"/>
  <c r="E10050"/>
  <c r="E10051"/>
  <c r="E10052"/>
  <c r="E10053"/>
  <c r="E10054"/>
  <c r="E10055"/>
  <c r="E10056"/>
  <c r="E10057"/>
  <c r="E10058"/>
  <c r="E10059"/>
  <c r="E10060"/>
  <c r="E10061"/>
  <c r="E10062"/>
  <c r="E10063"/>
  <c r="E10064"/>
  <c r="E10065"/>
  <c r="E10066"/>
  <c r="E10067"/>
  <c r="E10068"/>
  <c r="E10069"/>
  <c r="E10070"/>
  <c r="E10071"/>
  <c r="E10072"/>
  <c r="E10073"/>
  <c r="E10074"/>
  <c r="E10075"/>
  <c r="E10076"/>
  <c r="E10077"/>
  <c r="E10078"/>
  <c r="E10079"/>
  <c r="E10080"/>
  <c r="E10081"/>
  <c r="E10082"/>
  <c r="E10083"/>
  <c r="E10084"/>
  <c r="E10085"/>
  <c r="E10086"/>
  <c r="E10087"/>
  <c r="E10088"/>
  <c r="E10089"/>
  <c r="E10090"/>
  <c r="E10091"/>
  <c r="E10092"/>
  <c r="E10093"/>
  <c r="E10094"/>
  <c r="E10095"/>
  <c r="E10096"/>
  <c r="E10097"/>
  <c r="E10098"/>
  <c r="E10099"/>
  <c r="E10100"/>
  <c r="E10101"/>
  <c r="E10102"/>
  <c r="E10103"/>
  <c r="E10104"/>
  <c r="E10105"/>
  <c r="E10106"/>
  <c r="E10107"/>
  <c r="E10108"/>
  <c r="E10109"/>
  <c r="E10110"/>
  <c r="E10111"/>
  <c r="E10112"/>
  <c r="E10113"/>
  <c r="E10114"/>
  <c r="E10115"/>
  <c r="E10116"/>
  <c r="E10117"/>
  <c r="E10118"/>
  <c r="E10119"/>
  <c r="E10120"/>
  <c r="E10121"/>
  <c r="E10122"/>
  <c r="E10123"/>
  <c r="E10124"/>
  <c r="E10125"/>
  <c r="E10126"/>
  <c r="E10127"/>
  <c r="E10128"/>
  <c r="E10129"/>
  <c r="E10130"/>
  <c r="E10131"/>
  <c r="E10132"/>
  <c r="E10133"/>
  <c r="E10134"/>
  <c r="E10135"/>
  <c r="E10136"/>
  <c r="E10137"/>
  <c r="E10138"/>
  <c r="E10139"/>
  <c r="E10140"/>
  <c r="E10141"/>
  <c r="E10142"/>
  <c r="E10143"/>
  <c r="E10144"/>
  <c r="E10145"/>
  <c r="E10146"/>
  <c r="E10147"/>
  <c r="E10148"/>
  <c r="E10149"/>
  <c r="E10150"/>
  <c r="E10151"/>
  <c r="E10152"/>
  <c r="E10153"/>
  <c r="E10154"/>
  <c r="E10155"/>
  <c r="E10156"/>
  <c r="E10157"/>
  <c r="E10158"/>
  <c r="E10159"/>
  <c r="E10160"/>
  <c r="E10161"/>
  <c r="E10162"/>
  <c r="E10163"/>
  <c r="E10164"/>
  <c r="E10165"/>
  <c r="E10166"/>
  <c r="E10167"/>
  <c r="E10168"/>
  <c r="E10169"/>
  <c r="E10170"/>
  <c r="E10171"/>
  <c r="E10172"/>
  <c r="E10173"/>
  <c r="E10174"/>
  <c r="E10175"/>
  <c r="E10176"/>
  <c r="E10177"/>
  <c r="E10178"/>
  <c r="E10179"/>
  <c r="E10180"/>
  <c r="E10181"/>
  <c r="E10182"/>
  <c r="E10183"/>
  <c r="E10184"/>
  <c r="E10185"/>
  <c r="E10186"/>
  <c r="E10187"/>
  <c r="E10188"/>
  <c r="E10189"/>
  <c r="E10190"/>
  <c r="E10191"/>
  <c r="E10192"/>
  <c r="E10193"/>
  <c r="E10194"/>
  <c r="E10195"/>
  <c r="E10196"/>
  <c r="E10197"/>
  <c r="E10198"/>
  <c r="E10199"/>
  <c r="E10200"/>
  <c r="E10201"/>
  <c r="E10202"/>
  <c r="E10203"/>
  <c r="E10204"/>
  <c r="E10205"/>
  <c r="E10206"/>
  <c r="E10207"/>
  <c r="E10208"/>
  <c r="E10209"/>
  <c r="E10210"/>
  <c r="E10211"/>
  <c r="E10212"/>
  <c r="E10213"/>
  <c r="E10214"/>
  <c r="E10215"/>
  <c r="E10216"/>
  <c r="E10217"/>
  <c r="E10218"/>
  <c r="E10219"/>
  <c r="E10220"/>
  <c r="E10221"/>
  <c r="E10222"/>
  <c r="E10223"/>
  <c r="E10224"/>
  <c r="E10225"/>
  <c r="E10226"/>
  <c r="E10227"/>
  <c r="E10228"/>
  <c r="E10229"/>
  <c r="E10230"/>
  <c r="E10231"/>
  <c r="E10232"/>
  <c r="E10233"/>
  <c r="E10234"/>
  <c r="E10235"/>
  <c r="E10236"/>
  <c r="E10237"/>
  <c r="E10238"/>
  <c r="E10239"/>
  <c r="E10240"/>
  <c r="E10241"/>
  <c r="E10242"/>
  <c r="E10243"/>
  <c r="E10244"/>
  <c r="E10245"/>
  <c r="E10246"/>
  <c r="E10247"/>
  <c r="E10248"/>
  <c r="E10249"/>
  <c r="E10250"/>
  <c r="E10251"/>
  <c r="E10252"/>
  <c r="E10253"/>
  <c r="E10254"/>
  <c r="E10255"/>
  <c r="E10256"/>
  <c r="E10257"/>
  <c r="E10258"/>
  <c r="E10259"/>
  <c r="E10260"/>
  <c r="E10261"/>
  <c r="E10262"/>
  <c r="E10263"/>
  <c r="E10264"/>
  <c r="E10265"/>
  <c r="E10266"/>
  <c r="E10267"/>
  <c r="E10268"/>
  <c r="E10269"/>
  <c r="E10270"/>
  <c r="E10271"/>
  <c r="E10272"/>
  <c r="E10273"/>
  <c r="E10274"/>
  <c r="E10275"/>
  <c r="E10276"/>
  <c r="E10277"/>
  <c r="E10278"/>
  <c r="E10279"/>
  <c r="E10280"/>
  <c r="E10281"/>
  <c r="E10282"/>
  <c r="E10283"/>
  <c r="E10284"/>
  <c r="E10285"/>
  <c r="E10286"/>
  <c r="E10287"/>
  <c r="E10288"/>
  <c r="E10289"/>
  <c r="E10290"/>
  <c r="E10291"/>
  <c r="E10292"/>
  <c r="E10293"/>
  <c r="E10294"/>
  <c r="E10295"/>
  <c r="E10296"/>
  <c r="E10297"/>
  <c r="E10298"/>
  <c r="E10299"/>
  <c r="E10300"/>
  <c r="E10301"/>
  <c r="E10302"/>
  <c r="E10303"/>
  <c r="E10304"/>
  <c r="E10305"/>
  <c r="E10306"/>
  <c r="E10307"/>
  <c r="E10308"/>
  <c r="E10309"/>
  <c r="E10310"/>
  <c r="E10311"/>
  <c r="E10312"/>
  <c r="E10313"/>
  <c r="E10314"/>
  <c r="E10315"/>
  <c r="E10316"/>
  <c r="E10317"/>
  <c r="E10318"/>
  <c r="E10319"/>
  <c r="E10320"/>
  <c r="E10321"/>
  <c r="E10322"/>
  <c r="E10323"/>
  <c r="E10324"/>
  <c r="E10325"/>
  <c r="E10326"/>
  <c r="E10327"/>
  <c r="E10328"/>
  <c r="E10329"/>
  <c r="E10330"/>
  <c r="E10331"/>
  <c r="E10332"/>
  <c r="E10333"/>
  <c r="E10334"/>
  <c r="E10335"/>
  <c r="E10336"/>
  <c r="E10337"/>
  <c r="E10338"/>
  <c r="E10339"/>
  <c r="E10340"/>
  <c r="E10341"/>
  <c r="E10342"/>
  <c r="E10343"/>
  <c r="E10344"/>
  <c r="E10345"/>
  <c r="E10346"/>
  <c r="E10347"/>
  <c r="E10348"/>
  <c r="E10349"/>
  <c r="E10350"/>
  <c r="E10351"/>
  <c r="E10352"/>
  <c r="E10353"/>
  <c r="E10354"/>
  <c r="E10355"/>
  <c r="E10356"/>
  <c r="E10357"/>
  <c r="E10358"/>
  <c r="E10359"/>
  <c r="E10360"/>
  <c r="E10361"/>
  <c r="E10362"/>
  <c r="E10363"/>
  <c r="E10364"/>
  <c r="E10365"/>
  <c r="E10366"/>
  <c r="E10367"/>
  <c r="E10368"/>
  <c r="E10369"/>
  <c r="E10370"/>
  <c r="E10371"/>
  <c r="E10372"/>
  <c r="E10373"/>
  <c r="E10374"/>
  <c r="E10375"/>
  <c r="E10376"/>
  <c r="E10377"/>
  <c r="E10378"/>
  <c r="E10379"/>
  <c r="E10380"/>
  <c r="E10381"/>
  <c r="E10382"/>
  <c r="E10383"/>
  <c r="E10384"/>
  <c r="E10385"/>
  <c r="E10386"/>
  <c r="E10387"/>
  <c r="E10388"/>
  <c r="E10389"/>
  <c r="E10390"/>
  <c r="E10391"/>
  <c r="E10392"/>
  <c r="E10393"/>
  <c r="E10394"/>
  <c r="E10395"/>
  <c r="E10396"/>
  <c r="E10397"/>
  <c r="E10398"/>
  <c r="E10399"/>
  <c r="E10400"/>
  <c r="E10401"/>
  <c r="E10402"/>
  <c r="E10403"/>
  <c r="E10404"/>
  <c r="E10405"/>
  <c r="E10406"/>
  <c r="E10407"/>
  <c r="E10408"/>
  <c r="E10409"/>
  <c r="E10410"/>
  <c r="E10411"/>
  <c r="E10412"/>
  <c r="E10413"/>
  <c r="E10414"/>
  <c r="E10415"/>
  <c r="E10416"/>
  <c r="E10417"/>
  <c r="E10418"/>
  <c r="E10419"/>
  <c r="E10420"/>
  <c r="E10421"/>
  <c r="E10422"/>
  <c r="E10423"/>
  <c r="E10424"/>
  <c r="E10425"/>
  <c r="E10426"/>
  <c r="E10427"/>
  <c r="E10428"/>
  <c r="E10429"/>
  <c r="E10430"/>
  <c r="E10431"/>
  <c r="E10432"/>
  <c r="E10433"/>
  <c r="E10434"/>
  <c r="E10435"/>
  <c r="E10436"/>
  <c r="E10437"/>
  <c r="E10438"/>
  <c r="E10439"/>
  <c r="E10440"/>
  <c r="E10441"/>
  <c r="E10442"/>
  <c r="E10443"/>
  <c r="E10444"/>
  <c r="E10445"/>
  <c r="E10446"/>
  <c r="E10447"/>
  <c r="E10448"/>
  <c r="E10449"/>
  <c r="E10450"/>
  <c r="E10451"/>
  <c r="E10452"/>
  <c r="E10453"/>
  <c r="E10454"/>
  <c r="E10455"/>
  <c r="E10456"/>
  <c r="E10457"/>
  <c r="E10458"/>
  <c r="E10459"/>
  <c r="E10460"/>
  <c r="E10461"/>
  <c r="E10462"/>
  <c r="E10463"/>
  <c r="E10464"/>
  <c r="E10465"/>
  <c r="E10466"/>
  <c r="E10467"/>
  <c r="E10468"/>
  <c r="E10469"/>
  <c r="E10470"/>
  <c r="E10471"/>
  <c r="E10472"/>
  <c r="E10473"/>
  <c r="E10474"/>
  <c r="E10475"/>
  <c r="E10476"/>
  <c r="E10477"/>
  <c r="E10478"/>
  <c r="E10479"/>
  <c r="E10480"/>
  <c r="E10481"/>
  <c r="E10482"/>
  <c r="E10483"/>
  <c r="E10484"/>
  <c r="E10485"/>
  <c r="E10486"/>
  <c r="E10487"/>
  <c r="E10488"/>
  <c r="E10489"/>
  <c r="E10490"/>
  <c r="E10491"/>
  <c r="E10492"/>
  <c r="E10493"/>
  <c r="E10494"/>
  <c r="E10495"/>
  <c r="E10496"/>
  <c r="E10497"/>
  <c r="E10498"/>
  <c r="E10499"/>
  <c r="E10500"/>
  <c r="E10501"/>
  <c r="E10502"/>
  <c r="E10503"/>
  <c r="E10504"/>
  <c r="E10505"/>
  <c r="E10506"/>
  <c r="E10507"/>
  <c r="E10508"/>
  <c r="E10509"/>
  <c r="E10510"/>
  <c r="E10511"/>
  <c r="E10512"/>
  <c r="E10513"/>
  <c r="E10514"/>
  <c r="E10515"/>
  <c r="E10516"/>
  <c r="E10517"/>
  <c r="E10518"/>
  <c r="E10519"/>
  <c r="E10520"/>
  <c r="E10521"/>
  <c r="E10522"/>
  <c r="E10523"/>
  <c r="E10524"/>
  <c r="E10525"/>
  <c r="E10526"/>
  <c r="E10527"/>
  <c r="E10528"/>
  <c r="E10529"/>
  <c r="E10530"/>
  <c r="E10531"/>
  <c r="E10532"/>
  <c r="E10533"/>
  <c r="E10534"/>
  <c r="E10535"/>
  <c r="E10536"/>
  <c r="E10537"/>
  <c r="E10538"/>
  <c r="E10539"/>
  <c r="E10540"/>
  <c r="E10541"/>
  <c r="E10542"/>
  <c r="E10543"/>
  <c r="E10544"/>
  <c r="E10545"/>
  <c r="E10546"/>
  <c r="E10547"/>
  <c r="E10548"/>
  <c r="E10549"/>
  <c r="E10550"/>
  <c r="E10551"/>
  <c r="E10552"/>
  <c r="E10553"/>
  <c r="E10554"/>
  <c r="E10555"/>
  <c r="E10556"/>
  <c r="E10557"/>
  <c r="E10558"/>
  <c r="E10559"/>
  <c r="E10560"/>
  <c r="E10561"/>
  <c r="E10562"/>
  <c r="E10563"/>
  <c r="E10564"/>
  <c r="E10565"/>
  <c r="E10566"/>
  <c r="E10567"/>
  <c r="E10568"/>
  <c r="E10569"/>
  <c r="E10570"/>
  <c r="E10571"/>
  <c r="E10572"/>
  <c r="E10573"/>
  <c r="E10574"/>
  <c r="E10575"/>
  <c r="E10576"/>
  <c r="E10577"/>
  <c r="E10578"/>
  <c r="E10579"/>
  <c r="E10580"/>
  <c r="E10581"/>
  <c r="E10582"/>
  <c r="E10583"/>
  <c r="E10584"/>
  <c r="E10585"/>
  <c r="E10586"/>
  <c r="E10587"/>
  <c r="E10588"/>
  <c r="E10589"/>
  <c r="E10590"/>
  <c r="E10591"/>
  <c r="E10592"/>
  <c r="E10593"/>
  <c r="E10594"/>
  <c r="E10595"/>
  <c r="E10596"/>
  <c r="E10597"/>
  <c r="E10598"/>
  <c r="E10599"/>
  <c r="E10600"/>
  <c r="E10601"/>
  <c r="E10602"/>
  <c r="E10603"/>
  <c r="E10604"/>
  <c r="E10605"/>
  <c r="E10606"/>
  <c r="E10607"/>
  <c r="E10608"/>
  <c r="E10609"/>
  <c r="E10610"/>
  <c r="E10611"/>
  <c r="E10612"/>
  <c r="E10613"/>
  <c r="E10614"/>
  <c r="E10615"/>
  <c r="E10616"/>
  <c r="E10617"/>
  <c r="E10618"/>
  <c r="E10619"/>
  <c r="E10620"/>
  <c r="E10621"/>
  <c r="E10622"/>
  <c r="E10623"/>
  <c r="E10624"/>
  <c r="E10625"/>
  <c r="E10626"/>
  <c r="E10627"/>
  <c r="E10628"/>
  <c r="E10629"/>
  <c r="E10630"/>
  <c r="E10631"/>
  <c r="E10632"/>
  <c r="E10633"/>
  <c r="E10634"/>
  <c r="E10635"/>
  <c r="E10636"/>
  <c r="E10637"/>
  <c r="E10638"/>
  <c r="E10639"/>
  <c r="E10640"/>
  <c r="E10641"/>
  <c r="E10642"/>
  <c r="E10643"/>
  <c r="E10644"/>
  <c r="E10645"/>
  <c r="E10646"/>
  <c r="E10647"/>
  <c r="E10648"/>
  <c r="E10649"/>
  <c r="E10650"/>
  <c r="E10651"/>
  <c r="E10652"/>
  <c r="E10653"/>
  <c r="E10654"/>
  <c r="E10655"/>
  <c r="E10656"/>
  <c r="E10657"/>
  <c r="E10658"/>
  <c r="E10659"/>
  <c r="E10660"/>
  <c r="E10661"/>
  <c r="E10662"/>
  <c r="E10663"/>
  <c r="E10664"/>
  <c r="E10665"/>
  <c r="E10666"/>
  <c r="E10667"/>
  <c r="E10668"/>
  <c r="E10669"/>
  <c r="E10670"/>
  <c r="E10671"/>
  <c r="E10672"/>
  <c r="E10673"/>
  <c r="E10674"/>
  <c r="E10675"/>
  <c r="E10676"/>
  <c r="E10677"/>
  <c r="E10678"/>
  <c r="E10679"/>
  <c r="E10680"/>
  <c r="E10681"/>
  <c r="E10682"/>
  <c r="E10683"/>
  <c r="E10684"/>
  <c r="E10685"/>
  <c r="E10686"/>
  <c r="E10687"/>
  <c r="E10688"/>
  <c r="E10689"/>
  <c r="E10690"/>
  <c r="E10691"/>
  <c r="E10692"/>
  <c r="E10693"/>
  <c r="E10694"/>
  <c r="E10695"/>
  <c r="E10696"/>
  <c r="E10697"/>
  <c r="E10698"/>
  <c r="E10699"/>
  <c r="E10700"/>
  <c r="E10701"/>
  <c r="E10702"/>
  <c r="E10703"/>
  <c r="E10704"/>
  <c r="E10705"/>
  <c r="E10706"/>
  <c r="E10707"/>
  <c r="E10708"/>
  <c r="E10709"/>
  <c r="E10710"/>
  <c r="E10711"/>
  <c r="E10712"/>
  <c r="E10713"/>
  <c r="E10714"/>
  <c r="E10715"/>
  <c r="E10716"/>
  <c r="E10717"/>
  <c r="E10718"/>
  <c r="E10719"/>
  <c r="E10720"/>
  <c r="E10721"/>
  <c r="E10722"/>
  <c r="E10723"/>
  <c r="E10724"/>
  <c r="E10725"/>
  <c r="E10726"/>
  <c r="E10727"/>
  <c r="E10728"/>
  <c r="E10729"/>
  <c r="E10730"/>
  <c r="E10731"/>
  <c r="E10732"/>
  <c r="E10733"/>
  <c r="E10734"/>
  <c r="E10735"/>
  <c r="E10736"/>
  <c r="E10737"/>
  <c r="E10738"/>
  <c r="E10739"/>
  <c r="E10740"/>
  <c r="E10741"/>
  <c r="E10742"/>
  <c r="E10743"/>
  <c r="E10744"/>
  <c r="E10745"/>
  <c r="E10746"/>
  <c r="E10747"/>
  <c r="E10748"/>
  <c r="E10749"/>
  <c r="E10750"/>
  <c r="E10751"/>
  <c r="E10752"/>
  <c r="E10753"/>
  <c r="E10754"/>
  <c r="E10755"/>
  <c r="E10756"/>
  <c r="E10757"/>
  <c r="E10758"/>
  <c r="E10759"/>
  <c r="E10760"/>
  <c r="E10761"/>
  <c r="E10762"/>
  <c r="E10763"/>
  <c r="E10764"/>
  <c r="E10765"/>
  <c r="E10766"/>
  <c r="E10767"/>
  <c r="E10768"/>
  <c r="E10769"/>
  <c r="E10770"/>
  <c r="E10771"/>
  <c r="E10772"/>
  <c r="E10773"/>
  <c r="E10774"/>
  <c r="E10775"/>
  <c r="E10776"/>
  <c r="E10777"/>
  <c r="E10778"/>
  <c r="E10779"/>
  <c r="E10780"/>
  <c r="E10781"/>
  <c r="E10782"/>
  <c r="E10783"/>
  <c r="E10784"/>
  <c r="E10785"/>
  <c r="E10786"/>
  <c r="E10787"/>
  <c r="E10788"/>
  <c r="E10789"/>
  <c r="E10790"/>
  <c r="E10791"/>
  <c r="E10792"/>
  <c r="E10793"/>
  <c r="E10794"/>
  <c r="E10795"/>
  <c r="E10796"/>
  <c r="E10797"/>
  <c r="E10798"/>
  <c r="E10799"/>
  <c r="E10800"/>
  <c r="E10801"/>
  <c r="E10802"/>
  <c r="E10803"/>
  <c r="E10804"/>
  <c r="E10805"/>
  <c r="E10806"/>
  <c r="E10807"/>
  <c r="E10808"/>
  <c r="E10809"/>
  <c r="E10810"/>
  <c r="E10811"/>
  <c r="E10812"/>
  <c r="E10813"/>
  <c r="E10814"/>
  <c r="E10815"/>
  <c r="E10816"/>
  <c r="E10817"/>
  <c r="E10818"/>
  <c r="E10819"/>
  <c r="E10820"/>
  <c r="E10821"/>
  <c r="E10822"/>
  <c r="E10823"/>
  <c r="E10824"/>
  <c r="E10825"/>
  <c r="E10826"/>
  <c r="E10827"/>
  <c r="E10828"/>
  <c r="E10829"/>
  <c r="E10830"/>
  <c r="E10831"/>
  <c r="E10832"/>
  <c r="E10833"/>
  <c r="E10834"/>
  <c r="E10835"/>
  <c r="E10836"/>
  <c r="E10837"/>
  <c r="E10838"/>
  <c r="E10839"/>
  <c r="E10840"/>
  <c r="E10841"/>
  <c r="E10842"/>
  <c r="E10843"/>
  <c r="E10844"/>
  <c r="E10845"/>
  <c r="E10846"/>
  <c r="E10847"/>
  <c r="E10848"/>
  <c r="E10849"/>
  <c r="E10850"/>
  <c r="E10851"/>
  <c r="E10852"/>
  <c r="E10853"/>
  <c r="E10854"/>
  <c r="E10855"/>
  <c r="E10856"/>
  <c r="E10857"/>
  <c r="E10858"/>
  <c r="E10859"/>
  <c r="E10860"/>
  <c r="E10861"/>
  <c r="E10862"/>
  <c r="E10863"/>
  <c r="E10864"/>
  <c r="E10865"/>
  <c r="E10866"/>
  <c r="E10867"/>
  <c r="E10868"/>
  <c r="E10869"/>
  <c r="E10870"/>
  <c r="E10871"/>
  <c r="E10872"/>
  <c r="E10873"/>
  <c r="E10874"/>
  <c r="E10875"/>
  <c r="E10876"/>
  <c r="E10877"/>
  <c r="E10878"/>
  <c r="E10879"/>
  <c r="E10880"/>
  <c r="E10881"/>
  <c r="E10882"/>
  <c r="E10883"/>
  <c r="E10884"/>
  <c r="E10885"/>
  <c r="E10886"/>
  <c r="E10887"/>
  <c r="E10888"/>
  <c r="E10889"/>
  <c r="E10890"/>
  <c r="E10891"/>
  <c r="E10892"/>
  <c r="E10893"/>
  <c r="E10894"/>
  <c r="E10895"/>
  <c r="E10896"/>
  <c r="E10897"/>
  <c r="E10898"/>
  <c r="E10899"/>
  <c r="E10900"/>
  <c r="E10901"/>
  <c r="E10902"/>
  <c r="E10903"/>
  <c r="E10904"/>
  <c r="E10905"/>
  <c r="E10906"/>
  <c r="E10907"/>
  <c r="E10908"/>
  <c r="E10909"/>
  <c r="E10910"/>
  <c r="E10911"/>
  <c r="E10912"/>
  <c r="E10913"/>
  <c r="E10914"/>
  <c r="E10915"/>
  <c r="E10916"/>
  <c r="E10917"/>
  <c r="E10918"/>
  <c r="E10919"/>
  <c r="E10920"/>
  <c r="E10921"/>
  <c r="E10922"/>
  <c r="E10923"/>
  <c r="E10924"/>
  <c r="E10925"/>
  <c r="E10926"/>
  <c r="E10927"/>
  <c r="E10928"/>
  <c r="E10929"/>
  <c r="E10930"/>
  <c r="E10931"/>
  <c r="E10932"/>
  <c r="E10933"/>
  <c r="E10934"/>
  <c r="E10935"/>
  <c r="E10936"/>
  <c r="E10937"/>
  <c r="E10938"/>
  <c r="E10939"/>
  <c r="E10940"/>
  <c r="E10941"/>
  <c r="E10942"/>
  <c r="E10943"/>
  <c r="E10944"/>
  <c r="E10945"/>
  <c r="E10946"/>
  <c r="E10947"/>
  <c r="E10948"/>
  <c r="E10949"/>
  <c r="E10950"/>
  <c r="E10951"/>
  <c r="E10952"/>
  <c r="E10953"/>
  <c r="E10954"/>
  <c r="E10955"/>
  <c r="E10956"/>
  <c r="E10957"/>
  <c r="E10958"/>
  <c r="E10959"/>
  <c r="E10960"/>
  <c r="E10961"/>
  <c r="E10962"/>
  <c r="E10963"/>
  <c r="E10964"/>
  <c r="E10965"/>
  <c r="E10966"/>
  <c r="E10967"/>
  <c r="E10968"/>
  <c r="E10969"/>
  <c r="E10970"/>
  <c r="E10971"/>
  <c r="E10972"/>
  <c r="E10973"/>
  <c r="E10974"/>
  <c r="E10975"/>
  <c r="E10976"/>
  <c r="E10977"/>
  <c r="E10978"/>
  <c r="E10979"/>
  <c r="E10980"/>
  <c r="E10981"/>
  <c r="E10982"/>
  <c r="E10983"/>
  <c r="E10984"/>
  <c r="E10985"/>
  <c r="E10986"/>
  <c r="E10987"/>
  <c r="E10988"/>
  <c r="E10989"/>
  <c r="E10990"/>
  <c r="E10991"/>
  <c r="E10992"/>
  <c r="E10993"/>
  <c r="E10994"/>
  <c r="E10995"/>
  <c r="E10996"/>
  <c r="E10997"/>
  <c r="E10998"/>
  <c r="E10999"/>
  <c r="E11000"/>
  <c r="E11001"/>
  <c r="E11002"/>
  <c r="E11003"/>
  <c r="E11004"/>
  <c r="E11005"/>
  <c r="E11006"/>
  <c r="E11007"/>
  <c r="E11008"/>
  <c r="E11009"/>
  <c r="E11010"/>
  <c r="E11011"/>
  <c r="E11012"/>
  <c r="E11013"/>
  <c r="E11014"/>
  <c r="E11015"/>
  <c r="E11016"/>
  <c r="E11017"/>
  <c r="E11018"/>
  <c r="E11019"/>
  <c r="E11020"/>
  <c r="E11021"/>
  <c r="E11022"/>
  <c r="E11023"/>
  <c r="E11024"/>
  <c r="E11025"/>
  <c r="E11026"/>
  <c r="E11027"/>
  <c r="E11028"/>
  <c r="E11029"/>
  <c r="E11030"/>
  <c r="E11031"/>
  <c r="E11032"/>
  <c r="E11033"/>
  <c r="E11034"/>
  <c r="E11035"/>
  <c r="E11036"/>
  <c r="E11037"/>
  <c r="E11038"/>
  <c r="E11039"/>
  <c r="E11040"/>
  <c r="E11041"/>
  <c r="E11042"/>
  <c r="E11043"/>
  <c r="E11044"/>
  <c r="E11045"/>
  <c r="E11046"/>
  <c r="E11047"/>
  <c r="E11048"/>
  <c r="E11049"/>
  <c r="E11050"/>
  <c r="E11051"/>
  <c r="E11052"/>
  <c r="E11053"/>
  <c r="E11054"/>
  <c r="E11055"/>
  <c r="E11056"/>
  <c r="E11057"/>
  <c r="E11058"/>
  <c r="E11059"/>
  <c r="E11060"/>
  <c r="E11061"/>
  <c r="E11062"/>
  <c r="E11063"/>
  <c r="E11064"/>
  <c r="E11065"/>
  <c r="E11066"/>
  <c r="E11067"/>
  <c r="E11068"/>
  <c r="E11069"/>
  <c r="E11070"/>
  <c r="E11071"/>
  <c r="E11072"/>
  <c r="E11073"/>
  <c r="E11074"/>
  <c r="E11075"/>
  <c r="E11076"/>
  <c r="E11077"/>
  <c r="E11078"/>
  <c r="E11079"/>
  <c r="E11080"/>
  <c r="E11081"/>
  <c r="E11082"/>
  <c r="E11083"/>
  <c r="E11084"/>
  <c r="E11085"/>
  <c r="E11086"/>
  <c r="E11087"/>
  <c r="E11088"/>
  <c r="E11089"/>
  <c r="E11090"/>
  <c r="E11091"/>
  <c r="E11092"/>
  <c r="E11093"/>
  <c r="E11094"/>
  <c r="E11095"/>
  <c r="E11096"/>
  <c r="E11097"/>
  <c r="E11098"/>
  <c r="E11099"/>
  <c r="E11100"/>
  <c r="E11101"/>
  <c r="E11102"/>
  <c r="E11103"/>
  <c r="E11104"/>
  <c r="E11105"/>
  <c r="E11106"/>
  <c r="E11107"/>
  <c r="E11108"/>
  <c r="E11109"/>
  <c r="E11110"/>
  <c r="E11111"/>
  <c r="E11112"/>
  <c r="E11113"/>
  <c r="E11114"/>
  <c r="E11115"/>
  <c r="E11116"/>
  <c r="E11117"/>
  <c r="E11118"/>
  <c r="E11119"/>
  <c r="E11120"/>
  <c r="E11121"/>
  <c r="E11122"/>
  <c r="E11123"/>
  <c r="E11124"/>
  <c r="E11125"/>
  <c r="E11126"/>
  <c r="E11127"/>
  <c r="E11128"/>
  <c r="E11129"/>
  <c r="E11130"/>
  <c r="E11131"/>
  <c r="E11132"/>
  <c r="E11133"/>
  <c r="E11134"/>
  <c r="E11135"/>
  <c r="E11136"/>
  <c r="E11137"/>
  <c r="E11138"/>
  <c r="E11139"/>
  <c r="E11140"/>
  <c r="E11141"/>
  <c r="E11142"/>
  <c r="E11143"/>
  <c r="E11144"/>
  <c r="E11145"/>
  <c r="E11146"/>
  <c r="E11147"/>
  <c r="E11148"/>
  <c r="E11149"/>
  <c r="E11150"/>
  <c r="E11151"/>
  <c r="E11152"/>
  <c r="E11153"/>
  <c r="E11154"/>
  <c r="E11155"/>
  <c r="E11156"/>
  <c r="E11157"/>
  <c r="E11158"/>
  <c r="E11159"/>
  <c r="E11160"/>
  <c r="E11161"/>
  <c r="E11162"/>
  <c r="E11163"/>
  <c r="E11164"/>
  <c r="E11165"/>
  <c r="E11166"/>
  <c r="E11167"/>
  <c r="E11168"/>
  <c r="E11169"/>
  <c r="E11170"/>
  <c r="E11171"/>
  <c r="E11172"/>
  <c r="E11173"/>
  <c r="E11174"/>
  <c r="E11175"/>
  <c r="E11176"/>
  <c r="E11177"/>
  <c r="E11178"/>
  <c r="E11179"/>
  <c r="E11180"/>
  <c r="E11181"/>
  <c r="E11182"/>
  <c r="E11183"/>
  <c r="E11184"/>
  <c r="E11185"/>
  <c r="E11186"/>
  <c r="E11187"/>
  <c r="E11188"/>
  <c r="E11189"/>
  <c r="E11190"/>
  <c r="E11191"/>
  <c r="E11192"/>
  <c r="E11193"/>
  <c r="E11194"/>
  <c r="E11195"/>
  <c r="E11196"/>
  <c r="E11197"/>
  <c r="E11198"/>
  <c r="E11199"/>
  <c r="E11200"/>
  <c r="E11201"/>
  <c r="E11202"/>
  <c r="E11203"/>
  <c r="E11204"/>
  <c r="E11205"/>
  <c r="E11206"/>
  <c r="E11207"/>
  <c r="E11208"/>
  <c r="E11209"/>
  <c r="E11210"/>
  <c r="E11211"/>
  <c r="E11212"/>
  <c r="E11213"/>
  <c r="E11214"/>
  <c r="E11215"/>
  <c r="E11216"/>
  <c r="E11217"/>
  <c r="E11218"/>
  <c r="E11219"/>
  <c r="E11220"/>
  <c r="E11221"/>
  <c r="E11222"/>
  <c r="E11223"/>
  <c r="E11224"/>
  <c r="E11225"/>
  <c r="E11226"/>
  <c r="E11227"/>
  <c r="E11228"/>
  <c r="E11229"/>
  <c r="E11230"/>
  <c r="E11231"/>
  <c r="E11232"/>
  <c r="E11233"/>
  <c r="E11234"/>
  <c r="E11235"/>
  <c r="E11236"/>
  <c r="E11237"/>
  <c r="E11238"/>
  <c r="E11239"/>
  <c r="E11240"/>
  <c r="E11241"/>
  <c r="E11242"/>
  <c r="E11243"/>
  <c r="E11244"/>
  <c r="E11245"/>
  <c r="E11246"/>
  <c r="E11247"/>
  <c r="E11248"/>
  <c r="E11249"/>
  <c r="E11250"/>
  <c r="E11251"/>
  <c r="E11252"/>
  <c r="E11253"/>
  <c r="E11254"/>
  <c r="E11255"/>
  <c r="E11256"/>
  <c r="E11257"/>
  <c r="E11258"/>
  <c r="E11259"/>
  <c r="E11260"/>
  <c r="E11261"/>
  <c r="E11262"/>
  <c r="E11263"/>
  <c r="E11264"/>
  <c r="E11265"/>
  <c r="E11266"/>
  <c r="E11267"/>
  <c r="E11268"/>
  <c r="E11269"/>
  <c r="E11270"/>
  <c r="E11271"/>
  <c r="E11272"/>
  <c r="E11273"/>
  <c r="E11274"/>
  <c r="E11275"/>
  <c r="E11276"/>
  <c r="E11277"/>
  <c r="E11278"/>
  <c r="E11279"/>
  <c r="E11280"/>
  <c r="E11281"/>
  <c r="E11282"/>
  <c r="E11283"/>
  <c r="E11284"/>
  <c r="E11285"/>
  <c r="E11286"/>
  <c r="E11287"/>
  <c r="E11288"/>
  <c r="E11289"/>
  <c r="E11290"/>
  <c r="E11291"/>
  <c r="E11292"/>
  <c r="E11293"/>
  <c r="E11294"/>
  <c r="E11295"/>
  <c r="E11296"/>
  <c r="E11297"/>
  <c r="E11298"/>
  <c r="E11299"/>
  <c r="E11300"/>
  <c r="E11301"/>
  <c r="E11302"/>
  <c r="E11303"/>
  <c r="E11304"/>
  <c r="E11305"/>
  <c r="E11306"/>
  <c r="E11307"/>
  <c r="E11308"/>
  <c r="E11309"/>
  <c r="E11310"/>
  <c r="E11311"/>
  <c r="E11312"/>
  <c r="E11313"/>
  <c r="E11314"/>
  <c r="E11315"/>
  <c r="E11316"/>
  <c r="E11317"/>
  <c r="E11318"/>
  <c r="E11319"/>
  <c r="E11320"/>
  <c r="E11321"/>
  <c r="E11322"/>
  <c r="E11323"/>
  <c r="E11324"/>
  <c r="E11325"/>
  <c r="E11326"/>
  <c r="E11327"/>
  <c r="E11328"/>
  <c r="E11329"/>
  <c r="E11330"/>
  <c r="E11331"/>
  <c r="E11332"/>
  <c r="E11333"/>
  <c r="E11334"/>
  <c r="E11335"/>
  <c r="E11336"/>
  <c r="E11337"/>
  <c r="E11338"/>
  <c r="E11339"/>
  <c r="E11340"/>
  <c r="E11341"/>
  <c r="E11342"/>
  <c r="E11343"/>
  <c r="E11344"/>
  <c r="E11345"/>
  <c r="E11346"/>
  <c r="E11347"/>
  <c r="E11348"/>
  <c r="E11349"/>
  <c r="E11350"/>
  <c r="E11351"/>
  <c r="E11352"/>
  <c r="E11353"/>
  <c r="E11354"/>
  <c r="E11355"/>
  <c r="E11356"/>
  <c r="E11357"/>
  <c r="E11358"/>
  <c r="E11359"/>
  <c r="E11360"/>
  <c r="E11361"/>
  <c r="E11362"/>
  <c r="E11363"/>
  <c r="E11364"/>
  <c r="E11365"/>
  <c r="E11366"/>
  <c r="E11367"/>
  <c r="E11368"/>
  <c r="E11369"/>
  <c r="E11370"/>
  <c r="E11371"/>
  <c r="E11372"/>
  <c r="E11373"/>
  <c r="E11374"/>
  <c r="E11375"/>
  <c r="E11376"/>
  <c r="E11377"/>
  <c r="E11378"/>
  <c r="E11379"/>
  <c r="E11380"/>
  <c r="E11381"/>
  <c r="E11382"/>
  <c r="E11383"/>
  <c r="E11384"/>
  <c r="E11385"/>
  <c r="E11386"/>
  <c r="E11387"/>
  <c r="E11388"/>
  <c r="E11389"/>
  <c r="E11390"/>
  <c r="E11391"/>
  <c r="E11392"/>
  <c r="E11393"/>
  <c r="E11394"/>
  <c r="E11395"/>
  <c r="E11396"/>
  <c r="E11397"/>
  <c r="E11398"/>
  <c r="E11399"/>
  <c r="E11400"/>
  <c r="E11401"/>
  <c r="E11402"/>
  <c r="E11403"/>
  <c r="E11404"/>
  <c r="E11405"/>
  <c r="E11406"/>
  <c r="E11407"/>
  <c r="E11408"/>
  <c r="E11409"/>
  <c r="E11410"/>
  <c r="E11411"/>
  <c r="E11412"/>
  <c r="E11413"/>
  <c r="E11414"/>
  <c r="E11415"/>
  <c r="E11416"/>
  <c r="E11417"/>
  <c r="E11418"/>
  <c r="E11419"/>
  <c r="E11420"/>
  <c r="E11421"/>
  <c r="E11422"/>
  <c r="E11423"/>
  <c r="E11424"/>
  <c r="E11425"/>
  <c r="E11426"/>
  <c r="E11427"/>
  <c r="E11428"/>
  <c r="E11429"/>
  <c r="E11430"/>
  <c r="E11431"/>
  <c r="E11432"/>
  <c r="E11433"/>
  <c r="E11434"/>
  <c r="E11435"/>
  <c r="E11436"/>
  <c r="E11437"/>
  <c r="E11438"/>
  <c r="E11439"/>
  <c r="E11440"/>
  <c r="E11441"/>
  <c r="E11442"/>
  <c r="E11443"/>
  <c r="E11444"/>
  <c r="E11445"/>
  <c r="E11446"/>
  <c r="E11447"/>
  <c r="E11448"/>
  <c r="E11449"/>
  <c r="E11450"/>
  <c r="E11451"/>
  <c r="E11452"/>
  <c r="E11453"/>
  <c r="E11454"/>
  <c r="E11455"/>
  <c r="E11456"/>
  <c r="E11457"/>
  <c r="E11458"/>
  <c r="E11459"/>
  <c r="E11460"/>
  <c r="E11461"/>
  <c r="E11462"/>
  <c r="E11463"/>
  <c r="E11464"/>
  <c r="E11465"/>
  <c r="E11466"/>
  <c r="E11467"/>
  <c r="E11468"/>
  <c r="E11469"/>
  <c r="E11470"/>
  <c r="E11471"/>
  <c r="E11472"/>
  <c r="E11473"/>
  <c r="E11474"/>
  <c r="E11475"/>
  <c r="E11476"/>
  <c r="E11477"/>
  <c r="E11478"/>
  <c r="E11479"/>
  <c r="E11480"/>
  <c r="E11481"/>
  <c r="E11482"/>
  <c r="E11483"/>
  <c r="E11484"/>
  <c r="E11485"/>
  <c r="E11486"/>
  <c r="E11487"/>
  <c r="E11488"/>
  <c r="E11489"/>
  <c r="E11490"/>
  <c r="E11491"/>
  <c r="E11492"/>
  <c r="E11493"/>
  <c r="E11494"/>
  <c r="E11495"/>
  <c r="E11496"/>
  <c r="E11497"/>
  <c r="E11498"/>
  <c r="E11499"/>
  <c r="E11500"/>
  <c r="E11501"/>
  <c r="E11502"/>
  <c r="E11503"/>
  <c r="E11504"/>
  <c r="E11505"/>
  <c r="E11506"/>
  <c r="E11507"/>
  <c r="E11508"/>
  <c r="E11509"/>
  <c r="E11510"/>
  <c r="E11511"/>
  <c r="E11512"/>
  <c r="E11513"/>
  <c r="E11514"/>
  <c r="E11515"/>
  <c r="E11516"/>
  <c r="E11517"/>
  <c r="E11518"/>
  <c r="E11519"/>
  <c r="E11520"/>
  <c r="E11521"/>
  <c r="E11522"/>
  <c r="E11523"/>
  <c r="E11524"/>
  <c r="E11525"/>
  <c r="E11526"/>
  <c r="E11527"/>
  <c r="E11528"/>
  <c r="E11529"/>
  <c r="E11530"/>
  <c r="E11531"/>
  <c r="E11532"/>
  <c r="E11533"/>
  <c r="E11534"/>
  <c r="E11535"/>
  <c r="E11536"/>
  <c r="E11537"/>
  <c r="E11538"/>
  <c r="E11539"/>
  <c r="E11540"/>
  <c r="E11541"/>
  <c r="E11542"/>
  <c r="E11543"/>
  <c r="E11544"/>
  <c r="E11545"/>
  <c r="E11546"/>
  <c r="E11547"/>
  <c r="E11548"/>
  <c r="E11549"/>
  <c r="E11550"/>
  <c r="E11551"/>
  <c r="E11552"/>
  <c r="E11553"/>
  <c r="E11554"/>
  <c r="E11555"/>
  <c r="E11556"/>
  <c r="E11557"/>
  <c r="E11558"/>
  <c r="E11559"/>
  <c r="E11560"/>
  <c r="E11561"/>
  <c r="E11562"/>
  <c r="E11563"/>
  <c r="E11564"/>
  <c r="E11565"/>
  <c r="E11566"/>
  <c r="E11567"/>
  <c r="E11568"/>
  <c r="E11569"/>
  <c r="E11570"/>
  <c r="E11571"/>
  <c r="E11572"/>
  <c r="E11573"/>
  <c r="E11574"/>
  <c r="E11575"/>
  <c r="E11576"/>
  <c r="E11577"/>
  <c r="E11578"/>
  <c r="E11579"/>
  <c r="E11580"/>
  <c r="E11581"/>
  <c r="E11582"/>
  <c r="E11583"/>
  <c r="E11584"/>
  <c r="E11585"/>
  <c r="E11586"/>
  <c r="E11587"/>
  <c r="E11588"/>
  <c r="E11589"/>
  <c r="E11590"/>
  <c r="E11591"/>
  <c r="E11592"/>
  <c r="E11593"/>
  <c r="E11594"/>
  <c r="E11595"/>
  <c r="E11596"/>
  <c r="E11597"/>
  <c r="E11598"/>
  <c r="E11599"/>
  <c r="E11600"/>
  <c r="E11601"/>
  <c r="E11602"/>
  <c r="E11603"/>
  <c r="E11604"/>
  <c r="E11605"/>
  <c r="E11606"/>
  <c r="E11607"/>
  <c r="E11608"/>
  <c r="E11609"/>
  <c r="E11610"/>
  <c r="E11611"/>
  <c r="E11612"/>
  <c r="E11613"/>
  <c r="E11614"/>
  <c r="E11615"/>
  <c r="E11616"/>
  <c r="E11617"/>
  <c r="E11618"/>
  <c r="E11619"/>
  <c r="E11620"/>
  <c r="E11621"/>
  <c r="E11622"/>
  <c r="E11623"/>
  <c r="E11624"/>
  <c r="E11625"/>
  <c r="E11626"/>
  <c r="E11627"/>
  <c r="E11628"/>
  <c r="E11629"/>
  <c r="E11630"/>
  <c r="E11631"/>
  <c r="E11632"/>
  <c r="E11633"/>
  <c r="E11634"/>
  <c r="E11635"/>
  <c r="E11636"/>
  <c r="E11637"/>
  <c r="E11638"/>
  <c r="E11639"/>
  <c r="E11640"/>
  <c r="E11641"/>
  <c r="E11642"/>
  <c r="E11643"/>
  <c r="E11644"/>
  <c r="E11645"/>
  <c r="E11646"/>
  <c r="E11647"/>
  <c r="E11648"/>
  <c r="E11649"/>
  <c r="E11650"/>
  <c r="E11651"/>
  <c r="E11652"/>
  <c r="E11653"/>
  <c r="E11654"/>
  <c r="E11655"/>
  <c r="E11656"/>
  <c r="E11657"/>
  <c r="E11658"/>
  <c r="E11659"/>
  <c r="E11660"/>
  <c r="E11661"/>
  <c r="E11662"/>
  <c r="E11663"/>
  <c r="E11664"/>
  <c r="E11665"/>
  <c r="E11666"/>
  <c r="E11667"/>
  <c r="E11668"/>
  <c r="E11669"/>
  <c r="E11670"/>
  <c r="E11671"/>
  <c r="E11672"/>
  <c r="E11673"/>
  <c r="E11674"/>
  <c r="E11675"/>
  <c r="E11676"/>
  <c r="E11677"/>
  <c r="E11678"/>
  <c r="E11679"/>
  <c r="E11680"/>
  <c r="E11681"/>
  <c r="E11682"/>
  <c r="E11683"/>
  <c r="E11684"/>
  <c r="E11685"/>
  <c r="E11686"/>
  <c r="E11687"/>
  <c r="E11688"/>
  <c r="E11689"/>
  <c r="E11690"/>
  <c r="E11691"/>
  <c r="E11692"/>
  <c r="E11693"/>
  <c r="E11694"/>
  <c r="E11695"/>
  <c r="E11696"/>
  <c r="E11697"/>
  <c r="E11698"/>
  <c r="E11699"/>
  <c r="E11700"/>
  <c r="E11701"/>
  <c r="E11702"/>
  <c r="E11703"/>
  <c r="E11704"/>
  <c r="E11705"/>
  <c r="E11706"/>
  <c r="E11707"/>
  <c r="E11708"/>
  <c r="E11709"/>
  <c r="E11710"/>
  <c r="E11711"/>
  <c r="E11712"/>
  <c r="E11713"/>
  <c r="E11714"/>
  <c r="E11715"/>
  <c r="E11716"/>
  <c r="E11717"/>
  <c r="E11718"/>
  <c r="E11719"/>
  <c r="E11720"/>
  <c r="E11721"/>
  <c r="E11722"/>
  <c r="E11723"/>
  <c r="E11724"/>
  <c r="E11725"/>
  <c r="E11726"/>
  <c r="E11727"/>
  <c r="E11728"/>
  <c r="E11729"/>
  <c r="E11730"/>
  <c r="E11731"/>
  <c r="E11732"/>
  <c r="E11733"/>
  <c r="E11734"/>
  <c r="E11735"/>
  <c r="E11736"/>
  <c r="E11737"/>
  <c r="E11738"/>
  <c r="E11739"/>
  <c r="E11740"/>
  <c r="E11741"/>
  <c r="E11742"/>
  <c r="E11743"/>
  <c r="E11744"/>
  <c r="E11745"/>
  <c r="E11746"/>
  <c r="E11747"/>
  <c r="E11748"/>
  <c r="E11749"/>
  <c r="E11750"/>
  <c r="E11751"/>
  <c r="E11752"/>
  <c r="E11753"/>
  <c r="E11754"/>
  <c r="E11755"/>
  <c r="E11756"/>
  <c r="E11757"/>
  <c r="E11758"/>
  <c r="E11759"/>
  <c r="E11760"/>
  <c r="E11761"/>
  <c r="E11762"/>
  <c r="E11763"/>
  <c r="E11764"/>
  <c r="E11765"/>
  <c r="E11766"/>
  <c r="E11767"/>
  <c r="E11768"/>
  <c r="E11769"/>
  <c r="E11770"/>
  <c r="E11771"/>
  <c r="E11772"/>
  <c r="E11773"/>
  <c r="E11774"/>
  <c r="E11775"/>
  <c r="E11776"/>
  <c r="E11777"/>
  <c r="E11778"/>
  <c r="E11779"/>
  <c r="E11780"/>
  <c r="E11781"/>
  <c r="E11782"/>
  <c r="E11783"/>
  <c r="E11784"/>
  <c r="E11785"/>
  <c r="E11786"/>
  <c r="E11787"/>
  <c r="E11788"/>
  <c r="E11789"/>
  <c r="E11790"/>
  <c r="E11791"/>
  <c r="E11792"/>
  <c r="E11793"/>
  <c r="E11794"/>
  <c r="E11795"/>
  <c r="E11796"/>
  <c r="E11797"/>
  <c r="E11798"/>
  <c r="E11799"/>
  <c r="E11800"/>
  <c r="E11801"/>
  <c r="E11802"/>
  <c r="E11803"/>
  <c r="E11804"/>
  <c r="E11805"/>
  <c r="E11806"/>
  <c r="E11807"/>
  <c r="E11808"/>
  <c r="E11809"/>
  <c r="E11810"/>
  <c r="E11811"/>
  <c r="E11812"/>
  <c r="E11813"/>
  <c r="E11814"/>
  <c r="E11815"/>
  <c r="E11816"/>
  <c r="E11817"/>
  <c r="E11818"/>
  <c r="E11819"/>
  <c r="E11820"/>
  <c r="E11821"/>
  <c r="E11822"/>
  <c r="E11823"/>
  <c r="E11824"/>
  <c r="E11825"/>
  <c r="E11826"/>
  <c r="E11827"/>
  <c r="E11828"/>
  <c r="E11829"/>
  <c r="E11830"/>
  <c r="E11831"/>
  <c r="E11832"/>
  <c r="E11833"/>
  <c r="E11834"/>
  <c r="E11835"/>
  <c r="E11836"/>
  <c r="E11837"/>
  <c r="E11838"/>
  <c r="E11839"/>
  <c r="E11840"/>
  <c r="E11841"/>
  <c r="E11842"/>
  <c r="E11843"/>
  <c r="E11844"/>
  <c r="E11845"/>
  <c r="E11846"/>
  <c r="E11847"/>
  <c r="E11848"/>
  <c r="E11849"/>
  <c r="E11850"/>
  <c r="E11851"/>
  <c r="E11852"/>
  <c r="E11853"/>
  <c r="E11854"/>
  <c r="E11855"/>
  <c r="E11856"/>
  <c r="E11857"/>
  <c r="E11858"/>
  <c r="E11859"/>
  <c r="E11860"/>
  <c r="E11861"/>
  <c r="E11862"/>
  <c r="E11863"/>
  <c r="E11864"/>
  <c r="E11865"/>
  <c r="E11866"/>
  <c r="E11867"/>
  <c r="E11868"/>
  <c r="E11869"/>
  <c r="E11870"/>
  <c r="E11871"/>
  <c r="E11872"/>
  <c r="E11873"/>
  <c r="E11874"/>
  <c r="E11875"/>
  <c r="E11876"/>
  <c r="E11877"/>
  <c r="E11878"/>
  <c r="E11879"/>
  <c r="E11880"/>
  <c r="E11881"/>
  <c r="E11882"/>
  <c r="E11883"/>
  <c r="E11884"/>
  <c r="E11885"/>
  <c r="E11886"/>
  <c r="E11887"/>
  <c r="E11888"/>
  <c r="E11889"/>
  <c r="E11890"/>
  <c r="E11891"/>
  <c r="E11892"/>
  <c r="E11893"/>
  <c r="E11894"/>
  <c r="E11895"/>
  <c r="E11896"/>
  <c r="E11897"/>
  <c r="E11898"/>
  <c r="E11899"/>
  <c r="E11900"/>
  <c r="E11901"/>
  <c r="E11902"/>
  <c r="E11903"/>
  <c r="E11904"/>
  <c r="E11905"/>
  <c r="E11906"/>
  <c r="E11907"/>
  <c r="E11908"/>
  <c r="E11909"/>
  <c r="E11910"/>
  <c r="E11911"/>
  <c r="E11912"/>
  <c r="E11913"/>
  <c r="E11914"/>
  <c r="E11915"/>
  <c r="E11916"/>
  <c r="E11917"/>
  <c r="E11918"/>
  <c r="E11919"/>
  <c r="E11920"/>
  <c r="E11921"/>
  <c r="E11922"/>
  <c r="E11923"/>
  <c r="E11924"/>
  <c r="E11925"/>
  <c r="E11926"/>
  <c r="E11927"/>
  <c r="E11928"/>
  <c r="E11929"/>
  <c r="E11930"/>
  <c r="E11931"/>
  <c r="E11932"/>
  <c r="E11933"/>
  <c r="E11934"/>
  <c r="E11935"/>
  <c r="E11936"/>
  <c r="E11937"/>
  <c r="E11938"/>
  <c r="E11939"/>
  <c r="E11940"/>
  <c r="E11941"/>
  <c r="E11942"/>
  <c r="E11943"/>
  <c r="E11944"/>
  <c r="E11945"/>
  <c r="E11946"/>
  <c r="E11947"/>
  <c r="E11948"/>
  <c r="E11949"/>
  <c r="E11950"/>
  <c r="E11951"/>
  <c r="E11952"/>
  <c r="E11953"/>
  <c r="E11954"/>
  <c r="E11955"/>
  <c r="E11956"/>
  <c r="E11957"/>
  <c r="E11958"/>
  <c r="E11959"/>
  <c r="E11960"/>
  <c r="E11961"/>
  <c r="E11962"/>
  <c r="E11963"/>
  <c r="E11964"/>
  <c r="E11965"/>
  <c r="E11966"/>
  <c r="E11967"/>
  <c r="E11968"/>
  <c r="E11969"/>
  <c r="E11970"/>
  <c r="E11971"/>
  <c r="E11972"/>
  <c r="E11973"/>
  <c r="E11974"/>
  <c r="E11975"/>
  <c r="E11976"/>
  <c r="E11977"/>
  <c r="E11978"/>
  <c r="E11979"/>
  <c r="E11980"/>
  <c r="E11981"/>
  <c r="E11982"/>
  <c r="E11983"/>
  <c r="E11984"/>
  <c r="E11985"/>
  <c r="E11986"/>
  <c r="E11987"/>
  <c r="E11988"/>
  <c r="E11989"/>
  <c r="E11990"/>
  <c r="E11991"/>
  <c r="E11992"/>
  <c r="E11993"/>
  <c r="E11994"/>
  <c r="E11995"/>
  <c r="E11996"/>
  <c r="E11997"/>
  <c r="E11998"/>
  <c r="E11999"/>
  <c r="E12000"/>
  <c r="E12001"/>
  <c r="E12002"/>
  <c r="E12003"/>
  <c r="E12004"/>
  <c r="E12005"/>
  <c r="E12006"/>
  <c r="E12007"/>
  <c r="E12008"/>
  <c r="E12009"/>
  <c r="E12010"/>
  <c r="E12011"/>
  <c r="E12012"/>
  <c r="E12013"/>
  <c r="E12014"/>
  <c r="E12015"/>
  <c r="E12016"/>
  <c r="E12017"/>
  <c r="E12018"/>
  <c r="E12019"/>
  <c r="E12020"/>
  <c r="E12021"/>
  <c r="E12022"/>
  <c r="E12023"/>
  <c r="E12024"/>
  <c r="E12025"/>
  <c r="E12026"/>
  <c r="E12027"/>
  <c r="E12028"/>
  <c r="E12029"/>
  <c r="E12030"/>
  <c r="E12031"/>
  <c r="E12032"/>
  <c r="E12033"/>
  <c r="E12034"/>
  <c r="E12035"/>
  <c r="E12036"/>
  <c r="E12037"/>
  <c r="E12038"/>
  <c r="E12039"/>
  <c r="E12040"/>
  <c r="E12041"/>
  <c r="E12042"/>
  <c r="E12043"/>
  <c r="E12044"/>
  <c r="E12045"/>
  <c r="E12046"/>
  <c r="E12047"/>
  <c r="E12048"/>
  <c r="E12049"/>
  <c r="E12050"/>
  <c r="E12051"/>
  <c r="E12052"/>
  <c r="E12053"/>
  <c r="E12054"/>
  <c r="E12055"/>
  <c r="E12056"/>
  <c r="E12057"/>
  <c r="E12058"/>
  <c r="E12059"/>
  <c r="E12060"/>
  <c r="E12061"/>
  <c r="E12062"/>
  <c r="E12063"/>
  <c r="E12064"/>
  <c r="E12065"/>
  <c r="E12066"/>
  <c r="E12067"/>
  <c r="E12068"/>
  <c r="E12069"/>
  <c r="E12070"/>
  <c r="E12071"/>
  <c r="E12072"/>
  <c r="E12073"/>
  <c r="E12074"/>
  <c r="E12075"/>
  <c r="E12076"/>
  <c r="E12077"/>
  <c r="E12078"/>
  <c r="E12079"/>
  <c r="E12080"/>
  <c r="E12081"/>
  <c r="E12082"/>
  <c r="E12083"/>
  <c r="E12084"/>
  <c r="E12085"/>
  <c r="E12086"/>
  <c r="E12087"/>
  <c r="E12088"/>
  <c r="E12089"/>
  <c r="E12090"/>
  <c r="E12091"/>
  <c r="E12092"/>
  <c r="E12093"/>
  <c r="E12094"/>
  <c r="E12095"/>
  <c r="E12096"/>
  <c r="E12097"/>
  <c r="E12098"/>
  <c r="E12099"/>
  <c r="E12100"/>
  <c r="E12101"/>
  <c r="E12102"/>
  <c r="E12103"/>
  <c r="E12104"/>
  <c r="E12105"/>
  <c r="E12106"/>
  <c r="E12107"/>
  <c r="E12108"/>
  <c r="E12109"/>
  <c r="E12110"/>
  <c r="E12111"/>
  <c r="E12112"/>
  <c r="E12113"/>
  <c r="E12114"/>
  <c r="E12115"/>
  <c r="E12116"/>
  <c r="E12117"/>
  <c r="E12118"/>
  <c r="E12119"/>
  <c r="E12120"/>
  <c r="E12121"/>
  <c r="E12122"/>
  <c r="E12123"/>
  <c r="E12124"/>
  <c r="E12125"/>
  <c r="E12126"/>
  <c r="E12127"/>
  <c r="E12128"/>
  <c r="E12129"/>
  <c r="E12130"/>
  <c r="E12131"/>
  <c r="E12132"/>
  <c r="E12133"/>
  <c r="E12134"/>
  <c r="E12135"/>
  <c r="E12136"/>
  <c r="E12137"/>
  <c r="E12138"/>
  <c r="E12139"/>
  <c r="E12140"/>
  <c r="E12141"/>
  <c r="E12142"/>
  <c r="E12143"/>
  <c r="E12144"/>
  <c r="E12145"/>
  <c r="E12146"/>
  <c r="E12147"/>
  <c r="E12148"/>
  <c r="E12149"/>
  <c r="E12150"/>
  <c r="E12151"/>
  <c r="E12152"/>
  <c r="E12153"/>
  <c r="E12154"/>
  <c r="E12155"/>
  <c r="E12156"/>
  <c r="E12157"/>
  <c r="E12158"/>
  <c r="E12159"/>
  <c r="E12160"/>
  <c r="E12161"/>
  <c r="E12162"/>
  <c r="E12163"/>
  <c r="E12164"/>
  <c r="E12165"/>
  <c r="E12166"/>
  <c r="E12167"/>
  <c r="E12168"/>
  <c r="E12169"/>
  <c r="E12170"/>
  <c r="E12171"/>
  <c r="E12172"/>
  <c r="E12173"/>
  <c r="E12174"/>
  <c r="E12175"/>
  <c r="E12176"/>
  <c r="E12177"/>
  <c r="E12178"/>
  <c r="E12179"/>
  <c r="E12180"/>
  <c r="E12181"/>
  <c r="E12182"/>
  <c r="E12183"/>
  <c r="E12184"/>
  <c r="E12185"/>
  <c r="E12186"/>
  <c r="E12187"/>
  <c r="E12188"/>
  <c r="E12189"/>
  <c r="E12190"/>
  <c r="E12191"/>
  <c r="E12192"/>
  <c r="E12193"/>
  <c r="E12194"/>
  <c r="E12195"/>
  <c r="E12196"/>
  <c r="E12197"/>
  <c r="E12198"/>
  <c r="E12199"/>
  <c r="E12200"/>
  <c r="E12201"/>
  <c r="E12202"/>
  <c r="E12203"/>
  <c r="E12204"/>
  <c r="E12205"/>
  <c r="E12206"/>
  <c r="E12207"/>
  <c r="E12208"/>
  <c r="E12209"/>
  <c r="E12210"/>
  <c r="E12211"/>
  <c r="E12212"/>
  <c r="E12213"/>
  <c r="E12214"/>
  <c r="E12215"/>
  <c r="E12216"/>
  <c r="E12217"/>
  <c r="E12218"/>
  <c r="E12219"/>
  <c r="E12220"/>
  <c r="E12221"/>
  <c r="E12222"/>
  <c r="E12223"/>
  <c r="E12224"/>
  <c r="E12225"/>
  <c r="E12226"/>
  <c r="E12227"/>
  <c r="E12228"/>
  <c r="E12229"/>
  <c r="E12230"/>
  <c r="E12231"/>
  <c r="E12232"/>
  <c r="E12233"/>
  <c r="E12234"/>
  <c r="E12235"/>
  <c r="E12236"/>
  <c r="E12237"/>
  <c r="E12238"/>
  <c r="E12239"/>
  <c r="E12240"/>
  <c r="E12241"/>
  <c r="E12242"/>
  <c r="E12243"/>
  <c r="E12244"/>
  <c r="E12245"/>
  <c r="E12246"/>
  <c r="E12247"/>
  <c r="E12248"/>
  <c r="E12249"/>
  <c r="E12250"/>
  <c r="E12251"/>
  <c r="E12252"/>
  <c r="E12253"/>
  <c r="E12254"/>
  <c r="E12255"/>
  <c r="E12256"/>
  <c r="E12257"/>
  <c r="E12258"/>
  <c r="E12259"/>
  <c r="E12260"/>
  <c r="E12261"/>
  <c r="E12262"/>
  <c r="E12263"/>
  <c r="E12264"/>
  <c r="E12265"/>
  <c r="E12266"/>
  <c r="E12267"/>
  <c r="E12268"/>
  <c r="E12269"/>
  <c r="E12270"/>
  <c r="E12271"/>
  <c r="E12272"/>
  <c r="E12273"/>
  <c r="E12274"/>
  <c r="E12275"/>
  <c r="E12276"/>
  <c r="E12277"/>
  <c r="E12278"/>
  <c r="E12279"/>
  <c r="E12280"/>
  <c r="E12281"/>
  <c r="E12282"/>
  <c r="E12283"/>
  <c r="E12284"/>
  <c r="E12285"/>
  <c r="E12286"/>
  <c r="E12287"/>
  <c r="E12288"/>
  <c r="E12289"/>
  <c r="E12290"/>
  <c r="E12291"/>
  <c r="E12292"/>
  <c r="E12293"/>
  <c r="E12294"/>
  <c r="E12295"/>
  <c r="E12296"/>
  <c r="E12297"/>
  <c r="E12298"/>
  <c r="E12299"/>
  <c r="E12300"/>
  <c r="E12301"/>
  <c r="E12302"/>
  <c r="E12303"/>
  <c r="E12304"/>
  <c r="E12305"/>
  <c r="E12306"/>
  <c r="E12307"/>
  <c r="E12308"/>
  <c r="E12309"/>
  <c r="E12310"/>
  <c r="E12311"/>
  <c r="E12312"/>
  <c r="E12313"/>
  <c r="E12314"/>
  <c r="E12315"/>
  <c r="E12316"/>
  <c r="E12317"/>
  <c r="E12318"/>
  <c r="E12319"/>
  <c r="E12320"/>
  <c r="E12321"/>
  <c r="E12322"/>
  <c r="E12323"/>
  <c r="E12324"/>
  <c r="E12325"/>
  <c r="E12326"/>
  <c r="E12327"/>
  <c r="E12328"/>
  <c r="E12329"/>
  <c r="E12330"/>
  <c r="E12331"/>
  <c r="E12332"/>
  <c r="E12333"/>
  <c r="E12334"/>
  <c r="E12335"/>
  <c r="E12336"/>
  <c r="E12337"/>
  <c r="E12338"/>
  <c r="E12339"/>
  <c r="E12340"/>
  <c r="E12341"/>
  <c r="E12342"/>
  <c r="E12343"/>
  <c r="E12344"/>
  <c r="E12345"/>
  <c r="E12346"/>
  <c r="E12347"/>
  <c r="E12348"/>
  <c r="E12349"/>
  <c r="E12350"/>
  <c r="E12351"/>
  <c r="E12352"/>
  <c r="E12353"/>
  <c r="E12354"/>
  <c r="E12355"/>
  <c r="E12356"/>
  <c r="E12357"/>
  <c r="E12358"/>
  <c r="E12359"/>
  <c r="E12360"/>
  <c r="E12361"/>
  <c r="E12362"/>
  <c r="E12363"/>
  <c r="E12364"/>
  <c r="E12365"/>
  <c r="E12366"/>
  <c r="E12367"/>
  <c r="E12368"/>
  <c r="E12369"/>
  <c r="E12370"/>
  <c r="E12371"/>
  <c r="E12372"/>
  <c r="E12373"/>
  <c r="E12374"/>
  <c r="E12375"/>
  <c r="E12376"/>
  <c r="E12377"/>
  <c r="E12378"/>
  <c r="E12379"/>
  <c r="E12380"/>
  <c r="E12381"/>
  <c r="E12382"/>
  <c r="E12383"/>
  <c r="E12384"/>
  <c r="E12385"/>
  <c r="E12386"/>
  <c r="E12387"/>
  <c r="E12388"/>
  <c r="E12389"/>
  <c r="E12390"/>
  <c r="E12391"/>
  <c r="E12392"/>
  <c r="E12393"/>
  <c r="E12394"/>
  <c r="E12395"/>
  <c r="E12396"/>
  <c r="E12397"/>
  <c r="E12398"/>
  <c r="E12399"/>
  <c r="E12400"/>
  <c r="E12401"/>
  <c r="E12402"/>
  <c r="E12403"/>
  <c r="E12404"/>
  <c r="E12405"/>
  <c r="E12406"/>
  <c r="E12407"/>
  <c r="E12408"/>
  <c r="E12409"/>
  <c r="E12410"/>
  <c r="E12411"/>
  <c r="E12412"/>
  <c r="E12413"/>
  <c r="E12414"/>
  <c r="E12415"/>
  <c r="E12416"/>
  <c r="E12417"/>
  <c r="E12418"/>
  <c r="E12419"/>
  <c r="E12420"/>
  <c r="E12421"/>
  <c r="E12422"/>
  <c r="E12423"/>
  <c r="E12424"/>
  <c r="E12425"/>
  <c r="E12426"/>
  <c r="E12427"/>
  <c r="E12428"/>
  <c r="E12429"/>
  <c r="E12430"/>
  <c r="E12431"/>
  <c r="E12432"/>
  <c r="E12433"/>
  <c r="E12434"/>
  <c r="E12435"/>
  <c r="E12436"/>
  <c r="E12437"/>
  <c r="E12438"/>
  <c r="E12439"/>
  <c r="E12440"/>
  <c r="E12441"/>
  <c r="E12442"/>
  <c r="E12443"/>
  <c r="E12444"/>
  <c r="E12445"/>
  <c r="E12446"/>
  <c r="E12447"/>
  <c r="E12448"/>
  <c r="E12449"/>
  <c r="E12450"/>
  <c r="E12451"/>
  <c r="E12452"/>
  <c r="E12453"/>
  <c r="E12454"/>
  <c r="E12455"/>
  <c r="E12456"/>
  <c r="E12457"/>
  <c r="E12458"/>
  <c r="E12459"/>
  <c r="E12460"/>
  <c r="E12461"/>
  <c r="E12462"/>
  <c r="E12463"/>
  <c r="E12464"/>
  <c r="E12465"/>
  <c r="E12466"/>
  <c r="E12467"/>
  <c r="E12468"/>
  <c r="E12469"/>
  <c r="E12470"/>
  <c r="E12471"/>
  <c r="E12472"/>
  <c r="E12473"/>
  <c r="E12474"/>
  <c r="E12475"/>
  <c r="E12476"/>
  <c r="E12477"/>
  <c r="E12478"/>
  <c r="E12479"/>
  <c r="E12480"/>
  <c r="E12481"/>
  <c r="E12482"/>
  <c r="E12483"/>
  <c r="E12484"/>
  <c r="E12485"/>
  <c r="E12486"/>
  <c r="E12487"/>
  <c r="E12488"/>
  <c r="E12489"/>
  <c r="E12490"/>
  <c r="E12491"/>
  <c r="E12492"/>
  <c r="E12493"/>
  <c r="E12494"/>
  <c r="E12495"/>
  <c r="E12496"/>
  <c r="E12497"/>
  <c r="E12498"/>
  <c r="E12499"/>
  <c r="E12500"/>
  <c r="E12501"/>
  <c r="E12502"/>
  <c r="E12503"/>
  <c r="E12504"/>
  <c r="E12505"/>
  <c r="E12506"/>
  <c r="E12507"/>
  <c r="E12508"/>
  <c r="E12509"/>
  <c r="E12510"/>
  <c r="E12511"/>
  <c r="E12512"/>
  <c r="E12513"/>
  <c r="E12514"/>
  <c r="E12515"/>
  <c r="E12516"/>
  <c r="E12517"/>
  <c r="E12518"/>
  <c r="E12519"/>
  <c r="E12520"/>
  <c r="E12521"/>
  <c r="E12522"/>
  <c r="E12523"/>
  <c r="E12524"/>
  <c r="E12525"/>
  <c r="E12526"/>
  <c r="E12527"/>
  <c r="E12528"/>
  <c r="E12529"/>
  <c r="E12530"/>
  <c r="E12531"/>
  <c r="E12532"/>
  <c r="E12533"/>
  <c r="E12534"/>
  <c r="E12535"/>
  <c r="E12536"/>
  <c r="E12537"/>
  <c r="E12538"/>
  <c r="E12539"/>
  <c r="E12540"/>
  <c r="E12541"/>
  <c r="E12542"/>
  <c r="E12543"/>
  <c r="E12544"/>
  <c r="E12545"/>
  <c r="E12546"/>
  <c r="E12547"/>
  <c r="E12548"/>
  <c r="E12549"/>
  <c r="E12550"/>
  <c r="E12551"/>
  <c r="E12552"/>
  <c r="E12553"/>
  <c r="E12554"/>
  <c r="E12555"/>
  <c r="E12556"/>
  <c r="E12557"/>
  <c r="E12558"/>
  <c r="E12559"/>
  <c r="E12560"/>
  <c r="E12561"/>
  <c r="E12562"/>
  <c r="E12563"/>
  <c r="E12564"/>
  <c r="E12565"/>
  <c r="E12566"/>
  <c r="E12567"/>
  <c r="E12568"/>
  <c r="E12569"/>
  <c r="E12570"/>
  <c r="E12571"/>
  <c r="E12572"/>
  <c r="E12573"/>
  <c r="E12574"/>
  <c r="E12575"/>
  <c r="E12576"/>
  <c r="E12577"/>
  <c r="E12578"/>
  <c r="E12579"/>
  <c r="E12580"/>
  <c r="E12581"/>
  <c r="E12582"/>
  <c r="E12583"/>
  <c r="E12584"/>
  <c r="E12585"/>
  <c r="E12586"/>
  <c r="E12587"/>
  <c r="E12588"/>
  <c r="E12589"/>
  <c r="E12590"/>
  <c r="E12591"/>
  <c r="E12592"/>
  <c r="E12593"/>
  <c r="E12594"/>
  <c r="E12595"/>
  <c r="E12596"/>
  <c r="E12597"/>
  <c r="E12598"/>
  <c r="E12599"/>
  <c r="E12600"/>
  <c r="E12601"/>
  <c r="E12602"/>
  <c r="E12603"/>
  <c r="E12604"/>
  <c r="E12605"/>
  <c r="E12606"/>
  <c r="E12607"/>
  <c r="E12608"/>
  <c r="E12609"/>
  <c r="E12610"/>
  <c r="E12611"/>
  <c r="E12612"/>
  <c r="E12613"/>
  <c r="E12614"/>
  <c r="E12615"/>
  <c r="E12616"/>
  <c r="E12617"/>
  <c r="E12618"/>
  <c r="E12619"/>
  <c r="E12620"/>
  <c r="E12621"/>
  <c r="E12622"/>
  <c r="E12623"/>
  <c r="E12624"/>
  <c r="E12625"/>
  <c r="E12626"/>
  <c r="E12627"/>
  <c r="E12628"/>
  <c r="E12629"/>
  <c r="E12630"/>
  <c r="E12631"/>
  <c r="E12632"/>
  <c r="E12633"/>
  <c r="E12634"/>
  <c r="E12635"/>
  <c r="E12636"/>
  <c r="E12637"/>
  <c r="E12638"/>
  <c r="E12639"/>
  <c r="E12640"/>
  <c r="E12641"/>
  <c r="E12642"/>
  <c r="E12643"/>
  <c r="E12644"/>
  <c r="E12645"/>
  <c r="E12646"/>
  <c r="E12647"/>
  <c r="E12648"/>
  <c r="E12649"/>
  <c r="E12650"/>
  <c r="E12651"/>
  <c r="E12652"/>
  <c r="E12653"/>
  <c r="E12654"/>
  <c r="E12655"/>
  <c r="E12656"/>
  <c r="E12657"/>
  <c r="E12658"/>
  <c r="E12659"/>
  <c r="E12660"/>
  <c r="E12661"/>
  <c r="E12662"/>
  <c r="E12663"/>
  <c r="E12664"/>
  <c r="E12665"/>
  <c r="E12666"/>
  <c r="E12667"/>
  <c r="E12668"/>
  <c r="E12669"/>
  <c r="E12670"/>
  <c r="E12671"/>
  <c r="E12672"/>
  <c r="E12673"/>
  <c r="E12674"/>
  <c r="E12675"/>
  <c r="E12676"/>
  <c r="E12677"/>
  <c r="E12678"/>
  <c r="E12679"/>
  <c r="E12680"/>
  <c r="E12681"/>
  <c r="E12682"/>
  <c r="E12683"/>
  <c r="E12684"/>
  <c r="E12685"/>
  <c r="E12686"/>
  <c r="E12687"/>
  <c r="E12688"/>
  <c r="E12689"/>
  <c r="E12690"/>
  <c r="E12691"/>
  <c r="E12692"/>
  <c r="E12693"/>
  <c r="E12694"/>
  <c r="E12695"/>
  <c r="E12696"/>
  <c r="E12697"/>
  <c r="E12698"/>
  <c r="E12699"/>
  <c r="E12700"/>
  <c r="E12701"/>
  <c r="E12702"/>
  <c r="E12703"/>
  <c r="E12704"/>
  <c r="E12705"/>
  <c r="E12706"/>
  <c r="E12707"/>
  <c r="E12708"/>
  <c r="E12709"/>
  <c r="E12710"/>
  <c r="E12711"/>
  <c r="E12712"/>
  <c r="E12713"/>
  <c r="E12714"/>
  <c r="E12715"/>
  <c r="E12716"/>
  <c r="E12717"/>
  <c r="E12718"/>
  <c r="E12719"/>
  <c r="E12720"/>
  <c r="E12721"/>
  <c r="E12722"/>
  <c r="E12723"/>
  <c r="E12724"/>
  <c r="E12725"/>
  <c r="E12726"/>
  <c r="E12727"/>
  <c r="E12728"/>
  <c r="E12729"/>
  <c r="E12730"/>
  <c r="E12731"/>
  <c r="E12732"/>
  <c r="E12733"/>
  <c r="E12734"/>
  <c r="E12735"/>
  <c r="E12736"/>
  <c r="E12737"/>
  <c r="E12738"/>
  <c r="E12739"/>
  <c r="E12740"/>
  <c r="E12741"/>
  <c r="E12742"/>
  <c r="E12743"/>
  <c r="E12744"/>
  <c r="E12745"/>
  <c r="E12746"/>
  <c r="E12747"/>
  <c r="E12748"/>
  <c r="E12749"/>
  <c r="E12750"/>
  <c r="E12751"/>
  <c r="E12752"/>
  <c r="E12753"/>
  <c r="E12754"/>
  <c r="E12755"/>
  <c r="E12756"/>
  <c r="E12757"/>
  <c r="E12758"/>
  <c r="E12759"/>
  <c r="E12760"/>
  <c r="E12761"/>
  <c r="E12762"/>
  <c r="E12763"/>
  <c r="E12764"/>
  <c r="E12765"/>
  <c r="E12766"/>
  <c r="E12767"/>
  <c r="E12768"/>
  <c r="E12769"/>
  <c r="E12770"/>
  <c r="E12771"/>
  <c r="E12772"/>
  <c r="E12773"/>
  <c r="E12774"/>
  <c r="E12775"/>
  <c r="E12776"/>
  <c r="E12777"/>
  <c r="E12778"/>
  <c r="E12779"/>
  <c r="E12780"/>
  <c r="E12781"/>
  <c r="E12782"/>
  <c r="E12783"/>
  <c r="E12784"/>
  <c r="E12785"/>
  <c r="E12786"/>
  <c r="E12787"/>
  <c r="E12788"/>
  <c r="E12789"/>
  <c r="E12790"/>
  <c r="E12791"/>
  <c r="E12792"/>
  <c r="E12793"/>
  <c r="E12794"/>
  <c r="E12795"/>
  <c r="E12796"/>
  <c r="E12797"/>
  <c r="E12798"/>
  <c r="E12799"/>
  <c r="E12800"/>
  <c r="E12801"/>
  <c r="E12802"/>
  <c r="E12803"/>
  <c r="E12804"/>
  <c r="E12805"/>
  <c r="E12806"/>
  <c r="E12807"/>
  <c r="E12808"/>
  <c r="E12809"/>
  <c r="E12810"/>
  <c r="E12811"/>
  <c r="E12812"/>
  <c r="E12813"/>
  <c r="E12814"/>
  <c r="E12815"/>
  <c r="E12816"/>
  <c r="E12817"/>
  <c r="E12818"/>
  <c r="E12819"/>
  <c r="E12820"/>
  <c r="E12821"/>
  <c r="E12822"/>
  <c r="E12823"/>
  <c r="E12824"/>
  <c r="E12825"/>
  <c r="E12826"/>
  <c r="E12827"/>
  <c r="E12828"/>
  <c r="E12829"/>
  <c r="E12830"/>
  <c r="E12831"/>
  <c r="E12832"/>
  <c r="E12833"/>
  <c r="E12834"/>
  <c r="E12835"/>
  <c r="E12836"/>
  <c r="E12837"/>
  <c r="E12838"/>
  <c r="E12839"/>
  <c r="E12840"/>
  <c r="E12841"/>
  <c r="E12842"/>
  <c r="E12843"/>
  <c r="E12844"/>
  <c r="E12845"/>
  <c r="E12846"/>
  <c r="E12847"/>
  <c r="E12848"/>
  <c r="E12849"/>
  <c r="E12850"/>
  <c r="E12851"/>
  <c r="E12852"/>
  <c r="E12853"/>
  <c r="E12854"/>
  <c r="E12855"/>
  <c r="E12856"/>
  <c r="E12857"/>
  <c r="E12858"/>
  <c r="E12859"/>
  <c r="E12860"/>
  <c r="E12861"/>
  <c r="E12862"/>
  <c r="E12863"/>
  <c r="E12864"/>
  <c r="E12865"/>
  <c r="E12866"/>
  <c r="E12867"/>
  <c r="E12868"/>
  <c r="E12869"/>
  <c r="E12870"/>
  <c r="E12871"/>
  <c r="E12872"/>
  <c r="E12873"/>
  <c r="E12874"/>
  <c r="E12875"/>
  <c r="E12876"/>
  <c r="E12877"/>
  <c r="E12878"/>
  <c r="E12879"/>
  <c r="E12880"/>
  <c r="E12881"/>
  <c r="E12882"/>
  <c r="E12883"/>
  <c r="E12884"/>
  <c r="E12885"/>
  <c r="E12886"/>
  <c r="E12887"/>
  <c r="E12888"/>
  <c r="E12889"/>
  <c r="E12890"/>
  <c r="E12891"/>
  <c r="E12892"/>
  <c r="E12893"/>
  <c r="E12894"/>
  <c r="E12895"/>
  <c r="E12896"/>
  <c r="E12897"/>
  <c r="E12898"/>
  <c r="E12899"/>
  <c r="E12900"/>
  <c r="E12901"/>
  <c r="E12902"/>
  <c r="E12903"/>
  <c r="E12904"/>
  <c r="E12905"/>
  <c r="E12906"/>
  <c r="E12907"/>
  <c r="E12908"/>
  <c r="E12909"/>
  <c r="E12910"/>
  <c r="E12911"/>
  <c r="E12912"/>
  <c r="E12913"/>
  <c r="E12914"/>
  <c r="E12915"/>
  <c r="E12916"/>
  <c r="E12917"/>
  <c r="E12918"/>
  <c r="E12919"/>
  <c r="E12920"/>
  <c r="E12921"/>
  <c r="E12922"/>
  <c r="E12923"/>
  <c r="E12924"/>
  <c r="E12925"/>
  <c r="E12926"/>
  <c r="E12927"/>
  <c r="E12928"/>
  <c r="E12929"/>
  <c r="E12930"/>
  <c r="E12931"/>
  <c r="E12932"/>
  <c r="E12933"/>
  <c r="E12934"/>
  <c r="E12935"/>
  <c r="E12936"/>
  <c r="E12937"/>
  <c r="E12938"/>
  <c r="E12939"/>
  <c r="E12940"/>
  <c r="E12941"/>
  <c r="E12942"/>
  <c r="E12943"/>
  <c r="E12944"/>
  <c r="E12945"/>
  <c r="E12946"/>
  <c r="E12947"/>
  <c r="E12948"/>
  <c r="E12949"/>
  <c r="E12950"/>
  <c r="E12951"/>
  <c r="E12952"/>
  <c r="E12953"/>
  <c r="E12954"/>
  <c r="E12955"/>
  <c r="E12956"/>
  <c r="E12957"/>
  <c r="E12958"/>
  <c r="E12959"/>
  <c r="E12960"/>
  <c r="E12961"/>
  <c r="E12962"/>
  <c r="E12963"/>
  <c r="E12964"/>
  <c r="E12965"/>
  <c r="E12966"/>
  <c r="E12967"/>
  <c r="E12968"/>
  <c r="E12969"/>
  <c r="E12970"/>
  <c r="E12971"/>
  <c r="E12972"/>
  <c r="E12973"/>
  <c r="E12974"/>
  <c r="E12975"/>
  <c r="E12976"/>
  <c r="E12977"/>
  <c r="E12978"/>
  <c r="E12979"/>
  <c r="E12980"/>
  <c r="E12981"/>
  <c r="E12982"/>
  <c r="E12983"/>
  <c r="E12984"/>
  <c r="E12985"/>
  <c r="E12986"/>
  <c r="E12987"/>
  <c r="E12988"/>
  <c r="E12989"/>
  <c r="E12990"/>
  <c r="E12991"/>
  <c r="E12992"/>
  <c r="E12993"/>
  <c r="E12994"/>
  <c r="E12995"/>
  <c r="E12996"/>
  <c r="E12997"/>
  <c r="E12998"/>
  <c r="E12999"/>
  <c r="E13000"/>
  <c r="E13001"/>
  <c r="E13002"/>
  <c r="E13003"/>
  <c r="E13004"/>
  <c r="E13005"/>
  <c r="E13006"/>
  <c r="E13007"/>
  <c r="E13008"/>
  <c r="E13009"/>
  <c r="E13010"/>
  <c r="E13011"/>
  <c r="E13012"/>
  <c r="E13013"/>
  <c r="E13014"/>
  <c r="E13015"/>
  <c r="E13016"/>
  <c r="E13017"/>
  <c r="E13018"/>
  <c r="E13019"/>
  <c r="E13020"/>
  <c r="E13021"/>
  <c r="E13022"/>
  <c r="E13023"/>
  <c r="E13024"/>
  <c r="E13025"/>
  <c r="E13026"/>
  <c r="E13027"/>
  <c r="E13028"/>
  <c r="E13029"/>
  <c r="E13030"/>
  <c r="E13031"/>
  <c r="E13032"/>
  <c r="E13033"/>
  <c r="E13034"/>
  <c r="E13035"/>
  <c r="E13036"/>
  <c r="E13037"/>
  <c r="E13038"/>
  <c r="E13039"/>
  <c r="E13040"/>
  <c r="E13041"/>
  <c r="E13042"/>
  <c r="E13043"/>
  <c r="E13044"/>
  <c r="E13045"/>
  <c r="E13046"/>
  <c r="E13047"/>
  <c r="E13048"/>
  <c r="E13049"/>
  <c r="E13050"/>
  <c r="E13051"/>
  <c r="E13052"/>
  <c r="E13053"/>
  <c r="E13054"/>
  <c r="E13055"/>
  <c r="E13056"/>
  <c r="E13057"/>
  <c r="E13058"/>
  <c r="E13059"/>
  <c r="E13060"/>
  <c r="E13061"/>
  <c r="E13062"/>
  <c r="E13063"/>
  <c r="E13064"/>
  <c r="E13065"/>
  <c r="E13066"/>
  <c r="E13067"/>
  <c r="E13068"/>
  <c r="E13069"/>
  <c r="E13070"/>
  <c r="E13071"/>
  <c r="E13072"/>
  <c r="E13073"/>
  <c r="E13074"/>
  <c r="E13075"/>
  <c r="E13076"/>
  <c r="E13077"/>
  <c r="E13078"/>
  <c r="E13079"/>
  <c r="E13080"/>
  <c r="E13081"/>
  <c r="E13082"/>
  <c r="E13083"/>
  <c r="E13084"/>
  <c r="E13085"/>
  <c r="E13086"/>
  <c r="E13087"/>
  <c r="E13088"/>
  <c r="E13089"/>
  <c r="E13090"/>
  <c r="E13091"/>
  <c r="E13092"/>
  <c r="E13093"/>
  <c r="E13094"/>
  <c r="E13095"/>
  <c r="E13096"/>
  <c r="E13097"/>
  <c r="E13098"/>
  <c r="E13099"/>
  <c r="E13100"/>
  <c r="E13101"/>
  <c r="E13102"/>
  <c r="E13103"/>
  <c r="E13104"/>
  <c r="E13105"/>
  <c r="E13106"/>
  <c r="E13107"/>
  <c r="E13108"/>
  <c r="E13109"/>
  <c r="E13110"/>
  <c r="E13111"/>
  <c r="E13112"/>
  <c r="E13113"/>
  <c r="E13114"/>
  <c r="E13115"/>
  <c r="E13116"/>
  <c r="E13117"/>
  <c r="E13118"/>
  <c r="E13119"/>
  <c r="E13120"/>
  <c r="E13121"/>
  <c r="E13122"/>
  <c r="E13123"/>
  <c r="E13124"/>
  <c r="E13125"/>
  <c r="E13126"/>
  <c r="E13127"/>
  <c r="E13128"/>
  <c r="E13129"/>
  <c r="E13130"/>
  <c r="E13131"/>
  <c r="E13132"/>
  <c r="E13133"/>
  <c r="E13134"/>
  <c r="E13135"/>
  <c r="E13136"/>
  <c r="E13137"/>
  <c r="E13138"/>
  <c r="E13139"/>
  <c r="E13140"/>
  <c r="E13141"/>
  <c r="E13142"/>
  <c r="E13143"/>
  <c r="E13144"/>
  <c r="E13145"/>
  <c r="E13146"/>
  <c r="E13147"/>
  <c r="E13148"/>
  <c r="E13149"/>
  <c r="E13150"/>
  <c r="E13151"/>
  <c r="E13152"/>
  <c r="E13153"/>
  <c r="E13154"/>
  <c r="E13155"/>
  <c r="E13156"/>
  <c r="E13157"/>
  <c r="E13158"/>
  <c r="E13159"/>
  <c r="E13160"/>
  <c r="E13161"/>
  <c r="E13162"/>
  <c r="E13163"/>
  <c r="E13164"/>
  <c r="E13165"/>
  <c r="E13166"/>
  <c r="E13167"/>
  <c r="E13168"/>
  <c r="E13169"/>
  <c r="E13170"/>
  <c r="E13171"/>
  <c r="E13172"/>
  <c r="E13173"/>
  <c r="E13174"/>
  <c r="E13175"/>
  <c r="E13176"/>
  <c r="E13177"/>
  <c r="E13178"/>
  <c r="E13179"/>
  <c r="E13180"/>
  <c r="E13181"/>
  <c r="E13182"/>
  <c r="E13183"/>
  <c r="E13184"/>
  <c r="E13185"/>
  <c r="E13186"/>
  <c r="E13187"/>
  <c r="E13188"/>
  <c r="E13189"/>
  <c r="E13190"/>
  <c r="E13191"/>
  <c r="E13192"/>
  <c r="E13193"/>
  <c r="E13194"/>
  <c r="E13195"/>
  <c r="E13196"/>
  <c r="E13197"/>
  <c r="E13198"/>
  <c r="E13199"/>
  <c r="E13200"/>
  <c r="E13201"/>
  <c r="E13202"/>
  <c r="E13203"/>
  <c r="E13204"/>
  <c r="E13205"/>
  <c r="E13206"/>
  <c r="E13207"/>
  <c r="E13208"/>
  <c r="E13209"/>
  <c r="E13210"/>
  <c r="E13211"/>
  <c r="E13212"/>
  <c r="E13213"/>
  <c r="E13214"/>
  <c r="E13215"/>
  <c r="E13216"/>
  <c r="E13217"/>
  <c r="E13218"/>
  <c r="E13219"/>
  <c r="E13220"/>
  <c r="E13221"/>
  <c r="E13222"/>
  <c r="E13223"/>
  <c r="E13224"/>
  <c r="E13225"/>
  <c r="E13226"/>
  <c r="E13227"/>
  <c r="E13228"/>
  <c r="E13229"/>
  <c r="E13230"/>
  <c r="E13231"/>
  <c r="E13232"/>
  <c r="E13233"/>
  <c r="E13234"/>
  <c r="E13235"/>
  <c r="E13236"/>
  <c r="E13237"/>
  <c r="E13238"/>
  <c r="E13239"/>
  <c r="E13240"/>
  <c r="E13241"/>
  <c r="E13242"/>
  <c r="E13243"/>
  <c r="E13244"/>
  <c r="E13245"/>
  <c r="E13246"/>
  <c r="E13247"/>
  <c r="E13248"/>
  <c r="E13249"/>
  <c r="E13250"/>
  <c r="E13251"/>
  <c r="E13252"/>
  <c r="E13253"/>
  <c r="E13254"/>
  <c r="E13255"/>
  <c r="E13256"/>
  <c r="E13257"/>
  <c r="E13258"/>
  <c r="E13259"/>
  <c r="E13260"/>
  <c r="E13261"/>
  <c r="E13262"/>
  <c r="E13263"/>
  <c r="E13264"/>
  <c r="E13265"/>
  <c r="E13266"/>
  <c r="E13267"/>
  <c r="E13268"/>
  <c r="E13269"/>
  <c r="E13270"/>
  <c r="E13271"/>
  <c r="E13272"/>
  <c r="E13273"/>
  <c r="E13274"/>
  <c r="E13275"/>
  <c r="E13276"/>
  <c r="E13277"/>
  <c r="E13278"/>
  <c r="E13279"/>
  <c r="E13280"/>
  <c r="E13281"/>
  <c r="E13282"/>
  <c r="E13283"/>
  <c r="E13284"/>
  <c r="E13285"/>
  <c r="E13286"/>
  <c r="E13287"/>
  <c r="E13288"/>
  <c r="E13289"/>
  <c r="E13290"/>
  <c r="E13291"/>
  <c r="E13292"/>
  <c r="E13293"/>
  <c r="E13294"/>
  <c r="E13295"/>
  <c r="E13296"/>
  <c r="E13297"/>
  <c r="E13298"/>
  <c r="E13299"/>
  <c r="E13300"/>
  <c r="E13301"/>
  <c r="E13302"/>
  <c r="E13303"/>
  <c r="E13304"/>
  <c r="E13305"/>
  <c r="E13306"/>
  <c r="E13307"/>
  <c r="E13308"/>
  <c r="E13309"/>
  <c r="E13310"/>
  <c r="E13311"/>
  <c r="E13312"/>
  <c r="E13313"/>
  <c r="E13314"/>
  <c r="E13315"/>
  <c r="E13316"/>
  <c r="E13317"/>
  <c r="E13318"/>
  <c r="E13319"/>
  <c r="E13320"/>
  <c r="E13321"/>
  <c r="E13322"/>
  <c r="E13323"/>
  <c r="E13324"/>
  <c r="E13325"/>
  <c r="E13326"/>
  <c r="E13327"/>
  <c r="E13328"/>
  <c r="E13329"/>
  <c r="E13330"/>
  <c r="E13331"/>
  <c r="E13332"/>
  <c r="E13333"/>
  <c r="E13334"/>
  <c r="E13335"/>
  <c r="E13336"/>
  <c r="E13337"/>
  <c r="E13338"/>
  <c r="E13339"/>
  <c r="E13340"/>
  <c r="E13341"/>
  <c r="E13342"/>
  <c r="E13343"/>
  <c r="E13344"/>
  <c r="E13345"/>
  <c r="E13346"/>
  <c r="E13347"/>
  <c r="E13348"/>
  <c r="E13349"/>
  <c r="E13350"/>
  <c r="E13351"/>
  <c r="E13352"/>
  <c r="E13353"/>
  <c r="E13354"/>
  <c r="E13355"/>
  <c r="E13356"/>
  <c r="E13357"/>
  <c r="E13358"/>
  <c r="E13359"/>
  <c r="E13360"/>
  <c r="E13361"/>
  <c r="E13362"/>
  <c r="E13363"/>
  <c r="E13364"/>
  <c r="E13365"/>
  <c r="E13366"/>
  <c r="E13367"/>
  <c r="E13368"/>
  <c r="E13369"/>
  <c r="E13370"/>
  <c r="E13371"/>
  <c r="E13372"/>
  <c r="E13373"/>
  <c r="E13374"/>
  <c r="E13375"/>
  <c r="E13376"/>
  <c r="E13377"/>
  <c r="E13378"/>
  <c r="E13379"/>
  <c r="E13380"/>
  <c r="E13381"/>
  <c r="E13382"/>
  <c r="E13383"/>
  <c r="E13384"/>
  <c r="E13385"/>
  <c r="E13386"/>
  <c r="E13387"/>
  <c r="E13388"/>
  <c r="E13389"/>
  <c r="E13390"/>
  <c r="E13391"/>
  <c r="E13392"/>
  <c r="E13393"/>
  <c r="E13394"/>
  <c r="E13395"/>
  <c r="E13396"/>
  <c r="E13397"/>
  <c r="E13398"/>
  <c r="E13399"/>
  <c r="E13400"/>
  <c r="E13401"/>
  <c r="E13402"/>
  <c r="E13403"/>
  <c r="E13404"/>
  <c r="E13405"/>
  <c r="E13406"/>
  <c r="E13407"/>
  <c r="E13408"/>
  <c r="E13409"/>
  <c r="E13410"/>
  <c r="E13411"/>
  <c r="E13412"/>
  <c r="E13413"/>
  <c r="E13414"/>
  <c r="E13415"/>
  <c r="E13416"/>
  <c r="E13417"/>
  <c r="E13418"/>
  <c r="E13419"/>
  <c r="E13420"/>
  <c r="E13421"/>
  <c r="E13422"/>
  <c r="E13423"/>
  <c r="E13424"/>
  <c r="E13425"/>
  <c r="E13426"/>
  <c r="E13427"/>
  <c r="E13428"/>
  <c r="E13429"/>
  <c r="E13430"/>
  <c r="E13431"/>
  <c r="E13432"/>
  <c r="E13433"/>
  <c r="E13434"/>
  <c r="E13435"/>
  <c r="E13436"/>
  <c r="E13437"/>
  <c r="E13438"/>
  <c r="E13439"/>
  <c r="E13440"/>
  <c r="E13441"/>
  <c r="E13442"/>
  <c r="E13443"/>
  <c r="E13444"/>
  <c r="E13445"/>
  <c r="E13446"/>
  <c r="E13447"/>
  <c r="E13448"/>
  <c r="E13449"/>
  <c r="E13450"/>
  <c r="E13451"/>
  <c r="E13452"/>
  <c r="E13453"/>
  <c r="E13454"/>
  <c r="E13455"/>
  <c r="E13456"/>
  <c r="E13457"/>
  <c r="E13458"/>
  <c r="E13459"/>
  <c r="E13460"/>
  <c r="E13461"/>
  <c r="E13462"/>
  <c r="E13463"/>
  <c r="E13464"/>
  <c r="E13465"/>
  <c r="E13466"/>
  <c r="E13467"/>
  <c r="E13468"/>
  <c r="E13469"/>
  <c r="E13470"/>
  <c r="E13471"/>
  <c r="E13472"/>
  <c r="E13473"/>
  <c r="E13474"/>
  <c r="E13475"/>
  <c r="E13476"/>
  <c r="E13477"/>
  <c r="E13478"/>
  <c r="E13479"/>
  <c r="E13480"/>
  <c r="E13481"/>
  <c r="E13482"/>
  <c r="E13483"/>
  <c r="E13484"/>
  <c r="E13485"/>
  <c r="E13486"/>
  <c r="E13487"/>
  <c r="E13488"/>
  <c r="E13489"/>
  <c r="E13490"/>
  <c r="E13491"/>
  <c r="E13492"/>
  <c r="E13493"/>
  <c r="E13494"/>
  <c r="E13495"/>
  <c r="E13496"/>
  <c r="E13497"/>
  <c r="E13498"/>
  <c r="E13499"/>
  <c r="E13500"/>
  <c r="E13501"/>
  <c r="E13502"/>
  <c r="E13503"/>
  <c r="E13504"/>
  <c r="E13505"/>
  <c r="E13506"/>
  <c r="E13507"/>
  <c r="E13508"/>
  <c r="E13509"/>
  <c r="E13510"/>
  <c r="E13511"/>
  <c r="E13512"/>
  <c r="E13513"/>
  <c r="E13514"/>
  <c r="E13515"/>
  <c r="E13516"/>
  <c r="E13517"/>
  <c r="E13518"/>
  <c r="E13519"/>
  <c r="E13520"/>
  <c r="E13521"/>
  <c r="E13522"/>
  <c r="E13523"/>
  <c r="E13524"/>
  <c r="E13525"/>
  <c r="E13526"/>
  <c r="E13527"/>
  <c r="E13528"/>
  <c r="E13529"/>
  <c r="E13530"/>
  <c r="E13531"/>
  <c r="E13532"/>
  <c r="E13533"/>
  <c r="E13534"/>
  <c r="E13535"/>
  <c r="E13536"/>
  <c r="E13537"/>
  <c r="E13538"/>
  <c r="E13539"/>
  <c r="E13540"/>
  <c r="E13541"/>
  <c r="E13542"/>
  <c r="E13543"/>
  <c r="E13544"/>
  <c r="E13545"/>
  <c r="E13546"/>
  <c r="E13547"/>
  <c r="E13548"/>
  <c r="E13549"/>
  <c r="E13550"/>
  <c r="E13551"/>
  <c r="E13552"/>
  <c r="E13553"/>
  <c r="E13554"/>
  <c r="E13555"/>
  <c r="E13556"/>
  <c r="E13557"/>
  <c r="E13558"/>
  <c r="E13559"/>
  <c r="E13560"/>
  <c r="E13561"/>
  <c r="E13562"/>
  <c r="E13563"/>
  <c r="E13564"/>
  <c r="E13565"/>
  <c r="E13566"/>
  <c r="E13567"/>
  <c r="E13568"/>
  <c r="E13569"/>
  <c r="E13570"/>
  <c r="E13571"/>
  <c r="E13572"/>
  <c r="E13573"/>
  <c r="E13574"/>
  <c r="E13575"/>
  <c r="E13576"/>
  <c r="E13577"/>
  <c r="E13578"/>
  <c r="E13579"/>
  <c r="E13580"/>
  <c r="E13581"/>
  <c r="E13582"/>
  <c r="E13583"/>
  <c r="E13584"/>
  <c r="E13585"/>
  <c r="E13586"/>
  <c r="E13587"/>
  <c r="E13588"/>
  <c r="E13589"/>
  <c r="E13590"/>
  <c r="E13591"/>
  <c r="E13592"/>
  <c r="E13593"/>
  <c r="E13594"/>
  <c r="E13595"/>
  <c r="E13596"/>
  <c r="E13597"/>
  <c r="E13598"/>
  <c r="E13599"/>
  <c r="E13600"/>
  <c r="E13601"/>
  <c r="E13602"/>
  <c r="E13603"/>
  <c r="E13604"/>
  <c r="E13605"/>
  <c r="E13606"/>
  <c r="E13607"/>
  <c r="E13608"/>
  <c r="E13609"/>
  <c r="E13610"/>
  <c r="E13611"/>
  <c r="E13612"/>
  <c r="E13613"/>
  <c r="E13614"/>
  <c r="E13615"/>
  <c r="E13616"/>
  <c r="E13617"/>
  <c r="E13618"/>
  <c r="E13619"/>
  <c r="E13620"/>
  <c r="E13621"/>
  <c r="E13622"/>
  <c r="E13623"/>
  <c r="E13624"/>
  <c r="E13625"/>
  <c r="E13626"/>
  <c r="E13627"/>
  <c r="E13628"/>
  <c r="E13629"/>
  <c r="E13630"/>
  <c r="E13631"/>
  <c r="E13632"/>
  <c r="E13633"/>
  <c r="E13634"/>
  <c r="E13635"/>
  <c r="E13636"/>
  <c r="E13637"/>
  <c r="E13638"/>
  <c r="E13639"/>
  <c r="E13640"/>
  <c r="E13641"/>
  <c r="E13642"/>
  <c r="E13643"/>
  <c r="E13644"/>
  <c r="E13645"/>
  <c r="E13646"/>
  <c r="E13647"/>
  <c r="E13648"/>
  <c r="E13649"/>
  <c r="E13650"/>
  <c r="E13651"/>
  <c r="E13652"/>
  <c r="E13653"/>
  <c r="E13654"/>
  <c r="E13655"/>
  <c r="E13656"/>
  <c r="E13657"/>
  <c r="E13658"/>
  <c r="E13659"/>
  <c r="E13660"/>
  <c r="E13661"/>
  <c r="E13662"/>
  <c r="E13663"/>
  <c r="E13664"/>
  <c r="E13665"/>
  <c r="E13666"/>
  <c r="E13667"/>
  <c r="E13668"/>
  <c r="E13669"/>
  <c r="E13670"/>
  <c r="E13671"/>
  <c r="E13672"/>
  <c r="E13673"/>
  <c r="E13674"/>
  <c r="E13675"/>
  <c r="E13676"/>
  <c r="E13677"/>
  <c r="E13678"/>
  <c r="E13679"/>
  <c r="E13680"/>
  <c r="E13681"/>
  <c r="E13682"/>
  <c r="E13683"/>
  <c r="E13684"/>
  <c r="E13685"/>
  <c r="E13686"/>
  <c r="E13687"/>
  <c r="E13688"/>
  <c r="E13689"/>
  <c r="E13690"/>
  <c r="E13691"/>
  <c r="E13692"/>
  <c r="E13693"/>
  <c r="E13694"/>
  <c r="E13695"/>
  <c r="E13696"/>
  <c r="E13697"/>
  <c r="E13698"/>
  <c r="E13699"/>
  <c r="E13700"/>
  <c r="E13701"/>
  <c r="E13702"/>
  <c r="E13703"/>
  <c r="E13704"/>
  <c r="E13705"/>
  <c r="E13706"/>
  <c r="E13707"/>
  <c r="E13708"/>
  <c r="E13709"/>
  <c r="E13710"/>
  <c r="E13711"/>
  <c r="E13712"/>
  <c r="E13713"/>
  <c r="E13714"/>
  <c r="E13715"/>
  <c r="E13716"/>
  <c r="E13717"/>
  <c r="E13718"/>
  <c r="E13719"/>
  <c r="E13720"/>
  <c r="E13721"/>
  <c r="E13722"/>
  <c r="E13723"/>
  <c r="E13724"/>
  <c r="E13725"/>
  <c r="E13726"/>
  <c r="E13727"/>
  <c r="E13728"/>
  <c r="E13729"/>
  <c r="E13730"/>
  <c r="E13731"/>
  <c r="E13732"/>
  <c r="E13733"/>
  <c r="E13734"/>
  <c r="E13735"/>
  <c r="E13736"/>
  <c r="E13737"/>
  <c r="E13738"/>
  <c r="E13739"/>
  <c r="E13740"/>
  <c r="E13741"/>
  <c r="E13742"/>
  <c r="E13743"/>
  <c r="E13744"/>
  <c r="E13745"/>
  <c r="E13746"/>
  <c r="E13747"/>
  <c r="E13748"/>
  <c r="E13749"/>
  <c r="E13750"/>
  <c r="E13751"/>
  <c r="E13752"/>
  <c r="E13753"/>
  <c r="E13754"/>
  <c r="E13755"/>
  <c r="E13756"/>
  <c r="E13757"/>
  <c r="E13758"/>
  <c r="E13759"/>
  <c r="E13760"/>
  <c r="E13761"/>
  <c r="E13762"/>
  <c r="E13763"/>
  <c r="E13764"/>
  <c r="E13765"/>
  <c r="E13766"/>
  <c r="E13767"/>
  <c r="E13768"/>
  <c r="E13769"/>
  <c r="E13770"/>
  <c r="E13771"/>
  <c r="E13772"/>
  <c r="E13773"/>
  <c r="E13774"/>
  <c r="E13775"/>
  <c r="E13776"/>
  <c r="E13777"/>
  <c r="E13778"/>
  <c r="E13779"/>
  <c r="E13780"/>
  <c r="E13781"/>
  <c r="E13782"/>
  <c r="E13783"/>
  <c r="E13784"/>
  <c r="E13785"/>
  <c r="E13786"/>
  <c r="E13787"/>
  <c r="E13788"/>
  <c r="E13789"/>
  <c r="E13790"/>
  <c r="E13791"/>
  <c r="E13792"/>
  <c r="E13793"/>
  <c r="E13794"/>
  <c r="E13795"/>
  <c r="E13796"/>
  <c r="E13797"/>
  <c r="E13798"/>
  <c r="E13799"/>
  <c r="E13800"/>
  <c r="E13801"/>
  <c r="E13802"/>
  <c r="E13803"/>
  <c r="E13804"/>
  <c r="E13805"/>
  <c r="E13806"/>
  <c r="E13807"/>
  <c r="E13808"/>
  <c r="E13809"/>
  <c r="E13810"/>
  <c r="E13811"/>
  <c r="E13812"/>
  <c r="E13813"/>
  <c r="E13814"/>
  <c r="E13815"/>
  <c r="E13816"/>
  <c r="E13817"/>
  <c r="E13818"/>
  <c r="E13819"/>
  <c r="E13820"/>
  <c r="E13821"/>
  <c r="E13822"/>
  <c r="E13823"/>
  <c r="E13824"/>
  <c r="E13825"/>
  <c r="E13826"/>
  <c r="E13827"/>
  <c r="E13828"/>
  <c r="E13829"/>
  <c r="E13830"/>
  <c r="E13831"/>
  <c r="E13832"/>
  <c r="E13833"/>
  <c r="E13834"/>
  <c r="E13835"/>
  <c r="E13836"/>
  <c r="E13837"/>
  <c r="E13838"/>
  <c r="E13839"/>
  <c r="E13840"/>
  <c r="E13841"/>
  <c r="E13842"/>
  <c r="E13843"/>
  <c r="E13844"/>
  <c r="E13845"/>
  <c r="E13846"/>
  <c r="E13847"/>
  <c r="E13848"/>
  <c r="E13849"/>
  <c r="E13850"/>
  <c r="E13851"/>
  <c r="E13852"/>
  <c r="E13853"/>
  <c r="E13854"/>
  <c r="E13855"/>
  <c r="E13856"/>
  <c r="E13857"/>
  <c r="E13858"/>
  <c r="E13859"/>
  <c r="E13860"/>
  <c r="E13861"/>
  <c r="E13862"/>
  <c r="E13863"/>
  <c r="E13864"/>
  <c r="E13865"/>
  <c r="E13866"/>
  <c r="E13867"/>
  <c r="E13868"/>
  <c r="E13869"/>
  <c r="E13870"/>
  <c r="E13871"/>
  <c r="E13872"/>
  <c r="E13873"/>
  <c r="E13874"/>
  <c r="E13875"/>
  <c r="E13876"/>
  <c r="E13877"/>
  <c r="E13878"/>
  <c r="E13879"/>
  <c r="E13880"/>
  <c r="E13881"/>
  <c r="E13882"/>
  <c r="E13883"/>
  <c r="E13884"/>
  <c r="E13885"/>
  <c r="E13886"/>
  <c r="E13887"/>
  <c r="E13888"/>
  <c r="E13889"/>
  <c r="E13890"/>
  <c r="E13891"/>
  <c r="E13892"/>
  <c r="E13893"/>
  <c r="E13894"/>
  <c r="E13895"/>
  <c r="E13896"/>
  <c r="E13897"/>
  <c r="E13898"/>
  <c r="E13899"/>
  <c r="E13900"/>
  <c r="E13901"/>
  <c r="E13902"/>
  <c r="E13903"/>
  <c r="E13904"/>
  <c r="E13905"/>
  <c r="E13906"/>
  <c r="E13907"/>
  <c r="E13908"/>
  <c r="E13909"/>
  <c r="E13910"/>
  <c r="E13911"/>
  <c r="E13912"/>
  <c r="E13913"/>
  <c r="E13914"/>
  <c r="E13915"/>
  <c r="E13916"/>
  <c r="E13917"/>
  <c r="E13918"/>
  <c r="E13919"/>
  <c r="E13920"/>
  <c r="E13921"/>
  <c r="E13922"/>
  <c r="E13923"/>
  <c r="E13924"/>
  <c r="E13925"/>
  <c r="E13926"/>
  <c r="E13927"/>
  <c r="E13928"/>
  <c r="E13929"/>
  <c r="E13930"/>
  <c r="E13931"/>
  <c r="E13932"/>
  <c r="E13933"/>
  <c r="E13934"/>
  <c r="E13935"/>
  <c r="E13936"/>
  <c r="E13937"/>
  <c r="E13938"/>
  <c r="E13939"/>
  <c r="E13940"/>
  <c r="E13941"/>
  <c r="E13942"/>
  <c r="E13943"/>
  <c r="E13944"/>
  <c r="E13945"/>
  <c r="E13946"/>
  <c r="E13947"/>
  <c r="E13948"/>
  <c r="E13949"/>
  <c r="E13950"/>
  <c r="E13951"/>
  <c r="E13952"/>
  <c r="E13953"/>
  <c r="E13954"/>
  <c r="E13955"/>
  <c r="E13956"/>
  <c r="E13957"/>
  <c r="E13958"/>
  <c r="E13959"/>
  <c r="E13960"/>
  <c r="E13961"/>
  <c r="E13962"/>
  <c r="E13963"/>
  <c r="E13964"/>
  <c r="E13965"/>
  <c r="E13966"/>
  <c r="E13967"/>
  <c r="E13968"/>
  <c r="E13969"/>
  <c r="E13970"/>
  <c r="E13971"/>
  <c r="E13972"/>
  <c r="E13973"/>
  <c r="E13974"/>
  <c r="E13975"/>
  <c r="E13976"/>
  <c r="E13977"/>
  <c r="E13978"/>
  <c r="E13979"/>
  <c r="E13980"/>
  <c r="E13981"/>
  <c r="E13982"/>
  <c r="E13983"/>
  <c r="E13984"/>
  <c r="E13985"/>
  <c r="E13986"/>
  <c r="E13987"/>
  <c r="E13988"/>
  <c r="E13989"/>
  <c r="E13990"/>
  <c r="E13991"/>
  <c r="E13992"/>
  <c r="E13993"/>
  <c r="E13994"/>
  <c r="E13995"/>
  <c r="E13996"/>
  <c r="E13997"/>
  <c r="E13998"/>
  <c r="E13999"/>
  <c r="E14000"/>
  <c r="E14001"/>
  <c r="E14002"/>
  <c r="E14003"/>
  <c r="E14004"/>
  <c r="E14005"/>
  <c r="E14006"/>
  <c r="E14007"/>
  <c r="E14008"/>
  <c r="E14009"/>
  <c r="E14010"/>
  <c r="E14011"/>
  <c r="E14012"/>
  <c r="E14013"/>
  <c r="E14014"/>
  <c r="E14015"/>
  <c r="E14016"/>
  <c r="E14017"/>
  <c r="E14018"/>
  <c r="E14019"/>
  <c r="E14020"/>
  <c r="E14021"/>
  <c r="E14022"/>
  <c r="E14023"/>
  <c r="E14024"/>
  <c r="E14025"/>
  <c r="E14026"/>
  <c r="E14027"/>
  <c r="E14028"/>
  <c r="E14029"/>
  <c r="E14030"/>
  <c r="E14031"/>
  <c r="E14032"/>
  <c r="E14033"/>
  <c r="E14034"/>
  <c r="E14035"/>
  <c r="E14036"/>
  <c r="E14037"/>
  <c r="E14038"/>
  <c r="E14039"/>
  <c r="E14040"/>
  <c r="E14041"/>
  <c r="E14042"/>
  <c r="E14043"/>
  <c r="E14044"/>
  <c r="E14045"/>
  <c r="E14046"/>
  <c r="E14047"/>
  <c r="E14048"/>
  <c r="E14049"/>
  <c r="E14050"/>
  <c r="E14051"/>
  <c r="E14052"/>
  <c r="E14053"/>
  <c r="E14054"/>
  <c r="E14055"/>
  <c r="E14056"/>
  <c r="E14057"/>
  <c r="E14058"/>
  <c r="E14059"/>
  <c r="E14060"/>
  <c r="E14061"/>
  <c r="E14062"/>
  <c r="E14063"/>
  <c r="E14064"/>
  <c r="E14065"/>
  <c r="E14066"/>
  <c r="E14067"/>
  <c r="E14068"/>
  <c r="E14069"/>
  <c r="E14070"/>
  <c r="E14071"/>
  <c r="E14072"/>
  <c r="E14073"/>
  <c r="E14074"/>
  <c r="E14075"/>
  <c r="E14076"/>
  <c r="E14077"/>
  <c r="E14078"/>
  <c r="E14079"/>
  <c r="E14080"/>
  <c r="E14081"/>
  <c r="E14082"/>
  <c r="E14083"/>
  <c r="E14084"/>
  <c r="E14085"/>
  <c r="E14086"/>
  <c r="E14087"/>
  <c r="E14088"/>
  <c r="E14089"/>
  <c r="E14090"/>
  <c r="E14091"/>
  <c r="E14092"/>
  <c r="E14093"/>
  <c r="E14094"/>
  <c r="E14095"/>
  <c r="E14096"/>
  <c r="E14097"/>
  <c r="E14098"/>
  <c r="E14099"/>
  <c r="E14100"/>
  <c r="E14101"/>
  <c r="E14102"/>
  <c r="E14103"/>
  <c r="E14104"/>
  <c r="E14105"/>
  <c r="E14106"/>
  <c r="E14107"/>
  <c r="E14108"/>
  <c r="E14109"/>
  <c r="E14110"/>
  <c r="E14111"/>
  <c r="E14112"/>
  <c r="E14113"/>
  <c r="E14114"/>
  <c r="E14115"/>
  <c r="E14116"/>
  <c r="E14117"/>
  <c r="E14118"/>
  <c r="E14119"/>
  <c r="E14120"/>
  <c r="E14121"/>
  <c r="E14122"/>
  <c r="E14123"/>
  <c r="E14124"/>
  <c r="E14125"/>
  <c r="E14126"/>
  <c r="E14127"/>
  <c r="E14128"/>
  <c r="E14129"/>
  <c r="E14130"/>
  <c r="E14131"/>
  <c r="E14132"/>
  <c r="E14133"/>
  <c r="E14134"/>
  <c r="E14135"/>
  <c r="E14136"/>
  <c r="E14137"/>
  <c r="E14138"/>
  <c r="E14139"/>
  <c r="E14140"/>
  <c r="E14141"/>
  <c r="E14142"/>
  <c r="E14143"/>
  <c r="E14144"/>
  <c r="E14145"/>
  <c r="E14146"/>
  <c r="E14147"/>
  <c r="E14148"/>
  <c r="E14149"/>
  <c r="E14150"/>
  <c r="E14151"/>
  <c r="E14152"/>
  <c r="E14153"/>
  <c r="E14154"/>
  <c r="E14155"/>
  <c r="E14156"/>
  <c r="E14157"/>
  <c r="E14158"/>
  <c r="E14159"/>
  <c r="E14160"/>
  <c r="E14161"/>
  <c r="E14162"/>
  <c r="E14163"/>
  <c r="E14164"/>
  <c r="E14165"/>
  <c r="E14166"/>
  <c r="E14167"/>
  <c r="E14168"/>
  <c r="E14169"/>
  <c r="E14170"/>
  <c r="E14171"/>
  <c r="E14172"/>
  <c r="E14173"/>
  <c r="E14174"/>
  <c r="E14175"/>
  <c r="E14176"/>
  <c r="E14177"/>
  <c r="E14178"/>
  <c r="E14179"/>
  <c r="E14180"/>
  <c r="E14181"/>
  <c r="E14182"/>
  <c r="E14183"/>
  <c r="E14184"/>
  <c r="E14185"/>
  <c r="E14186"/>
  <c r="E14187"/>
  <c r="E14188"/>
  <c r="E14189"/>
  <c r="E14190"/>
  <c r="E14191"/>
  <c r="E14192"/>
  <c r="E14193"/>
  <c r="E14194"/>
  <c r="E14195"/>
  <c r="E14196"/>
  <c r="E14197"/>
  <c r="E14198"/>
  <c r="E14199"/>
  <c r="E14200"/>
  <c r="E14201"/>
  <c r="E14202"/>
  <c r="E14203"/>
  <c r="E14204"/>
  <c r="E14205"/>
  <c r="E14206"/>
  <c r="E14207"/>
  <c r="E14208"/>
  <c r="E14209"/>
  <c r="E14210"/>
  <c r="E14211"/>
  <c r="E14212"/>
  <c r="E14213"/>
  <c r="E14214"/>
  <c r="E14215"/>
  <c r="E14216"/>
  <c r="E14217"/>
  <c r="E14218"/>
  <c r="E14219"/>
  <c r="E14220"/>
  <c r="E14221"/>
  <c r="E14222"/>
  <c r="E14223"/>
  <c r="E14224"/>
  <c r="E14225"/>
  <c r="E14226"/>
  <c r="E14227"/>
  <c r="E14228"/>
  <c r="E14229"/>
  <c r="E14230"/>
  <c r="E14231"/>
  <c r="E14232"/>
  <c r="E14233"/>
  <c r="E14234"/>
  <c r="E14235"/>
  <c r="E14236"/>
  <c r="E14237"/>
  <c r="E14238"/>
  <c r="E14239"/>
  <c r="E14240"/>
  <c r="E14241"/>
  <c r="E14242"/>
  <c r="E14243"/>
  <c r="E14244"/>
  <c r="E14245"/>
  <c r="E14246"/>
  <c r="E14247"/>
  <c r="E14248"/>
  <c r="E14249"/>
  <c r="E14250"/>
  <c r="E14251"/>
  <c r="E14252"/>
  <c r="E14253"/>
  <c r="E14254"/>
  <c r="E14255"/>
  <c r="E14256"/>
  <c r="E14257"/>
  <c r="E14258"/>
  <c r="E14259"/>
  <c r="E14260"/>
  <c r="E14261"/>
  <c r="E14262"/>
  <c r="E14263"/>
  <c r="E14264"/>
  <c r="E14265"/>
  <c r="E14266"/>
  <c r="E14267"/>
  <c r="E14268"/>
  <c r="E14269"/>
  <c r="E14270"/>
  <c r="E14271"/>
  <c r="E14272"/>
  <c r="E14273"/>
  <c r="E14274"/>
  <c r="E14275"/>
  <c r="E14276"/>
  <c r="E14277"/>
  <c r="E14278"/>
  <c r="E14279"/>
  <c r="E14280"/>
  <c r="E14281"/>
  <c r="E14282"/>
  <c r="E14283"/>
  <c r="E14284"/>
  <c r="E14285"/>
  <c r="E14286"/>
  <c r="E14287"/>
  <c r="E14288"/>
  <c r="E14289"/>
  <c r="E14290"/>
  <c r="E14291"/>
  <c r="E14292"/>
  <c r="E14293"/>
  <c r="E14294"/>
  <c r="E14295"/>
  <c r="E14296"/>
  <c r="E14297"/>
  <c r="E14298"/>
  <c r="E14299"/>
  <c r="E14300"/>
  <c r="E14301"/>
  <c r="E14302"/>
  <c r="E14303"/>
  <c r="E14304"/>
  <c r="E14305"/>
  <c r="E14306"/>
  <c r="E14307"/>
  <c r="E14308"/>
  <c r="E14309"/>
  <c r="E14310"/>
  <c r="E14311"/>
  <c r="E14312"/>
  <c r="E14313"/>
  <c r="E14314"/>
  <c r="E14315"/>
  <c r="E14316"/>
  <c r="E14317"/>
  <c r="E14318"/>
  <c r="E14319"/>
  <c r="E14320"/>
  <c r="E14321"/>
  <c r="E14322"/>
  <c r="E14323"/>
  <c r="E14324"/>
  <c r="E14325"/>
  <c r="E14326"/>
  <c r="E14327"/>
  <c r="E14328"/>
  <c r="E14329"/>
  <c r="E14330"/>
  <c r="E14331"/>
  <c r="E14332"/>
  <c r="E14333"/>
  <c r="E14334"/>
  <c r="E14335"/>
  <c r="E14336"/>
  <c r="E14337"/>
  <c r="E14338"/>
  <c r="E14339"/>
  <c r="E14340"/>
  <c r="E14341"/>
  <c r="E14342"/>
  <c r="E14343"/>
  <c r="E14344"/>
  <c r="E14345"/>
  <c r="E14346"/>
  <c r="E14347"/>
  <c r="E14348"/>
  <c r="E14349"/>
  <c r="E14350"/>
  <c r="E14351"/>
  <c r="E14352"/>
  <c r="E14353"/>
  <c r="E14354"/>
  <c r="E14355"/>
  <c r="E14356"/>
  <c r="E14357"/>
  <c r="E14358"/>
  <c r="E14359"/>
  <c r="E14360"/>
  <c r="E14361"/>
  <c r="E14362"/>
  <c r="E14363"/>
  <c r="E14364"/>
  <c r="E14365"/>
  <c r="E14366"/>
  <c r="E14367"/>
  <c r="E14368"/>
  <c r="E14369"/>
  <c r="E14370"/>
  <c r="E14371"/>
  <c r="E14372"/>
  <c r="E14373"/>
  <c r="E14374"/>
  <c r="E14375"/>
  <c r="E14376"/>
  <c r="E14377"/>
  <c r="E14378"/>
  <c r="E14379"/>
  <c r="E14380"/>
  <c r="E14381"/>
  <c r="E14382"/>
  <c r="E14383"/>
  <c r="E14384"/>
  <c r="E14385"/>
  <c r="E14386"/>
  <c r="E14387"/>
  <c r="E14388"/>
  <c r="E14389"/>
  <c r="E14390"/>
  <c r="E14391"/>
  <c r="E14392"/>
  <c r="E14393"/>
  <c r="E14394"/>
  <c r="E14395"/>
  <c r="E14396"/>
  <c r="E14397"/>
  <c r="E14398"/>
  <c r="E14399"/>
  <c r="E14400"/>
  <c r="E14401"/>
  <c r="E14402"/>
  <c r="E14403"/>
  <c r="E14404"/>
  <c r="E14405"/>
  <c r="E14406"/>
  <c r="E14407"/>
  <c r="E14408"/>
  <c r="E14409"/>
  <c r="E14410"/>
  <c r="E14411"/>
  <c r="E14412"/>
  <c r="E14413"/>
  <c r="E14414"/>
  <c r="E14415"/>
  <c r="E14416"/>
  <c r="E14417"/>
  <c r="E14418"/>
  <c r="E14419"/>
  <c r="E14420"/>
  <c r="E14421"/>
  <c r="E14422"/>
  <c r="E14423"/>
  <c r="E14424"/>
  <c r="E14425"/>
  <c r="E14426"/>
  <c r="E14427"/>
  <c r="E14428"/>
  <c r="E14429"/>
  <c r="E14430"/>
  <c r="E14431"/>
  <c r="E14432"/>
  <c r="E14433"/>
  <c r="E14434"/>
  <c r="E14435"/>
  <c r="E14436"/>
  <c r="E14437"/>
  <c r="E14438"/>
  <c r="E14439"/>
  <c r="E14440"/>
  <c r="E14441"/>
  <c r="E14442"/>
  <c r="E14443"/>
  <c r="E14444"/>
  <c r="E14445"/>
  <c r="E14446"/>
  <c r="E14447"/>
  <c r="E14448"/>
  <c r="E14449"/>
  <c r="E14450"/>
  <c r="E14451"/>
  <c r="E14452"/>
  <c r="E14453"/>
  <c r="E14454"/>
  <c r="E14455"/>
  <c r="E14456"/>
  <c r="E14457"/>
  <c r="E14458"/>
  <c r="E14459"/>
  <c r="E14460"/>
  <c r="E14461"/>
  <c r="E14462"/>
  <c r="E14463"/>
  <c r="E14464"/>
  <c r="E14465"/>
  <c r="E14466"/>
  <c r="E14467"/>
  <c r="E14468"/>
  <c r="E14469"/>
  <c r="E14470"/>
  <c r="E14471"/>
  <c r="E14472"/>
  <c r="E14473"/>
  <c r="E14474"/>
  <c r="E14475"/>
  <c r="E14476"/>
  <c r="E14477"/>
  <c r="E14478"/>
  <c r="E14479"/>
  <c r="E14480"/>
  <c r="E14481"/>
  <c r="E14482"/>
  <c r="E14483"/>
  <c r="E14484"/>
  <c r="E14485"/>
  <c r="E14486"/>
  <c r="E14487"/>
  <c r="E14488"/>
  <c r="E14489"/>
  <c r="E14490"/>
  <c r="E14491"/>
  <c r="E14492"/>
  <c r="E14493"/>
  <c r="E14494"/>
  <c r="E14495"/>
  <c r="E14496"/>
  <c r="E14497"/>
  <c r="E14498"/>
  <c r="E14499"/>
  <c r="E14500"/>
  <c r="E14501"/>
  <c r="E14502"/>
  <c r="E14503"/>
  <c r="E14504"/>
  <c r="E14505"/>
  <c r="E14506"/>
  <c r="E14507"/>
  <c r="E14508"/>
  <c r="E14509"/>
  <c r="E14510"/>
  <c r="E14511"/>
  <c r="E14512"/>
  <c r="E14513"/>
  <c r="E14514"/>
  <c r="E14515"/>
  <c r="E14516"/>
  <c r="E14517"/>
  <c r="E14518"/>
  <c r="E14519"/>
  <c r="E14520"/>
  <c r="E14521"/>
  <c r="E14522"/>
  <c r="E14523"/>
  <c r="E14524"/>
  <c r="E14525"/>
  <c r="E14526"/>
  <c r="E14527"/>
  <c r="E14528"/>
  <c r="E14529"/>
  <c r="E14530"/>
  <c r="E14531"/>
  <c r="E14532"/>
  <c r="E14533"/>
  <c r="E14534"/>
  <c r="E14535"/>
  <c r="E14536"/>
  <c r="E14537"/>
  <c r="E14538"/>
  <c r="E14539"/>
  <c r="E14540"/>
  <c r="E14541"/>
  <c r="E14542"/>
  <c r="E14543"/>
  <c r="E14544"/>
  <c r="E14545"/>
  <c r="E14546"/>
  <c r="E14547"/>
  <c r="E14548"/>
  <c r="E14549"/>
  <c r="E14550"/>
  <c r="E14551"/>
  <c r="E14552"/>
  <c r="E14553"/>
  <c r="E14554"/>
  <c r="E14555"/>
  <c r="E14556"/>
  <c r="E14557"/>
  <c r="E14558"/>
  <c r="E14559"/>
  <c r="E14560"/>
  <c r="E14561"/>
  <c r="E14562"/>
  <c r="E14563"/>
  <c r="E14564"/>
  <c r="E14565"/>
  <c r="E14566"/>
  <c r="E14567"/>
  <c r="E14568"/>
  <c r="E14569"/>
  <c r="E14570"/>
  <c r="E14571"/>
  <c r="E14572"/>
  <c r="E14573"/>
  <c r="E14574"/>
  <c r="E14575"/>
  <c r="E14576"/>
  <c r="E14577"/>
  <c r="E14578"/>
  <c r="E14579"/>
  <c r="E14580"/>
  <c r="E14581"/>
  <c r="E14582"/>
  <c r="E14583"/>
  <c r="E14584"/>
  <c r="E14585"/>
  <c r="E14586"/>
  <c r="E14587"/>
  <c r="E14588"/>
  <c r="E14589"/>
  <c r="E14590"/>
  <c r="E14591"/>
  <c r="E14592"/>
  <c r="E14593"/>
  <c r="E14594"/>
  <c r="E14595"/>
  <c r="E14596"/>
  <c r="E14597"/>
  <c r="E14598"/>
  <c r="E14599"/>
  <c r="E14600"/>
  <c r="E14601"/>
  <c r="E14602"/>
  <c r="E14603"/>
  <c r="E14604"/>
  <c r="E14605"/>
  <c r="E14606"/>
  <c r="E14607"/>
  <c r="E14608"/>
  <c r="E14609"/>
  <c r="E14610"/>
  <c r="E14611"/>
  <c r="E14612"/>
  <c r="E14613"/>
  <c r="E14614"/>
  <c r="E14615"/>
  <c r="E14616"/>
  <c r="E14617"/>
  <c r="E14618"/>
  <c r="E14619"/>
  <c r="E14620"/>
  <c r="E14621"/>
  <c r="E14622"/>
  <c r="E14623"/>
  <c r="E14624"/>
  <c r="E14625"/>
  <c r="E14626"/>
  <c r="E14627"/>
  <c r="E14628"/>
  <c r="E14629"/>
  <c r="E14630"/>
  <c r="E14631"/>
  <c r="E14632"/>
  <c r="E14633"/>
  <c r="E14634"/>
  <c r="E14635"/>
  <c r="E14636"/>
  <c r="E14637"/>
  <c r="E14638"/>
  <c r="E14639"/>
  <c r="E14640"/>
  <c r="E14641"/>
  <c r="E14642"/>
  <c r="E14643"/>
  <c r="E14644"/>
  <c r="E14645"/>
  <c r="E14646"/>
  <c r="E14647"/>
  <c r="E14648"/>
  <c r="E14649"/>
  <c r="E14650"/>
  <c r="E14651"/>
  <c r="E14652"/>
  <c r="E14653"/>
  <c r="E14654"/>
  <c r="E14655"/>
  <c r="E14656"/>
  <c r="E14657"/>
  <c r="E14658"/>
  <c r="E14659"/>
  <c r="E14660"/>
  <c r="E14661"/>
  <c r="E14662"/>
  <c r="E14663"/>
  <c r="E14664"/>
  <c r="E14665"/>
  <c r="E14666"/>
  <c r="E14667"/>
  <c r="E14668"/>
  <c r="E14669"/>
  <c r="E14670"/>
  <c r="E14671"/>
  <c r="E14672"/>
  <c r="E14673"/>
  <c r="E14674"/>
  <c r="E14675"/>
  <c r="E14676"/>
  <c r="E14677"/>
  <c r="E14678"/>
  <c r="E14679"/>
  <c r="E14680"/>
  <c r="E14681"/>
  <c r="E14682"/>
  <c r="E14683"/>
  <c r="E14684"/>
  <c r="E14685"/>
  <c r="E14686"/>
  <c r="E14687"/>
  <c r="E14688"/>
  <c r="E14689"/>
  <c r="E14690"/>
  <c r="E14691"/>
  <c r="E14692"/>
  <c r="E14693"/>
  <c r="E14694"/>
  <c r="E14695"/>
  <c r="E14696"/>
  <c r="E14697"/>
  <c r="E14698"/>
  <c r="E14699"/>
  <c r="E14700"/>
  <c r="E14701"/>
  <c r="E14702"/>
  <c r="E14703"/>
  <c r="E14704"/>
  <c r="E14705"/>
  <c r="E14706"/>
  <c r="E14707"/>
  <c r="E14708"/>
  <c r="E14709"/>
  <c r="E14710"/>
  <c r="E14711"/>
  <c r="E14712"/>
  <c r="E14713"/>
  <c r="E14714"/>
  <c r="E14715"/>
  <c r="E14716"/>
  <c r="E14717"/>
  <c r="E14718"/>
  <c r="E14719"/>
  <c r="E14720"/>
  <c r="E14721"/>
  <c r="E14722"/>
  <c r="E14723"/>
  <c r="E14724"/>
  <c r="E14725"/>
  <c r="E14726"/>
  <c r="E14727"/>
  <c r="E14728"/>
  <c r="E14729"/>
  <c r="E14730"/>
  <c r="E14731"/>
  <c r="E14732"/>
  <c r="E14733"/>
  <c r="E14734"/>
  <c r="E14735"/>
  <c r="E14736"/>
  <c r="E14737"/>
  <c r="E14738"/>
  <c r="E14739"/>
  <c r="E14740"/>
  <c r="E14741"/>
  <c r="E14742"/>
  <c r="E14743"/>
  <c r="E14744"/>
  <c r="E14745"/>
  <c r="E14746"/>
  <c r="E14747"/>
  <c r="E14748"/>
  <c r="E14749"/>
  <c r="E14750"/>
  <c r="E14751"/>
  <c r="E14752"/>
  <c r="E14753"/>
  <c r="E14754"/>
  <c r="E14755"/>
  <c r="E14756"/>
  <c r="E14757"/>
  <c r="E14758"/>
  <c r="E14759"/>
  <c r="E14760"/>
  <c r="E14761"/>
  <c r="E14762"/>
  <c r="E14763"/>
  <c r="E14764"/>
  <c r="E14765"/>
  <c r="E14766"/>
  <c r="E14767"/>
  <c r="E14768"/>
  <c r="E14769"/>
  <c r="E14770"/>
  <c r="E14771"/>
  <c r="E14772"/>
  <c r="E14773"/>
  <c r="E14774"/>
  <c r="E14775"/>
  <c r="E14776"/>
  <c r="E14777"/>
  <c r="E14778"/>
  <c r="E14779"/>
  <c r="E14780"/>
  <c r="E14781"/>
  <c r="E14782"/>
  <c r="E14783"/>
  <c r="E14784"/>
  <c r="E14785"/>
  <c r="E14786"/>
  <c r="E14787"/>
  <c r="E14788"/>
  <c r="E14789"/>
  <c r="E14790"/>
  <c r="E14791"/>
  <c r="E14792"/>
  <c r="E14793"/>
  <c r="E14794"/>
  <c r="E14795"/>
  <c r="E14796"/>
  <c r="E14797"/>
  <c r="E14798"/>
  <c r="E14799"/>
  <c r="E14800"/>
  <c r="E14801"/>
  <c r="E14802"/>
  <c r="E14803"/>
  <c r="E14804"/>
  <c r="E14805"/>
  <c r="E14806"/>
  <c r="E14807"/>
  <c r="E14808"/>
  <c r="E14809"/>
  <c r="E14810"/>
  <c r="E14811"/>
  <c r="E14812"/>
  <c r="E14813"/>
  <c r="E14814"/>
  <c r="E14815"/>
  <c r="E14816"/>
  <c r="E14817"/>
  <c r="E14818"/>
  <c r="E14819"/>
  <c r="E14820"/>
  <c r="E14821"/>
  <c r="E14822"/>
  <c r="E14823"/>
  <c r="E14824"/>
  <c r="E14825"/>
  <c r="E14826"/>
  <c r="E14827"/>
  <c r="E14828"/>
  <c r="E14829"/>
  <c r="E14830"/>
  <c r="E14831"/>
  <c r="E14832"/>
  <c r="E14833"/>
  <c r="E14834"/>
  <c r="E14835"/>
  <c r="E14836"/>
  <c r="E14837"/>
  <c r="E14838"/>
  <c r="E14839"/>
  <c r="E14840"/>
  <c r="E14841"/>
  <c r="E14842"/>
  <c r="E14843"/>
  <c r="E14844"/>
  <c r="E14845"/>
  <c r="E14846"/>
  <c r="E14847"/>
  <c r="E14848"/>
  <c r="E14849"/>
  <c r="E14850"/>
  <c r="E14851"/>
  <c r="E14852"/>
  <c r="E14853"/>
  <c r="E14854"/>
  <c r="E14855"/>
  <c r="E14856"/>
  <c r="E14857"/>
  <c r="E14858"/>
  <c r="E14859"/>
  <c r="E14860"/>
  <c r="E14861"/>
  <c r="E14862"/>
  <c r="E14863"/>
  <c r="E14864"/>
  <c r="E14865"/>
  <c r="E14866"/>
  <c r="E14867"/>
  <c r="E14868"/>
  <c r="E14869"/>
  <c r="E14870"/>
  <c r="E14871"/>
  <c r="E14872"/>
  <c r="E14873"/>
  <c r="E14874"/>
  <c r="E14875"/>
  <c r="E14876"/>
  <c r="E14877"/>
  <c r="E14878"/>
  <c r="E14879"/>
  <c r="E14880"/>
  <c r="E14881"/>
  <c r="E14882"/>
  <c r="E14883"/>
  <c r="E14884"/>
  <c r="E14885"/>
  <c r="E14886"/>
  <c r="E14887"/>
  <c r="E14888"/>
  <c r="E14889"/>
  <c r="E14890"/>
  <c r="E14891"/>
  <c r="E14892"/>
  <c r="E14893"/>
  <c r="E14894"/>
  <c r="E14895"/>
  <c r="E14896"/>
  <c r="E14897"/>
  <c r="E14898"/>
  <c r="E14899"/>
  <c r="E14900"/>
  <c r="E14901"/>
  <c r="E14902"/>
  <c r="E14903"/>
  <c r="E14904"/>
  <c r="E14905"/>
  <c r="E14906"/>
  <c r="E14907"/>
  <c r="E14908"/>
  <c r="E14909"/>
  <c r="E14910"/>
  <c r="E14911"/>
  <c r="E14912"/>
  <c r="E14913"/>
  <c r="E14914"/>
  <c r="E14915"/>
  <c r="E14916"/>
  <c r="E14917"/>
  <c r="E14918"/>
  <c r="E14919"/>
  <c r="E14920"/>
  <c r="E14921"/>
  <c r="E14922"/>
  <c r="E14923"/>
  <c r="E14924"/>
  <c r="E14925"/>
  <c r="E14926"/>
  <c r="E14927"/>
  <c r="E14928"/>
  <c r="E14929"/>
  <c r="E14930"/>
  <c r="E14931"/>
  <c r="E14932"/>
  <c r="E14933"/>
  <c r="E14934"/>
  <c r="E14935"/>
  <c r="E14936"/>
  <c r="E14937"/>
  <c r="E14938"/>
  <c r="E14939"/>
  <c r="E14940"/>
  <c r="E14941"/>
  <c r="E14942"/>
  <c r="E14943"/>
  <c r="E14944"/>
  <c r="E14945"/>
  <c r="E14946"/>
  <c r="E14947"/>
  <c r="E14948"/>
  <c r="E14949"/>
  <c r="E14950"/>
  <c r="E14951"/>
  <c r="E14952"/>
  <c r="E14953"/>
  <c r="E14954"/>
  <c r="E14955"/>
  <c r="E14956"/>
  <c r="E14957"/>
  <c r="E14958"/>
  <c r="E14959"/>
  <c r="E14960"/>
  <c r="E14961"/>
  <c r="E14962"/>
  <c r="E14963"/>
  <c r="E14964"/>
  <c r="E14965"/>
  <c r="E14966"/>
  <c r="E14967"/>
  <c r="E14968"/>
  <c r="E14969"/>
  <c r="E14970"/>
  <c r="E14971"/>
  <c r="E14972"/>
  <c r="E14973"/>
  <c r="E14974"/>
  <c r="E14975"/>
  <c r="E14976"/>
  <c r="E14977"/>
  <c r="E14978"/>
  <c r="E14979"/>
  <c r="E14980"/>
  <c r="E14981"/>
  <c r="E14982"/>
  <c r="E14983"/>
  <c r="E14984"/>
  <c r="E14985"/>
  <c r="E14986"/>
  <c r="E14987"/>
  <c r="E14988"/>
  <c r="E14989"/>
  <c r="E14990"/>
  <c r="E14991"/>
  <c r="E14992"/>
  <c r="E14993"/>
  <c r="E14994"/>
  <c r="E14995"/>
  <c r="E14996"/>
  <c r="E14997"/>
  <c r="E14998"/>
  <c r="E14999"/>
  <c r="E15000"/>
  <c r="E15001"/>
  <c r="E15002"/>
  <c r="E15003"/>
  <c r="E15004"/>
  <c r="E15005"/>
  <c r="E15006"/>
  <c r="E15007"/>
  <c r="E15008"/>
  <c r="E15009"/>
  <c r="E15010"/>
  <c r="E15011"/>
  <c r="E15012"/>
  <c r="E15013"/>
  <c r="E15014"/>
  <c r="E15015"/>
  <c r="E15016"/>
  <c r="E15017"/>
  <c r="E15018"/>
  <c r="E15019"/>
  <c r="E15020"/>
  <c r="E15021"/>
  <c r="E15022"/>
  <c r="E15023"/>
  <c r="E15024"/>
  <c r="E15025"/>
  <c r="E15026"/>
  <c r="E15027"/>
  <c r="E15028"/>
  <c r="E15029"/>
  <c r="E15030"/>
  <c r="E15031"/>
  <c r="E15032"/>
  <c r="E15033"/>
  <c r="E15034"/>
  <c r="E15035"/>
  <c r="E15036"/>
  <c r="E15037"/>
  <c r="E15038"/>
  <c r="E15039"/>
  <c r="E15040"/>
  <c r="E15041"/>
  <c r="E15042"/>
  <c r="E15043"/>
  <c r="E15044"/>
  <c r="E15045"/>
  <c r="E15046"/>
  <c r="E15047"/>
  <c r="E15048"/>
  <c r="E15049"/>
  <c r="E15050"/>
  <c r="E15051"/>
  <c r="E15052"/>
  <c r="E15053"/>
  <c r="E15054"/>
  <c r="E15055"/>
  <c r="E15056"/>
  <c r="E15057"/>
  <c r="E15058"/>
  <c r="E15059"/>
  <c r="E15060"/>
  <c r="E15061"/>
  <c r="E15062"/>
  <c r="E15063"/>
  <c r="E15064"/>
  <c r="E15065"/>
  <c r="E15066"/>
  <c r="E15067"/>
  <c r="E15068"/>
  <c r="E15069"/>
  <c r="E15070"/>
  <c r="E15071"/>
  <c r="E15072"/>
  <c r="E15073"/>
  <c r="E15074"/>
  <c r="E15075"/>
  <c r="E15076"/>
  <c r="E15077"/>
  <c r="E15078"/>
  <c r="E15079"/>
  <c r="E15080"/>
  <c r="E15081"/>
  <c r="E15082"/>
  <c r="E15083"/>
  <c r="E15084"/>
  <c r="E15085"/>
  <c r="E15086"/>
  <c r="E15087"/>
  <c r="E15088"/>
  <c r="E15089"/>
  <c r="E15090"/>
  <c r="E15091"/>
  <c r="E15092"/>
  <c r="E15093"/>
  <c r="E15094"/>
  <c r="E15095"/>
  <c r="E15096"/>
  <c r="E15097"/>
  <c r="E15098"/>
  <c r="E15099"/>
  <c r="E15100"/>
  <c r="E15101"/>
  <c r="E15102"/>
  <c r="E15103"/>
  <c r="E15104"/>
  <c r="E15105"/>
  <c r="E15106"/>
  <c r="E15107"/>
  <c r="E15108"/>
  <c r="E15109"/>
  <c r="E15110"/>
  <c r="E15111"/>
  <c r="E15112"/>
  <c r="E15113"/>
  <c r="E15114"/>
  <c r="E15115"/>
  <c r="E15116"/>
  <c r="E15117"/>
  <c r="E15118"/>
  <c r="E15119"/>
  <c r="E15120"/>
  <c r="E15121"/>
  <c r="E15122"/>
  <c r="E15123"/>
  <c r="E15124"/>
  <c r="E15125"/>
  <c r="E15126"/>
  <c r="E15127"/>
  <c r="E15128"/>
  <c r="E15129"/>
  <c r="E15130"/>
  <c r="E15131"/>
  <c r="E15132"/>
  <c r="E15133"/>
  <c r="E15134"/>
  <c r="E15135"/>
  <c r="E15136"/>
  <c r="E15137"/>
  <c r="E15138"/>
  <c r="E15139"/>
  <c r="E15140"/>
  <c r="E15141"/>
  <c r="E15142"/>
  <c r="E15143"/>
  <c r="E15144"/>
  <c r="E15145"/>
  <c r="E15146"/>
  <c r="E15147"/>
  <c r="E15148"/>
  <c r="E15149"/>
  <c r="E15150"/>
  <c r="E15151"/>
  <c r="E15152"/>
  <c r="E15153"/>
  <c r="E15154"/>
  <c r="E15155"/>
  <c r="E15156"/>
  <c r="E15157"/>
  <c r="E15158"/>
  <c r="E15159"/>
  <c r="E15160"/>
  <c r="E15161"/>
  <c r="E15162"/>
  <c r="E15163"/>
  <c r="E15164"/>
  <c r="E15165"/>
  <c r="E15166"/>
  <c r="E15167"/>
  <c r="E15168"/>
  <c r="E15169"/>
  <c r="E15170"/>
  <c r="E15171"/>
  <c r="E15172"/>
  <c r="E15173"/>
  <c r="E15174"/>
  <c r="E15175"/>
  <c r="E15176"/>
  <c r="E15177"/>
  <c r="E15178"/>
  <c r="E15179"/>
  <c r="E15180"/>
  <c r="E15181"/>
  <c r="E15182"/>
  <c r="E15183"/>
  <c r="E15184"/>
  <c r="E15185"/>
  <c r="E15186"/>
  <c r="E15187"/>
  <c r="E15188"/>
  <c r="E15189"/>
  <c r="E15190"/>
  <c r="E15191"/>
  <c r="E15192"/>
  <c r="E15193"/>
  <c r="E15194"/>
  <c r="E15195"/>
  <c r="E15196"/>
  <c r="E15197"/>
  <c r="E15198"/>
  <c r="E15199"/>
  <c r="E15200"/>
  <c r="E15201"/>
  <c r="E15202"/>
  <c r="E15203"/>
  <c r="E15204"/>
  <c r="E15205"/>
  <c r="E15206"/>
  <c r="E15207"/>
  <c r="E15208"/>
  <c r="E15209"/>
  <c r="E15210"/>
  <c r="E15211"/>
  <c r="E15212"/>
  <c r="E15213"/>
  <c r="E15214"/>
  <c r="E15215"/>
  <c r="E15216"/>
  <c r="E15217"/>
  <c r="E15218"/>
  <c r="E15219"/>
  <c r="E15220"/>
  <c r="E15221"/>
  <c r="E15222"/>
  <c r="E15223"/>
  <c r="E15224"/>
  <c r="E15225"/>
  <c r="E15226"/>
  <c r="E15227"/>
  <c r="E15228"/>
  <c r="E15229"/>
  <c r="E15230"/>
  <c r="E15231"/>
  <c r="E15232"/>
  <c r="E15233"/>
  <c r="E15234"/>
  <c r="E15235"/>
  <c r="E15236"/>
  <c r="E15237"/>
  <c r="E15238"/>
  <c r="E15239"/>
  <c r="E15240"/>
  <c r="E15241"/>
  <c r="E15242"/>
  <c r="E15243"/>
  <c r="E15244"/>
  <c r="E15245"/>
  <c r="E15246"/>
  <c r="E15247"/>
  <c r="E15248"/>
  <c r="E15249"/>
  <c r="E15250"/>
  <c r="E15251"/>
  <c r="E15252"/>
  <c r="E15253"/>
  <c r="E15254"/>
  <c r="E15255"/>
  <c r="E15256"/>
  <c r="E15257"/>
  <c r="E15258"/>
  <c r="E15259"/>
  <c r="E15260"/>
  <c r="E15261"/>
  <c r="E15262"/>
  <c r="E15263"/>
  <c r="E15264"/>
  <c r="E15265"/>
  <c r="E15266"/>
  <c r="E15267"/>
  <c r="E15268"/>
  <c r="E15269"/>
  <c r="E15270"/>
  <c r="E15271"/>
  <c r="E15272"/>
  <c r="E15273"/>
  <c r="E15274"/>
  <c r="E15275"/>
  <c r="E15276"/>
  <c r="E15277"/>
  <c r="E15278"/>
  <c r="E15279"/>
  <c r="E15280"/>
  <c r="E15281"/>
  <c r="E15282"/>
  <c r="E15283"/>
  <c r="E15284"/>
  <c r="E15285"/>
  <c r="E15286"/>
  <c r="E15287"/>
  <c r="E15288"/>
  <c r="E15289"/>
  <c r="E15290"/>
  <c r="E15291"/>
  <c r="E15292"/>
  <c r="E15293"/>
  <c r="E15294"/>
  <c r="E15295"/>
  <c r="E15296"/>
  <c r="E15297"/>
  <c r="E15298"/>
  <c r="E15299"/>
  <c r="E15300"/>
  <c r="E15301"/>
  <c r="E15302"/>
  <c r="E15303"/>
  <c r="E15304"/>
  <c r="E15305"/>
  <c r="E15306"/>
  <c r="E15307"/>
  <c r="E15308"/>
  <c r="E15309"/>
  <c r="E15310"/>
  <c r="E15311"/>
  <c r="E15312"/>
  <c r="E15313"/>
  <c r="E15314"/>
  <c r="E15315"/>
  <c r="E15316"/>
  <c r="E15317"/>
  <c r="E15318"/>
  <c r="E15319"/>
  <c r="E15320"/>
  <c r="E15321"/>
  <c r="E15322"/>
  <c r="E15323"/>
  <c r="E15324"/>
  <c r="E15325"/>
  <c r="E15326"/>
  <c r="E15327"/>
  <c r="E15328"/>
  <c r="E15329"/>
  <c r="E15330"/>
  <c r="E15331"/>
  <c r="E15332"/>
  <c r="E15333"/>
  <c r="E15334"/>
  <c r="E15335"/>
  <c r="E15336"/>
  <c r="E15337"/>
  <c r="E15338"/>
  <c r="E15339"/>
  <c r="E15340"/>
  <c r="E15341"/>
  <c r="E15342"/>
  <c r="E15343"/>
  <c r="E15344"/>
  <c r="E15345"/>
  <c r="E15346"/>
  <c r="E15347"/>
  <c r="E15348"/>
  <c r="E15349"/>
  <c r="E15350"/>
  <c r="E15351"/>
  <c r="E15352"/>
  <c r="E15353"/>
  <c r="E15354"/>
  <c r="E15355"/>
  <c r="E15356"/>
  <c r="E15357"/>
  <c r="E15358"/>
  <c r="E15359"/>
  <c r="E15360"/>
  <c r="E15361"/>
  <c r="E15362"/>
  <c r="E15363"/>
  <c r="E15364"/>
  <c r="E15365"/>
  <c r="E15366"/>
  <c r="E15367"/>
  <c r="E15368"/>
  <c r="E15369"/>
  <c r="E15370"/>
  <c r="E15371"/>
  <c r="E15372"/>
  <c r="E15373"/>
  <c r="E15374"/>
  <c r="E15375"/>
  <c r="E15376"/>
  <c r="E15377"/>
  <c r="E15378"/>
  <c r="E15379"/>
  <c r="E15380"/>
  <c r="E15381"/>
  <c r="E15382"/>
  <c r="E15383"/>
  <c r="E15384"/>
  <c r="E15385"/>
  <c r="E15386"/>
  <c r="E15387"/>
  <c r="E15388"/>
  <c r="E15389"/>
  <c r="E15390"/>
  <c r="E15391"/>
  <c r="E15392"/>
  <c r="E15393"/>
  <c r="E15394"/>
  <c r="E15395"/>
  <c r="E15396"/>
  <c r="E15397"/>
  <c r="E15398"/>
  <c r="E15399"/>
  <c r="E15400"/>
  <c r="E15401"/>
  <c r="E15402"/>
  <c r="E15403"/>
  <c r="E15404"/>
  <c r="E15405"/>
  <c r="E15406"/>
  <c r="E15407"/>
  <c r="E15408"/>
  <c r="E15409"/>
  <c r="E15410"/>
  <c r="E15411"/>
  <c r="E15412"/>
  <c r="E15413"/>
  <c r="E15414"/>
  <c r="E15415"/>
  <c r="E15416"/>
  <c r="E15417"/>
  <c r="E15418"/>
  <c r="E15419"/>
  <c r="E15420"/>
  <c r="E15421"/>
  <c r="E15422"/>
  <c r="E15423"/>
  <c r="E15424"/>
  <c r="E15425"/>
  <c r="E15426"/>
  <c r="E15427"/>
  <c r="E15428"/>
  <c r="E15429"/>
  <c r="E15430"/>
  <c r="E15431"/>
  <c r="E15432"/>
  <c r="E15433"/>
  <c r="E15434"/>
  <c r="E15435"/>
  <c r="E15436"/>
  <c r="E15437"/>
  <c r="E15438"/>
  <c r="E15439"/>
  <c r="E15440"/>
  <c r="E15441"/>
  <c r="E15442"/>
  <c r="E15443"/>
  <c r="E15444"/>
  <c r="E15445"/>
  <c r="E15446"/>
  <c r="E15447"/>
  <c r="E15448"/>
  <c r="E15449"/>
  <c r="E15450"/>
  <c r="E15451"/>
  <c r="E15452"/>
  <c r="E15453"/>
  <c r="E15454"/>
  <c r="E15455"/>
  <c r="E15456"/>
  <c r="E15457"/>
  <c r="E15458"/>
  <c r="E15459"/>
  <c r="E15460"/>
  <c r="E15461"/>
  <c r="E15462"/>
  <c r="E15463"/>
  <c r="E15464"/>
  <c r="E15465"/>
  <c r="E15466"/>
  <c r="E15467"/>
  <c r="E15468"/>
  <c r="E15469"/>
  <c r="E15470"/>
  <c r="E15471"/>
  <c r="E15472"/>
  <c r="E15473"/>
  <c r="E15474"/>
  <c r="E15475"/>
  <c r="E15476"/>
  <c r="E15477"/>
  <c r="E15478"/>
  <c r="E15479"/>
  <c r="E15480"/>
  <c r="E15481"/>
  <c r="E15482"/>
  <c r="E15483"/>
  <c r="E15484"/>
  <c r="E15485"/>
  <c r="E15486"/>
  <c r="E15487"/>
  <c r="E15488"/>
  <c r="E15489"/>
  <c r="E15490"/>
  <c r="E15491"/>
  <c r="E15492"/>
  <c r="E15493"/>
  <c r="E15494"/>
  <c r="E15495"/>
  <c r="E15496"/>
  <c r="E15497"/>
  <c r="E15498"/>
  <c r="E15499"/>
  <c r="E15500"/>
  <c r="E15501"/>
  <c r="E15502"/>
  <c r="E15503"/>
  <c r="E15504"/>
  <c r="E15505"/>
  <c r="E15506"/>
  <c r="E15507"/>
  <c r="E15508"/>
  <c r="E15509"/>
  <c r="E15510"/>
  <c r="E15511"/>
  <c r="E15512"/>
  <c r="E15513"/>
  <c r="E15514"/>
  <c r="E15515"/>
  <c r="E15516"/>
  <c r="E15517"/>
  <c r="E15518"/>
  <c r="E15519"/>
  <c r="E15520"/>
  <c r="E15521"/>
  <c r="E15522"/>
  <c r="E15523"/>
  <c r="E15524"/>
  <c r="E15525"/>
  <c r="E15526"/>
  <c r="E15527"/>
  <c r="E15528"/>
  <c r="E15529"/>
  <c r="E15530"/>
  <c r="E15531"/>
  <c r="E15532"/>
  <c r="E15533"/>
  <c r="E15534"/>
  <c r="E15535"/>
  <c r="E15536"/>
  <c r="E15537"/>
  <c r="E15538"/>
  <c r="E15539"/>
  <c r="E15540"/>
  <c r="E15541"/>
  <c r="E15542"/>
  <c r="E15543"/>
  <c r="E15544"/>
  <c r="E15545"/>
  <c r="E15546"/>
  <c r="E15547"/>
  <c r="E15548"/>
  <c r="E15549"/>
  <c r="E15550"/>
  <c r="E15551"/>
  <c r="E15552"/>
  <c r="E15553"/>
  <c r="E15554"/>
  <c r="E15555"/>
  <c r="E15556"/>
  <c r="E15557"/>
  <c r="E15558"/>
  <c r="E15559"/>
  <c r="E15560"/>
  <c r="E15561"/>
  <c r="E15562"/>
  <c r="E15563"/>
  <c r="E15564"/>
  <c r="E15565"/>
  <c r="E15566"/>
  <c r="E15567"/>
  <c r="E15568"/>
  <c r="E15569"/>
  <c r="E15570"/>
  <c r="E15571"/>
  <c r="E15572"/>
  <c r="E15573"/>
  <c r="E15574"/>
  <c r="E15575"/>
  <c r="E15576"/>
  <c r="E15577"/>
  <c r="E15578"/>
  <c r="E15579"/>
  <c r="E15580"/>
  <c r="E15581"/>
  <c r="E15582"/>
  <c r="E15583"/>
  <c r="E15584"/>
  <c r="E15585"/>
  <c r="E15586"/>
  <c r="E15587"/>
  <c r="E15588"/>
  <c r="E15589"/>
  <c r="E15590"/>
  <c r="E15591"/>
  <c r="E15592"/>
  <c r="E15593"/>
  <c r="E15594"/>
  <c r="E15595"/>
  <c r="E15596"/>
  <c r="E15597"/>
  <c r="E15598"/>
  <c r="E15599"/>
  <c r="E15600"/>
  <c r="E15601"/>
  <c r="E15602"/>
  <c r="E15603"/>
  <c r="E15604"/>
  <c r="E15605"/>
  <c r="E15606"/>
  <c r="E15607"/>
  <c r="E15608"/>
  <c r="E15609"/>
  <c r="E15610"/>
  <c r="E15611"/>
  <c r="E15612"/>
  <c r="E15613"/>
  <c r="E15614"/>
  <c r="E15615"/>
  <c r="E15616"/>
  <c r="E15617"/>
  <c r="E15618"/>
  <c r="E15619"/>
  <c r="E15620"/>
  <c r="E15621"/>
  <c r="E15622"/>
  <c r="E15623"/>
  <c r="E15624"/>
  <c r="E15625"/>
  <c r="E15626"/>
  <c r="E15627"/>
  <c r="E15628"/>
  <c r="E15629"/>
  <c r="E15630"/>
  <c r="E15631"/>
  <c r="E15632"/>
  <c r="E15633"/>
  <c r="E15634"/>
  <c r="E15635"/>
  <c r="E15636"/>
  <c r="E15637"/>
  <c r="E15638"/>
  <c r="E15639"/>
  <c r="E15640"/>
  <c r="E15641"/>
  <c r="E15642"/>
  <c r="E15643"/>
  <c r="E15644"/>
  <c r="E15645"/>
  <c r="E15646"/>
  <c r="E15647"/>
  <c r="E15648"/>
  <c r="E15649"/>
  <c r="E15650"/>
  <c r="E15651"/>
  <c r="E15652"/>
  <c r="E15653"/>
  <c r="E15654"/>
  <c r="E15655"/>
  <c r="E15656"/>
  <c r="E15657"/>
  <c r="E15658"/>
  <c r="E15659"/>
  <c r="E15660"/>
  <c r="E15661"/>
  <c r="E15662"/>
  <c r="E15663"/>
  <c r="E15664"/>
  <c r="E15665"/>
  <c r="E15666"/>
  <c r="E15667"/>
  <c r="E15668"/>
  <c r="E15669"/>
  <c r="E15670"/>
  <c r="E15671"/>
  <c r="E15672"/>
  <c r="E15673"/>
  <c r="E15674"/>
  <c r="E15675"/>
  <c r="E15676"/>
  <c r="E15677"/>
  <c r="E15678"/>
  <c r="E15679"/>
  <c r="E15680"/>
  <c r="E15681"/>
  <c r="E15682"/>
  <c r="E15683"/>
  <c r="E15684"/>
  <c r="E15685"/>
  <c r="E15686"/>
  <c r="E15687"/>
  <c r="E15688"/>
  <c r="E15689"/>
  <c r="E15690"/>
  <c r="E15691"/>
  <c r="E15692"/>
  <c r="E15693"/>
  <c r="E15694"/>
  <c r="E15695"/>
  <c r="E15696"/>
  <c r="E15697"/>
  <c r="E15698"/>
  <c r="E15699"/>
  <c r="E15700"/>
  <c r="E15701"/>
  <c r="E15702"/>
  <c r="E15703"/>
  <c r="E15704"/>
  <c r="E15705"/>
  <c r="E15706"/>
  <c r="E15707"/>
  <c r="E15708"/>
  <c r="E15709"/>
  <c r="E15710"/>
  <c r="E15711"/>
  <c r="E15712"/>
  <c r="E15713"/>
  <c r="E15714"/>
  <c r="E15715"/>
  <c r="E15716"/>
  <c r="E15717"/>
  <c r="E15718"/>
  <c r="E15719"/>
  <c r="E15720"/>
  <c r="E15721"/>
  <c r="E15722"/>
  <c r="E15723"/>
  <c r="E15724"/>
  <c r="E15725"/>
  <c r="E15726"/>
  <c r="E15727"/>
  <c r="E15728"/>
  <c r="E15729"/>
  <c r="E15730"/>
  <c r="E15731"/>
  <c r="E15732"/>
  <c r="E15733"/>
  <c r="E15734"/>
  <c r="E15735"/>
  <c r="E15736"/>
  <c r="E15737"/>
  <c r="E15738"/>
  <c r="E15739"/>
  <c r="E15740"/>
  <c r="E15741"/>
  <c r="E15742"/>
  <c r="E15743"/>
  <c r="E15744"/>
  <c r="E15745"/>
  <c r="E15746"/>
  <c r="E15747"/>
  <c r="E15748"/>
  <c r="E15749"/>
  <c r="E15750"/>
  <c r="E15751"/>
  <c r="E15752"/>
  <c r="E15753"/>
  <c r="E15754"/>
  <c r="E15755"/>
  <c r="E15756"/>
  <c r="E15757"/>
  <c r="E15758"/>
  <c r="E15759"/>
  <c r="E15760"/>
  <c r="E15761"/>
  <c r="E15762"/>
  <c r="E15763"/>
  <c r="E15764"/>
  <c r="E15765"/>
  <c r="E15766"/>
  <c r="E15767"/>
  <c r="E15768"/>
  <c r="E15769"/>
  <c r="E15770"/>
  <c r="E15771"/>
  <c r="E15772"/>
  <c r="E15773"/>
  <c r="E15774"/>
  <c r="E15775"/>
  <c r="E15776"/>
  <c r="E15777"/>
  <c r="E15778"/>
  <c r="E15779"/>
  <c r="E15780"/>
  <c r="E15781"/>
  <c r="E15782"/>
  <c r="E15783"/>
  <c r="E15784"/>
  <c r="E15785"/>
  <c r="E15786"/>
  <c r="E15787"/>
  <c r="E15788"/>
  <c r="E15789"/>
  <c r="E15790"/>
  <c r="E15791"/>
  <c r="E15792"/>
  <c r="E15793"/>
  <c r="E15794"/>
  <c r="E15795"/>
  <c r="E15796"/>
  <c r="E15797"/>
  <c r="E15798"/>
  <c r="E15799"/>
  <c r="E15800"/>
  <c r="E15801"/>
  <c r="E15802"/>
  <c r="E15803"/>
  <c r="E15804"/>
  <c r="E15805"/>
  <c r="E15806"/>
  <c r="E15807"/>
  <c r="E15808"/>
  <c r="E15809"/>
  <c r="E15810"/>
  <c r="E15811"/>
  <c r="E15812"/>
  <c r="E15813"/>
  <c r="E15814"/>
  <c r="E15815"/>
  <c r="E15816"/>
  <c r="E15817"/>
  <c r="E15818"/>
  <c r="E15819"/>
  <c r="E15820"/>
  <c r="E15821"/>
  <c r="E15822"/>
  <c r="E15823"/>
  <c r="E15824"/>
  <c r="E15825"/>
  <c r="E15826"/>
  <c r="E15827"/>
  <c r="E15828"/>
  <c r="E15829"/>
  <c r="E15830"/>
  <c r="E15831"/>
  <c r="E15832"/>
  <c r="E15833"/>
  <c r="E15834"/>
  <c r="E15835"/>
  <c r="E15836"/>
  <c r="E15837"/>
  <c r="E15838"/>
  <c r="E15839"/>
  <c r="E15840"/>
  <c r="E15841"/>
  <c r="E15842"/>
  <c r="E15843"/>
  <c r="E15844"/>
  <c r="E15845"/>
  <c r="E15846"/>
  <c r="E15847"/>
  <c r="E15848"/>
  <c r="E15849"/>
  <c r="E15850"/>
  <c r="E15851"/>
  <c r="E15852"/>
  <c r="E15853"/>
  <c r="E15854"/>
  <c r="E15855"/>
  <c r="E15856"/>
  <c r="E15857"/>
  <c r="E15858"/>
  <c r="E15859"/>
  <c r="E15860"/>
  <c r="E15861"/>
  <c r="E15862"/>
  <c r="E15863"/>
  <c r="E15864"/>
  <c r="E15865"/>
  <c r="E15866"/>
  <c r="E15867"/>
  <c r="E15868"/>
  <c r="E15869"/>
  <c r="E15870"/>
  <c r="E15871"/>
  <c r="E15872"/>
  <c r="E15873"/>
  <c r="E15874"/>
  <c r="E15875"/>
  <c r="E15876"/>
  <c r="E15877"/>
  <c r="E15878"/>
  <c r="E15879"/>
  <c r="E15880"/>
  <c r="E15881"/>
  <c r="E15882"/>
  <c r="E15883"/>
  <c r="E15884"/>
  <c r="E15885"/>
  <c r="E15886"/>
  <c r="E15887"/>
  <c r="E15888"/>
  <c r="E15889"/>
  <c r="E15890"/>
  <c r="E15891"/>
  <c r="E15892"/>
  <c r="E15893"/>
  <c r="E15894"/>
  <c r="E15895"/>
  <c r="E15896"/>
  <c r="E15897"/>
  <c r="E15898"/>
  <c r="E15899"/>
  <c r="E15900"/>
  <c r="E15901"/>
  <c r="E15902"/>
  <c r="E15903"/>
  <c r="E15904"/>
  <c r="E15905"/>
  <c r="E15906"/>
  <c r="E15907"/>
  <c r="E15908"/>
  <c r="E15909"/>
  <c r="E15910"/>
  <c r="E15911"/>
  <c r="E15912"/>
  <c r="E15913"/>
  <c r="E15914"/>
  <c r="E15915"/>
  <c r="E15916"/>
  <c r="E15917"/>
  <c r="E15918"/>
  <c r="E15919"/>
  <c r="E15920"/>
  <c r="E15921"/>
  <c r="E15922"/>
  <c r="E15923"/>
  <c r="E15924"/>
  <c r="E15925"/>
  <c r="E15926"/>
  <c r="E15927"/>
  <c r="E15928"/>
  <c r="E15929"/>
  <c r="E15930"/>
  <c r="E15931"/>
  <c r="E15932"/>
  <c r="E15933"/>
  <c r="E15934"/>
  <c r="E15935"/>
  <c r="E15936"/>
  <c r="E15937"/>
  <c r="E15938"/>
  <c r="E15939"/>
  <c r="E15940"/>
  <c r="E15941"/>
  <c r="E15942"/>
  <c r="E15943"/>
  <c r="E15944"/>
  <c r="E15945"/>
  <c r="E15946"/>
  <c r="E15947"/>
  <c r="E15948"/>
  <c r="E15949"/>
  <c r="E15950"/>
  <c r="E15951"/>
  <c r="E15952"/>
  <c r="E15953"/>
  <c r="E15954"/>
  <c r="E15955"/>
  <c r="E15956"/>
  <c r="E15957"/>
  <c r="E15958"/>
  <c r="E15959"/>
  <c r="E15960"/>
  <c r="E15961"/>
  <c r="E15962"/>
  <c r="E15963"/>
  <c r="E15964"/>
  <c r="E15965"/>
  <c r="E15966"/>
  <c r="E15967"/>
  <c r="E15968"/>
  <c r="E15969"/>
  <c r="E15970"/>
  <c r="E15971"/>
  <c r="E15972"/>
  <c r="E15973"/>
  <c r="E15974"/>
  <c r="E15975"/>
  <c r="E15976"/>
  <c r="E15977"/>
  <c r="E15978"/>
  <c r="E15979"/>
  <c r="E15980"/>
  <c r="E15981"/>
  <c r="E15982"/>
  <c r="E15983"/>
  <c r="E15984"/>
  <c r="E15985"/>
  <c r="E15986"/>
  <c r="E15987"/>
  <c r="E15988"/>
  <c r="E15989"/>
  <c r="E15990"/>
  <c r="E15991"/>
  <c r="E15992"/>
  <c r="E15993"/>
  <c r="E15994"/>
  <c r="E15995"/>
  <c r="E15996"/>
  <c r="E15997"/>
  <c r="E15998"/>
  <c r="E15999"/>
  <c r="E16000"/>
  <c r="E16001"/>
  <c r="E16002"/>
  <c r="E16003"/>
  <c r="E16004"/>
  <c r="E16005"/>
  <c r="E16006"/>
  <c r="E16007"/>
  <c r="E16008"/>
  <c r="E16009"/>
  <c r="E16010"/>
  <c r="E16011"/>
  <c r="E16012"/>
  <c r="E16013"/>
  <c r="E16014"/>
  <c r="E16015"/>
  <c r="E16016"/>
  <c r="E16017"/>
  <c r="E16018"/>
  <c r="E16019"/>
  <c r="E16020"/>
  <c r="E16021"/>
  <c r="E16022"/>
  <c r="E16023"/>
  <c r="E16024"/>
  <c r="E16025"/>
  <c r="E16026"/>
  <c r="E16027"/>
  <c r="E16028"/>
  <c r="E16029"/>
  <c r="E16030"/>
  <c r="E16031"/>
  <c r="E16032"/>
  <c r="E16033"/>
  <c r="E16034"/>
  <c r="E16035"/>
  <c r="E16036"/>
  <c r="E16037"/>
  <c r="E16038"/>
  <c r="E16039"/>
  <c r="E16040"/>
  <c r="E16041"/>
  <c r="E16042"/>
  <c r="E16043"/>
  <c r="E16044"/>
  <c r="E16045"/>
  <c r="E16046"/>
  <c r="E16047"/>
  <c r="E16048"/>
  <c r="E16049"/>
  <c r="E16050"/>
  <c r="E16051"/>
  <c r="E16052"/>
  <c r="E16053"/>
  <c r="E16054"/>
  <c r="E16055"/>
  <c r="E16056"/>
  <c r="E16057"/>
  <c r="E16058"/>
  <c r="E16059"/>
  <c r="E16060"/>
  <c r="E16061"/>
  <c r="E16062"/>
  <c r="E16063"/>
  <c r="E16064"/>
  <c r="E16065"/>
  <c r="E16066"/>
  <c r="E16067"/>
  <c r="E16068"/>
  <c r="E16069"/>
  <c r="E16070"/>
  <c r="E16071"/>
  <c r="E16072"/>
  <c r="E16073"/>
  <c r="E16074"/>
  <c r="E16075"/>
  <c r="E16076"/>
  <c r="E16077"/>
  <c r="E16078"/>
  <c r="E16079"/>
  <c r="E16080"/>
  <c r="E16081"/>
  <c r="E16082"/>
  <c r="E16083"/>
  <c r="E16084"/>
  <c r="E16085"/>
  <c r="E16086"/>
  <c r="E16087"/>
  <c r="E16088"/>
  <c r="E16089"/>
  <c r="E16090"/>
  <c r="E16091"/>
  <c r="E16092"/>
  <c r="E16093"/>
  <c r="E16094"/>
  <c r="E16095"/>
  <c r="E16096"/>
  <c r="E16097"/>
  <c r="E16098"/>
  <c r="E16099"/>
  <c r="E16100"/>
  <c r="E16101"/>
  <c r="E16102"/>
  <c r="E16103"/>
  <c r="E16104"/>
  <c r="E16105"/>
  <c r="E16106"/>
  <c r="E16107"/>
  <c r="E16108"/>
  <c r="E16109"/>
  <c r="E16110"/>
  <c r="E16111"/>
  <c r="E16112"/>
  <c r="E16113"/>
  <c r="E16114"/>
  <c r="E16115"/>
  <c r="E16116"/>
  <c r="E16117"/>
  <c r="E16118"/>
  <c r="E16119"/>
  <c r="E16120"/>
  <c r="E16121"/>
  <c r="E16122"/>
  <c r="E16123"/>
  <c r="E16124"/>
  <c r="E16125"/>
  <c r="E16126"/>
  <c r="E16127"/>
  <c r="E16128"/>
  <c r="E16129"/>
  <c r="E16130"/>
  <c r="E16131"/>
  <c r="E16132"/>
  <c r="E16133"/>
  <c r="E16134"/>
  <c r="E16135"/>
  <c r="E16136"/>
  <c r="E16137"/>
  <c r="E16138"/>
  <c r="E16139"/>
  <c r="E16140"/>
  <c r="E16141"/>
  <c r="E16142"/>
  <c r="E16143"/>
  <c r="E16144"/>
  <c r="E16145"/>
  <c r="E16146"/>
  <c r="E16147"/>
  <c r="E16148"/>
  <c r="E16149"/>
  <c r="E16150"/>
  <c r="E16151"/>
  <c r="E16152"/>
  <c r="E16153"/>
  <c r="E16154"/>
  <c r="E16155"/>
  <c r="E16156"/>
  <c r="E16157"/>
  <c r="E16158"/>
  <c r="E16159"/>
  <c r="E16160"/>
  <c r="E16161"/>
  <c r="E16162"/>
  <c r="E16163"/>
  <c r="E16164"/>
  <c r="E16165"/>
  <c r="E16166"/>
  <c r="E16167"/>
  <c r="E16168"/>
  <c r="E16169"/>
  <c r="E16170"/>
  <c r="E16171"/>
  <c r="E16172"/>
  <c r="E16173"/>
  <c r="E16174"/>
  <c r="E16175"/>
  <c r="E16176"/>
  <c r="E16177"/>
  <c r="E16178"/>
  <c r="E16179"/>
  <c r="E16180"/>
  <c r="E16181"/>
  <c r="E16182"/>
  <c r="E16183"/>
  <c r="E16184"/>
  <c r="E16185"/>
  <c r="E16186"/>
  <c r="E16187"/>
  <c r="E16188"/>
  <c r="E16189"/>
  <c r="E16190"/>
  <c r="E16191"/>
  <c r="E16192"/>
  <c r="E16193"/>
  <c r="E16194"/>
  <c r="E16195"/>
  <c r="E16196"/>
  <c r="E16197"/>
  <c r="E16198"/>
  <c r="E16199"/>
  <c r="E16200"/>
  <c r="E16201"/>
  <c r="E16202"/>
  <c r="E16203"/>
  <c r="E16204"/>
  <c r="E16205"/>
  <c r="E16206"/>
  <c r="E16207"/>
  <c r="E16208"/>
  <c r="E16209"/>
  <c r="E16210"/>
  <c r="E16211"/>
  <c r="E16212"/>
  <c r="E16213"/>
  <c r="E16214"/>
  <c r="E16215"/>
  <c r="E16216"/>
  <c r="E16217"/>
  <c r="E16218"/>
  <c r="E16219"/>
  <c r="E16220"/>
  <c r="E16221"/>
  <c r="E16222"/>
  <c r="E16223"/>
  <c r="E16224"/>
  <c r="E16225"/>
  <c r="E16226"/>
  <c r="E16227"/>
  <c r="E16228"/>
  <c r="E16229"/>
  <c r="E16230"/>
  <c r="E16231"/>
  <c r="E16232"/>
  <c r="E16233"/>
  <c r="E16234"/>
  <c r="E16235"/>
  <c r="E16236"/>
  <c r="E16237"/>
  <c r="E16238"/>
  <c r="E16239"/>
  <c r="E16240"/>
  <c r="E16241"/>
  <c r="E16242"/>
  <c r="E16243"/>
  <c r="E16244"/>
  <c r="E16245"/>
  <c r="E16246"/>
  <c r="E16247"/>
  <c r="E16248"/>
  <c r="E16249"/>
  <c r="E16250"/>
  <c r="E16251"/>
  <c r="E16252"/>
  <c r="E16253"/>
  <c r="E16254"/>
  <c r="E16255"/>
  <c r="E16256"/>
  <c r="E16257"/>
  <c r="E16258"/>
  <c r="E16259"/>
  <c r="E16260"/>
  <c r="E16261"/>
  <c r="E16262"/>
  <c r="E16263"/>
  <c r="E16264"/>
  <c r="E16265"/>
  <c r="E16266"/>
  <c r="E16267"/>
  <c r="E16268"/>
  <c r="E16269"/>
  <c r="E16270"/>
  <c r="E16271"/>
  <c r="E16272"/>
  <c r="E16273"/>
  <c r="E16274"/>
  <c r="E16275"/>
  <c r="E16276"/>
  <c r="E16277"/>
  <c r="E16278"/>
  <c r="E16279"/>
  <c r="E16280"/>
  <c r="E16281"/>
  <c r="E16282"/>
  <c r="E16283"/>
  <c r="E16284"/>
  <c r="E16285"/>
  <c r="E16286"/>
  <c r="E16287"/>
  <c r="E16288"/>
  <c r="E16289"/>
  <c r="E16290"/>
  <c r="E16291"/>
  <c r="E16292"/>
  <c r="E16293"/>
  <c r="E16294"/>
  <c r="E16295"/>
  <c r="E16296"/>
  <c r="E16297"/>
  <c r="E16298"/>
  <c r="E16299"/>
  <c r="E16300"/>
  <c r="E16301"/>
  <c r="E16302"/>
  <c r="E16303"/>
  <c r="E16304"/>
  <c r="E16305"/>
  <c r="E16306"/>
  <c r="E16307"/>
  <c r="E16308"/>
  <c r="E16309"/>
  <c r="E16310"/>
  <c r="E16311"/>
  <c r="E16312"/>
  <c r="E16313"/>
  <c r="E16314"/>
  <c r="E16315"/>
  <c r="E16316"/>
  <c r="E16317"/>
  <c r="E16318"/>
  <c r="E16319"/>
  <c r="E16320"/>
  <c r="E16321"/>
  <c r="E16322"/>
  <c r="E16323"/>
  <c r="E16324"/>
  <c r="E16325"/>
  <c r="E16326"/>
  <c r="E16327"/>
  <c r="E16328"/>
  <c r="E16329"/>
  <c r="E16330"/>
  <c r="E16331"/>
  <c r="E16332"/>
  <c r="E16333"/>
  <c r="E16334"/>
  <c r="E16335"/>
  <c r="E16336"/>
  <c r="E16337"/>
  <c r="E16338"/>
  <c r="E16339"/>
  <c r="E16340"/>
  <c r="E16341"/>
  <c r="E16342"/>
  <c r="E16343"/>
  <c r="E16344"/>
  <c r="E16345"/>
  <c r="E16346"/>
  <c r="E16347"/>
  <c r="E16348"/>
  <c r="E16349"/>
  <c r="E16350"/>
  <c r="E16351"/>
  <c r="E16352"/>
  <c r="E16353"/>
  <c r="E16354"/>
  <c r="E16355"/>
  <c r="E16356"/>
  <c r="E16357"/>
  <c r="E16358"/>
  <c r="E16359"/>
  <c r="E16360"/>
  <c r="E16361"/>
  <c r="E16362"/>
  <c r="E16363"/>
  <c r="E16364"/>
  <c r="E16365"/>
  <c r="E16366"/>
  <c r="E16367"/>
  <c r="E16368"/>
  <c r="E16369"/>
  <c r="E16370"/>
  <c r="E16371"/>
  <c r="E16372"/>
  <c r="E16373"/>
  <c r="E16374"/>
  <c r="E16375"/>
  <c r="E16376"/>
  <c r="E16377"/>
  <c r="E16378"/>
  <c r="E16379"/>
  <c r="E16380"/>
  <c r="E16381"/>
  <c r="E16382"/>
  <c r="E16383"/>
  <c r="E16384"/>
  <c r="E16385"/>
  <c r="E16386"/>
  <c r="E16387"/>
  <c r="E16388"/>
  <c r="E16389"/>
  <c r="E16390"/>
  <c r="E16391"/>
  <c r="E16392"/>
  <c r="E16393"/>
  <c r="E16394"/>
  <c r="E16395"/>
  <c r="E16396"/>
  <c r="E16397"/>
  <c r="E16398"/>
  <c r="E16399"/>
  <c r="E16400"/>
  <c r="E16401"/>
  <c r="E16402"/>
  <c r="E16403"/>
  <c r="E16404"/>
  <c r="E16405"/>
  <c r="E16406"/>
  <c r="E16407"/>
  <c r="E16408"/>
  <c r="E16409"/>
  <c r="E16410"/>
  <c r="E16411"/>
  <c r="E16412"/>
  <c r="E16413"/>
  <c r="E16414"/>
  <c r="E16415"/>
  <c r="E16416"/>
  <c r="E16417"/>
  <c r="E16418"/>
  <c r="E16419"/>
  <c r="E16420"/>
  <c r="E16421"/>
  <c r="E16422"/>
  <c r="E16423"/>
  <c r="E16424"/>
  <c r="E16425"/>
  <c r="E16426"/>
  <c r="E16427"/>
  <c r="E16428"/>
  <c r="E16429"/>
  <c r="E16430"/>
  <c r="E16431"/>
  <c r="E16432"/>
  <c r="E16433"/>
  <c r="E16434"/>
  <c r="E16435"/>
  <c r="E16436"/>
  <c r="E16437"/>
  <c r="E16438"/>
  <c r="E16439"/>
  <c r="E16440"/>
  <c r="E16441"/>
  <c r="E16442"/>
  <c r="E16443"/>
  <c r="E16444"/>
  <c r="E16445"/>
  <c r="E16446"/>
  <c r="E16447"/>
  <c r="E16448"/>
  <c r="E16449"/>
  <c r="E16450"/>
  <c r="E16451"/>
  <c r="E16452"/>
  <c r="E16453"/>
  <c r="E16454"/>
  <c r="E16455"/>
  <c r="E16456"/>
  <c r="E16457"/>
  <c r="E16458"/>
  <c r="E16459"/>
  <c r="E16460"/>
  <c r="E16461"/>
  <c r="E16462"/>
  <c r="E16463"/>
  <c r="E16464"/>
  <c r="E16465"/>
  <c r="E16466"/>
  <c r="E16467"/>
  <c r="E16468"/>
  <c r="E16469"/>
  <c r="E16470"/>
  <c r="E16471"/>
  <c r="E16472"/>
  <c r="E16473"/>
  <c r="E16474"/>
  <c r="E16475"/>
  <c r="E16476"/>
  <c r="E16477"/>
  <c r="E16478"/>
  <c r="E16479"/>
  <c r="E16480"/>
  <c r="E16481"/>
  <c r="E16482"/>
  <c r="E16483"/>
  <c r="E16484"/>
  <c r="E16485"/>
  <c r="E16486"/>
  <c r="E16487"/>
  <c r="E16488"/>
  <c r="E16489"/>
  <c r="E16490"/>
  <c r="E16491"/>
  <c r="E16492"/>
  <c r="E16493"/>
  <c r="E16494"/>
  <c r="E16495"/>
  <c r="E16496"/>
  <c r="E16497"/>
  <c r="E16498"/>
  <c r="E16499"/>
  <c r="E16500"/>
  <c r="E16501"/>
  <c r="E16502"/>
  <c r="E16503"/>
  <c r="E16504"/>
  <c r="E16505"/>
  <c r="E16506"/>
  <c r="E16507"/>
  <c r="E16508"/>
  <c r="E16509"/>
  <c r="E16510"/>
  <c r="E16511"/>
  <c r="E16512"/>
  <c r="E16513"/>
  <c r="E16514"/>
  <c r="E16515"/>
  <c r="E16516"/>
  <c r="E16517"/>
  <c r="E16518"/>
  <c r="E16519"/>
  <c r="E16520"/>
  <c r="E16521"/>
  <c r="E16522"/>
  <c r="E16523"/>
  <c r="E16524"/>
  <c r="E16525"/>
  <c r="E16526"/>
  <c r="E16527"/>
  <c r="E16528"/>
  <c r="E16529"/>
  <c r="E16530"/>
  <c r="E16531"/>
  <c r="E16532"/>
  <c r="E16533"/>
  <c r="E16534"/>
  <c r="E16535"/>
  <c r="E16536"/>
  <c r="E16537"/>
  <c r="E16538"/>
  <c r="E16539"/>
  <c r="E16540"/>
  <c r="E16541"/>
  <c r="E16542"/>
  <c r="E16543"/>
  <c r="E16544"/>
  <c r="E16545"/>
  <c r="E16546"/>
  <c r="E16547"/>
  <c r="E16548"/>
  <c r="E16549"/>
  <c r="E16550"/>
  <c r="E16551"/>
  <c r="E16552"/>
  <c r="E16553"/>
  <c r="E16554"/>
  <c r="E16555"/>
  <c r="E16556"/>
  <c r="E16557"/>
  <c r="E16558"/>
  <c r="E16559"/>
  <c r="E16560"/>
  <c r="E16561"/>
  <c r="E16562"/>
  <c r="E16563"/>
  <c r="E16564"/>
  <c r="E16565"/>
  <c r="E16566"/>
  <c r="E16567"/>
  <c r="E16568"/>
  <c r="E16569"/>
  <c r="E16570"/>
  <c r="E16571"/>
  <c r="E16572"/>
  <c r="E16573"/>
  <c r="E16574"/>
  <c r="E16575"/>
  <c r="E16576"/>
  <c r="E16577"/>
  <c r="E16578"/>
  <c r="E16579"/>
  <c r="E16580"/>
  <c r="E16581"/>
  <c r="E16582"/>
  <c r="E16583"/>
  <c r="E16584"/>
  <c r="E16585"/>
  <c r="E16586"/>
  <c r="E16587"/>
  <c r="E16588"/>
  <c r="E16589"/>
  <c r="E16590"/>
  <c r="E16591"/>
  <c r="E16592"/>
  <c r="E16593"/>
  <c r="E16594"/>
  <c r="E16595"/>
  <c r="E16596"/>
  <c r="E16597"/>
  <c r="E16598"/>
  <c r="E16599"/>
  <c r="E16600"/>
  <c r="E16601"/>
  <c r="E16602"/>
  <c r="E16603"/>
  <c r="E16604"/>
  <c r="E16605"/>
  <c r="E16606"/>
  <c r="E16607"/>
  <c r="E16608"/>
  <c r="E16609"/>
  <c r="E16610"/>
  <c r="E16611"/>
  <c r="E16612"/>
  <c r="E16613"/>
  <c r="E16614"/>
  <c r="E16615"/>
  <c r="E16616"/>
  <c r="E16617"/>
  <c r="E16618"/>
  <c r="E16619"/>
  <c r="E16620"/>
  <c r="E16621"/>
  <c r="E16622"/>
  <c r="E16623"/>
  <c r="E16624"/>
  <c r="E16625"/>
  <c r="E16626"/>
  <c r="E16627"/>
  <c r="E16628"/>
  <c r="E16629"/>
  <c r="E16630"/>
  <c r="E16631"/>
  <c r="E16632"/>
  <c r="E16633"/>
  <c r="E16634"/>
  <c r="E16635"/>
  <c r="E16636"/>
  <c r="E16637"/>
  <c r="E16638"/>
  <c r="E16639"/>
  <c r="E16640"/>
  <c r="E16641"/>
  <c r="E16642"/>
  <c r="E16643"/>
  <c r="E16644"/>
  <c r="E16645"/>
  <c r="E16646"/>
  <c r="E16647"/>
  <c r="E16648"/>
  <c r="E16649"/>
  <c r="E16650"/>
  <c r="E16651"/>
  <c r="E16652"/>
  <c r="E16653"/>
  <c r="E16654"/>
  <c r="E16655"/>
  <c r="E16656"/>
  <c r="E16657"/>
  <c r="E16658"/>
  <c r="E16659"/>
  <c r="E16660"/>
  <c r="E16661"/>
  <c r="E16662"/>
  <c r="E16663"/>
  <c r="E16664"/>
  <c r="E16665"/>
  <c r="E16666"/>
  <c r="E16667"/>
  <c r="E16668"/>
  <c r="E16669"/>
  <c r="E16670"/>
  <c r="E16671"/>
  <c r="E16672"/>
  <c r="E16673"/>
  <c r="E16674"/>
  <c r="E16675"/>
  <c r="E16676"/>
  <c r="E16677"/>
  <c r="E16678"/>
  <c r="E16679"/>
  <c r="E16680"/>
  <c r="E16681"/>
  <c r="E16682"/>
  <c r="E16683"/>
  <c r="E16684"/>
  <c r="E16685"/>
  <c r="E16686"/>
  <c r="E16687"/>
  <c r="E16688"/>
  <c r="E16689"/>
  <c r="E16690"/>
  <c r="E16691"/>
  <c r="E16692"/>
  <c r="E16693"/>
  <c r="E16694"/>
  <c r="E16695"/>
  <c r="E16696"/>
  <c r="E16697"/>
  <c r="E16698"/>
  <c r="E16699"/>
  <c r="E16700"/>
  <c r="E16701"/>
  <c r="E16702"/>
  <c r="E16703"/>
  <c r="E16704"/>
  <c r="E16705"/>
  <c r="E16706"/>
  <c r="E16707"/>
  <c r="E16708"/>
  <c r="E16709"/>
  <c r="E16710"/>
  <c r="E16711"/>
  <c r="E16712"/>
  <c r="E16713"/>
  <c r="E16714"/>
  <c r="E16715"/>
  <c r="E16716"/>
  <c r="E16717"/>
  <c r="E16718"/>
  <c r="E16719"/>
  <c r="E16720"/>
  <c r="E16721"/>
  <c r="E16722"/>
  <c r="E16723"/>
  <c r="E16724"/>
  <c r="E16725"/>
  <c r="E16726"/>
  <c r="E16727"/>
  <c r="E16728"/>
  <c r="E16729"/>
  <c r="E16730"/>
  <c r="E16731"/>
  <c r="E16732"/>
  <c r="E16733"/>
  <c r="E16734"/>
  <c r="E16735"/>
  <c r="E16736"/>
  <c r="E16737"/>
  <c r="E16738"/>
  <c r="E16739"/>
  <c r="E16740"/>
  <c r="E16741"/>
  <c r="E16742"/>
  <c r="E16743"/>
  <c r="E16744"/>
  <c r="E16745"/>
  <c r="E16746"/>
  <c r="E16747"/>
  <c r="E16748"/>
  <c r="E16749"/>
  <c r="E16750"/>
  <c r="E16751"/>
  <c r="E16752"/>
  <c r="E16753"/>
  <c r="E16754"/>
  <c r="E16755"/>
  <c r="E16756"/>
  <c r="E16757"/>
  <c r="E16758"/>
  <c r="E16759"/>
  <c r="E16760"/>
  <c r="E16761"/>
  <c r="E16762"/>
  <c r="E16763"/>
  <c r="E16764"/>
  <c r="E16765"/>
  <c r="E16766"/>
  <c r="E16767"/>
  <c r="E16768"/>
  <c r="E16769"/>
  <c r="E16770"/>
  <c r="E16771"/>
  <c r="E16772"/>
  <c r="E16773"/>
  <c r="E16774"/>
  <c r="E16775"/>
  <c r="E16776"/>
  <c r="E16777"/>
  <c r="E16778"/>
  <c r="E16779"/>
  <c r="E16780"/>
  <c r="E16781"/>
  <c r="E16782"/>
  <c r="E16783"/>
  <c r="E16784"/>
  <c r="E16785"/>
  <c r="E16786"/>
  <c r="E16787"/>
  <c r="E16788"/>
  <c r="E16789"/>
  <c r="E16790"/>
  <c r="E16791"/>
  <c r="E16792"/>
  <c r="E16793"/>
  <c r="E16794"/>
  <c r="E16795"/>
  <c r="E16796"/>
  <c r="E16797"/>
  <c r="E16798"/>
  <c r="E16799"/>
  <c r="E16800"/>
  <c r="E16801"/>
  <c r="E16802"/>
  <c r="E16803"/>
  <c r="E16804"/>
  <c r="E16805"/>
  <c r="E16806"/>
  <c r="E16807"/>
  <c r="E16808"/>
  <c r="E16809"/>
  <c r="E16810"/>
  <c r="E16811"/>
  <c r="E16812"/>
  <c r="E16813"/>
  <c r="E16814"/>
  <c r="E16815"/>
  <c r="E16816"/>
  <c r="E16817"/>
  <c r="E16818"/>
  <c r="E16819"/>
  <c r="E16820"/>
  <c r="E16821"/>
  <c r="E16822"/>
  <c r="E16823"/>
  <c r="E16824"/>
  <c r="E16825"/>
  <c r="E16826"/>
  <c r="E16827"/>
  <c r="E16828"/>
  <c r="E16829"/>
  <c r="E16830"/>
  <c r="E16831"/>
  <c r="E16832"/>
  <c r="E16833"/>
  <c r="E16834"/>
  <c r="E16835"/>
  <c r="E16836"/>
  <c r="E16837"/>
  <c r="E16838"/>
  <c r="E16839"/>
  <c r="E16840"/>
  <c r="E16841"/>
  <c r="E16842"/>
  <c r="E16843"/>
  <c r="E16844"/>
  <c r="E16845"/>
  <c r="E16846"/>
  <c r="E16847"/>
  <c r="E16848"/>
  <c r="E16849"/>
  <c r="E16850"/>
  <c r="E16851"/>
  <c r="E16852"/>
  <c r="E16853"/>
  <c r="E16854"/>
  <c r="E16855"/>
  <c r="E16856"/>
  <c r="E16857"/>
  <c r="E16858"/>
  <c r="E16859"/>
  <c r="E16860"/>
  <c r="E16861"/>
  <c r="E16862"/>
  <c r="E16863"/>
  <c r="E16864"/>
  <c r="E16865"/>
  <c r="E16866"/>
  <c r="E16867"/>
  <c r="E16868"/>
  <c r="E16869"/>
  <c r="E16870"/>
  <c r="E16871"/>
  <c r="E16872"/>
  <c r="E16873"/>
  <c r="E16874"/>
  <c r="E16875"/>
  <c r="E16876"/>
  <c r="E16877"/>
  <c r="E16878"/>
  <c r="E16879"/>
  <c r="E16880"/>
  <c r="E16881"/>
  <c r="E16882"/>
  <c r="E16883"/>
  <c r="E16884"/>
  <c r="E16885"/>
  <c r="E16886"/>
  <c r="E16887"/>
  <c r="E16888"/>
  <c r="E16889"/>
  <c r="E16890"/>
  <c r="E16891"/>
  <c r="E16892"/>
  <c r="E16893"/>
  <c r="E16894"/>
  <c r="E16895"/>
  <c r="E16896"/>
  <c r="E16897"/>
  <c r="E16898"/>
  <c r="E16899"/>
  <c r="E16900"/>
  <c r="E16901"/>
  <c r="E16902"/>
  <c r="E16903"/>
  <c r="E16904"/>
  <c r="E16905"/>
  <c r="E16906"/>
  <c r="E16907"/>
  <c r="E16908"/>
  <c r="E16909"/>
  <c r="E16910"/>
  <c r="E16911"/>
  <c r="E16912"/>
  <c r="E16913"/>
  <c r="E16914"/>
  <c r="E16915"/>
  <c r="E16916"/>
  <c r="E16917"/>
  <c r="E16918"/>
  <c r="E16919"/>
  <c r="E16920"/>
  <c r="E16921"/>
  <c r="E16922"/>
  <c r="E16923"/>
  <c r="E16924"/>
  <c r="E16925"/>
  <c r="E16926"/>
  <c r="E16927"/>
  <c r="E16928"/>
  <c r="E16929"/>
  <c r="E16930"/>
  <c r="E16931"/>
  <c r="E16932"/>
  <c r="E16933"/>
  <c r="E16934"/>
  <c r="E16935"/>
  <c r="E16936"/>
  <c r="E16937"/>
  <c r="E16938"/>
  <c r="E16939"/>
  <c r="E16940"/>
  <c r="E16941"/>
  <c r="E16942"/>
  <c r="E16943"/>
  <c r="E16944"/>
  <c r="E16945"/>
  <c r="E16946"/>
  <c r="E16947"/>
  <c r="E16948"/>
  <c r="E16949"/>
  <c r="E16950"/>
  <c r="E16951"/>
  <c r="E16952"/>
  <c r="E16953"/>
  <c r="E16954"/>
  <c r="E16955"/>
  <c r="E16956"/>
  <c r="E16957"/>
  <c r="E16958"/>
  <c r="E16959"/>
  <c r="E16960"/>
  <c r="E16961"/>
  <c r="E16962"/>
  <c r="E16963"/>
  <c r="E16964"/>
  <c r="E16965"/>
  <c r="E16966"/>
  <c r="E16967"/>
  <c r="E16968"/>
  <c r="E16969"/>
  <c r="E16970"/>
  <c r="E16971"/>
  <c r="E16972"/>
  <c r="E16973"/>
  <c r="E16974"/>
  <c r="E16975"/>
  <c r="E16976"/>
  <c r="E16977"/>
  <c r="E16978"/>
  <c r="E16979"/>
  <c r="E16980"/>
  <c r="E16981"/>
  <c r="E16982"/>
  <c r="E16983"/>
  <c r="E16984"/>
  <c r="E16985"/>
  <c r="E16986"/>
  <c r="E16987"/>
  <c r="E16988"/>
  <c r="E16989"/>
  <c r="E16990"/>
  <c r="E16991"/>
  <c r="E16992"/>
  <c r="E16993"/>
  <c r="E16994"/>
  <c r="E16995"/>
  <c r="E16996"/>
  <c r="E16997"/>
  <c r="E16998"/>
  <c r="E16999"/>
  <c r="E17000"/>
  <c r="E17001"/>
  <c r="E17002"/>
  <c r="E17003"/>
  <c r="E17004"/>
  <c r="E17005"/>
  <c r="E17006"/>
  <c r="E17007"/>
  <c r="E17008"/>
  <c r="E17009"/>
  <c r="E17010"/>
  <c r="E17011"/>
  <c r="E17012"/>
  <c r="E17013"/>
  <c r="E17014"/>
  <c r="E17015"/>
  <c r="E17016"/>
  <c r="E17017"/>
  <c r="E17018"/>
  <c r="E17019"/>
  <c r="E17020"/>
  <c r="E17021"/>
  <c r="E17022"/>
  <c r="E17023"/>
  <c r="E17024"/>
  <c r="E17025"/>
  <c r="E17026"/>
  <c r="E17027"/>
  <c r="E17028"/>
  <c r="E17029"/>
  <c r="E17030"/>
  <c r="E17031"/>
  <c r="E17032"/>
  <c r="E17033"/>
  <c r="E17034"/>
  <c r="E17035"/>
  <c r="E17036"/>
  <c r="E17037"/>
  <c r="E17038"/>
  <c r="E17039"/>
  <c r="E17040"/>
  <c r="E17041"/>
  <c r="E17042"/>
  <c r="E17043"/>
  <c r="E17044"/>
  <c r="E17045"/>
  <c r="E17046"/>
  <c r="E17047"/>
  <c r="E17048"/>
  <c r="E17049"/>
  <c r="E17050"/>
  <c r="E17051"/>
  <c r="E17052"/>
  <c r="E17053"/>
  <c r="E17054"/>
  <c r="E17055"/>
  <c r="E17056"/>
  <c r="E17057"/>
  <c r="E17058"/>
  <c r="E17059"/>
  <c r="E17060"/>
  <c r="E17061"/>
  <c r="E17062"/>
  <c r="E17063"/>
  <c r="E17064"/>
  <c r="E17065"/>
  <c r="E17066"/>
  <c r="E17067"/>
  <c r="E17068"/>
  <c r="E17069"/>
  <c r="E17070"/>
  <c r="E17071"/>
  <c r="E17072"/>
  <c r="E17073"/>
  <c r="E17074"/>
  <c r="E17075"/>
  <c r="E17076"/>
  <c r="E17077"/>
  <c r="E17078"/>
  <c r="E17079"/>
  <c r="E17080"/>
  <c r="E17081"/>
  <c r="E17082"/>
  <c r="E17083"/>
  <c r="E17084"/>
  <c r="E17085"/>
  <c r="E17086"/>
  <c r="E17087"/>
  <c r="E17088"/>
  <c r="E17089"/>
  <c r="E17090"/>
  <c r="E17091"/>
  <c r="E17092"/>
  <c r="E17093"/>
  <c r="E17094"/>
  <c r="E17095"/>
  <c r="E17096"/>
  <c r="E17097"/>
  <c r="E17098"/>
  <c r="E17099"/>
  <c r="E17100"/>
  <c r="E17101"/>
  <c r="E17102"/>
  <c r="E17103"/>
  <c r="E17104"/>
  <c r="E17105"/>
  <c r="E17106"/>
  <c r="E17107"/>
  <c r="E17108"/>
  <c r="E17109"/>
  <c r="E17110"/>
  <c r="E17111"/>
  <c r="E17112"/>
  <c r="E17113"/>
  <c r="E17114"/>
  <c r="E17115"/>
  <c r="E17116"/>
  <c r="E17117"/>
  <c r="E17118"/>
  <c r="E17119"/>
  <c r="E17120"/>
  <c r="E17121"/>
  <c r="E17122"/>
  <c r="E17123"/>
  <c r="E17124"/>
  <c r="E17125"/>
  <c r="E17126"/>
  <c r="E17127"/>
  <c r="E17128"/>
  <c r="E17129"/>
  <c r="E17130"/>
  <c r="E17131"/>
  <c r="E17132"/>
  <c r="E17133"/>
  <c r="E17134"/>
  <c r="E17135"/>
  <c r="E17136"/>
  <c r="E17137"/>
  <c r="E17138"/>
  <c r="E17139"/>
  <c r="E17140"/>
  <c r="E17141"/>
  <c r="E17142"/>
  <c r="E17143"/>
  <c r="E17144"/>
  <c r="E17145"/>
  <c r="E17146"/>
  <c r="E17147"/>
  <c r="E17148"/>
  <c r="E17149"/>
  <c r="E17150"/>
  <c r="E17151"/>
  <c r="E17152"/>
  <c r="E17153"/>
  <c r="E17154"/>
  <c r="E17155"/>
  <c r="E17156"/>
  <c r="E17157"/>
  <c r="E17158"/>
  <c r="E17159"/>
  <c r="E17160"/>
  <c r="E17161"/>
  <c r="E17162"/>
  <c r="E17163"/>
  <c r="E17164"/>
  <c r="E17165"/>
  <c r="E17166"/>
  <c r="E17167"/>
  <c r="E17168"/>
  <c r="E17169"/>
  <c r="E17170"/>
  <c r="E17171"/>
  <c r="E17172"/>
  <c r="E17173"/>
  <c r="E17174"/>
  <c r="E17175"/>
  <c r="E17176"/>
  <c r="E17177"/>
  <c r="E17178"/>
  <c r="E17179"/>
  <c r="E17180"/>
  <c r="E17181"/>
  <c r="E17182"/>
  <c r="E17183"/>
  <c r="E17184"/>
  <c r="E17185"/>
  <c r="E17186"/>
  <c r="E17187"/>
  <c r="E17188"/>
  <c r="E17189"/>
  <c r="E17190"/>
  <c r="E17191"/>
  <c r="E17192"/>
  <c r="E17193"/>
  <c r="E17194"/>
  <c r="E17195"/>
  <c r="E17196"/>
  <c r="E17197"/>
  <c r="E17198"/>
  <c r="E17199"/>
  <c r="E17200"/>
  <c r="E17201"/>
  <c r="E17202"/>
  <c r="E17203"/>
  <c r="E17204"/>
  <c r="E17205"/>
  <c r="E17206"/>
  <c r="E17207"/>
  <c r="E17208"/>
  <c r="E17209"/>
  <c r="E17210"/>
  <c r="E17211"/>
  <c r="E17212"/>
  <c r="E17213"/>
  <c r="E17214"/>
  <c r="E17215"/>
  <c r="E17216"/>
  <c r="E17217"/>
  <c r="E17218"/>
  <c r="E17219"/>
  <c r="E17220"/>
  <c r="E17221"/>
  <c r="E17222"/>
  <c r="E17223"/>
  <c r="E17224"/>
  <c r="E17225"/>
  <c r="E17226"/>
  <c r="E17227"/>
  <c r="E17228"/>
  <c r="E17229"/>
  <c r="E17230"/>
  <c r="E17231"/>
  <c r="E17232"/>
  <c r="E17233"/>
  <c r="E17234"/>
  <c r="E17235"/>
  <c r="E17236"/>
  <c r="E17237"/>
  <c r="E17238"/>
  <c r="E17239"/>
  <c r="E17240"/>
  <c r="E17241"/>
  <c r="E17242"/>
  <c r="E17243"/>
  <c r="E17244"/>
  <c r="E17245"/>
  <c r="E17246"/>
  <c r="E17247"/>
  <c r="E17248"/>
  <c r="E17249"/>
  <c r="E17250"/>
  <c r="E17251"/>
  <c r="E17252"/>
  <c r="E17253"/>
  <c r="E17254"/>
  <c r="E17255"/>
  <c r="E17256"/>
  <c r="E17257"/>
  <c r="E17258"/>
  <c r="E17259"/>
  <c r="E17260"/>
  <c r="E17261"/>
  <c r="E17262"/>
  <c r="E17263"/>
  <c r="E17264"/>
  <c r="E17265"/>
  <c r="E17266"/>
  <c r="E17267"/>
  <c r="E17268"/>
  <c r="E17269"/>
  <c r="E17270"/>
  <c r="E17271"/>
  <c r="E17272"/>
  <c r="E17273"/>
  <c r="E17274"/>
  <c r="E17275"/>
  <c r="E17276"/>
  <c r="E17277"/>
  <c r="E17278"/>
  <c r="E17279"/>
  <c r="E17280"/>
  <c r="E17281"/>
  <c r="E17282"/>
  <c r="E17283"/>
  <c r="E17284"/>
  <c r="E17285"/>
  <c r="E17286"/>
  <c r="E17287"/>
  <c r="E17288"/>
  <c r="E17289"/>
  <c r="E17290"/>
  <c r="E17291"/>
  <c r="E17292"/>
  <c r="E17293"/>
  <c r="E17294"/>
  <c r="E17295"/>
  <c r="E17296"/>
  <c r="E17297"/>
  <c r="E17298"/>
  <c r="E17299"/>
  <c r="E17300"/>
  <c r="E17301"/>
  <c r="E17302"/>
  <c r="E17303"/>
  <c r="E17304"/>
  <c r="E17305"/>
  <c r="E17306"/>
  <c r="E17307"/>
  <c r="E17308"/>
  <c r="E17309"/>
  <c r="E17310"/>
  <c r="E17311"/>
  <c r="E17312"/>
  <c r="E17313"/>
  <c r="E17314"/>
  <c r="E17315"/>
  <c r="E17316"/>
  <c r="E17317"/>
  <c r="E17318"/>
  <c r="E17319"/>
  <c r="E17320"/>
  <c r="E17321"/>
  <c r="E17322"/>
  <c r="E17323"/>
  <c r="E17324"/>
  <c r="E17325"/>
  <c r="E17326"/>
  <c r="E17327"/>
  <c r="E17328"/>
  <c r="E17329"/>
  <c r="E17330"/>
  <c r="E17331"/>
  <c r="E17332"/>
  <c r="E17333"/>
  <c r="E17334"/>
  <c r="E17335"/>
  <c r="E17336"/>
  <c r="E17337"/>
  <c r="E17338"/>
  <c r="E17339"/>
  <c r="E17340"/>
  <c r="E17341"/>
  <c r="E17342"/>
  <c r="E17343"/>
  <c r="E17344"/>
  <c r="E17345"/>
  <c r="E17346"/>
  <c r="E17347"/>
  <c r="E17348"/>
  <c r="E17349"/>
  <c r="E17350"/>
  <c r="E17351"/>
  <c r="E17352"/>
  <c r="E17353"/>
  <c r="E17354"/>
  <c r="E17355"/>
  <c r="E17356"/>
  <c r="E17357"/>
  <c r="E17358"/>
  <c r="E17359"/>
  <c r="E17360"/>
  <c r="E17361"/>
  <c r="E17362"/>
  <c r="E17363"/>
  <c r="E17364"/>
  <c r="E17365"/>
  <c r="E17366"/>
  <c r="E17367"/>
  <c r="E17368"/>
  <c r="E17369"/>
  <c r="E17370"/>
  <c r="E17371"/>
  <c r="E17372"/>
  <c r="E17373"/>
  <c r="E17374"/>
  <c r="E17375"/>
  <c r="E17376"/>
  <c r="E17377"/>
  <c r="E17378"/>
  <c r="E17379"/>
  <c r="E17380"/>
  <c r="E17381"/>
  <c r="E17382"/>
  <c r="E17383"/>
  <c r="E17384"/>
  <c r="E17385"/>
  <c r="E17386"/>
  <c r="E17387"/>
  <c r="E17388"/>
  <c r="E17389"/>
  <c r="E17390"/>
  <c r="E17391"/>
  <c r="E17392"/>
  <c r="E17393"/>
  <c r="E17394"/>
  <c r="E17395"/>
  <c r="E17396"/>
  <c r="E17397"/>
  <c r="E17398"/>
  <c r="E17399"/>
  <c r="E17400"/>
  <c r="E17401"/>
  <c r="E17402"/>
  <c r="E17403"/>
  <c r="E17404"/>
  <c r="E17405"/>
  <c r="E17406"/>
  <c r="E17407"/>
  <c r="E17408"/>
  <c r="E17409"/>
  <c r="E17410"/>
  <c r="E17411"/>
  <c r="E17412"/>
  <c r="E17413"/>
  <c r="E17414"/>
  <c r="E17415"/>
  <c r="E17416"/>
  <c r="E17417"/>
  <c r="E17418"/>
  <c r="E17419"/>
  <c r="E17420"/>
  <c r="E17421"/>
  <c r="E17422"/>
  <c r="E17423"/>
  <c r="E17424"/>
  <c r="E17425"/>
  <c r="E17426"/>
  <c r="E17427"/>
  <c r="E17428"/>
  <c r="E17429"/>
  <c r="E17430"/>
  <c r="E17431"/>
  <c r="E17432"/>
  <c r="E17433"/>
  <c r="E17434"/>
  <c r="E17435"/>
  <c r="E17436"/>
  <c r="E17437"/>
  <c r="E17438"/>
  <c r="E17439"/>
  <c r="E17440"/>
  <c r="E17441"/>
  <c r="E17442"/>
  <c r="E17443"/>
  <c r="E17444"/>
  <c r="E17445"/>
  <c r="E17446"/>
  <c r="E17447"/>
  <c r="E17448"/>
  <c r="E17449"/>
  <c r="E17450"/>
  <c r="E17451"/>
  <c r="E17452"/>
  <c r="E17453"/>
  <c r="E17454"/>
  <c r="E17455"/>
  <c r="E17456"/>
  <c r="E17457"/>
  <c r="E17458"/>
  <c r="E17459"/>
  <c r="E17460"/>
  <c r="E17461"/>
  <c r="E17462"/>
  <c r="E17463"/>
  <c r="E17464"/>
  <c r="E17465"/>
  <c r="E17466"/>
  <c r="E17467"/>
  <c r="E17468"/>
  <c r="E17469"/>
  <c r="E17470"/>
  <c r="E17471"/>
  <c r="E17472"/>
  <c r="E17473"/>
  <c r="E17474"/>
  <c r="E17475"/>
  <c r="E17476"/>
  <c r="E17477"/>
  <c r="E17478"/>
  <c r="E17479"/>
  <c r="E17480"/>
  <c r="E17481"/>
  <c r="E17482"/>
  <c r="E17483"/>
  <c r="E17484"/>
  <c r="E17485"/>
  <c r="E17486"/>
  <c r="E17487"/>
  <c r="E17488"/>
  <c r="E17489"/>
  <c r="E17490"/>
  <c r="E17491"/>
  <c r="E17492"/>
  <c r="E17493"/>
  <c r="E17494"/>
  <c r="E17495"/>
  <c r="E17496"/>
  <c r="E17497"/>
  <c r="E17498"/>
  <c r="E17499"/>
  <c r="E17500"/>
  <c r="E17501"/>
  <c r="E17502"/>
  <c r="E17503"/>
  <c r="E17504"/>
  <c r="E17505"/>
  <c r="E17506"/>
  <c r="E17507"/>
  <c r="E17508"/>
  <c r="E17509"/>
  <c r="E17510"/>
  <c r="E17511"/>
  <c r="E17512"/>
  <c r="E17513"/>
  <c r="E17514"/>
  <c r="E17515"/>
  <c r="E17516"/>
  <c r="E17517"/>
  <c r="E17518"/>
  <c r="E17519"/>
  <c r="E17520"/>
  <c r="E17521"/>
  <c r="E17522"/>
  <c r="E17523"/>
  <c r="E17524"/>
  <c r="E17525"/>
  <c r="E17526"/>
  <c r="E17527"/>
  <c r="E17528"/>
  <c r="E17529"/>
  <c r="E17530"/>
  <c r="E17531"/>
  <c r="E17532"/>
  <c r="E17533"/>
  <c r="E17534"/>
  <c r="E17535"/>
  <c r="E17536"/>
  <c r="E17537"/>
  <c r="E17538"/>
  <c r="E17539"/>
  <c r="E17540"/>
  <c r="E17541"/>
  <c r="E17542"/>
  <c r="E17543"/>
  <c r="E17544"/>
  <c r="E17545"/>
  <c r="E17546"/>
  <c r="E17547"/>
  <c r="E17548"/>
  <c r="E17549"/>
  <c r="E17550"/>
  <c r="E17551"/>
  <c r="E17552"/>
  <c r="E17553"/>
  <c r="E17554"/>
  <c r="E17555"/>
  <c r="E17556"/>
  <c r="E17557"/>
  <c r="E17558"/>
  <c r="E17559"/>
  <c r="E17560"/>
  <c r="E17561"/>
  <c r="E17562"/>
  <c r="E17563"/>
  <c r="E17564"/>
  <c r="E17565"/>
  <c r="E17566"/>
  <c r="E17567"/>
  <c r="E17568"/>
  <c r="E17569"/>
  <c r="E17570"/>
  <c r="E17571"/>
  <c r="E17572"/>
  <c r="E17573"/>
  <c r="E17574"/>
  <c r="E17575"/>
  <c r="E17576"/>
  <c r="E17577"/>
  <c r="E17578"/>
  <c r="E17579"/>
  <c r="E17580"/>
  <c r="E17581"/>
  <c r="E17582"/>
  <c r="E17583"/>
  <c r="E17584"/>
  <c r="E17585"/>
  <c r="E17586"/>
  <c r="E17587"/>
  <c r="E17588"/>
  <c r="E17589"/>
  <c r="E17590"/>
  <c r="E17591"/>
  <c r="E17592"/>
  <c r="E17593"/>
  <c r="E17594"/>
  <c r="E17595"/>
  <c r="E17596"/>
  <c r="E17597"/>
  <c r="E17598"/>
  <c r="E17599"/>
  <c r="E17600"/>
  <c r="E17601"/>
  <c r="E17602"/>
  <c r="E17603"/>
  <c r="E17604"/>
  <c r="E17605"/>
  <c r="E17606"/>
  <c r="E17607"/>
  <c r="E17608"/>
  <c r="E17609"/>
  <c r="E17610"/>
  <c r="E17611"/>
  <c r="E17612"/>
  <c r="E17613"/>
  <c r="E17614"/>
  <c r="E17615"/>
  <c r="E17616"/>
  <c r="E17617"/>
  <c r="E17618"/>
  <c r="E17619"/>
  <c r="E17620"/>
  <c r="E17621"/>
  <c r="E17622"/>
  <c r="E17623"/>
  <c r="E17624"/>
  <c r="E17625"/>
  <c r="E17626"/>
  <c r="E17627"/>
  <c r="E17628"/>
  <c r="E17629"/>
  <c r="E17630"/>
  <c r="E17631"/>
  <c r="E17632"/>
  <c r="E17633"/>
  <c r="E17634"/>
  <c r="E17635"/>
  <c r="E17636"/>
  <c r="E17637"/>
  <c r="E17638"/>
  <c r="E17639"/>
  <c r="E17640"/>
  <c r="E17641"/>
  <c r="E17642"/>
  <c r="E17643"/>
  <c r="E17644"/>
  <c r="E17645"/>
  <c r="E17646"/>
  <c r="E17647"/>
  <c r="E17648"/>
  <c r="E17649"/>
  <c r="E17650"/>
  <c r="E17651"/>
  <c r="E17652"/>
  <c r="E17653"/>
  <c r="E17654"/>
  <c r="E17655"/>
  <c r="E17656"/>
  <c r="E17657"/>
  <c r="E17658"/>
  <c r="E17659"/>
  <c r="E17660"/>
  <c r="E17661"/>
  <c r="E17662"/>
  <c r="E17663"/>
  <c r="E17664"/>
  <c r="E17665"/>
  <c r="E17666"/>
  <c r="E17667"/>
  <c r="E17668"/>
  <c r="E17669"/>
  <c r="E17670"/>
  <c r="E17671"/>
  <c r="E17672"/>
  <c r="E17673"/>
  <c r="E17674"/>
  <c r="E17675"/>
  <c r="E17676"/>
  <c r="E17677"/>
  <c r="E17678"/>
  <c r="E17679"/>
  <c r="E17680"/>
  <c r="E17681"/>
  <c r="E17682"/>
  <c r="E17683"/>
  <c r="E17684"/>
  <c r="E17685"/>
  <c r="E17686"/>
  <c r="E17687"/>
  <c r="E17688"/>
  <c r="E17689"/>
  <c r="E17690"/>
  <c r="E17691"/>
  <c r="E17692"/>
  <c r="E17693"/>
  <c r="E17694"/>
  <c r="E17695"/>
  <c r="E17696"/>
  <c r="E17697"/>
  <c r="E17698"/>
  <c r="E17699"/>
  <c r="E17700"/>
  <c r="E17701"/>
  <c r="E17702"/>
  <c r="E17703"/>
  <c r="E17704"/>
  <c r="E17705"/>
  <c r="E17706"/>
  <c r="E17707"/>
  <c r="E17708"/>
  <c r="E17709"/>
  <c r="E17710"/>
  <c r="E17711"/>
  <c r="E17712"/>
  <c r="E17713"/>
  <c r="E17714"/>
  <c r="E17715"/>
  <c r="E17716"/>
  <c r="E17717"/>
  <c r="E17718"/>
  <c r="E17719"/>
  <c r="E17720"/>
  <c r="E17721"/>
  <c r="E17722"/>
  <c r="E17723"/>
  <c r="E17724"/>
  <c r="E17725"/>
  <c r="E17726"/>
  <c r="E17727"/>
  <c r="E17728"/>
  <c r="E17729"/>
  <c r="E17730"/>
  <c r="E17731"/>
  <c r="E17732"/>
  <c r="E17733"/>
  <c r="E17734"/>
  <c r="E17735"/>
  <c r="E17736"/>
  <c r="E17737"/>
  <c r="E17738"/>
  <c r="E17739"/>
  <c r="E17740"/>
  <c r="E17741"/>
  <c r="E17742"/>
  <c r="E17743"/>
  <c r="E17744"/>
  <c r="E17745"/>
  <c r="E17746"/>
  <c r="E17747"/>
  <c r="E17748"/>
  <c r="E17749"/>
  <c r="E17750"/>
  <c r="E17751"/>
  <c r="E17752"/>
  <c r="E17753"/>
  <c r="E17754"/>
  <c r="E17755"/>
  <c r="E17756"/>
  <c r="E17757"/>
  <c r="E17758"/>
  <c r="E17759"/>
  <c r="E17760"/>
  <c r="E17761"/>
  <c r="E17762"/>
  <c r="E17763"/>
  <c r="E17764"/>
  <c r="E17765"/>
  <c r="E17766"/>
  <c r="E17767"/>
  <c r="E17768"/>
  <c r="E17769"/>
  <c r="E17770"/>
  <c r="E17771"/>
  <c r="E17772"/>
  <c r="E17773"/>
  <c r="E17774"/>
  <c r="E17775"/>
  <c r="E17776"/>
  <c r="E17777"/>
  <c r="E17778"/>
  <c r="E17779"/>
  <c r="E17780"/>
  <c r="E17781"/>
  <c r="E17782"/>
  <c r="E17783"/>
  <c r="E17784"/>
  <c r="E17785"/>
  <c r="E17786"/>
  <c r="E17787"/>
  <c r="E17788"/>
  <c r="E17789"/>
  <c r="E17790"/>
  <c r="E17791"/>
  <c r="E17792"/>
  <c r="E17793"/>
  <c r="E17794"/>
  <c r="E17795"/>
  <c r="E17796"/>
  <c r="E17797"/>
  <c r="E17798"/>
  <c r="E17799"/>
  <c r="E17800"/>
  <c r="E17801"/>
  <c r="E17802"/>
  <c r="E17803"/>
  <c r="E17804"/>
  <c r="E17805"/>
  <c r="E17806"/>
  <c r="E17807"/>
  <c r="E17808"/>
  <c r="E17809"/>
  <c r="E17810"/>
  <c r="E17811"/>
  <c r="E17812"/>
  <c r="E17813"/>
  <c r="E17814"/>
  <c r="E17815"/>
  <c r="E17816"/>
  <c r="E17817"/>
  <c r="E17818"/>
  <c r="E17819"/>
  <c r="E17820"/>
  <c r="E17821"/>
  <c r="E17822"/>
  <c r="E17823"/>
  <c r="E17824"/>
  <c r="E17825"/>
  <c r="E17826"/>
  <c r="E17827"/>
  <c r="E17828"/>
  <c r="E17829"/>
  <c r="E17830"/>
  <c r="E17831"/>
  <c r="E17832"/>
  <c r="E17833"/>
  <c r="E17834"/>
  <c r="E17835"/>
  <c r="E17836"/>
  <c r="E17837"/>
  <c r="E17838"/>
  <c r="E17839"/>
  <c r="E17840"/>
  <c r="E17841"/>
  <c r="E17842"/>
  <c r="E17843"/>
  <c r="E17844"/>
  <c r="E17845"/>
  <c r="E17846"/>
  <c r="E17847"/>
  <c r="E17848"/>
  <c r="E17849"/>
  <c r="E17850"/>
  <c r="E17851"/>
  <c r="E17852"/>
  <c r="E17853"/>
  <c r="E17854"/>
  <c r="E17855"/>
  <c r="E17856"/>
  <c r="E17857"/>
  <c r="E17858"/>
  <c r="E17859"/>
  <c r="E17860"/>
  <c r="E17861"/>
  <c r="E17862"/>
  <c r="E17863"/>
  <c r="E17864"/>
  <c r="E17865"/>
  <c r="E17866"/>
  <c r="E17867"/>
  <c r="E17868"/>
  <c r="E17869"/>
  <c r="E17870"/>
  <c r="E17871"/>
  <c r="E17872"/>
  <c r="E17873"/>
  <c r="E17874"/>
  <c r="E17875"/>
  <c r="E17876"/>
  <c r="E17877"/>
  <c r="E17878"/>
  <c r="E17879"/>
  <c r="E17880"/>
  <c r="E17881"/>
  <c r="E17882"/>
  <c r="E17883"/>
  <c r="E17884"/>
  <c r="E17885"/>
  <c r="E17886"/>
  <c r="E17887"/>
  <c r="E17888"/>
  <c r="E17889"/>
  <c r="E17890"/>
  <c r="E17891"/>
  <c r="E17892"/>
  <c r="E17893"/>
  <c r="E17894"/>
  <c r="E17895"/>
  <c r="E17896"/>
  <c r="E17897"/>
  <c r="E17898"/>
  <c r="E17899"/>
  <c r="E17900"/>
  <c r="E17901"/>
  <c r="E17902"/>
  <c r="E17903"/>
  <c r="E17904"/>
  <c r="E17905"/>
  <c r="E17906"/>
  <c r="E17907"/>
  <c r="E17908"/>
  <c r="E17909"/>
  <c r="E17910"/>
  <c r="E17911"/>
  <c r="E17912"/>
  <c r="E17913"/>
  <c r="E17914"/>
  <c r="E17915"/>
  <c r="E17916"/>
  <c r="E17917"/>
  <c r="E17918"/>
  <c r="E17919"/>
  <c r="E17920"/>
  <c r="E17921"/>
  <c r="E17922"/>
  <c r="E17923"/>
  <c r="E17924"/>
  <c r="E17925"/>
  <c r="E17926"/>
  <c r="E17927"/>
  <c r="E17928"/>
  <c r="E17929"/>
  <c r="E17930"/>
  <c r="E17931"/>
  <c r="E17932"/>
  <c r="E17933"/>
  <c r="E17934"/>
  <c r="E17935"/>
  <c r="E17936"/>
  <c r="E17937"/>
  <c r="E17938"/>
  <c r="E17939"/>
  <c r="E17940"/>
  <c r="E17941"/>
  <c r="E17942"/>
  <c r="E17943"/>
  <c r="E17944"/>
  <c r="E17945"/>
  <c r="E17946"/>
  <c r="E17947"/>
  <c r="E17948"/>
  <c r="E17949"/>
  <c r="E17950"/>
  <c r="E17951"/>
  <c r="E17952"/>
  <c r="E17953"/>
  <c r="E17954"/>
  <c r="E17955"/>
  <c r="E17956"/>
  <c r="E17957"/>
  <c r="E17958"/>
  <c r="E17959"/>
  <c r="E17960"/>
  <c r="E17961"/>
  <c r="E17962"/>
  <c r="E17963"/>
  <c r="E17964"/>
  <c r="E17965"/>
  <c r="E17966"/>
  <c r="E17967"/>
  <c r="E17968"/>
  <c r="E17969"/>
  <c r="E17970"/>
  <c r="E17971"/>
  <c r="E17972"/>
  <c r="E17973"/>
  <c r="E17974"/>
  <c r="E17975"/>
  <c r="E17976"/>
  <c r="E17977"/>
  <c r="E17978"/>
  <c r="E17979"/>
  <c r="E17980"/>
  <c r="E17981"/>
  <c r="E17982"/>
  <c r="E17983"/>
  <c r="E17984"/>
  <c r="E17985"/>
  <c r="E17986"/>
  <c r="E17987"/>
  <c r="E17988"/>
  <c r="E17989"/>
  <c r="E17990"/>
  <c r="E17991"/>
  <c r="E17992"/>
  <c r="E17993"/>
  <c r="E17994"/>
  <c r="E17995"/>
  <c r="E17996"/>
  <c r="E17997"/>
  <c r="E17998"/>
  <c r="E17999"/>
  <c r="E18000"/>
  <c r="E18001"/>
  <c r="E18002"/>
  <c r="E18003"/>
  <c r="E18004"/>
  <c r="E18005"/>
  <c r="E18006"/>
  <c r="E18007"/>
  <c r="E18008"/>
  <c r="E18009"/>
  <c r="E18010"/>
  <c r="E18011"/>
  <c r="E18012"/>
  <c r="E18013"/>
  <c r="E18014"/>
  <c r="E18015"/>
  <c r="E18016"/>
  <c r="E18017"/>
  <c r="E18018"/>
  <c r="E18019"/>
  <c r="E18020"/>
  <c r="E18021"/>
  <c r="E18022"/>
  <c r="E18023"/>
  <c r="E18024"/>
  <c r="E18025"/>
  <c r="E18026"/>
  <c r="E18027"/>
  <c r="E18028"/>
  <c r="E18029"/>
  <c r="E18030"/>
  <c r="E18031"/>
  <c r="E18032"/>
  <c r="E18033"/>
  <c r="E18034"/>
  <c r="E18035"/>
  <c r="E18036"/>
  <c r="E18037"/>
  <c r="E18038"/>
  <c r="E18039"/>
  <c r="E18040"/>
  <c r="E18041"/>
  <c r="E18042"/>
  <c r="E18043"/>
  <c r="E18044"/>
  <c r="E18045"/>
  <c r="E18046"/>
  <c r="E18047"/>
  <c r="E18048"/>
  <c r="E18049"/>
  <c r="E18050"/>
  <c r="E18051"/>
  <c r="E18052"/>
  <c r="E18053"/>
  <c r="E18054"/>
  <c r="E18055"/>
  <c r="E18056"/>
  <c r="E18057"/>
  <c r="E18058"/>
  <c r="E18059"/>
  <c r="E18060"/>
  <c r="E18061"/>
  <c r="E18062"/>
  <c r="E18063"/>
  <c r="E18064"/>
  <c r="E18065"/>
  <c r="E18066"/>
  <c r="E18067"/>
  <c r="E18068"/>
  <c r="E18069"/>
  <c r="E18070"/>
  <c r="E18071"/>
  <c r="E18072"/>
  <c r="E18073"/>
  <c r="E18074"/>
  <c r="E18075"/>
  <c r="E18076"/>
  <c r="E18077"/>
  <c r="E18078"/>
  <c r="E18079"/>
  <c r="E18080"/>
  <c r="E18081"/>
  <c r="E18082"/>
  <c r="E18083"/>
  <c r="E18084"/>
  <c r="E18085"/>
  <c r="E18086"/>
  <c r="E18087"/>
  <c r="E18088"/>
  <c r="E18089"/>
  <c r="E18090"/>
  <c r="E18091"/>
  <c r="E18092"/>
  <c r="E18093"/>
  <c r="E18094"/>
  <c r="E18095"/>
  <c r="E18096"/>
  <c r="E18097"/>
  <c r="E18098"/>
  <c r="E18099"/>
  <c r="E18100"/>
  <c r="E18101"/>
  <c r="E18102"/>
  <c r="E18103"/>
  <c r="E18104"/>
  <c r="E18105"/>
  <c r="E18106"/>
  <c r="E18107"/>
  <c r="E18108"/>
  <c r="E18109"/>
  <c r="E18110"/>
  <c r="E18111"/>
  <c r="E18112"/>
  <c r="E18113"/>
  <c r="E18114"/>
  <c r="E18115"/>
  <c r="E18116"/>
  <c r="E18117"/>
  <c r="E18118"/>
  <c r="E18119"/>
  <c r="E18120"/>
  <c r="E18121"/>
  <c r="E18122"/>
  <c r="E18123"/>
  <c r="E18124"/>
  <c r="E18125"/>
  <c r="E18126"/>
  <c r="E18127"/>
  <c r="E18128"/>
  <c r="E18129"/>
  <c r="E18130"/>
  <c r="E18131"/>
  <c r="E18132"/>
  <c r="E18133"/>
  <c r="E18134"/>
  <c r="E18135"/>
  <c r="E18136"/>
  <c r="E18137"/>
  <c r="E18138"/>
  <c r="E18139"/>
  <c r="E18140"/>
  <c r="E18141"/>
  <c r="E18142"/>
  <c r="E18143"/>
  <c r="E18144"/>
  <c r="E18145"/>
  <c r="E18146"/>
  <c r="E18147"/>
  <c r="E18148"/>
  <c r="E18149"/>
  <c r="E18150"/>
  <c r="E18151"/>
  <c r="E18152"/>
  <c r="E18153"/>
  <c r="E18154"/>
  <c r="E18155"/>
  <c r="E18156"/>
  <c r="E18157"/>
  <c r="E18158"/>
  <c r="E18159"/>
  <c r="E18160"/>
  <c r="E18161"/>
  <c r="E18162"/>
  <c r="E18163"/>
  <c r="E18164"/>
  <c r="E18165"/>
  <c r="E18166"/>
  <c r="E18167"/>
  <c r="E18168"/>
  <c r="E18169"/>
  <c r="E18170"/>
  <c r="E18171"/>
  <c r="E18172"/>
  <c r="E18173"/>
  <c r="E18174"/>
  <c r="E18175"/>
  <c r="E18176"/>
  <c r="E18177"/>
  <c r="E18178"/>
  <c r="E18179"/>
  <c r="E18180"/>
  <c r="E18181"/>
  <c r="E18182"/>
  <c r="E18183"/>
  <c r="E18184"/>
  <c r="E18185"/>
  <c r="E18186"/>
  <c r="E18187"/>
  <c r="E18188"/>
  <c r="E18189"/>
  <c r="E18190"/>
  <c r="E18191"/>
  <c r="E18192"/>
  <c r="E18193"/>
  <c r="E18194"/>
  <c r="E18195"/>
  <c r="E18196"/>
  <c r="E18197"/>
  <c r="E18198"/>
  <c r="E18199"/>
  <c r="E18200"/>
  <c r="E18201"/>
  <c r="E18202"/>
  <c r="E18203"/>
  <c r="E18204"/>
  <c r="E18205"/>
  <c r="E18206"/>
  <c r="E18207"/>
  <c r="E18208"/>
  <c r="E18209"/>
  <c r="E18210"/>
  <c r="E18211"/>
  <c r="E18212"/>
  <c r="E18213"/>
  <c r="E18214"/>
  <c r="E18215"/>
  <c r="E18216"/>
  <c r="E18217"/>
  <c r="E18218"/>
  <c r="E18219"/>
  <c r="E18220"/>
  <c r="E18221"/>
  <c r="E18222"/>
  <c r="E18223"/>
  <c r="E18224"/>
  <c r="E18225"/>
  <c r="E18226"/>
  <c r="E18227"/>
  <c r="E18228"/>
  <c r="E18229"/>
  <c r="E18230"/>
  <c r="E18231"/>
  <c r="E18232"/>
  <c r="E18233"/>
  <c r="E18234"/>
  <c r="E18235"/>
  <c r="E18236"/>
  <c r="E18237"/>
  <c r="E18238"/>
  <c r="E18239"/>
  <c r="E18240"/>
  <c r="E18241"/>
  <c r="E18242"/>
  <c r="E18243"/>
  <c r="E18244"/>
  <c r="E18245"/>
  <c r="E18246"/>
  <c r="E18247"/>
  <c r="E18248"/>
  <c r="E18249"/>
  <c r="E18250"/>
  <c r="E18251"/>
  <c r="E18252"/>
  <c r="E18253"/>
  <c r="E18254"/>
  <c r="E18255"/>
  <c r="E18256"/>
  <c r="E18257"/>
  <c r="E18258"/>
  <c r="E18259"/>
  <c r="E18260"/>
  <c r="E18261"/>
  <c r="E18262"/>
  <c r="E18263"/>
  <c r="E18264"/>
  <c r="E18265"/>
  <c r="E18266"/>
  <c r="E18267"/>
  <c r="E18268"/>
  <c r="E18269"/>
  <c r="E18270"/>
  <c r="E18271"/>
  <c r="E18272"/>
  <c r="E18273"/>
  <c r="E18274"/>
  <c r="E18275"/>
  <c r="E18276"/>
  <c r="E18277"/>
  <c r="E18278"/>
  <c r="E18279"/>
  <c r="E18280"/>
  <c r="E18281"/>
  <c r="E18282"/>
  <c r="E18283"/>
  <c r="E18284"/>
  <c r="E18285"/>
  <c r="E18286"/>
  <c r="E18287"/>
  <c r="E18288"/>
  <c r="E18289"/>
  <c r="E18290"/>
  <c r="E18291"/>
  <c r="E18292"/>
  <c r="E18293"/>
  <c r="E18294"/>
  <c r="E18295"/>
  <c r="E18296"/>
  <c r="E18297"/>
  <c r="E18298"/>
  <c r="E18299"/>
  <c r="E18300"/>
  <c r="E18301"/>
  <c r="E18302"/>
  <c r="E18303"/>
  <c r="E18304"/>
  <c r="E18305"/>
  <c r="E18306"/>
  <c r="E18307"/>
  <c r="E18308"/>
  <c r="E18309"/>
  <c r="E18310"/>
  <c r="E18311"/>
  <c r="E18312"/>
  <c r="E18313"/>
  <c r="E18314"/>
  <c r="E18315"/>
  <c r="E18316"/>
  <c r="E18317"/>
  <c r="E18318"/>
  <c r="E18319"/>
  <c r="E18320"/>
  <c r="E18321"/>
  <c r="E18322"/>
  <c r="E18323"/>
  <c r="E18324"/>
  <c r="E18325"/>
  <c r="E18326"/>
  <c r="E18327"/>
  <c r="E18328"/>
  <c r="E18329"/>
  <c r="E18330"/>
  <c r="E18331"/>
  <c r="E18332"/>
  <c r="E18333"/>
  <c r="E18334"/>
  <c r="E18335"/>
  <c r="E18336"/>
  <c r="E18337"/>
  <c r="E18338"/>
  <c r="E18339"/>
  <c r="E18340"/>
  <c r="E18341"/>
  <c r="E18342"/>
  <c r="E18343"/>
  <c r="E18344"/>
  <c r="E18345"/>
  <c r="E18346"/>
  <c r="E18347"/>
  <c r="E18348"/>
  <c r="E18349"/>
  <c r="E18350"/>
  <c r="E18351"/>
  <c r="E18352"/>
  <c r="E18353"/>
  <c r="E18354"/>
  <c r="E18355"/>
  <c r="E18356"/>
  <c r="E18357"/>
  <c r="E18358"/>
  <c r="E18359"/>
  <c r="E18360"/>
  <c r="E18361"/>
  <c r="E18362"/>
  <c r="E18363"/>
  <c r="E18364"/>
  <c r="E18365"/>
  <c r="E18366"/>
  <c r="E18367"/>
  <c r="E18368"/>
  <c r="E18369"/>
  <c r="E18370"/>
  <c r="E18371"/>
  <c r="E18372"/>
  <c r="E18373"/>
  <c r="E18374"/>
  <c r="E18375"/>
  <c r="E18376"/>
  <c r="E18377"/>
  <c r="E18378"/>
  <c r="E18379"/>
  <c r="E18380"/>
  <c r="E18381"/>
  <c r="E18382"/>
  <c r="E18383"/>
  <c r="E18384"/>
  <c r="E18385"/>
  <c r="E18386"/>
  <c r="E18387"/>
  <c r="E18388"/>
  <c r="E18389"/>
  <c r="E18390"/>
  <c r="E18391"/>
  <c r="E18392"/>
  <c r="E18393"/>
  <c r="E18394"/>
  <c r="E18395"/>
  <c r="E18396"/>
  <c r="E18397"/>
  <c r="E18398"/>
  <c r="E18399"/>
  <c r="E18400"/>
  <c r="E18401"/>
  <c r="E18402"/>
  <c r="E18403"/>
  <c r="E18404"/>
  <c r="E18405"/>
  <c r="E18406"/>
  <c r="E18407"/>
  <c r="E18408"/>
  <c r="E18409"/>
  <c r="E18410"/>
  <c r="E18411"/>
  <c r="E18412"/>
  <c r="E18413"/>
  <c r="E18414"/>
  <c r="E18415"/>
  <c r="E18416"/>
  <c r="E18417"/>
  <c r="E18418"/>
  <c r="E18419"/>
  <c r="E18420"/>
  <c r="E18421"/>
  <c r="E18422"/>
  <c r="E18423"/>
  <c r="E18424"/>
  <c r="E18425"/>
  <c r="E18426"/>
  <c r="E18427"/>
  <c r="E18428"/>
  <c r="E18429"/>
  <c r="E18430"/>
  <c r="E18431"/>
  <c r="E18432"/>
  <c r="E18433"/>
  <c r="E18434"/>
  <c r="E18435"/>
  <c r="E18436"/>
  <c r="E18437"/>
  <c r="E18438"/>
  <c r="E18439"/>
  <c r="E18440"/>
  <c r="E18441"/>
  <c r="E18442"/>
  <c r="E18443"/>
  <c r="E18444"/>
  <c r="E18445"/>
  <c r="E18446"/>
  <c r="E18447"/>
  <c r="E18448"/>
  <c r="E18449"/>
  <c r="E18450"/>
  <c r="E18451"/>
  <c r="E18452"/>
  <c r="E18453"/>
  <c r="E18454"/>
  <c r="E18455"/>
  <c r="E18456"/>
  <c r="E18457"/>
  <c r="E18458"/>
  <c r="E18459"/>
  <c r="E18460"/>
  <c r="E18461"/>
  <c r="E18462"/>
  <c r="E18463"/>
  <c r="E18464"/>
  <c r="E18465"/>
  <c r="E18466"/>
  <c r="E18467"/>
  <c r="E18468"/>
  <c r="E18469"/>
  <c r="E18470"/>
  <c r="E18471"/>
  <c r="E18472"/>
  <c r="E18473"/>
  <c r="E18474"/>
  <c r="E18475"/>
  <c r="E18476"/>
  <c r="E18477"/>
  <c r="E18478"/>
  <c r="E18479"/>
  <c r="E18480"/>
  <c r="E18481"/>
  <c r="E18482"/>
  <c r="E18483"/>
  <c r="E18484"/>
  <c r="E18485"/>
  <c r="E18486"/>
  <c r="E18487"/>
  <c r="E18488"/>
  <c r="E18489"/>
  <c r="E18490"/>
  <c r="E18491"/>
  <c r="E18492"/>
  <c r="E18493"/>
  <c r="E18494"/>
  <c r="E18495"/>
  <c r="E18496"/>
  <c r="E18497"/>
  <c r="E18498"/>
  <c r="E18499"/>
  <c r="E18500"/>
  <c r="E18501"/>
  <c r="E18502"/>
  <c r="E18503"/>
  <c r="E18504"/>
  <c r="E18505"/>
  <c r="E18506"/>
  <c r="E18507"/>
  <c r="E18508"/>
  <c r="E18509"/>
  <c r="E18510"/>
  <c r="E18511"/>
  <c r="E18512"/>
  <c r="E18513"/>
  <c r="E18514"/>
  <c r="E18515"/>
  <c r="E18516"/>
  <c r="E18517"/>
  <c r="E18518"/>
  <c r="E18519"/>
  <c r="E18520"/>
  <c r="E18521"/>
  <c r="E18522"/>
  <c r="E18523"/>
  <c r="E18524"/>
  <c r="E18525"/>
  <c r="E18526"/>
  <c r="E18527"/>
  <c r="E18528"/>
  <c r="E18529"/>
  <c r="E18530"/>
  <c r="E18531"/>
  <c r="E18532"/>
  <c r="E18533"/>
  <c r="E18534"/>
  <c r="E18535"/>
  <c r="E18536"/>
  <c r="E18537"/>
  <c r="E18538"/>
  <c r="E18539"/>
  <c r="E18540"/>
  <c r="E18541"/>
  <c r="E18542"/>
  <c r="E18543"/>
  <c r="E18544"/>
  <c r="E18545"/>
  <c r="E18546"/>
  <c r="E18547"/>
  <c r="E18548"/>
  <c r="E18549"/>
  <c r="E18550"/>
  <c r="E18551"/>
  <c r="E18552"/>
  <c r="E18553"/>
  <c r="E18554"/>
  <c r="E18555"/>
  <c r="E18556"/>
  <c r="E18557"/>
  <c r="E18558"/>
  <c r="E18559"/>
  <c r="E18560"/>
  <c r="E18561"/>
  <c r="E18562"/>
  <c r="E18563"/>
  <c r="E18564"/>
  <c r="E18565"/>
  <c r="E18566"/>
  <c r="E18567"/>
  <c r="E18568"/>
  <c r="E18569"/>
  <c r="E18570"/>
  <c r="E18571"/>
  <c r="E18572"/>
  <c r="E18573"/>
  <c r="E18574"/>
  <c r="E18575"/>
  <c r="E18576"/>
  <c r="E18577"/>
  <c r="E18578"/>
  <c r="E18579"/>
  <c r="E18580"/>
  <c r="E18581"/>
  <c r="E18582"/>
  <c r="E18583"/>
  <c r="E18584"/>
  <c r="E18585"/>
  <c r="E18586"/>
  <c r="E18587"/>
  <c r="E18588"/>
  <c r="E18589"/>
  <c r="E18590"/>
  <c r="E18591"/>
  <c r="E18592"/>
  <c r="E18593"/>
  <c r="E18594"/>
  <c r="E18595"/>
  <c r="E18596"/>
  <c r="E18597"/>
  <c r="E18598"/>
  <c r="E18599"/>
  <c r="E18600"/>
  <c r="E18601"/>
  <c r="E18602"/>
  <c r="E18603"/>
  <c r="E18604"/>
  <c r="E18605"/>
  <c r="E18606"/>
  <c r="E18607"/>
  <c r="E18608"/>
  <c r="E18609"/>
  <c r="E18610"/>
  <c r="E18611"/>
  <c r="E18612"/>
  <c r="E18613"/>
  <c r="E18614"/>
  <c r="E18615"/>
  <c r="E18616"/>
  <c r="E18617"/>
  <c r="E18618"/>
  <c r="E18619"/>
  <c r="E18620"/>
  <c r="E18621"/>
  <c r="E18622"/>
  <c r="E18623"/>
  <c r="E18624"/>
  <c r="E18625"/>
  <c r="E18626"/>
  <c r="E18627"/>
  <c r="E18628"/>
  <c r="E18629"/>
  <c r="E18630"/>
  <c r="E18631"/>
  <c r="E18632"/>
  <c r="E18633"/>
  <c r="E18634"/>
  <c r="E18635"/>
  <c r="E18636"/>
  <c r="E18637"/>
  <c r="E18638"/>
  <c r="E18639"/>
  <c r="E18640"/>
  <c r="E18641"/>
  <c r="E18642"/>
  <c r="E18643"/>
  <c r="E18644"/>
  <c r="E18645"/>
  <c r="E18646"/>
  <c r="E18647"/>
  <c r="E18648"/>
  <c r="E18649"/>
  <c r="E18650"/>
  <c r="E18651"/>
  <c r="E18652"/>
  <c r="E18653"/>
  <c r="E18654"/>
  <c r="E18655"/>
  <c r="E18656"/>
  <c r="E18657"/>
  <c r="E18658"/>
  <c r="E18659"/>
  <c r="E18660"/>
  <c r="E18661"/>
  <c r="E18662"/>
  <c r="E18663"/>
  <c r="E18664"/>
  <c r="E18665"/>
  <c r="E18666"/>
  <c r="E18667"/>
  <c r="E18668"/>
  <c r="E18669"/>
  <c r="E18670"/>
  <c r="E18671"/>
  <c r="E18672"/>
  <c r="E18673"/>
  <c r="E18674"/>
  <c r="E18675"/>
  <c r="E18676"/>
  <c r="E18677"/>
  <c r="E18678"/>
  <c r="E18679"/>
  <c r="E18680"/>
  <c r="E18681"/>
  <c r="E18682"/>
  <c r="E18683"/>
  <c r="E18684"/>
  <c r="E18685"/>
  <c r="E18686"/>
  <c r="E18687"/>
  <c r="E18688"/>
  <c r="E18689"/>
  <c r="E18690"/>
  <c r="E18691"/>
  <c r="E18692"/>
  <c r="E18693"/>
  <c r="E18694"/>
  <c r="E18695"/>
  <c r="E18696"/>
  <c r="E18697"/>
  <c r="E18698"/>
  <c r="E18699"/>
  <c r="E18700"/>
  <c r="E18701"/>
  <c r="E18702"/>
  <c r="E18703"/>
  <c r="E18704"/>
  <c r="E18705"/>
  <c r="E18706"/>
  <c r="E18707"/>
  <c r="E18708"/>
  <c r="E18709"/>
  <c r="E18710"/>
  <c r="E18711"/>
  <c r="E18712"/>
  <c r="E18713"/>
  <c r="E18714"/>
  <c r="E18715"/>
  <c r="E18716"/>
  <c r="E18717"/>
  <c r="E18718"/>
  <c r="E18719"/>
  <c r="E18720"/>
  <c r="E18721"/>
  <c r="E18722"/>
  <c r="E18723"/>
  <c r="E18724"/>
  <c r="E18725"/>
  <c r="E18726"/>
  <c r="E18727"/>
  <c r="E18728"/>
  <c r="E18729"/>
  <c r="E18730"/>
  <c r="E18731"/>
  <c r="E18732"/>
  <c r="E18733"/>
  <c r="E18734"/>
  <c r="E18735"/>
  <c r="E18736"/>
  <c r="E18737"/>
  <c r="E18738"/>
  <c r="E18739"/>
  <c r="E18740"/>
  <c r="E18741"/>
  <c r="E18742"/>
  <c r="E18743"/>
  <c r="E18744"/>
  <c r="E18745"/>
  <c r="E18746"/>
  <c r="E18747"/>
  <c r="E18748"/>
  <c r="E18749"/>
  <c r="E18750"/>
  <c r="E18751"/>
  <c r="E18752"/>
  <c r="E18753"/>
  <c r="E18754"/>
  <c r="E18755"/>
  <c r="E18756"/>
  <c r="E18757"/>
  <c r="E18758"/>
  <c r="E18759"/>
  <c r="E18760"/>
  <c r="E18761"/>
  <c r="E18762"/>
  <c r="E18763"/>
  <c r="E18764"/>
  <c r="E18765"/>
  <c r="E18766"/>
  <c r="E18767"/>
  <c r="E18768"/>
  <c r="E18769"/>
  <c r="E18770"/>
  <c r="E18771"/>
  <c r="E18772"/>
  <c r="E18773"/>
  <c r="E18774"/>
  <c r="E18775"/>
  <c r="E18776"/>
  <c r="E18777"/>
  <c r="E18778"/>
  <c r="E18779"/>
  <c r="E18780"/>
  <c r="E18781"/>
  <c r="E18782"/>
  <c r="E18783"/>
  <c r="E18784"/>
  <c r="E18785"/>
  <c r="E18786"/>
  <c r="E18787"/>
  <c r="E18788"/>
  <c r="E18789"/>
  <c r="E18790"/>
  <c r="E18791"/>
  <c r="E18792"/>
  <c r="E18793"/>
  <c r="E18794"/>
  <c r="E18795"/>
  <c r="E18796"/>
  <c r="E18797"/>
  <c r="E18798"/>
  <c r="E18799"/>
  <c r="E18800"/>
  <c r="E18801"/>
  <c r="E18802"/>
  <c r="E18803"/>
  <c r="E18804"/>
  <c r="E18805"/>
  <c r="E18806"/>
  <c r="E18807"/>
  <c r="E18808"/>
  <c r="E18809"/>
  <c r="E18810"/>
  <c r="E18811"/>
  <c r="E18812"/>
  <c r="E18813"/>
  <c r="E18814"/>
  <c r="E18815"/>
  <c r="E18816"/>
  <c r="E18817"/>
  <c r="E18818"/>
  <c r="E18819"/>
  <c r="E18820"/>
  <c r="E18821"/>
  <c r="E18822"/>
  <c r="E18823"/>
  <c r="E18824"/>
  <c r="E18825"/>
  <c r="E18826"/>
  <c r="E18827"/>
  <c r="E18828"/>
  <c r="E18829"/>
  <c r="E18830"/>
  <c r="E18831"/>
  <c r="E18832"/>
  <c r="E18833"/>
  <c r="E18834"/>
  <c r="E18835"/>
  <c r="E18836"/>
  <c r="E18837"/>
  <c r="E18838"/>
  <c r="E18839"/>
  <c r="E18840"/>
  <c r="E18841"/>
  <c r="E18842"/>
  <c r="E18843"/>
  <c r="E18844"/>
  <c r="E18845"/>
  <c r="E18846"/>
  <c r="E18847"/>
  <c r="E18848"/>
  <c r="E18849"/>
  <c r="E18850"/>
  <c r="E18851"/>
  <c r="E18852"/>
  <c r="E18853"/>
  <c r="E18854"/>
  <c r="E18855"/>
  <c r="E18856"/>
  <c r="E18857"/>
  <c r="E18858"/>
  <c r="E18859"/>
  <c r="E18860"/>
  <c r="E18861"/>
  <c r="E18862"/>
  <c r="E18863"/>
  <c r="E18864"/>
  <c r="E18865"/>
  <c r="E18866"/>
  <c r="E18867"/>
  <c r="E18868"/>
  <c r="E18869"/>
  <c r="E18870"/>
  <c r="E18871"/>
  <c r="E18872"/>
  <c r="E18873"/>
  <c r="E18874"/>
  <c r="E18875"/>
  <c r="E18876"/>
  <c r="E18877"/>
  <c r="E18878"/>
  <c r="E18879"/>
  <c r="E18880"/>
  <c r="E18881"/>
  <c r="E18882"/>
  <c r="E18883"/>
  <c r="E18884"/>
  <c r="E18885"/>
  <c r="E18886"/>
  <c r="E18887"/>
  <c r="E18888"/>
  <c r="E18889"/>
  <c r="E18890"/>
  <c r="E18891"/>
  <c r="E18892"/>
  <c r="E18893"/>
  <c r="E18894"/>
  <c r="E18895"/>
  <c r="E18896"/>
  <c r="E18897"/>
  <c r="E18898"/>
  <c r="E18899"/>
  <c r="E18900"/>
  <c r="E18901"/>
  <c r="E18902"/>
  <c r="E18903"/>
  <c r="E18904"/>
  <c r="E18905"/>
  <c r="E18906"/>
  <c r="E18907"/>
  <c r="E18908"/>
  <c r="E18909"/>
  <c r="E18910"/>
  <c r="E18911"/>
  <c r="E18912"/>
  <c r="E18913"/>
  <c r="E18914"/>
  <c r="E18915"/>
  <c r="E18916"/>
  <c r="E18917"/>
  <c r="E18918"/>
  <c r="E18919"/>
  <c r="E18920"/>
  <c r="E18921"/>
  <c r="E18922"/>
  <c r="E18923"/>
  <c r="E18924"/>
  <c r="E18925"/>
  <c r="E18926"/>
  <c r="E18927"/>
  <c r="E18928"/>
  <c r="E18929"/>
  <c r="E18930"/>
  <c r="E18931"/>
  <c r="E18932"/>
  <c r="E18933"/>
  <c r="E18934"/>
  <c r="E18935"/>
  <c r="E18936"/>
  <c r="E18937"/>
  <c r="E18938"/>
  <c r="E18939"/>
  <c r="E18940"/>
  <c r="E18941"/>
  <c r="E18942"/>
  <c r="E18943"/>
  <c r="E18944"/>
  <c r="E18945"/>
  <c r="E18946"/>
  <c r="E18947"/>
  <c r="E18948"/>
  <c r="E18949"/>
  <c r="E18950"/>
  <c r="E18951"/>
  <c r="E18952"/>
  <c r="E18953"/>
  <c r="E18954"/>
  <c r="E18955"/>
  <c r="E18956"/>
  <c r="E18957"/>
  <c r="E18958"/>
  <c r="E18959"/>
  <c r="E18960"/>
  <c r="E18961"/>
  <c r="E18962"/>
  <c r="E18963"/>
  <c r="E18964"/>
  <c r="E18965"/>
  <c r="E18966"/>
  <c r="E18967"/>
  <c r="E18968"/>
  <c r="E18969"/>
  <c r="E18970"/>
  <c r="E18971"/>
  <c r="E18972"/>
  <c r="E18973"/>
  <c r="E18974"/>
  <c r="E18975"/>
  <c r="E18976"/>
  <c r="E18977"/>
  <c r="E18978"/>
  <c r="E18979"/>
  <c r="E18980"/>
  <c r="E18981"/>
  <c r="E18982"/>
  <c r="E18983"/>
  <c r="E18984"/>
  <c r="E18985"/>
  <c r="E18986"/>
  <c r="E18987"/>
  <c r="E18988"/>
  <c r="E18989"/>
  <c r="E18990"/>
  <c r="E18991"/>
  <c r="E18992"/>
  <c r="E18993"/>
  <c r="E18994"/>
  <c r="E18995"/>
  <c r="E18996"/>
  <c r="E18997"/>
  <c r="E18998"/>
  <c r="E18999"/>
  <c r="E19000"/>
  <c r="E19001"/>
  <c r="E19002"/>
  <c r="E19003"/>
  <c r="E19004"/>
  <c r="E19005"/>
  <c r="E19006"/>
  <c r="E19007"/>
  <c r="E19008"/>
  <c r="E19009"/>
  <c r="E19010"/>
  <c r="E19011"/>
  <c r="E19012"/>
  <c r="E19013"/>
  <c r="E19014"/>
  <c r="E19015"/>
  <c r="E19016"/>
  <c r="E19017"/>
  <c r="E19018"/>
  <c r="E19019"/>
  <c r="E19020"/>
  <c r="E19021"/>
  <c r="E19022"/>
  <c r="E19023"/>
  <c r="E19024"/>
  <c r="E19025"/>
  <c r="E19026"/>
  <c r="E19027"/>
  <c r="E19028"/>
  <c r="E19029"/>
  <c r="E19030"/>
  <c r="E19031"/>
  <c r="E19032"/>
  <c r="E19033"/>
  <c r="E19034"/>
  <c r="E19035"/>
  <c r="E19036"/>
  <c r="E19037"/>
  <c r="E19038"/>
  <c r="E19039"/>
  <c r="E19040"/>
  <c r="E19041"/>
  <c r="E19042"/>
  <c r="E19043"/>
  <c r="E19044"/>
  <c r="E19045"/>
  <c r="E19046"/>
  <c r="E19047"/>
  <c r="E19048"/>
  <c r="E19049"/>
  <c r="E19050"/>
  <c r="E19051"/>
  <c r="E19052"/>
  <c r="E19053"/>
  <c r="E19054"/>
  <c r="E19055"/>
  <c r="E19056"/>
  <c r="E19057"/>
  <c r="E19058"/>
  <c r="E19059"/>
  <c r="E19060"/>
  <c r="E19061"/>
  <c r="E19062"/>
  <c r="E19063"/>
  <c r="E19064"/>
  <c r="E19065"/>
  <c r="E19066"/>
  <c r="E19067"/>
  <c r="E19068"/>
  <c r="E19069"/>
  <c r="E19070"/>
  <c r="E19071"/>
  <c r="E19072"/>
  <c r="E19073"/>
  <c r="E19074"/>
  <c r="E19075"/>
  <c r="E19076"/>
  <c r="E19077"/>
  <c r="E19078"/>
  <c r="E19079"/>
  <c r="E19080"/>
  <c r="E19081"/>
  <c r="E19082"/>
  <c r="E19083"/>
  <c r="E19084"/>
  <c r="E19085"/>
  <c r="E19086"/>
  <c r="E19087"/>
  <c r="E19088"/>
  <c r="E19089"/>
  <c r="E19090"/>
  <c r="E19091"/>
  <c r="E19092"/>
  <c r="E19093"/>
  <c r="E19094"/>
  <c r="E19095"/>
  <c r="E19096"/>
  <c r="E19097"/>
  <c r="E19098"/>
  <c r="E19099"/>
  <c r="E19100"/>
  <c r="E19101"/>
  <c r="E19102"/>
  <c r="E19103"/>
  <c r="E19104"/>
  <c r="E19105"/>
  <c r="E19106"/>
  <c r="E19107"/>
  <c r="E19108"/>
  <c r="E19109"/>
  <c r="E19110"/>
  <c r="E19111"/>
  <c r="E19112"/>
  <c r="E19113"/>
  <c r="E19114"/>
  <c r="E19115"/>
  <c r="E19116"/>
  <c r="E19117"/>
  <c r="E19118"/>
  <c r="E19119"/>
  <c r="E19120"/>
  <c r="E19121"/>
  <c r="E19122"/>
  <c r="E19123"/>
  <c r="E19124"/>
  <c r="E19125"/>
  <c r="E19126"/>
  <c r="E19127"/>
  <c r="E19128"/>
  <c r="E19129"/>
  <c r="E19130"/>
  <c r="E19131"/>
  <c r="E19132"/>
  <c r="E19133"/>
  <c r="E19134"/>
  <c r="E19135"/>
  <c r="E19136"/>
  <c r="E19137"/>
  <c r="E19138"/>
  <c r="E19139"/>
  <c r="E19140"/>
  <c r="E19141"/>
  <c r="E19142"/>
  <c r="E19143"/>
  <c r="E19144"/>
  <c r="E19145"/>
  <c r="E19146"/>
  <c r="E19147"/>
  <c r="E19148"/>
  <c r="E19149"/>
  <c r="E19150"/>
  <c r="E19151"/>
  <c r="E19152"/>
  <c r="E19153"/>
  <c r="E19154"/>
  <c r="E19155"/>
  <c r="E19156"/>
  <c r="E19157"/>
  <c r="E19158"/>
  <c r="E19159"/>
  <c r="E19160"/>
  <c r="E19161"/>
  <c r="E19162"/>
  <c r="E19163"/>
  <c r="E19164"/>
  <c r="E19165"/>
  <c r="E19166"/>
  <c r="E19167"/>
  <c r="E19168"/>
  <c r="E19169"/>
  <c r="E19170"/>
  <c r="E19171"/>
  <c r="E19172"/>
  <c r="E19173"/>
  <c r="E19174"/>
  <c r="E19175"/>
  <c r="E19176"/>
  <c r="E19177"/>
  <c r="E19178"/>
  <c r="E19179"/>
  <c r="E19180"/>
  <c r="E19181"/>
  <c r="E19182"/>
  <c r="E19183"/>
  <c r="E19184"/>
  <c r="E19185"/>
  <c r="E19186"/>
  <c r="E19187"/>
  <c r="E19188"/>
  <c r="E19189"/>
  <c r="E19190"/>
  <c r="E19191"/>
  <c r="E19192"/>
  <c r="E19193"/>
  <c r="E19194"/>
  <c r="E19195"/>
  <c r="E19196"/>
  <c r="E19197"/>
  <c r="E19198"/>
  <c r="E19199"/>
  <c r="E19200"/>
  <c r="E19201"/>
  <c r="E19202"/>
  <c r="E19203"/>
  <c r="E19204"/>
  <c r="E19205"/>
  <c r="E19206"/>
  <c r="E19207"/>
  <c r="E19208"/>
  <c r="E19209"/>
  <c r="E19210"/>
  <c r="E19211"/>
  <c r="E19212"/>
  <c r="E19213"/>
  <c r="E19214"/>
  <c r="E19215"/>
  <c r="E19216"/>
  <c r="E19217"/>
  <c r="E19218"/>
  <c r="E19219"/>
  <c r="E19220"/>
  <c r="E19221"/>
  <c r="E19222"/>
  <c r="E19223"/>
  <c r="E19224"/>
  <c r="E19225"/>
  <c r="E19226"/>
  <c r="E19227"/>
  <c r="E19228"/>
  <c r="E19229"/>
  <c r="E19230"/>
  <c r="E19231"/>
  <c r="E19232"/>
  <c r="E19233"/>
  <c r="E19234"/>
  <c r="E19235"/>
  <c r="E19236"/>
  <c r="E19237"/>
  <c r="E19238"/>
  <c r="E19239"/>
  <c r="E19240"/>
  <c r="E19241"/>
  <c r="E19242"/>
  <c r="E19243"/>
  <c r="E19244"/>
  <c r="E19245"/>
  <c r="E19246"/>
  <c r="E19247"/>
  <c r="E19248"/>
  <c r="E19249"/>
  <c r="E19250"/>
  <c r="E19251"/>
  <c r="E19252"/>
  <c r="E19253"/>
  <c r="E19254"/>
  <c r="E19255"/>
  <c r="E19256"/>
  <c r="E19257"/>
  <c r="E19258"/>
  <c r="E19259"/>
  <c r="E19260"/>
  <c r="E19261"/>
  <c r="E19262"/>
  <c r="E19263"/>
  <c r="E19264"/>
  <c r="E19265"/>
  <c r="E19266"/>
  <c r="E19267"/>
  <c r="E19268"/>
  <c r="E19269"/>
  <c r="E19270"/>
  <c r="E19271"/>
  <c r="E19272"/>
  <c r="E19273"/>
  <c r="E19274"/>
  <c r="E19275"/>
  <c r="E19276"/>
  <c r="E19277"/>
  <c r="E19278"/>
  <c r="E19279"/>
  <c r="E19280"/>
  <c r="E19281"/>
  <c r="E19282"/>
  <c r="E19283"/>
  <c r="E19284"/>
  <c r="E19285"/>
  <c r="E19286"/>
  <c r="E19287"/>
  <c r="E19288"/>
  <c r="E19289"/>
  <c r="E19290"/>
  <c r="E19291"/>
  <c r="E19292"/>
  <c r="E19293"/>
  <c r="E19294"/>
  <c r="E19295"/>
  <c r="E19296"/>
  <c r="E19297"/>
  <c r="E19298"/>
  <c r="E19299"/>
  <c r="E19300"/>
  <c r="E19301"/>
  <c r="E19302"/>
  <c r="E19303"/>
  <c r="E19304"/>
  <c r="E19305"/>
  <c r="E19306"/>
  <c r="E19307"/>
  <c r="E19308"/>
  <c r="E19309"/>
  <c r="E19310"/>
  <c r="E19311"/>
  <c r="E19312"/>
  <c r="E19313"/>
  <c r="E19314"/>
  <c r="E19315"/>
  <c r="E19316"/>
  <c r="E19317"/>
  <c r="E19318"/>
  <c r="E19319"/>
  <c r="E19320"/>
  <c r="E19321"/>
  <c r="E19322"/>
  <c r="E19323"/>
  <c r="E19324"/>
  <c r="E19325"/>
  <c r="E19326"/>
  <c r="E19327"/>
  <c r="E19328"/>
  <c r="E19329"/>
  <c r="E19330"/>
  <c r="E19331"/>
  <c r="E19332"/>
  <c r="E19333"/>
  <c r="E19334"/>
  <c r="E19335"/>
  <c r="E19336"/>
  <c r="E19337"/>
  <c r="E19338"/>
  <c r="E19339"/>
  <c r="E19340"/>
  <c r="E19341"/>
  <c r="E19342"/>
  <c r="E19343"/>
  <c r="E19344"/>
  <c r="E19345"/>
  <c r="E19346"/>
  <c r="E19347"/>
  <c r="E19348"/>
  <c r="E19349"/>
  <c r="E19350"/>
  <c r="E19351"/>
  <c r="E19352"/>
  <c r="E19353"/>
  <c r="E19354"/>
  <c r="E19355"/>
  <c r="E19356"/>
  <c r="E19357"/>
  <c r="E19358"/>
  <c r="E19359"/>
  <c r="E19360"/>
  <c r="E19361"/>
  <c r="E19362"/>
  <c r="E19363"/>
  <c r="E19364"/>
  <c r="E19365"/>
  <c r="E19366"/>
  <c r="E19367"/>
  <c r="E19368"/>
  <c r="E19369"/>
  <c r="E19370"/>
  <c r="E19371"/>
  <c r="E19372"/>
  <c r="E19373"/>
  <c r="E19374"/>
  <c r="E19375"/>
  <c r="E19376"/>
  <c r="E19377"/>
  <c r="E19378"/>
  <c r="E19379"/>
  <c r="E19380"/>
  <c r="E19381"/>
  <c r="E19382"/>
  <c r="E19383"/>
  <c r="E19384"/>
  <c r="E19385"/>
  <c r="E19386"/>
  <c r="E19387"/>
  <c r="E19388"/>
  <c r="E19389"/>
  <c r="E19390"/>
  <c r="E19391"/>
  <c r="E19392"/>
  <c r="E19393"/>
  <c r="E19394"/>
  <c r="E19395"/>
  <c r="E19396"/>
  <c r="E19397"/>
  <c r="E19398"/>
  <c r="E19399"/>
  <c r="E19400"/>
  <c r="E19401"/>
  <c r="E19402"/>
  <c r="E19403"/>
  <c r="E19404"/>
  <c r="E19405"/>
  <c r="E19406"/>
  <c r="E19407"/>
  <c r="E19408"/>
  <c r="E19409"/>
  <c r="E19410"/>
  <c r="E19411"/>
  <c r="E19412"/>
  <c r="E19413"/>
  <c r="E19414"/>
  <c r="E19415"/>
  <c r="E19416"/>
  <c r="E19417"/>
  <c r="E19418"/>
  <c r="E19419"/>
  <c r="E19420"/>
  <c r="E19421"/>
  <c r="E19422"/>
  <c r="E19423"/>
  <c r="E19424"/>
  <c r="E19425"/>
  <c r="E19426"/>
  <c r="E19427"/>
  <c r="E19428"/>
  <c r="E19429"/>
  <c r="E19430"/>
  <c r="E19431"/>
  <c r="E19432"/>
  <c r="E19433"/>
  <c r="E19434"/>
  <c r="E19435"/>
  <c r="E19436"/>
  <c r="E19437"/>
  <c r="E19438"/>
  <c r="E19439"/>
  <c r="E19440"/>
  <c r="E19441"/>
  <c r="E19442"/>
  <c r="E19443"/>
  <c r="E19444"/>
  <c r="E19445"/>
  <c r="E19446"/>
  <c r="E19447"/>
  <c r="E19448"/>
  <c r="E19449"/>
  <c r="E19450"/>
  <c r="E19451"/>
  <c r="E19452"/>
  <c r="E19453"/>
  <c r="E19454"/>
  <c r="E19455"/>
  <c r="E19456"/>
  <c r="E19457"/>
  <c r="E19458"/>
  <c r="E19459"/>
  <c r="E19460"/>
  <c r="E19461"/>
  <c r="E19462"/>
  <c r="E19463"/>
  <c r="E19464"/>
  <c r="E19465"/>
  <c r="E19466"/>
  <c r="E19467"/>
  <c r="E19468"/>
  <c r="E19469"/>
  <c r="E19470"/>
  <c r="E19471"/>
  <c r="E19472"/>
  <c r="E19473"/>
  <c r="E19474"/>
  <c r="E19475"/>
  <c r="E19476"/>
  <c r="E19477"/>
  <c r="E19478"/>
  <c r="E19479"/>
  <c r="E19480"/>
  <c r="E19481"/>
  <c r="E19482"/>
  <c r="E19483"/>
  <c r="E19484"/>
  <c r="E19485"/>
  <c r="E19486"/>
  <c r="E19487"/>
  <c r="E19488"/>
  <c r="E19489"/>
  <c r="E19490"/>
  <c r="E19491"/>
  <c r="E19492"/>
  <c r="E19493"/>
  <c r="E19494"/>
  <c r="E19495"/>
  <c r="E19496"/>
  <c r="E19497"/>
  <c r="E19498"/>
  <c r="E19499"/>
  <c r="E19500"/>
  <c r="E19501"/>
  <c r="E19502"/>
  <c r="E19503"/>
  <c r="E19504"/>
  <c r="E19505"/>
  <c r="E19506"/>
  <c r="E19507"/>
  <c r="E19508"/>
  <c r="E19509"/>
  <c r="E19510"/>
  <c r="E19511"/>
  <c r="E19512"/>
  <c r="E19513"/>
  <c r="E19514"/>
  <c r="E19515"/>
  <c r="E19516"/>
  <c r="E19517"/>
  <c r="E19518"/>
  <c r="E19519"/>
  <c r="E19520"/>
  <c r="E19521"/>
  <c r="E19522"/>
  <c r="E19523"/>
  <c r="E19524"/>
  <c r="E19525"/>
  <c r="E19526"/>
  <c r="E19527"/>
  <c r="E19528"/>
  <c r="E19529"/>
  <c r="E19530"/>
  <c r="E19531"/>
  <c r="E19532"/>
  <c r="E19533"/>
  <c r="E19534"/>
  <c r="E19535"/>
  <c r="E19536"/>
  <c r="E19537"/>
  <c r="E19538"/>
  <c r="E19539"/>
  <c r="E19540"/>
  <c r="E19541"/>
  <c r="E19542"/>
  <c r="E19543"/>
  <c r="E19544"/>
  <c r="E19545"/>
  <c r="E19546"/>
  <c r="E19547"/>
  <c r="E19548"/>
  <c r="E19549"/>
  <c r="E19550"/>
  <c r="E19551"/>
  <c r="E19552"/>
  <c r="E19553"/>
  <c r="E19554"/>
  <c r="E19555"/>
  <c r="E19556"/>
  <c r="E19557"/>
  <c r="E19558"/>
  <c r="E19559"/>
  <c r="E19560"/>
  <c r="E19561"/>
  <c r="E19562"/>
  <c r="E19563"/>
  <c r="E19564"/>
  <c r="E19565"/>
  <c r="E19566"/>
  <c r="E19567"/>
  <c r="E19568"/>
  <c r="E19569"/>
  <c r="E19570"/>
  <c r="E19571"/>
  <c r="E19572"/>
  <c r="E19573"/>
  <c r="E19574"/>
  <c r="E19575"/>
  <c r="E19576"/>
  <c r="E19577"/>
  <c r="E19578"/>
  <c r="E19579"/>
  <c r="E19580"/>
  <c r="E19581"/>
  <c r="E19582"/>
  <c r="E19583"/>
  <c r="E19584"/>
  <c r="E19585"/>
  <c r="E19586"/>
  <c r="E19587"/>
  <c r="E19588"/>
  <c r="E19589"/>
  <c r="E19590"/>
  <c r="E19591"/>
  <c r="E19592"/>
  <c r="E19593"/>
  <c r="E19594"/>
  <c r="E19595"/>
  <c r="E19596"/>
  <c r="E19597"/>
  <c r="E19598"/>
  <c r="E19599"/>
  <c r="E19600"/>
  <c r="E19601"/>
  <c r="E19602"/>
  <c r="E19603"/>
  <c r="E19604"/>
  <c r="E19605"/>
  <c r="E19606"/>
  <c r="E19607"/>
  <c r="E19608"/>
  <c r="E19609"/>
  <c r="E19610"/>
  <c r="E19611"/>
  <c r="E19612"/>
  <c r="E19613"/>
  <c r="E19614"/>
  <c r="E19615"/>
  <c r="E19616"/>
  <c r="E19617"/>
  <c r="E19618"/>
  <c r="E19619"/>
  <c r="E19620"/>
  <c r="E19621"/>
  <c r="E19622"/>
  <c r="E19623"/>
  <c r="E19624"/>
  <c r="E19625"/>
  <c r="E19626"/>
  <c r="E19627"/>
  <c r="E19628"/>
  <c r="E19629"/>
  <c r="E19630"/>
  <c r="E19631"/>
  <c r="E19632"/>
  <c r="E19633"/>
  <c r="E19634"/>
  <c r="E19635"/>
  <c r="E19636"/>
  <c r="E19637"/>
  <c r="E19638"/>
  <c r="E19639"/>
  <c r="E19640"/>
  <c r="E19641"/>
  <c r="E19642"/>
  <c r="E19643"/>
  <c r="E19644"/>
  <c r="E19645"/>
  <c r="E19646"/>
  <c r="E19647"/>
  <c r="E19648"/>
  <c r="E19649"/>
  <c r="E19650"/>
  <c r="E19651"/>
  <c r="E19652"/>
  <c r="E19653"/>
  <c r="E19654"/>
  <c r="E19655"/>
  <c r="E19656"/>
  <c r="E19657"/>
  <c r="E19658"/>
  <c r="E19659"/>
  <c r="E19660"/>
  <c r="E19661"/>
  <c r="E19662"/>
  <c r="E19663"/>
  <c r="E19664"/>
  <c r="E19665"/>
  <c r="E19666"/>
  <c r="E19667"/>
  <c r="E19668"/>
  <c r="E19669"/>
  <c r="E19670"/>
  <c r="E19671"/>
  <c r="E19672"/>
  <c r="E19673"/>
  <c r="E19674"/>
  <c r="E19675"/>
  <c r="E19676"/>
  <c r="E19677"/>
  <c r="E19678"/>
  <c r="E19679"/>
  <c r="E19680"/>
  <c r="E19681"/>
  <c r="E19682"/>
  <c r="E19683"/>
  <c r="E19684"/>
  <c r="E19685"/>
  <c r="E19686"/>
  <c r="E19687"/>
  <c r="E19688"/>
  <c r="E19689"/>
  <c r="E19690"/>
  <c r="E19691"/>
  <c r="E19692"/>
  <c r="E19693"/>
  <c r="E19694"/>
  <c r="E19695"/>
  <c r="E19696"/>
  <c r="E19697"/>
  <c r="E19698"/>
  <c r="E19699"/>
  <c r="E19700"/>
  <c r="E19701"/>
  <c r="E19702"/>
  <c r="E19703"/>
  <c r="E19704"/>
  <c r="E19705"/>
  <c r="E19706"/>
  <c r="E19707"/>
  <c r="E19708"/>
  <c r="E19709"/>
  <c r="E19710"/>
  <c r="E19711"/>
  <c r="E19712"/>
  <c r="E19713"/>
  <c r="E19714"/>
  <c r="E19715"/>
  <c r="E19716"/>
  <c r="E19717"/>
  <c r="E19718"/>
  <c r="E19719"/>
  <c r="E19720"/>
  <c r="E19721"/>
  <c r="E19722"/>
  <c r="E19723"/>
  <c r="E19724"/>
  <c r="E19725"/>
  <c r="E19726"/>
  <c r="E19727"/>
  <c r="E19728"/>
  <c r="E19729"/>
  <c r="E19730"/>
  <c r="E19731"/>
  <c r="E19732"/>
  <c r="E19733"/>
  <c r="E19734"/>
  <c r="E19735"/>
  <c r="E19736"/>
  <c r="E19737"/>
  <c r="E19738"/>
  <c r="E19739"/>
  <c r="E19740"/>
  <c r="E19741"/>
  <c r="E19742"/>
  <c r="E19743"/>
  <c r="E19744"/>
  <c r="E19745"/>
  <c r="E19746"/>
  <c r="E19747"/>
  <c r="E19748"/>
  <c r="E19749"/>
  <c r="E19750"/>
  <c r="E19751"/>
  <c r="E19752"/>
  <c r="E19753"/>
  <c r="E19754"/>
  <c r="E19755"/>
  <c r="E19756"/>
  <c r="E19757"/>
  <c r="E19758"/>
  <c r="E19759"/>
  <c r="E19760"/>
  <c r="E19761"/>
  <c r="E19762"/>
  <c r="E19763"/>
  <c r="E19764"/>
  <c r="E19765"/>
  <c r="E19766"/>
  <c r="E19767"/>
  <c r="E19768"/>
  <c r="E19769"/>
  <c r="E19770"/>
  <c r="E19771"/>
  <c r="E19772"/>
  <c r="E19773"/>
  <c r="E19774"/>
  <c r="E19775"/>
  <c r="E19776"/>
  <c r="E19777"/>
  <c r="E19778"/>
  <c r="E19779"/>
  <c r="E19780"/>
  <c r="E19781"/>
  <c r="E19782"/>
  <c r="E19783"/>
  <c r="E19784"/>
  <c r="E19785"/>
  <c r="E19786"/>
  <c r="E19787"/>
  <c r="E19788"/>
  <c r="E19789"/>
  <c r="E19790"/>
  <c r="E19791"/>
  <c r="E19792"/>
  <c r="E19793"/>
  <c r="E19794"/>
  <c r="E19795"/>
  <c r="E19796"/>
  <c r="E19797"/>
  <c r="E19798"/>
  <c r="E19799"/>
  <c r="E19800"/>
  <c r="E19801"/>
  <c r="E19802"/>
  <c r="E19803"/>
  <c r="E19804"/>
  <c r="E19805"/>
  <c r="E19806"/>
  <c r="E19807"/>
  <c r="E19808"/>
  <c r="E19809"/>
  <c r="E19810"/>
  <c r="E19811"/>
  <c r="E19812"/>
  <c r="E19813"/>
  <c r="E19814"/>
  <c r="E19815"/>
  <c r="E19816"/>
  <c r="E19817"/>
  <c r="E19818"/>
  <c r="E19819"/>
  <c r="E19820"/>
  <c r="E19821"/>
  <c r="E19822"/>
  <c r="E19823"/>
  <c r="E19824"/>
  <c r="E19825"/>
  <c r="E19826"/>
  <c r="E19827"/>
  <c r="E19828"/>
  <c r="E19829"/>
  <c r="E19830"/>
  <c r="E19831"/>
  <c r="E19832"/>
  <c r="E19833"/>
  <c r="E19834"/>
  <c r="E19835"/>
  <c r="E19836"/>
  <c r="E19837"/>
  <c r="E19838"/>
  <c r="E19839"/>
  <c r="E19840"/>
  <c r="E19841"/>
  <c r="E19842"/>
  <c r="E19843"/>
  <c r="E19844"/>
  <c r="E19845"/>
  <c r="E19846"/>
  <c r="E19847"/>
  <c r="E19848"/>
  <c r="E19849"/>
  <c r="E19850"/>
  <c r="E19851"/>
  <c r="E19852"/>
  <c r="E19853"/>
  <c r="E19854"/>
  <c r="E19855"/>
  <c r="E19856"/>
  <c r="E19857"/>
  <c r="E19858"/>
  <c r="E19859"/>
  <c r="E19860"/>
  <c r="E19861"/>
  <c r="E19862"/>
  <c r="E19863"/>
  <c r="E19864"/>
  <c r="E19865"/>
  <c r="E19866"/>
  <c r="E19867"/>
  <c r="E19868"/>
  <c r="E19869"/>
  <c r="E19870"/>
  <c r="E19871"/>
  <c r="E19872"/>
  <c r="E19873"/>
  <c r="E19874"/>
  <c r="E19875"/>
  <c r="E19876"/>
  <c r="E19877"/>
  <c r="E19878"/>
  <c r="E19879"/>
  <c r="E19880"/>
  <c r="E19881"/>
  <c r="E19882"/>
  <c r="E19883"/>
  <c r="E19884"/>
  <c r="E19885"/>
  <c r="E19886"/>
  <c r="E19887"/>
  <c r="E19888"/>
  <c r="E19889"/>
  <c r="E19890"/>
  <c r="E19891"/>
  <c r="E19892"/>
  <c r="E19893"/>
  <c r="E19894"/>
  <c r="E19895"/>
  <c r="E19896"/>
  <c r="E19897"/>
  <c r="E19898"/>
  <c r="E19899"/>
  <c r="E19900"/>
  <c r="E19901"/>
  <c r="E19902"/>
  <c r="E19903"/>
  <c r="E19904"/>
  <c r="E19905"/>
  <c r="E19906"/>
  <c r="E19907"/>
  <c r="E19908"/>
  <c r="E19909"/>
  <c r="E19910"/>
  <c r="E19911"/>
  <c r="E19912"/>
  <c r="E19913"/>
  <c r="E19914"/>
  <c r="E19915"/>
  <c r="E19916"/>
  <c r="E19917"/>
  <c r="E19918"/>
  <c r="E19919"/>
  <c r="E19920"/>
  <c r="E19921"/>
  <c r="E19922"/>
  <c r="E19923"/>
  <c r="E19924"/>
  <c r="E19925"/>
  <c r="E19926"/>
  <c r="E19927"/>
  <c r="E19928"/>
  <c r="E19929"/>
  <c r="E19930"/>
  <c r="E19931"/>
  <c r="E19932"/>
  <c r="E19933"/>
  <c r="E19934"/>
  <c r="E19935"/>
  <c r="E19936"/>
  <c r="E19937"/>
  <c r="E19938"/>
  <c r="E19939"/>
  <c r="E19940"/>
  <c r="E19941"/>
  <c r="E19942"/>
  <c r="E19943"/>
  <c r="E19944"/>
  <c r="E19945"/>
  <c r="E19946"/>
  <c r="E19947"/>
  <c r="E19948"/>
  <c r="E19949"/>
  <c r="E19950"/>
  <c r="E19951"/>
  <c r="E19952"/>
  <c r="E19953"/>
  <c r="E19954"/>
  <c r="E19955"/>
  <c r="E19956"/>
  <c r="E19957"/>
  <c r="E19958"/>
  <c r="E19959"/>
  <c r="E19960"/>
  <c r="E19961"/>
  <c r="E19962"/>
  <c r="E19963"/>
  <c r="E19964"/>
  <c r="E19965"/>
  <c r="E19966"/>
  <c r="E19967"/>
  <c r="E19968"/>
  <c r="E19969"/>
  <c r="E19970"/>
  <c r="E19971"/>
  <c r="E19972"/>
  <c r="E19973"/>
  <c r="E19974"/>
  <c r="E19975"/>
  <c r="E19976"/>
  <c r="E19977"/>
  <c r="E19978"/>
  <c r="E19979"/>
  <c r="E19980"/>
  <c r="E19981"/>
  <c r="E19982"/>
  <c r="E19983"/>
  <c r="E19984"/>
  <c r="E19985"/>
  <c r="E19986"/>
  <c r="E19987"/>
  <c r="E19988"/>
  <c r="E19989"/>
  <c r="E19990"/>
  <c r="E19991"/>
  <c r="E19992"/>
  <c r="E19993"/>
  <c r="E19994"/>
  <c r="E19995"/>
  <c r="E19996"/>
  <c r="E19997"/>
  <c r="E19998"/>
  <c r="E19999"/>
  <c r="E20000"/>
  <c r="E20001"/>
  <c r="E20002"/>
  <c r="E20003"/>
  <c r="E20004"/>
  <c r="E20005"/>
  <c r="E20006"/>
  <c r="E20007"/>
  <c r="E20008"/>
  <c r="E20009"/>
  <c r="E20010"/>
  <c r="E20011"/>
  <c r="E20012"/>
  <c r="E20013"/>
  <c r="E20014"/>
  <c r="E20015"/>
  <c r="E20016"/>
  <c r="E20017"/>
  <c r="E20018"/>
  <c r="E20019"/>
  <c r="E20020"/>
  <c r="E20021"/>
  <c r="E20022"/>
  <c r="E20023"/>
  <c r="E20024"/>
  <c r="E20025"/>
  <c r="E20026"/>
  <c r="E20027"/>
  <c r="E20028"/>
  <c r="E20029"/>
  <c r="E20030"/>
  <c r="E20031"/>
  <c r="E20032"/>
  <c r="E20033"/>
  <c r="E20034"/>
  <c r="E20035"/>
  <c r="E20036"/>
  <c r="E20037"/>
  <c r="E20038"/>
  <c r="E20039"/>
  <c r="E20040"/>
  <c r="E20041"/>
  <c r="E20042"/>
  <c r="E20043"/>
  <c r="E20044"/>
  <c r="E20045"/>
  <c r="E20046"/>
  <c r="E20047"/>
  <c r="E20048"/>
  <c r="E20049"/>
  <c r="E20050"/>
  <c r="E20051"/>
  <c r="E20052"/>
  <c r="E20053"/>
  <c r="E20054"/>
  <c r="E20055"/>
  <c r="E20056"/>
  <c r="E20057"/>
  <c r="E20058"/>
  <c r="E20059"/>
  <c r="E20060"/>
  <c r="E20061"/>
  <c r="E20062"/>
  <c r="E20063"/>
  <c r="E20064"/>
  <c r="E20065"/>
  <c r="E20066"/>
  <c r="E20067"/>
  <c r="E20068"/>
  <c r="E20069"/>
  <c r="E20070"/>
  <c r="E20071"/>
  <c r="E20072"/>
  <c r="E20073"/>
  <c r="E20074"/>
  <c r="E20075"/>
  <c r="E20076"/>
  <c r="E20077"/>
  <c r="E20078"/>
  <c r="E20079"/>
  <c r="E20080"/>
  <c r="E20081"/>
  <c r="E20082"/>
  <c r="E20083"/>
  <c r="E20084"/>
  <c r="E20085"/>
  <c r="E20086"/>
  <c r="E20087"/>
  <c r="E20088"/>
  <c r="E20089"/>
  <c r="E20090"/>
  <c r="E20091"/>
  <c r="E20092"/>
  <c r="E20093"/>
  <c r="E20094"/>
  <c r="E20095"/>
  <c r="E20096"/>
  <c r="E20097"/>
  <c r="E20098"/>
  <c r="E20099"/>
  <c r="E20100"/>
  <c r="E20101"/>
  <c r="E20102"/>
  <c r="E20103"/>
  <c r="E20104"/>
  <c r="E20105"/>
  <c r="E20106"/>
  <c r="E20107"/>
  <c r="E20108"/>
  <c r="E20109"/>
  <c r="E20110"/>
  <c r="E20111"/>
  <c r="E20112"/>
  <c r="E20113"/>
  <c r="E20114"/>
  <c r="E20115"/>
  <c r="E20116"/>
  <c r="E20117"/>
  <c r="E20118"/>
  <c r="E20119"/>
  <c r="E20120"/>
  <c r="E20121"/>
  <c r="E20122"/>
  <c r="E20123"/>
  <c r="E20124"/>
  <c r="E20125"/>
  <c r="E20126"/>
  <c r="E20127"/>
  <c r="E20128"/>
  <c r="E20129"/>
  <c r="E20130"/>
  <c r="E20131"/>
  <c r="E20132"/>
  <c r="E20133"/>
  <c r="E20134"/>
  <c r="E20135"/>
  <c r="E20136"/>
  <c r="E20137"/>
  <c r="E20138"/>
  <c r="E20139"/>
  <c r="E20140"/>
  <c r="E20141"/>
  <c r="E20142"/>
  <c r="E20143"/>
  <c r="E20144"/>
  <c r="E20145"/>
  <c r="E20146"/>
  <c r="E20147"/>
  <c r="E20148"/>
  <c r="E20149"/>
  <c r="E20150"/>
  <c r="E20151"/>
  <c r="E20152"/>
  <c r="E20153"/>
  <c r="E20154"/>
  <c r="E20155"/>
  <c r="E20156"/>
  <c r="E20157"/>
  <c r="E20158"/>
  <c r="E20159"/>
  <c r="E20160"/>
  <c r="E20161"/>
  <c r="E20162"/>
  <c r="E20163"/>
  <c r="E20164"/>
  <c r="E20165"/>
  <c r="E20166"/>
  <c r="E20167"/>
  <c r="E20168"/>
  <c r="E20169"/>
  <c r="E20170"/>
  <c r="E20171"/>
  <c r="E20172"/>
  <c r="E20173"/>
  <c r="E20174"/>
  <c r="E20175"/>
  <c r="E20176"/>
  <c r="E20177"/>
  <c r="E20178"/>
  <c r="E20179"/>
  <c r="E20180"/>
  <c r="E20181"/>
  <c r="E20182"/>
  <c r="E20183"/>
  <c r="E20184"/>
  <c r="E20185"/>
  <c r="E20186"/>
  <c r="E20187"/>
  <c r="E20188"/>
  <c r="E20189"/>
  <c r="E20190"/>
  <c r="E20191"/>
  <c r="E20192"/>
  <c r="E20193"/>
  <c r="E20194"/>
  <c r="E20195"/>
  <c r="E20196"/>
  <c r="E20197"/>
  <c r="E20198"/>
  <c r="E20199"/>
  <c r="E20200"/>
  <c r="E20201"/>
  <c r="E20202"/>
  <c r="E20203"/>
  <c r="E20204"/>
  <c r="E20205"/>
  <c r="E20206"/>
  <c r="E20207"/>
  <c r="E20208"/>
  <c r="E20209"/>
  <c r="E20210"/>
  <c r="E20211"/>
  <c r="E20212"/>
  <c r="E20213"/>
  <c r="E20214"/>
  <c r="E20215"/>
  <c r="E20216"/>
  <c r="E20217"/>
  <c r="E20218"/>
  <c r="E20219"/>
  <c r="E20220"/>
  <c r="E20221"/>
  <c r="E20222"/>
  <c r="E20223"/>
  <c r="E20224"/>
  <c r="E20225"/>
  <c r="E20226"/>
  <c r="E20227"/>
  <c r="E20228"/>
  <c r="E20229"/>
  <c r="E20230"/>
  <c r="E20231"/>
  <c r="E20232"/>
  <c r="E20233"/>
  <c r="E20234"/>
  <c r="E20235"/>
  <c r="E20236"/>
  <c r="E20237"/>
  <c r="E20238"/>
  <c r="E20239"/>
  <c r="E20240"/>
  <c r="E20241"/>
  <c r="E20242"/>
  <c r="E20243"/>
  <c r="E20244"/>
  <c r="E20245"/>
  <c r="E20246"/>
  <c r="E20247"/>
  <c r="E20248"/>
  <c r="E20249"/>
  <c r="E20250"/>
  <c r="E20251"/>
  <c r="E20252"/>
  <c r="E20253"/>
  <c r="E20254"/>
  <c r="E20255"/>
  <c r="E20256"/>
  <c r="E20257"/>
  <c r="E20258"/>
  <c r="E20259"/>
  <c r="E20260"/>
  <c r="E20261"/>
  <c r="E20262"/>
  <c r="E20263"/>
  <c r="E20264"/>
  <c r="E20265"/>
  <c r="E20266"/>
  <c r="E20267"/>
  <c r="E20268"/>
  <c r="E20269"/>
  <c r="E20270"/>
  <c r="E20271"/>
  <c r="E20272"/>
  <c r="E20273"/>
  <c r="E20274"/>
  <c r="E20275"/>
  <c r="E20276"/>
  <c r="E20277"/>
  <c r="E20278"/>
  <c r="E20279"/>
  <c r="E20280"/>
  <c r="E20281"/>
  <c r="E20282"/>
  <c r="E20283"/>
  <c r="E20284"/>
  <c r="E20285"/>
  <c r="E20286"/>
  <c r="E20287"/>
  <c r="E20288"/>
  <c r="E20289"/>
  <c r="E20290"/>
  <c r="E20291"/>
  <c r="E20292"/>
  <c r="E20293"/>
  <c r="E20294"/>
  <c r="E20295"/>
  <c r="E20296"/>
  <c r="E20297"/>
  <c r="E20298"/>
  <c r="E20299"/>
  <c r="E20300"/>
  <c r="E20301"/>
  <c r="E20302"/>
  <c r="E20303"/>
  <c r="E20304"/>
  <c r="E20305"/>
  <c r="E20306"/>
  <c r="E20307"/>
  <c r="E20308"/>
  <c r="E20309"/>
  <c r="E20310"/>
  <c r="E20311"/>
  <c r="E20312"/>
  <c r="E20313"/>
  <c r="E20314"/>
  <c r="E20315"/>
  <c r="E20316"/>
  <c r="E20317"/>
  <c r="E20318"/>
  <c r="E20319"/>
  <c r="E20320"/>
  <c r="E20321"/>
  <c r="E20322"/>
  <c r="E20323"/>
  <c r="E20324"/>
  <c r="E20325"/>
  <c r="E20326"/>
  <c r="E20327"/>
  <c r="E20328"/>
  <c r="E20329"/>
  <c r="E20330"/>
  <c r="E20331"/>
  <c r="E20332"/>
  <c r="E20333"/>
  <c r="E20334"/>
  <c r="E20335"/>
  <c r="E20336"/>
  <c r="E20337"/>
  <c r="E20338"/>
  <c r="E20339"/>
  <c r="E20340"/>
  <c r="E20341"/>
  <c r="E20342"/>
  <c r="E20343"/>
  <c r="E20344"/>
  <c r="E20345"/>
  <c r="E20346"/>
  <c r="E20347"/>
  <c r="E20348"/>
  <c r="E20349"/>
  <c r="E20350"/>
  <c r="E20351"/>
  <c r="E20352"/>
  <c r="E20353"/>
  <c r="E20354"/>
  <c r="E20355"/>
  <c r="E20356"/>
  <c r="E20357"/>
  <c r="E20358"/>
  <c r="E20359"/>
  <c r="E20360"/>
  <c r="E20361"/>
  <c r="E20362"/>
  <c r="E20363"/>
  <c r="E20364"/>
  <c r="E20365"/>
  <c r="E20366"/>
  <c r="E20367"/>
  <c r="E20368"/>
  <c r="E20369"/>
  <c r="E20370"/>
  <c r="E20371"/>
  <c r="E20372"/>
  <c r="E20373"/>
  <c r="E20374"/>
  <c r="E20375"/>
  <c r="E20376"/>
  <c r="E20377"/>
  <c r="E20378"/>
  <c r="E20379"/>
  <c r="E20380"/>
  <c r="E20381"/>
  <c r="E20382"/>
  <c r="E20383"/>
  <c r="E20384"/>
  <c r="E20385"/>
  <c r="E20386"/>
  <c r="E20387"/>
  <c r="E20388"/>
  <c r="E20389"/>
  <c r="E20390"/>
  <c r="E20391"/>
  <c r="E20392"/>
  <c r="E20393"/>
  <c r="E20394"/>
  <c r="E20395"/>
  <c r="E20396"/>
  <c r="E20397"/>
  <c r="E20398"/>
  <c r="E20399"/>
  <c r="E20400"/>
  <c r="E20401"/>
  <c r="E20402"/>
  <c r="E20403"/>
  <c r="E20404"/>
  <c r="E20405"/>
  <c r="E20406"/>
  <c r="E20407"/>
  <c r="E20408"/>
  <c r="E20409"/>
  <c r="E20410"/>
  <c r="E20411"/>
  <c r="E20412"/>
  <c r="E20413"/>
  <c r="E20414"/>
  <c r="E20415"/>
  <c r="E20416"/>
  <c r="E20417"/>
  <c r="E20418"/>
  <c r="E20419"/>
  <c r="E20420"/>
  <c r="E20421"/>
  <c r="E20422"/>
  <c r="E20423"/>
  <c r="E20424"/>
  <c r="E20425"/>
  <c r="E20426"/>
  <c r="E20427"/>
  <c r="E20428"/>
  <c r="E20429"/>
  <c r="E20430"/>
  <c r="E20431"/>
  <c r="E20432"/>
  <c r="E20433"/>
  <c r="E20434"/>
  <c r="E20435"/>
  <c r="E20436"/>
  <c r="E20437"/>
  <c r="E20438"/>
  <c r="E20439"/>
  <c r="E20440"/>
  <c r="E20441"/>
  <c r="E20442"/>
  <c r="E20443"/>
  <c r="E20444"/>
  <c r="E20445"/>
  <c r="E20446"/>
  <c r="E20447"/>
  <c r="E20448"/>
  <c r="E20449"/>
  <c r="E20450"/>
  <c r="E20451"/>
  <c r="E20452"/>
  <c r="E20453"/>
  <c r="E20454"/>
  <c r="E20455"/>
  <c r="E20456"/>
  <c r="E20457"/>
  <c r="E20458"/>
  <c r="E20459"/>
  <c r="E20460"/>
  <c r="E20461"/>
  <c r="E20462"/>
  <c r="E20463"/>
  <c r="E20464"/>
  <c r="E20465"/>
  <c r="E20466"/>
  <c r="E20467"/>
  <c r="E20468"/>
  <c r="E20469"/>
  <c r="E20470"/>
  <c r="E20471"/>
  <c r="E20472"/>
  <c r="E20473"/>
  <c r="E20474"/>
  <c r="E20475"/>
  <c r="E20476"/>
  <c r="E20477"/>
  <c r="E20478"/>
  <c r="E20479"/>
  <c r="E20480"/>
  <c r="E20481"/>
  <c r="E20482"/>
  <c r="E20483"/>
  <c r="E20484"/>
  <c r="E20485"/>
  <c r="E20486"/>
  <c r="E20487"/>
  <c r="E20488"/>
  <c r="E20489"/>
  <c r="E20490"/>
  <c r="E20491"/>
  <c r="E20492"/>
  <c r="E20493"/>
  <c r="E20494"/>
  <c r="E20495"/>
  <c r="E20496"/>
  <c r="E20497"/>
  <c r="E20498"/>
  <c r="E20499"/>
  <c r="E20500"/>
  <c r="E20501"/>
  <c r="E20502"/>
  <c r="E20503"/>
  <c r="E20504"/>
  <c r="E20505"/>
  <c r="E20506"/>
  <c r="E20507"/>
  <c r="E20508"/>
  <c r="E20509"/>
  <c r="E20510"/>
  <c r="E20511"/>
  <c r="E20512"/>
  <c r="E20513"/>
  <c r="E20514"/>
  <c r="E20515"/>
  <c r="E20516"/>
  <c r="E20517"/>
  <c r="E20518"/>
  <c r="E20519"/>
  <c r="E20520"/>
  <c r="E20521"/>
  <c r="E20522"/>
  <c r="E20523"/>
  <c r="E20524"/>
  <c r="E20525"/>
  <c r="E20526"/>
  <c r="E20527"/>
  <c r="E20528"/>
  <c r="E20529"/>
  <c r="E20530"/>
  <c r="E20531"/>
  <c r="E20532"/>
  <c r="E20533"/>
  <c r="E20534"/>
  <c r="E20535"/>
  <c r="E20536"/>
  <c r="E20537"/>
  <c r="E20538"/>
  <c r="E20539"/>
  <c r="E20540"/>
  <c r="E20541"/>
  <c r="E20542"/>
  <c r="E20543"/>
  <c r="E20544"/>
  <c r="E20545"/>
  <c r="E20546"/>
  <c r="E20547"/>
  <c r="E20548"/>
  <c r="E20549"/>
  <c r="E20550"/>
  <c r="E20551"/>
  <c r="E20552"/>
  <c r="E20553"/>
  <c r="E20554"/>
  <c r="E20555"/>
  <c r="E20556"/>
  <c r="E20557"/>
  <c r="E20558"/>
  <c r="E20559"/>
  <c r="E20560"/>
  <c r="E20561"/>
  <c r="E20562"/>
  <c r="E20563"/>
  <c r="E20564"/>
  <c r="E20565"/>
  <c r="E20566"/>
  <c r="E20567"/>
  <c r="E20568"/>
  <c r="E20569"/>
  <c r="E20570"/>
  <c r="E20571"/>
  <c r="E20572"/>
  <c r="E20573"/>
  <c r="E20574"/>
  <c r="E20575"/>
  <c r="E20576"/>
  <c r="E20577"/>
  <c r="E20578"/>
  <c r="E20579"/>
  <c r="E20580"/>
  <c r="E20581"/>
  <c r="E20582"/>
  <c r="E20583"/>
  <c r="E20584"/>
  <c r="E20585"/>
  <c r="E20586"/>
  <c r="E20587"/>
  <c r="E20588"/>
  <c r="E20589"/>
  <c r="E20590"/>
  <c r="E20591"/>
  <c r="E20592"/>
  <c r="E20593"/>
  <c r="E20594"/>
  <c r="E20595"/>
  <c r="E20596"/>
  <c r="E20597"/>
  <c r="E20598"/>
  <c r="E20599"/>
  <c r="E20600"/>
  <c r="E20601"/>
  <c r="E20602"/>
  <c r="E20603"/>
  <c r="E20604"/>
  <c r="E20605"/>
  <c r="E20606"/>
  <c r="E20607"/>
  <c r="E20608"/>
  <c r="E20609"/>
  <c r="E20610"/>
  <c r="E20611"/>
  <c r="E20612"/>
  <c r="E20613"/>
  <c r="E20614"/>
  <c r="E20615"/>
  <c r="E20616"/>
  <c r="E20617"/>
  <c r="E20618"/>
  <c r="E20619"/>
  <c r="E20620"/>
  <c r="E20621"/>
  <c r="E20622"/>
  <c r="E20623"/>
  <c r="E20624"/>
  <c r="E20625"/>
  <c r="E20626"/>
  <c r="E20627"/>
  <c r="E20628"/>
  <c r="E20629"/>
  <c r="E20630"/>
  <c r="E20631"/>
  <c r="E20632"/>
  <c r="E20633"/>
  <c r="E20634"/>
  <c r="E20635"/>
  <c r="E20636"/>
  <c r="E20637"/>
  <c r="E20638"/>
  <c r="E20639"/>
  <c r="E20640"/>
  <c r="E20641"/>
  <c r="E20642"/>
  <c r="E20643"/>
  <c r="E20644"/>
  <c r="E20645"/>
  <c r="E20646"/>
  <c r="E20647"/>
  <c r="E20648"/>
  <c r="E20649"/>
  <c r="E20650"/>
  <c r="E20651"/>
  <c r="E20652"/>
  <c r="E20653"/>
  <c r="E20654"/>
  <c r="E20655"/>
  <c r="E20656"/>
  <c r="E20657"/>
  <c r="E20658"/>
  <c r="E20659"/>
  <c r="E20660"/>
  <c r="E20661"/>
  <c r="E20662"/>
  <c r="E20663"/>
  <c r="E20664"/>
  <c r="E20665"/>
  <c r="E20666"/>
  <c r="E20667"/>
  <c r="E20668"/>
  <c r="E20669"/>
  <c r="E20670"/>
  <c r="E20671"/>
  <c r="E20672"/>
  <c r="E20673"/>
  <c r="E20674"/>
  <c r="E20675"/>
  <c r="E20676"/>
  <c r="E20677"/>
  <c r="E20678"/>
  <c r="E20679"/>
  <c r="E20680"/>
  <c r="E20681"/>
  <c r="E20682"/>
  <c r="E20683"/>
  <c r="E20684"/>
  <c r="E20685"/>
  <c r="E20686"/>
  <c r="E20687"/>
  <c r="E20688"/>
  <c r="E20689"/>
  <c r="E20690"/>
  <c r="E20691"/>
  <c r="E20692"/>
  <c r="E20693"/>
  <c r="E20694"/>
  <c r="E20695"/>
  <c r="E20696"/>
  <c r="E20697"/>
  <c r="E20698"/>
  <c r="E20699"/>
  <c r="E20700"/>
  <c r="E20701"/>
  <c r="E20702"/>
  <c r="E20703"/>
  <c r="E20704"/>
  <c r="E20705"/>
  <c r="E20706"/>
  <c r="E20707"/>
  <c r="E20708"/>
  <c r="E20709"/>
  <c r="E20710"/>
  <c r="E20711"/>
  <c r="E20712"/>
  <c r="E20713"/>
  <c r="E20714"/>
  <c r="E20715"/>
  <c r="E20716"/>
  <c r="E20717"/>
  <c r="E20718"/>
  <c r="E20719"/>
  <c r="E20720"/>
  <c r="E20721"/>
  <c r="E20722"/>
  <c r="E20723"/>
  <c r="E20724"/>
  <c r="E20725"/>
  <c r="E20726"/>
  <c r="E20727"/>
  <c r="E20728"/>
  <c r="E20729"/>
  <c r="E20730"/>
  <c r="E20731"/>
  <c r="E20732"/>
  <c r="E20733"/>
  <c r="E20734"/>
  <c r="E20735"/>
  <c r="E20736"/>
  <c r="E20737"/>
  <c r="E20738"/>
  <c r="E20739"/>
  <c r="E20740"/>
  <c r="E20741"/>
  <c r="E20742"/>
  <c r="E20743"/>
  <c r="E20744"/>
  <c r="E20745"/>
  <c r="E20746"/>
  <c r="E20747"/>
  <c r="E20748"/>
  <c r="E20749"/>
  <c r="E20750"/>
  <c r="E20751"/>
  <c r="E20752"/>
  <c r="E20753"/>
  <c r="E20754"/>
  <c r="E20755"/>
  <c r="E20756"/>
  <c r="E20757"/>
  <c r="E20758"/>
  <c r="E20759"/>
  <c r="E20760"/>
  <c r="E20761"/>
  <c r="E20762"/>
  <c r="E20763"/>
  <c r="E20764"/>
  <c r="E20765"/>
  <c r="E20766"/>
  <c r="E20767"/>
  <c r="E20768"/>
  <c r="E20769"/>
  <c r="E20770"/>
  <c r="E20771"/>
  <c r="E20772"/>
  <c r="E20773"/>
  <c r="E20774"/>
  <c r="E20775"/>
  <c r="E20776"/>
  <c r="E20777"/>
  <c r="E20778"/>
  <c r="E20779"/>
  <c r="E20780"/>
  <c r="E20781"/>
  <c r="E20782"/>
  <c r="E20783"/>
  <c r="E2"/>
  <c r="D2"/>
  <c r="F2" l="1"/>
  <c r="D3"/>
  <c r="F3" s="1"/>
  <c r="D4" l="1"/>
  <c r="F4" s="1"/>
  <c r="D5"/>
  <c r="F5" s="1"/>
  <c r="D6" l="1"/>
  <c r="F6" s="1"/>
  <c r="D7" l="1"/>
  <c r="F7" s="1"/>
  <c r="D8" l="1"/>
  <c r="F8" s="1"/>
  <c r="D9" l="1"/>
  <c r="F9" s="1"/>
  <c r="D10" l="1"/>
  <c r="F10" s="1"/>
  <c r="D11" l="1"/>
  <c r="F11" s="1"/>
  <c r="D12" l="1"/>
  <c r="F12" s="1"/>
  <c r="D13" l="1"/>
  <c r="F13" s="1"/>
  <c r="D14" l="1"/>
  <c r="F14" s="1"/>
  <c r="D15" l="1"/>
  <c r="F15" s="1"/>
  <c r="D16" l="1"/>
  <c r="F16" s="1"/>
  <c r="D17" l="1"/>
  <c r="F17" s="1"/>
  <c r="D18" l="1"/>
  <c r="F18" s="1"/>
  <c r="D19" l="1"/>
  <c r="F19" s="1"/>
  <c r="D20" l="1"/>
  <c r="F20" s="1"/>
  <c r="D21" l="1"/>
  <c r="F21" s="1"/>
  <c r="D22" l="1"/>
  <c r="F22" s="1"/>
  <c r="D23" l="1"/>
  <c r="F23" s="1"/>
  <c r="D24" l="1"/>
  <c r="F24" s="1"/>
  <c r="D25" l="1"/>
  <c r="F25" s="1"/>
  <c r="D26" l="1"/>
  <c r="F26" s="1"/>
  <c r="D27" l="1"/>
  <c r="F27" s="1"/>
  <c r="D28" l="1"/>
  <c r="F28" s="1"/>
  <c r="D29" l="1"/>
  <c r="F29" s="1"/>
  <c r="D30" l="1"/>
  <c r="F30" s="1"/>
  <c r="D31" l="1"/>
  <c r="F31" s="1"/>
  <c r="D32" l="1"/>
  <c r="F32" s="1"/>
  <c r="D33" l="1"/>
  <c r="F33" s="1"/>
  <c r="D34" l="1"/>
  <c r="F34" s="1"/>
  <c r="D35" l="1"/>
  <c r="F35" s="1"/>
  <c r="D36" l="1"/>
  <c r="F36" s="1"/>
  <c r="D37" l="1"/>
  <c r="F37" s="1"/>
  <c r="D38" l="1"/>
  <c r="F38" s="1"/>
  <c r="D39" l="1"/>
  <c r="F39" s="1"/>
  <c r="D40" l="1"/>
  <c r="F40" s="1"/>
  <c r="D41" l="1"/>
  <c r="F41" s="1"/>
  <c r="D42" l="1"/>
  <c r="F42" s="1"/>
  <c r="D43" l="1"/>
  <c r="F43" s="1"/>
  <c r="D44" l="1"/>
  <c r="F44" s="1"/>
  <c r="D45" l="1"/>
  <c r="F45" s="1"/>
  <c r="D46" l="1"/>
  <c r="F46" s="1"/>
  <c r="D47" l="1"/>
  <c r="F47" s="1"/>
  <c r="D48" l="1"/>
  <c r="F48" s="1"/>
  <c r="D49" l="1"/>
  <c r="F49" s="1"/>
  <c r="D50" l="1"/>
  <c r="F50" s="1"/>
  <c r="D51" l="1"/>
  <c r="F51" s="1"/>
  <c r="D52" l="1"/>
  <c r="F52" s="1"/>
  <c r="D53" l="1"/>
  <c r="F53" s="1"/>
  <c r="D54" l="1"/>
  <c r="F54" s="1"/>
  <c r="D55" l="1"/>
  <c r="F55" s="1"/>
  <c r="D56" l="1"/>
  <c r="F56" s="1"/>
  <c r="D57" l="1"/>
  <c r="F57" s="1"/>
  <c r="D58" l="1"/>
  <c r="F58" s="1"/>
  <c r="D59" l="1"/>
  <c r="F59" s="1"/>
  <c r="D60" l="1"/>
  <c r="F60" s="1"/>
  <c r="D61" l="1"/>
  <c r="F61" s="1"/>
  <c r="D62" l="1"/>
  <c r="F62" s="1"/>
  <c r="D63" l="1"/>
  <c r="F63" s="1"/>
  <c r="D64" l="1"/>
  <c r="F64" s="1"/>
  <c r="D65" l="1"/>
  <c r="F65" s="1"/>
  <c r="D66" l="1"/>
  <c r="F66" s="1"/>
  <c r="D67" l="1"/>
  <c r="F67" s="1"/>
  <c r="D68" l="1"/>
  <c r="F68" s="1"/>
  <c r="D69" l="1"/>
  <c r="F69" s="1"/>
  <c r="D70" l="1"/>
  <c r="F70" s="1"/>
  <c r="D71" l="1"/>
  <c r="F71" s="1"/>
  <c r="D72" l="1"/>
  <c r="F72" s="1"/>
  <c r="D73" l="1"/>
  <c r="F73" s="1"/>
  <c r="D74" l="1"/>
  <c r="F74" s="1"/>
  <c r="D75" l="1"/>
  <c r="F75" s="1"/>
  <c r="D76" l="1"/>
  <c r="F76" s="1"/>
  <c r="D77" l="1"/>
  <c r="F77" s="1"/>
  <c r="D78" l="1"/>
  <c r="F78" s="1"/>
  <c r="D79" l="1"/>
  <c r="F79" s="1"/>
  <c r="D80" l="1"/>
  <c r="F80" s="1"/>
  <c r="D81" l="1"/>
  <c r="F81" s="1"/>
  <c r="D82" l="1"/>
  <c r="F82" s="1"/>
  <c r="D83" l="1"/>
  <c r="F83" s="1"/>
  <c r="D84" l="1"/>
  <c r="F84" s="1"/>
  <c r="D85" l="1"/>
  <c r="F85" s="1"/>
  <c r="D86" l="1"/>
  <c r="F86" s="1"/>
  <c r="D87" l="1"/>
  <c r="F87" s="1"/>
  <c r="D88" l="1"/>
  <c r="F88" s="1"/>
  <c r="D89" l="1"/>
  <c r="F89" s="1"/>
  <c r="D90" l="1"/>
  <c r="F90" s="1"/>
  <c r="D91" l="1"/>
  <c r="F91" s="1"/>
  <c r="D92" l="1"/>
  <c r="F92" s="1"/>
  <c r="D93" l="1"/>
  <c r="F93" s="1"/>
  <c r="D94" l="1"/>
  <c r="F94" s="1"/>
  <c r="D95" l="1"/>
  <c r="F95" s="1"/>
  <c r="D96" l="1"/>
  <c r="F96" s="1"/>
  <c r="D97" l="1"/>
  <c r="F97" s="1"/>
  <c r="D98" l="1"/>
  <c r="F98" s="1"/>
  <c r="D99" l="1"/>
  <c r="F99" s="1"/>
  <c r="D100" l="1"/>
  <c r="F100" s="1"/>
  <c r="D101" l="1"/>
  <c r="F101" s="1"/>
  <c r="D102" l="1"/>
  <c r="F102" s="1"/>
  <c r="D103" l="1"/>
  <c r="F103" s="1"/>
  <c r="D104" l="1"/>
  <c r="F104" s="1"/>
  <c r="D105" l="1"/>
  <c r="F105" s="1"/>
  <c r="D106" l="1"/>
  <c r="F106" s="1"/>
  <c r="D107" l="1"/>
  <c r="F107" s="1"/>
  <c r="D108" l="1"/>
  <c r="F108" s="1"/>
  <c r="D109" l="1"/>
  <c r="F109" s="1"/>
  <c r="D110" l="1"/>
  <c r="F110" s="1"/>
  <c r="D111" l="1"/>
  <c r="F111" s="1"/>
  <c r="D112" l="1"/>
  <c r="F112" s="1"/>
  <c r="D113" l="1"/>
  <c r="F113" s="1"/>
  <c r="D114" l="1"/>
  <c r="F114" s="1"/>
  <c r="D115" l="1"/>
  <c r="F115" s="1"/>
  <c r="D116" l="1"/>
  <c r="F116" s="1"/>
  <c r="D117" l="1"/>
  <c r="F117" s="1"/>
  <c r="D118" l="1"/>
  <c r="F118" s="1"/>
  <c r="D119" l="1"/>
  <c r="F119" s="1"/>
  <c r="D120" l="1"/>
  <c r="F120" s="1"/>
  <c r="D121" l="1"/>
  <c r="F121" s="1"/>
  <c r="D122" l="1"/>
  <c r="F122" s="1"/>
  <c r="D123" l="1"/>
  <c r="F123" s="1"/>
  <c r="D124" l="1"/>
  <c r="F124" s="1"/>
  <c r="D125" l="1"/>
  <c r="F125" s="1"/>
  <c r="D126" l="1"/>
  <c r="F126" s="1"/>
  <c r="D127" l="1"/>
  <c r="F127" s="1"/>
  <c r="D128" l="1"/>
  <c r="F128" s="1"/>
  <c r="D129" l="1"/>
  <c r="F129" s="1"/>
  <c r="D130" l="1"/>
  <c r="F130" s="1"/>
  <c r="D131" l="1"/>
  <c r="F131" s="1"/>
  <c r="D132" l="1"/>
  <c r="F132" s="1"/>
  <c r="D133" l="1"/>
  <c r="F133" s="1"/>
  <c r="D134" l="1"/>
  <c r="F134" s="1"/>
  <c r="D135" l="1"/>
  <c r="F135" s="1"/>
  <c r="D136" l="1"/>
  <c r="F136" s="1"/>
  <c r="D137" l="1"/>
  <c r="F137" s="1"/>
  <c r="D138" l="1"/>
  <c r="F138" s="1"/>
  <c r="D139" l="1"/>
  <c r="F139" s="1"/>
  <c r="D140" l="1"/>
  <c r="F140" s="1"/>
  <c r="D141" l="1"/>
  <c r="F141" s="1"/>
  <c r="D142" l="1"/>
  <c r="F142" s="1"/>
  <c r="D143" l="1"/>
  <c r="F143" s="1"/>
  <c r="D144" l="1"/>
  <c r="F144" s="1"/>
  <c r="D145" l="1"/>
  <c r="F145" s="1"/>
  <c r="D146" l="1"/>
  <c r="F146" s="1"/>
  <c r="D147" l="1"/>
  <c r="F147" s="1"/>
  <c r="D148" l="1"/>
  <c r="F148" s="1"/>
  <c r="D149" l="1"/>
  <c r="F149" s="1"/>
  <c r="D150" l="1"/>
  <c r="F150" s="1"/>
  <c r="D151" l="1"/>
  <c r="F151" s="1"/>
  <c r="D152" l="1"/>
  <c r="F152" s="1"/>
  <c r="D153" l="1"/>
  <c r="F153" s="1"/>
  <c r="D154" l="1"/>
  <c r="F154" s="1"/>
  <c r="D155" l="1"/>
  <c r="F155" s="1"/>
  <c r="D156" l="1"/>
  <c r="F156" s="1"/>
  <c r="D157" l="1"/>
  <c r="F157" s="1"/>
  <c r="D158" l="1"/>
  <c r="F158" s="1"/>
  <c r="D159" l="1"/>
  <c r="F159" s="1"/>
  <c r="D160" l="1"/>
  <c r="F160" s="1"/>
  <c r="D161" l="1"/>
  <c r="F161" s="1"/>
  <c r="D162" l="1"/>
  <c r="F162" s="1"/>
  <c r="D163" l="1"/>
  <c r="F163" s="1"/>
  <c r="D164" l="1"/>
  <c r="F164" s="1"/>
  <c r="D165" l="1"/>
  <c r="F165" s="1"/>
  <c r="D166" l="1"/>
  <c r="F166" s="1"/>
  <c r="D167" l="1"/>
  <c r="F167" s="1"/>
  <c r="D168" l="1"/>
  <c r="F168" s="1"/>
  <c r="D169" l="1"/>
  <c r="F169" s="1"/>
  <c r="D170" l="1"/>
  <c r="F170" s="1"/>
  <c r="D171" l="1"/>
  <c r="F171" s="1"/>
  <c r="D172" l="1"/>
  <c r="F172" s="1"/>
  <c r="D173" l="1"/>
  <c r="F173" s="1"/>
  <c r="D174" l="1"/>
  <c r="F174" s="1"/>
  <c r="D175" l="1"/>
  <c r="F175" s="1"/>
  <c r="D176" l="1"/>
  <c r="F176" s="1"/>
  <c r="D177" l="1"/>
  <c r="F177" s="1"/>
  <c r="D178" l="1"/>
  <c r="F178" s="1"/>
  <c r="D179" l="1"/>
  <c r="F179" s="1"/>
  <c r="D180" l="1"/>
  <c r="F180" s="1"/>
  <c r="D181" l="1"/>
  <c r="F181" s="1"/>
  <c r="D182" l="1"/>
  <c r="F182" s="1"/>
  <c r="D183" l="1"/>
  <c r="F183" s="1"/>
  <c r="D184" l="1"/>
  <c r="F184" s="1"/>
  <c r="D185" l="1"/>
  <c r="F185" s="1"/>
  <c r="D186" l="1"/>
  <c r="F186" s="1"/>
  <c r="D187" l="1"/>
  <c r="F187" s="1"/>
  <c r="D188" l="1"/>
  <c r="F188" s="1"/>
  <c r="D189" l="1"/>
  <c r="F189" s="1"/>
  <c r="D190" l="1"/>
  <c r="F190" s="1"/>
  <c r="D191" l="1"/>
  <c r="F191" s="1"/>
  <c r="D192" l="1"/>
  <c r="F192" s="1"/>
  <c r="D193" l="1"/>
  <c r="F193" s="1"/>
  <c r="D194" l="1"/>
  <c r="F194" s="1"/>
  <c r="D195" l="1"/>
  <c r="F195" s="1"/>
  <c r="D196" l="1"/>
  <c r="F196" s="1"/>
  <c r="D197" l="1"/>
  <c r="F197" s="1"/>
  <c r="D198" l="1"/>
  <c r="F198" s="1"/>
  <c r="D199" l="1"/>
  <c r="F199" s="1"/>
  <c r="D200" l="1"/>
  <c r="F200" s="1"/>
  <c r="D201" l="1"/>
  <c r="F201" s="1"/>
  <c r="D202" l="1"/>
  <c r="F202" s="1"/>
  <c r="D203" l="1"/>
  <c r="F203" s="1"/>
  <c r="D204" l="1"/>
  <c r="F204" s="1"/>
  <c r="D205" l="1"/>
  <c r="F205" s="1"/>
  <c r="D206" l="1"/>
  <c r="F206" s="1"/>
  <c r="D207" l="1"/>
  <c r="F207" s="1"/>
  <c r="D208" l="1"/>
  <c r="F208" s="1"/>
  <c r="D209" l="1"/>
  <c r="F209" s="1"/>
  <c r="D210" l="1"/>
  <c r="F210" s="1"/>
  <c r="D211" l="1"/>
  <c r="F211" s="1"/>
  <c r="D212" l="1"/>
  <c r="F212" s="1"/>
  <c r="D213" l="1"/>
  <c r="F213" s="1"/>
  <c r="D214" l="1"/>
  <c r="F214" s="1"/>
  <c r="D215" l="1"/>
  <c r="F215" s="1"/>
  <c r="D216" l="1"/>
  <c r="F216" s="1"/>
  <c r="D217" l="1"/>
  <c r="F217" s="1"/>
  <c r="D218" l="1"/>
  <c r="F218" s="1"/>
  <c r="D219" l="1"/>
  <c r="F219" s="1"/>
  <c r="D220" l="1"/>
  <c r="F220" s="1"/>
  <c r="D221" l="1"/>
  <c r="F221" s="1"/>
  <c r="D222" l="1"/>
  <c r="F222" s="1"/>
  <c r="D223" l="1"/>
  <c r="F223" s="1"/>
  <c r="D224" l="1"/>
  <c r="F224" s="1"/>
  <c r="D225" l="1"/>
  <c r="F225" s="1"/>
  <c r="D226" l="1"/>
  <c r="F226" s="1"/>
  <c r="D227" l="1"/>
  <c r="F227" s="1"/>
  <c r="D228" l="1"/>
  <c r="F228" s="1"/>
  <c r="D229" l="1"/>
  <c r="F229" s="1"/>
  <c r="D230" l="1"/>
  <c r="F230" s="1"/>
  <c r="D231" l="1"/>
  <c r="F231" s="1"/>
  <c r="D232" l="1"/>
  <c r="F232" s="1"/>
  <c r="D233" l="1"/>
  <c r="F233" s="1"/>
  <c r="D234" l="1"/>
  <c r="F234" s="1"/>
  <c r="D235" l="1"/>
  <c r="F235" s="1"/>
  <c r="D236" l="1"/>
  <c r="F236" s="1"/>
  <c r="D237" l="1"/>
  <c r="F237" s="1"/>
  <c r="D238" l="1"/>
  <c r="F238" s="1"/>
  <c r="D239" l="1"/>
  <c r="F239" s="1"/>
  <c r="D240" l="1"/>
  <c r="F240" s="1"/>
  <c r="D241" l="1"/>
  <c r="F241" s="1"/>
  <c r="D242" l="1"/>
  <c r="F242" s="1"/>
  <c r="D243" l="1"/>
  <c r="F243" s="1"/>
  <c r="D244" l="1"/>
  <c r="F244" s="1"/>
  <c r="D245" l="1"/>
  <c r="F245" s="1"/>
  <c r="D246" l="1"/>
  <c r="F246" s="1"/>
  <c r="D247" l="1"/>
  <c r="F247" s="1"/>
  <c r="D248" l="1"/>
  <c r="F248" s="1"/>
  <c r="D249" l="1"/>
  <c r="F249" s="1"/>
  <c r="D250" l="1"/>
  <c r="F250" s="1"/>
  <c r="D251" l="1"/>
  <c r="F251" s="1"/>
  <c r="D252" l="1"/>
  <c r="F252" s="1"/>
  <c r="D253" l="1"/>
  <c r="F253" s="1"/>
  <c r="D254" l="1"/>
  <c r="F254" s="1"/>
  <c r="D255" l="1"/>
  <c r="F255" s="1"/>
  <c r="D256" l="1"/>
  <c r="F256" s="1"/>
  <c r="D257" l="1"/>
  <c r="F257" s="1"/>
  <c r="D258" l="1"/>
  <c r="F258" s="1"/>
  <c r="D259" l="1"/>
  <c r="F259" s="1"/>
  <c r="D260" l="1"/>
  <c r="F260" s="1"/>
  <c r="D261" l="1"/>
  <c r="F261" s="1"/>
  <c r="D262" l="1"/>
  <c r="F262" s="1"/>
  <c r="D263" l="1"/>
  <c r="F263" s="1"/>
  <c r="D264" l="1"/>
  <c r="F264" s="1"/>
  <c r="D265" l="1"/>
  <c r="F265" s="1"/>
  <c r="D266" l="1"/>
  <c r="F266" s="1"/>
  <c r="D267" l="1"/>
  <c r="F267" s="1"/>
  <c r="D268" l="1"/>
  <c r="F268" s="1"/>
  <c r="D269" l="1"/>
  <c r="F269" s="1"/>
  <c r="D270" l="1"/>
  <c r="F270" s="1"/>
  <c r="D271" l="1"/>
  <c r="F271" s="1"/>
  <c r="D272" l="1"/>
  <c r="F272" s="1"/>
  <c r="D273" l="1"/>
  <c r="F273" s="1"/>
  <c r="D274" l="1"/>
  <c r="F274" s="1"/>
  <c r="D275" l="1"/>
  <c r="F275" s="1"/>
  <c r="D276" l="1"/>
  <c r="F276" s="1"/>
  <c r="D277" l="1"/>
  <c r="F277" s="1"/>
  <c r="D278" l="1"/>
  <c r="F278" s="1"/>
  <c r="D279" l="1"/>
  <c r="F279" s="1"/>
  <c r="D280" l="1"/>
  <c r="F280" s="1"/>
  <c r="D281" l="1"/>
  <c r="F281" s="1"/>
  <c r="D282" l="1"/>
  <c r="F282" s="1"/>
  <c r="D283" l="1"/>
  <c r="F283" s="1"/>
  <c r="D284" l="1"/>
  <c r="F284" s="1"/>
  <c r="D285" l="1"/>
  <c r="F285" s="1"/>
  <c r="D286" l="1"/>
  <c r="F286" s="1"/>
  <c r="D287" l="1"/>
  <c r="F287" s="1"/>
  <c r="D288" l="1"/>
  <c r="F288" s="1"/>
  <c r="D289" l="1"/>
  <c r="F289" s="1"/>
  <c r="D290" l="1"/>
  <c r="F290" s="1"/>
  <c r="D291" l="1"/>
  <c r="F291" s="1"/>
  <c r="D292" l="1"/>
  <c r="F292" s="1"/>
  <c r="D293" l="1"/>
  <c r="F293" s="1"/>
  <c r="D294" l="1"/>
  <c r="F294" s="1"/>
  <c r="D295" l="1"/>
  <c r="F295" s="1"/>
  <c r="D296" l="1"/>
  <c r="F296" s="1"/>
  <c r="D297" l="1"/>
  <c r="F297" s="1"/>
  <c r="D298" l="1"/>
  <c r="F298" s="1"/>
  <c r="D299" l="1"/>
  <c r="F299" s="1"/>
  <c r="D300" l="1"/>
  <c r="F300" s="1"/>
  <c r="D301" l="1"/>
  <c r="F301" s="1"/>
  <c r="D302" l="1"/>
  <c r="F302" s="1"/>
  <c r="D303" l="1"/>
  <c r="F303" s="1"/>
  <c r="D304" l="1"/>
  <c r="F304" s="1"/>
  <c r="D305" l="1"/>
  <c r="F305" s="1"/>
  <c r="D306" l="1"/>
  <c r="F306" s="1"/>
  <c r="D307" l="1"/>
  <c r="F307" s="1"/>
  <c r="D308" l="1"/>
  <c r="F308" s="1"/>
  <c r="D309" l="1"/>
  <c r="F309" s="1"/>
  <c r="D310" l="1"/>
  <c r="F310" s="1"/>
  <c r="D311" l="1"/>
  <c r="F311" s="1"/>
  <c r="D312" l="1"/>
  <c r="F312" s="1"/>
  <c r="D313" l="1"/>
  <c r="F313" s="1"/>
  <c r="D314" l="1"/>
  <c r="F314" s="1"/>
  <c r="D315" l="1"/>
  <c r="F315" s="1"/>
  <c r="D316" l="1"/>
  <c r="F316" s="1"/>
  <c r="D317" l="1"/>
  <c r="F317" s="1"/>
  <c r="D318" l="1"/>
  <c r="F318" s="1"/>
  <c r="D319" l="1"/>
  <c r="F319" s="1"/>
  <c r="D320" l="1"/>
  <c r="F320" s="1"/>
  <c r="D321" l="1"/>
  <c r="F321" s="1"/>
  <c r="D322" l="1"/>
  <c r="F322" s="1"/>
  <c r="D323" l="1"/>
  <c r="F323" s="1"/>
  <c r="D324" l="1"/>
  <c r="F324" s="1"/>
  <c r="D325" l="1"/>
  <c r="F325" s="1"/>
  <c r="D326" l="1"/>
  <c r="F326" s="1"/>
  <c r="D327" l="1"/>
  <c r="F327" s="1"/>
  <c r="D328" l="1"/>
  <c r="F328" s="1"/>
  <c r="D329" l="1"/>
  <c r="F329" s="1"/>
  <c r="D330" l="1"/>
  <c r="F330" s="1"/>
  <c r="D331" l="1"/>
  <c r="F331" s="1"/>
  <c r="D332" l="1"/>
  <c r="F332" s="1"/>
  <c r="D333" l="1"/>
  <c r="F333" s="1"/>
  <c r="D334" l="1"/>
  <c r="F334" s="1"/>
  <c r="D335" l="1"/>
  <c r="F335" s="1"/>
  <c r="D336" l="1"/>
  <c r="F336" s="1"/>
  <c r="D337" l="1"/>
  <c r="F337" s="1"/>
  <c r="D338" l="1"/>
  <c r="F338" s="1"/>
  <c r="D339" l="1"/>
  <c r="F339" s="1"/>
  <c r="D340" l="1"/>
  <c r="F340" s="1"/>
  <c r="D341" l="1"/>
  <c r="F341" s="1"/>
  <c r="D342" l="1"/>
  <c r="F342" s="1"/>
  <c r="D343" l="1"/>
  <c r="F343" s="1"/>
  <c r="D344" l="1"/>
  <c r="F344" s="1"/>
  <c r="D345" l="1"/>
  <c r="F345" s="1"/>
  <c r="D346" l="1"/>
  <c r="F346" s="1"/>
  <c r="D347" l="1"/>
  <c r="F347" s="1"/>
  <c r="D348" l="1"/>
  <c r="F348" s="1"/>
  <c r="D349" l="1"/>
  <c r="F349" s="1"/>
  <c r="D350" l="1"/>
  <c r="F350" s="1"/>
  <c r="D351" l="1"/>
  <c r="F351" s="1"/>
  <c r="D352" l="1"/>
  <c r="F352" s="1"/>
  <c r="D353" l="1"/>
  <c r="F353" s="1"/>
  <c r="D354" l="1"/>
  <c r="F354" s="1"/>
  <c r="D355" l="1"/>
  <c r="F355" s="1"/>
  <c r="D356" l="1"/>
  <c r="F356" s="1"/>
  <c r="D357" l="1"/>
  <c r="F357" s="1"/>
  <c r="D358" l="1"/>
  <c r="F358" s="1"/>
  <c r="D359" l="1"/>
  <c r="F359" s="1"/>
  <c r="D360" l="1"/>
  <c r="F360" s="1"/>
  <c r="D361" l="1"/>
  <c r="F361" s="1"/>
  <c r="D362" l="1"/>
  <c r="F362" s="1"/>
  <c r="D363" l="1"/>
  <c r="F363" s="1"/>
  <c r="D364" l="1"/>
  <c r="F364" s="1"/>
  <c r="D365" l="1"/>
  <c r="F365" s="1"/>
  <c r="D366" l="1"/>
  <c r="F366" s="1"/>
  <c r="D367" l="1"/>
  <c r="F367" s="1"/>
  <c r="D368" l="1"/>
  <c r="F368" s="1"/>
  <c r="D369" l="1"/>
  <c r="F369" s="1"/>
  <c r="D370" l="1"/>
  <c r="F370" s="1"/>
  <c r="D371" l="1"/>
  <c r="F371" s="1"/>
  <c r="D372" l="1"/>
  <c r="F372" s="1"/>
  <c r="D373" l="1"/>
  <c r="F373" s="1"/>
  <c r="D374" l="1"/>
  <c r="F374" s="1"/>
  <c r="D375" l="1"/>
  <c r="F375" s="1"/>
  <c r="D376" l="1"/>
  <c r="F376" s="1"/>
  <c r="D377" l="1"/>
  <c r="F377" s="1"/>
  <c r="D378" l="1"/>
  <c r="F378" s="1"/>
  <c r="D379" l="1"/>
  <c r="F379" s="1"/>
  <c r="D380" l="1"/>
  <c r="F380" s="1"/>
  <c r="D381" l="1"/>
  <c r="F381" s="1"/>
  <c r="D382" l="1"/>
  <c r="F382" s="1"/>
  <c r="D383" l="1"/>
  <c r="F383" s="1"/>
  <c r="D384" l="1"/>
  <c r="F384" s="1"/>
  <c r="D385" l="1"/>
  <c r="F385" s="1"/>
  <c r="D386" l="1"/>
  <c r="F386" s="1"/>
  <c r="D387" l="1"/>
  <c r="F387" s="1"/>
  <c r="D388" l="1"/>
  <c r="F388" s="1"/>
  <c r="D389" l="1"/>
  <c r="F389" s="1"/>
  <c r="D390" l="1"/>
  <c r="F390" s="1"/>
  <c r="D391" l="1"/>
  <c r="F391" s="1"/>
  <c r="D392" l="1"/>
  <c r="F392" s="1"/>
  <c r="D393" l="1"/>
  <c r="F393" s="1"/>
  <c r="D394" l="1"/>
  <c r="F394" s="1"/>
  <c r="D395" l="1"/>
  <c r="F395" s="1"/>
  <c r="D396" l="1"/>
  <c r="F396" s="1"/>
  <c r="D397" l="1"/>
  <c r="F397" s="1"/>
  <c r="D398" l="1"/>
  <c r="F398" s="1"/>
  <c r="D399" l="1"/>
  <c r="F399" s="1"/>
  <c r="D400" l="1"/>
  <c r="F400" s="1"/>
  <c r="D401" l="1"/>
  <c r="F401" s="1"/>
  <c r="D402" l="1"/>
  <c r="F402" s="1"/>
  <c r="D403" l="1"/>
  <c r="F403" s="1"/>
  <c r="D404" l="1"/>
  <c r="F404" s="1"/>
  <c r="D405" l="1"/>
  <c r="F405" s="1"/>
  <c r="D406" l="1"/>
  <c r="F406" s="1"/>
  <c r="D407" l="1"/>
  <c r="F407" s="1"/>
  <c r="D408" l="1"/>
  <c r="F408" s="1"/>
  <c r="D409" l="1"/>
  <c r="F409" s="1"/>
  <c r="D410" l="1"/>
  <c r="F410" s="1"/>
  <c r="D411" l="1"/>
  <c r="F411" s="1"/>
  <c r="D412" l="1"/>
  <c r="F412" s="1"/>
  <c r="D413" l="1"/>
  <c r="F413" s="1"/>
  <c r="D414" l="1"/>
  <c r="F414" s="1"/>
  <c r="D415" l="1"/>
  <c r="F415" s="1"/>
  <c r="D416" l="1"/>
  <c r="F416" s="1"/>
  <c r="D417" l="1"/>
  <c r="F417" s="1"/>
  <c r="D418" l="1"/>
  <c r="F418" s="1"/>
  <c r="D419" l="1"/>
  <c r="F419" s="1"/>
  <c r="D420" l="1"/>
  <c r="F420" s="1"/>
  <c r="D421" l="1"/>
  <c r="F421" s="1"/>
  <c r="D422" l="1"/>
  <c r="F422" s="1"/>
  <c r="D423" l="1"/>
  <c r="F423" s="1"/>
  <c r="D424" l="1"/>
  <c r="F424" s="1"/>
  <c r="D425" l="1"/>
  <c r="F425" s="1"/>
  <c r="D426" l="1"/>
  <c r="F426" s="1"/>
  <c r="D427" l="1"/>
  <c r="F427" s="1"/>
  <c r="D428" l="1"/>
  <c r="F428" s="1"/>
  <c r="D429" l="1"/>
  <c r="F429" s="1"/>
  <c r="D430" l="1"/>
  <c r="F430" s="1"/>
  <c r="D431" l="1"/>
  <c r="F431" s="1"/>
  <c r="D432" l="1"/>
  <c r="F432" s="1"/>
  <c r="D433" l="1"/>
  <c r="F433" s="1"/>
  <c r="D434" l="1"/>
  <c r="F434" s="1"/>
  <c r="D435" l="1"/>
  <c r="F435" s="1"/>
  <c r="D436" l="1"/>
  <c r="F436" s="1"/>
  <c r="D437" l="1"/>
  <c r="F437" s="1"/>
  <c r="D438" l="1"/>
  <c r="F438" s="1"/>
  <c r="D439" l="1"/>
  <c r="F439" s="1"/>
  <c r="D440" l="1"/>
  <c r="F440" s="1"/>
  <c r="D441" l="1"/>
  <c r="F441" s="1"/>
  <c r="D442" l="1"/>
  <c r="F442" s="1"/>
  <c r="D443" l="1"/>
  <c r="F443" s="1"/>
  <c r="D444" l="1"/>
  <c r="F444" s="1"/>
  <c r="D445" l="1"/>
  <c r="F445" s="1"/>
  <c r="D446" l="1"/>
  <c r="F446" s="1"/>
  <c r="D447" l="1"/>
  <c r="F447" s="1"/>
  <c r="D448" l="1"/>
  <c r="F448" s="1"/>
  <c r="D449" l="1"/>
  <c r="F449" s="1"/>
  <c r="D450" l="1"/>
  <c r="F450" s="1"/>
  <c r="D451" l="1"/>
  <c r="F451" s="1"/>
  <c r="D452" l="1"/>
  <c r="F452" s="1"/>
  <c r="D453" l="1"/>
  <c r="F453" s="1"/>
  <c r="D454" l="1"/>
  <c r="F454" s="1"/>
  <c r="D455" l="1"/>
  <c r="F455" s="1"/>
  <c r="D456" l="1"/>
  <c r="F456" s="1"/>
  <c r="D457" l="1"/>
  <c r="F457" s="1"/>
  <c r="D458" l="1"/>
  <c r="F458" s="1"/>
  <c r="D459" l="1"/>
  <c r="F459" s="1"/>
  <c r="D460" l="1"/>
  <c r="F460" s="1"/>
  <c r="D461" l="1"/>
  <c r="F461" s="1"/>
  <c r="D462" l="1"/>
  <c r="F462" s="1"/>
  <c r="D463" l="1"/>
  <c r="F463" s="1"/>
  <c r="D464" l="1"/>
  <c r="F464" s="1"/>
  <c r="D465" l="1"/>
  <c r="F465" s="1"/>
  <c r="D466" l="1"/>
  <c r="F466" s="1"/>
  <c r="D467" l="1"/>
  <c r="F467" s="1"/>
  <c r="D468" l="1"/>
  <c r="F468" s="1"/>
  <c r="D469" l="1"/>
  <c r="F469" s="1"/>
  <c r="D470" l="1"/>
  <c r="F470" s="1"/>
  <c r="D471" l="1"/>
  <c r="F471" s="1"/>
  <c r="D472" l="1"/>
  <c r="F472" s="1"/>
  <c r="D473" l="1"/>
  <c r="F473" s="1"/>
  <c r="D474" l="1"/>
  <c r="F474" s="1"/>
  <c r="D475" l="1"/>
  <c r="F475" s="1"/>
  <c r="D476" l="1"/>
  <c r="F476" s="1"/>
  <c r="D477" l="1"/>
  <c r="F477" s="1"/>
  <c r="D478" l="1"/>
  <c r="F478" s="1"/>
  <c r="D479" l="1"/>
  <c r="F479" s="1"/>
  <c r="D480" l="1"/>
  <c r="F480" s="1"/>
  <c r="D481" l="1"/>
  <c r="F481" s="1"/>
  <c r="D482" l="1"/>
  <c r="F482" s="1"/>
  <c r="D483" l="1"/>
  <c r="F483" s="1"/>
  <c r="D484" l="1"/>
  <c r="F484" s="1"/>
  <c r="D485" l="1"/>
  <c r="F485" s="1"/>
  <c r="D486" l="1"/>
  <c r="F486" s="1"/>
  <c r="D487" l="1"/>
  <c r="F487" s="1"/>
  <c r="D488" l="1"/>
  <c r="F488" s="1"/>
  <c r="D489" l="1"/>
  <c r="F489" s="1"/>
  <c r="D490" l="1"/>
  <c r="F490" s="1"/>
  <c r="D491" l="1"/>
  <c r="F491" s="1"/>
  <c r="D492" l="1"/>
  <c r="F492" s="1"/>
  <c r="D493" l="1"/>
  <c r="F493" s="1"/>
  <c r="D494" l="1"/>
  <c r="F494" s="1"/>
  <c r="D495" l="1"/>
  <c r="F495" s="1"/>
  <c r="D496" l="1"/>
  <c r="F496" s="1"/>
  <c r="D497" l="1"/>
  <c r="F497" s="1"/>
  <c r="D498" l="1"/>
  <c r="F498" s="1"/>
  <c r="D499" l="1"/>
  <c r="F499" s="1"/>
  <c r="D500" l="1"/>
  <c r="F500" s="1"/>
  <c r="D501" l="1"/>
  <c r="F501" s="1"/>
  <c r="D502" l="1"/>
  <c r="F502" s="1"/>
  <c r="D503" l="1"/>
  <c r="F503" s="1"/>
  <c r="D504" l="1"/>
  <c r="F504" s="1"/>
  <c r="D505" l="1"/>
  <c r="F505" s="1"/>
  <c r="D506" l="1"/>
  <c r="F506" s="1"/>
  <c r="D507" l="1"/>
  <c r="F507" s="1"/>
  <c r="D508" l="1"/>
  <c r="F508" s="1"/>
  <c r="D509" l="1"/>
  <c r="F509" s="1"/>
  <c r="D510" l="1"/>
  <c r="F510" s="1"/>
  <c r="D511" l="1"/>
  <c r="F511" s="1"/>
  <c r="D512" l="1"/>
  <c r="F512" s="1"/>
  <c r="D513" l="1"/>
  <c r="F513" s="1"/>
  <c r="D514" l="1"/>
  <c r="F514" s="1"/>
  <c r="D515" l="1"/>
  <c r="F515" s="1"/>
  <c r="D516" l="1"/>
  <c r="F516" s="1"/>
  <c r="D517" l="1"/>
  <c r="F517" s="1"/>
  <c r="D518" l="1"/>
  <c r="F518" s="1"/>
  <c r="D519" l="1"/>
  <c r="F519" s="1"/>
  <c r="D520" l="1"/>
  <c r="F520" s="1"/>
  <c r="D521" l="1"/>
  <c r="F521" s="1"/>
  <c r="D522" l="1"/>
  <c r="F522" s="1"/>
  <c r="D523" l="1"/>
  <c r="F523" s="1"/>
  <c r="D524" l="1"/>
  <c r="F524" s="1"/>
  <c r="D525" l="1"/>
  <c r="F525" s="1"/>
  <c r="D526" l="1"/>
  <c r="F526" s="1"/>
  <c r="D527" l="1"/>
  <c r="F527" s="1"/>
  <c r="D528" l="1"/>
  <c r="F528" s="1"/>
  <c r="D529" l="1"/>
  <c r="F529" s="1"/>
  <c r="D530" l="1"/>
  <c r="F530" s="1"/>
  <c r="D531" l="1"/>
  <c r="F531" s="1"/>
  <c r="D532" l="1"/>
  <c r="F532" s="1"/>
  <c r="D533" l="1"/>
  <c r="F533" s="1"/>
  <c r="D534" l="1"/>
  <c r="F534" s="1"/>
  <c r="D535" l="1"/>
  <c r="F535" s="1"/>
  <c r="D536" l="1"/>
  <c r="F536" s="1"/>
  <c r="D537" l="1"/>
  <c r="F537" s="1"/>
  <c r="D538" l="1"/>
  <c r="F538" s="1"/>
  <c r="D539" l="1"/>
  <c r="F539" s="1"/>
  <c r="D540" l="1"/>
  <c r="F540" s="1"/>
  <c r="D541" l="1"/>
  <c r="F541" s="1"/>
  <c r="D542" l="1"/>
  <c r="F542" s="1"/>
  <c r="D543" l="1"/>
  <c r="F543" s="1"/>
  <c r="D544" l="1"/>
  <c r="F544" s="1"/>
  <c r="D545" l="1"/>
  <c r="F545" s="1"/>
  <c r="D546" l="1"/>
  <c r="F546" s="1"/>
  <c r="D547" l="1"/>
  <c r="F547" s="1"/>
  <c r="D548" l="1"/>
  <c r="F548" s="1"/>
  <c r="D549" l="1"/>
  <c r="F549" s="1"/>
  <c r="D550" l="1"/>
  <c r="F550" s="1"/>
  <c r="D551" l="1"/>
  <c r="F551" s="1"/>
  <c r="D552" l="1"/>
  <c r="F552" s="1"/>
  <c r="D553" l="1"/>
  <c r="F553" s="1"/>
  <c r="D554" l="1"/>
  <c r="F554" s="1"/>
  <c r="D555" l="1"/>
  <c r="F555" s="1"/>
  <c r="D556" l="1"/>
  <c r="F556" s="1"/>
  <c r="D557" l="1"/>
  <c r="F557" s="1"/>
  <c r="D558" l="1"/>
  <c r="F558" s="1"/>
  <c r="D559" l="1"/>
  <c r="F559" s="1"/>
  <c r="D560" l="1"/>
  <c r="F560" s="1"/>
  <c r="D561" l="1"/>
  <c r="F561" s="1"/>
  <c r="D562" l="1"/>
  <c r="F562" s="1"/>
  <c r="D563" l="1"/>
  <c r="F563" s="1"/>
  <c r="D564" l="1"/>
  <c r="F564" s="1"/>
  <c r="D565" l="1"/>
  <c r="F565" s="1"/>
  <c r="D566" l="1"/>
  <c r="F566" s="1"/>
  <c r="D567" l="1"/>
  <c r="F567" s="1"/>
  <c r="D568" l="1"/>
  <c r="F568" s="1"/>
  <c r="D569" l="1"/>
  <c r="F569" s="1"/>
  <c r="D570" l="1"/>
  <c r="F570" s="1"/>
  <c r="D571" l="1"/>
  <c r="F571" s="1"/>
  <c r="D572" l="1"/>
  <c r="F572" s="1"/>
  <c r="D573" l="1"/>
  <c r="F573" s="1"/>
  <c r="D574" l="1"/>
  <c r="F574" s="1"/>
  <c r="D575" l="1"/>
  <c r="F575" s="1"/>
  <c r="D576" l="1"/>
  <c r="F576" s="1"/>
  <c r="D577" l="1"/>
  <c r="F577" s="1"/>
  <c r="D578" l="1"/>
  <c r="F578" s="1"/>
  <c r="D579" l="1"/>
  <c r="F579" s="1"/>
  <c r="D580" l="1"/>
  <c r="F580" s="1"/>
  <c r="D581" l="1"/>
  <c r="F581" s="1"/>
  <c r="D582" l="1"/>
  <c r="F582" s="1"/>
  <c r="D583" l="1"/>
  <c r="F583" s="1"/>
  <c r="D584" l="1"/>
  <c r="F584" s="1"/>
  <c r="D585" l="1"/>
  <c r="F585" s="1"/>
  <c r="D586" l="1"/>
  <c r="F586" s="1"/>
  <c r="D587" l="1"/>
  <c r="F587" s="1"/>
  <c r="D588" l="1"/>
  <c r="F588" s="1"/>
  <c r="D589" l="1"/>
  <c r="F589" s="1"/>
  <c r="D590" l="1"/>
  <c r="F590" s="1"/>
  <c r="D591" l="1"/>
  <c r="F591" s="1"/>
  <c r="D592" l="1"/>
  <c r="F592" s="1"/>
  <c r="D593" l="1"/>
  <c r="F593" s="1"/>
  <c r="D594" l="1"/>
  <c r="F594" s="1"/>
  <c r="D595" l="1"/>
  <c r="F595" s="1"/>
  <c r="D596" l="1"/>
  <c r="F596" s="1"/>
  <c r="D597" l="1"/>
  <c r="F597" s="1"/>
  <c r="D598" l="1"/>
  <c r="F598" s="1"/>
  <c r="D599" l="1"/>
  <c r="F599" s="1"/>
  <c r="D600" l="1"/>
  <c r="F600" s="1"/>
  <c r="D601" l="1"/>
  <c r="F601" s="1"/>
  <c r="D602" l="1"/>
  <c r="F602" s="1"/>
  <c r="D603" l="1"/>
  <c r="F603" s="1"/>
  <c r="D604" l="1"/>
  <c r="F604" s="1"/>
  <c r="D605" l="1"/>
  <c r="F605" s="1"/>
  <c r="D606" l="1"/>
  <c r="F606" s="1"/>
  <c r="D607" l="1"/>
  <c r="F607" s="1"/>
  <c r="D608" l="1"/>
  <c r="F608" s="1"/>
  <c r="D609" l="1"/>
  <c r="F609" s="1"/>
  <c r="D610" l="1"/>
  <c r="F610" s="1"/>
  <c r="D611" l="1"/>
  <c r="F611" s="1"/>
  <c r="D612" l="1"/>
  <c r="F612" s="1"/>
  <c r="D613" l="1"/>
  <c r="F613" s="1"/>
  <c r="D614" l="1"/>
  <c r="F614" s="1"/>
  <c r="D615" l="1"/>
  <c r="F615" s="1"/>
  <c r="D616" l="1"/>
  <c r="F616" s="1"/>
  <c r="D617" l="1"/>
  <c r="F617" s="1"/>
  <c r="D618" l="1"/>
  <c r="F618" s="1"/>
  <c r="D619" l="1"/>
  <c r="F619" s="1"/>
  <c r="D620" l="1"/>
  <c r="F620" s="1"/>
  <c r="D621" l="1"/>
  <c r="F621" s="1"/>
  <c r="D622" l="1"/>
  <c r="F622" s="1"/>
  <c r="D623" l="1"/>
  <c r="F623" s="1"/>
  <c r="D624" l="1"/>
  <c r="F624" s="1"/>
  <c r="D625" l="1"/>
  <c r="F625" s="1"/>
  <c r="D626" l="1"/>
  <c r="F626" s="1"/>
  <c r="D627" l="1"/>
  <c r="F627" s="1"/>
  <c r="D628" l="1"/>
  <c r="F628" s="1"/>
  <c r="D629" l="1"/>
  <c r="F629" s="1"/>
  <c r="D630" l="1"/>
  <c r="F630" s="1"/>
  <c r="D631" l="1"/>
  <c r="F631" s="1"/>
  <c r="D632" l="1"/>
  <c r="F632" s="1"/>
  <c r="D633" l="1"/>
  <c r="F633" s="1"/>
  <c r="D634" l="1"/>
  <c r="F634" s="1"/>
  <c r="D635" l="1"/>
  <c r="F635" s="1"/>
  <c r="D636" l="1"/>
  <c r="F636" s="1"/>
  <c r="D637" l="1"/>
  <c r="F637" s="1"/>
  <c r="D638" l="1"/>
  <c r="F638" s="1"/>
  <c r="D639" l="1"/>
  <c r="F639" s="1"/>
  <c r="D640" l="1"/>
  <c r="F640" s="1"/>
  <c r="D641" l="1"/>
  <c r="F641" s="1"/>
  <c r="D642" l="1"/>
  <c r="F642" s="1"/>
  <c r="D643" l="1"/>
  <c r="F643" s="1"/>
  <c r="D644" l="1"/>
  <c r="F644" s="1"/>
  <c r="D645" l="1"/>
  <c r="F645" s="1"/>
  <c r="D646" l="1"/>
  <c r="F646" s="1"/>
  <c r="D647" l="1"/>
  <c r="F647" s="1"/>
  <c r="D648" l="1"/>
  <c r="F648" s="1"/>
  <c r="D649" l="1"/>
  <c r="F649" s="1"/>
  <c r="D650" l="1"/>
  <c r="F650" s="1"/>
  <c r="D651" l="1"/>
  <c r="F651" s="1"/>
  <c r="D652" l="1"/>
  <c r="F652" s="1"/>
  <c r="D653" l="1"/>
  <c r="F653" s="1"/>
  <c r="D654" l="1"/>
  <c r="F654" s="1"/>
  <c r="D655" l="1"/>
  <c r="F655" s="1"/>
  <c r="D656" l="1"/>
  <c r="F656" s="1"/>
  <c r="D657" l="1"/>
  <c r="F657" s="1"/>
  <c r="D658" l="1"/>
  <c r="F658" s="1"/>
  <c r="D659" l="1"/>
  <c r="F659" s="1"/>
  <c r="D660" l="1"/>
  <c r="F660" s="1"/>
  <c r="D661" l="1"/>
  <c r="F661" s="1"/>
  <c r="D662" l="1"/>
  <c r="F662" s="1"/>
  <c r="D663" l="1"/>
  <c r="F663" s="1"/>
  <c r="D664" l="1"/>
  <c r="F664" s="1"/>
  <c r="D665" l="1"/>
  <c r="F665" s="1"/>
  <c r="D666" l="1"/>
  <c r="F666" s="1"/>
  <c r="D667" l="1"/>
  <c r="F667" s="1"/>
  <c r="D668" l="1"/>
  <c r="F668" s="1"/>
  <c r="D669" l="1"/>
  <c r="F669" s="1"/>
  <c r="D670" l="1"/>
  <c r="F670" s="1"/>
  <c r="D671" l="1"/>
  <c r="F671" s="1"/>
  <c r="D672" l="1"/>
  <c r="F672" s="1"/>
  <c r="D673" l="1"/>
  <c r="F673" s="1"/>
  <c r="D674" l="1"/>
  <c r="F674" s="1"/>
  <c r="D675" l="1"/>
  <c r="F675" s="1"/>
  <c r="D676" l="1"/>
  <c r="F676" s="1"/>
  <c r="D677" l="1"/>
  <c r="F677" s="1"/>
  <c r="D678" l="1"/>
  <c r="F678" s="1"/>
  <c r="D679" l="1"/>
  <c r="F679" s="1"/>
  <c r="D680" l="1"/>
  <c r="F680" s="1"/>
  <c r="D681" l="1"/>
  <c r="F681" s="1"/>
  <c r="D682" l="1"/>
  <c r="F682" s="1"/>
  <c r="D683" l="1"/>
  <c r="F683" s="1"/>
  <c r="D684" l="1"/>
  <c r="F684" s="1"/>
  <c r="D685" l="1"/>
  <c r="F685" s="1"/>
  <c r="D686" l="1"/>
  <c r="F686" s="1"/>
  <c r="D687" l="1"/>
  <c r="F687" s="1"/>
  <c r="D688" l="1"/>
  <c r="F688" s="1"/>
  <c r="D689" l="1"/>
  <c r="F689" s="1"/>
  <c r="D690" l="1"/>
  <c r="F690" s="1"/>
  <c r="D691" l="1"/>
  <c r="F691" s="1"/>
  <c r="D692" l="1"/>
  <c r="F692" s="1"/>
  <c r="D693" l="1"/>
  <c r="F693" s="1"/>
  <c r="D694" l="1"/>
  <c r="F694" s="1"/>
  <c r="D695" l="1"/>
  <c r="F695" s="1"/>
  <c r="D696" l="1"/>
  <c r="F696" s="1"/>
  <c r="D697" l="1"/>
  <c r="F697" s="1"/>
  <c r="D698" l="1"/>
  <c r="F698" s="1"/>
  <c r="D699" l="1"/>
  <c r="F699" s="1"/>
  <c r="D700" l="1"/>
  <c r="F700" s="1"/>
  <c r="D701" l="1"/>
  <c r="F701" s="1"/>
  <c r="D702" l="1"/>
  <c r="F702" s="1"/>
  <c r="D703" l="1"/>
  <c r="F703" s="1"/>
  <c r="D704" l="1"/>
  <c r="F704" s="1"/>
  <c r="D705" l="1"/>
  <c r="F705" s="1"/>
  <c r="D706" l="1"/>
  <c r="F706" s="1"/>
  <c r="D707" l="1"/>
  <c r="F707" s="1"/>
  <c r="D708" l="1"/>
  <c r="F708" s="1"/>
  <c r="D709" l="1"/>
  <c r="F709" s="1"/>
  <c r="D710" l="1"/>
  <c r="F710" s="1"/>
  <c r="D711" l="1"/>
  <c r="F711" s="1"/>
  <c r="D712" l="1"/>
  <c r="F712" s="1"/>
  <c r="D713" l="1"/>
  <c r="F713" s="1"/>
  <c r="D714" l="1"/>
  <c r="F714" s="1"/>
  <c r="D715" l="1"/>
  <c r="F715" s="1"/>
  <c r="D716" l="1"/>
  <c r="F716" s="1"/>
  <c r="D717" l="1"/>
  <c r="F717" s="1"/>
  <c r="D718" l="1"/>
  <c r="F718" s="1"/>
  <c r="D719" l="1"/>
  <c r="F719" s="1"/>
  <c r="D720" l="1"/>
  <c r="F720" s="1"/>
  <c r="D721" l="1"/>
  <c r="F721" s="1"/>
  <c r="D722" l="1"/>
  <c r="F722" s="1"/>
  <c r="D723" l="1"/>
  <c r="F723" s="1"/>
  <c r="D724" l="1"/>
  <c r="F724" s="1"/>
  <c r="D725" l="1"/>
  <c r="F725" s="1"/>
  <c r="D726" l="1"/>
  <c r="F726" s="1"/>
  <c r="D727" l="1"/>
  <c r="F727" s="1"/>
  <c r="D728" l="1"/>
  <c r="F728" s="1"/>
  <c r="D729" l="1"/>
  <c r="F729" s="1"/>
  <c r="D730" l="1"/>
  <c r="F730" s="1"/>
  <c r="D731" l="1"/>
  <c r="F731" s="1"/>
  <c r="D732" l="1"/>
  <c r="F732" s="1"/>
  <c r="D733" l="1"/>
  <c r="F733" s="1"/>
  <c r="D734" l="1"/>
  <c r="F734" s="1"/>
  <c r="D735" l="1"/>
  <c r="F735" s="1"/>
  <c r="D736" l="1"/>
  <c r="F736" s="1"/>
  <c r="D737" l="1"/>
  <c r="F737" s="1"/>
  <c r="D738" l="1"/>
  <c r="F738" s="1"/>
  <c r="D739" l="1"/>
  <c r="F739" s="1"/>
  <c r="D740" l="1"/>
  <c r="F740" s="1"/>
  <c r="D741" l="1"/>
  <c r="F741" s="1"/>
  <c r="D742" l="1"/>
  <c r="F742" s="1"/>
  <c r="D743" l="1"/>
  <c r="F743" s="1"/>
  <c r="D744" l="1"/>
  <c r="F744" s="1"/>
  <c r="D745" l="1"/>
  <c r="F745" s="1"/>
  <c r="D746" l="1"/>
  <c r="F746" s="1"/>
  <c r="D747" l="1"/>
  <c r="F747" s="1"/>
  <c r="D748" l="1"/>
  <c r="F748" s="1"/>
  <c r="D749" l="1"/>
  <c r="F749" s="1"/>
  <c r="D750" l="1"/>
  <c r="F750" s="1"/>
  <c r="D751" l="1"/>
  <c r="F751" s="1"/>
  <c r="D752" l="1"/>
  <c r="F752" s="1"/>
  <c r="D753" l="1"/>
  <c r="F753" s="1"/>
  <c r="D754" l="1"/>
  <c r="F754" s="1"/>
  <c r="D755" l="1"/>
  <c r="F755" s="1"/>
  <c r="D756" l="1"/>
  <c r="F756" s="1"/>
  <c r="D757" l="1"/>
  <c r="F757" s="1"/>
  <c r="D758" l="1"/>
  <c r="F758" s="1"/>
  <c r="D759" l="1"/>
  <c r="F759" s="1"/>
  <c r="D760" l="1"/>
  <c r="F760" s="1"/>
  <c r="D761" l="1"/>
  <c r="F761" s="1"/>
  <c r="D762" l="1"/>
  <c r="F762" s="1"/>
  <c r="D763" l="1"/>
  <c r="F763" s="1"/>
  <c r="D764" l="1"/>
  <c r="F764" s="1"/>
  <c r="D765" l="1"/>
  <c r="F765" s="1"/>
  <c r="D766" l="1"/>
  <c r="F766" s="1"/>
  <c r="D767" l="1"/>
  <c r="F767" s="1"/>
  <c r="D768" l="1"/>
  <c r="F768" s="1"/>
  <c r="D769" l="1"/>
  <c r="F769" s="1"/>
  <c r="D770" l="1"/>
  <c r="F770" s="1"/>
  <c r="D771" l="1"/>
  <c r="F771" s="1"/>
  <c r="D772" l="1"/>
  <c r="F772" s="1"/>
  <c r="D773" l="1"/>
  <c r="F773" s="1"/>
  <c r="D774" l="1"/>
  <c r="F774" s="1"/>
  <c r="D775" l="1"/>
  <c r="F775" s="1"/>
  <c r="D776" l="1"/>
  <c r="F776" s="1"/>
  <c r="D777" l="1"/>
  <c r="F777" s="1"/>
  <c r="D778" l="1"/>
  <c r="F778" s="1"/>
  <c r="D779" l="1"/>
  <c r="F779" s="1"/>
  <c r="D780" l="1"/>
  <c r="F780" s="1"/>
  <c r="D781" l="1"/>
  <c r="F781" s="1"/>
  <c r="D782" l="1"/>
  <c r="F782" s="1"/>
  <c r="D783" l="1"/>
  <c r="F783" s="1"/>
  <c r="D784" l="1"/>
  <c r="F784" s="1"/>
  <c r="D785" l="1"/>
  <c r="F785" s="1"/>
  <c r="D786" l="1"/>
  <c r="F786" s="1"/>
  <c r="D787" l="1"/>
  <c r="F787" s="1"/>
  <c r="D788" l="1"/>
  <c r="F788" s="1"/>
  <c r="D789" l="1"/>
  <c r="F789" s="1"/>
  <c r="D790" l="1"/>
  <c r="F790" s="1"/>
  <c r="D791" l="1"/>
  <c r="F791" s="1"/>
  <c r="D792" l="1"/>
  <c r="F792" s="1"/>
  <c r="D793" l="1"/>
  <c r="F793" s="1"/>
  <c r="D794" l="1"/>
  <c r="F794" s="1"/>
  <c r="D795" l="1"/>
  <c r="F795" s="1"/>
  <c r="D796" l="1"/>
  <c r="F796" s="1"/>
  <c r="D797" l="1"/>
  <c r="F797" s="1"/>
  <c r="D798" l="1"/>
  <c r="F798" s="1"/>
  <c r="D799" l="1"/>
  <c r="F799" s="1"/>
  <c r="D800" l="1"/>
  <c r="F800" s="1"/>
  <c r="D801" l="1"/>
  <c r="F801" s="1"/>
  <c r="D802" l="1"/>
  <c r="F802" s="1"/>
  <c r="D803" l="1"/>
  <c r="F803" s="1"/>
  <c r="D804" l="1"/>
  <c r="F804" s="1"/>
  <c r="D805" l="1"/>
  <c r="F805" s="1"/>
  <c r="D806" l="1"/>
  <c r="F806" s="1"/>
  <c r="D807" l="1"/>
  <c r="F807" s="1"/>
  <c r="D808" l="1"/>
  <c r="F808" s="1"/>
  <c r="D809" l="1"/>
  <c r="F809" s="1"/>
  <c r="D810" l="1"/>
  <c r="F810" s="1"/>
  <c r="D811" l="1"/>
  <c r="F811" s="1"/>
  <c r="D812" l="1"/>
  <c r="F812" s="1"/>
  <c r="D813" l="1"/>
  <c r="F813" s="1"/>
  <c r="D814" l="1"/>
  <c r="F814" s="1"/>
  <c r="D815" l="1"/>
  <c r="F815" s="1"/>
  <c r="D816" l="1"/>
  <c r="F816" s="1"/>
  <c r="D817" l="1"/>
  <c r="F817" s="1"/>
  <c r="D818" l="1"/>
  <c r="F818" s="1"/>
  <c r="D819" l="1"/>
  <c r="F819" s="1"/>
  <c r="D820" l="1"/>
  <c r="F820" s="1"/>
  <c r="D821" l="1"/>
  <c r="F821" s="1"/>
  <c r="D822" l="1"/>
  <c r="F822" s="1"/>
  <c r="D823" l="1"/>
  <c r="F823" s="1"/>
  <c r="D824" l="1"/>
  <c r="F824" s="1"/>
  <c r="D825" l="1"/>
  <c r="F825" s="1"/>
  <c r="D826" l="1"/>
  <c r="F826" s="1"/>
  <c r="D827" l="1"/>
  <c r="F827" s="1"/>
  <c r="D828" l="1"/>
  <c r="F828" s="1"/>
  <c r="D829" l="1"/>
  <c r="F829" s="1"/>
  <c r="D830" l="1"/>
  <c r="F830" s="1"/>
  <c r="D831" l="1"/>
  <c r="F831" s="1"/>
  <c r="D832" l="1"/>
  <c r="F832" s="1"/>
  <c r="D833" l="1"/>
  <c r="F833" s="1"/>
  <c r="D834" l="1"/>
  <c r="F834" s="1"/>
  <c r="D835" l="1"/>
  <c r="F835" s="1"/>
  <c r="D836" l="1"/>
  <c r="F836" s="1"/>
  <c r="D837" l="1"/>
  <c r="F837" s="1"/>
  <c r="D838" l="1"/>
  <c r="F838" s="1"/>
  <c r="D839" l="1"/>
  <c r="F839" s="1"/>
  <c r="D840" l="1"/>
  <c r="F840" s="1"/>
  <c r="D841" l="1"/>
  <c r="F841" s="1"/>
  <c r="D842" l="1"/>
  <c r="F842" s="1"/>
  <c r="D843" l="1"/>
  <c r="F843" s="1"/>
  <c r="D844" l="1"/>
  <c r="F844" s="1"/>
  <c r="D845" l="1"/>
  <c r="F845" s="1"/>
  <c r="D846" l="1"/>
  <c r="F846" s="1"/>
  <c r="D847" l="1"/>
  <c r="F847" s="1"/>
  <c r="D848" l="1"/>
  <c r="F848" s="1"/>
  <c r="D849" l="1"/>
  <c r="F849" s="1"/>
  <c r="D850" l="1"/>
  <c r="F850" s="1"/>
  <c r="D851" l="1"/>
  <c r="F851" s="1"/>
  <c r="D852" l="1"/>
  <c r="F852" s="1"/>
  <c r="D853" l="1"/>
  <c r="F853" s="1"/>
  <c r="D854" l="1"/>
  <c r="F854" s="1"/>
  <c r="D855" l="1"/>
  <c r="F855" s="1"/>
  <c r="D856" l="1"/>
  <c r="F856" s="1"/>
  <c r="D857" l="1"/>
  <c r="F857" s="1"/>
  <c r="D858" l="1"/>
  <c r="F858" s="1"/>
  <c r="D859" l="1"/>
  <c r="F859" s="1"/>
  <c r="D860" l="1"/>
  <c r="F860" s="1"/>
  <c r="D861" l="1"/>
  <c r="F861" s="1"/>
  <c r="D862" l="1"/>
  <c r="F862" s="1"/>
  <c r="D863" l="1"/>
  <c r="F863" s="1"/>
  <c r="D864" l="1"/>
  <c r="F864" s="1"/>
  <c r="D865" l="1"/>
  <c r="F865" s="1"/>
  <c r="D866" l="1"/>
  <c r="F866" s="1"/>
  <c r="D867" l="1"/>
  <c r="F867" s="1"/>
  <c r="D868" l="1"/>
  <c r="F868" s="1"/>
  <c r="D869" l="1"/>
  <c r="F869" s="1"/>
  <c r="D870" l="1"/>
  <c r="F870" s="1"/>
  <c r="D871" l="1"/>
  <c r="F871" s="1"/>
  <c r="D872" l="1"/>
  <c r="F872" s="1"/>
  <c r="D873" l="1"/>
  <c r="F873" s="1"/>
  <c r="D874" l="1"/>
  <c r="F874" s="1"/>
  <c r="D875" l="1"/>
  <c r="F875" s="1"/>
  <c r="D876" l="1"/>
  <c r="F876" s="1"/>
  <c r="D877" l="1"/>
  <c r="F877" s="1"/>
  <c r="D878" l="1"/>
  <c r="F878" s="1"/>
  <c r="D879" l="1"/>
  <c r="F879" s="1"/>
  <c r="D880" l="1"/>
  <c r="F880" s="1"/>
  <c r="D881" l="1"/>
  <c r="F881" s="1"/>
  <c r="D882" l="1"/>
  <c r="F882" s="1"/>
  <c r="D883" l="1"/>
  <c r="F883" s="1"/>
  <c r="D884" l="1"/>
  <c r="F884" s="1"/>
  <c r="D885" l="1"/>
  <c r="F885" s="1"/>
  <c r="D886" l="1"/>
  <c r="F886" s="1"/>
  <c r="D887" l="1"/>
  <c r="F887" s="1"/>
  <c r="D888" l="1"/>
  <c r="F888" s="1"/>
  <c r="D889" l="1"/>
  <c r="F889" s="1"/>
  <c r="D890" l="1"/>
  <c r="F890" s="1"/>
  <c r="D891" l="1"/>
  <c r="F891" s="1"/>
  <c r="D892" l="1"/>
  <c r="F892" s="1"/>
  <c r="D893" l="1"/>
  <c r="F893" s="1"/>
  <c r="D894" l="1"/>
  <c r="F894" s="1"/>
  <c r="D895" l="1"/>
  <c r="F895" s="1"/>
  <c r="D896" l="1"/>
  <c r="F896" s="1"/>
  <c r="D897" l="1"/>
  <c r="F897" s="1"/>
  <c r="D898" l="1"/>
  <c r="F898" s="1"/>
  <c r="D899" l="1"/>
  <c r="F899" s="1"/>
  <c r="D900" l="1"/>
  <c r="F900" s="1"/>
  <c r="D901" l="1"/>
  <c r="F901" s="1"/>
  <c r="D902" l="1"/>
  <c r="F902" s="1"/>
  <c r="D903" l="1"/>
  <c r="F903" s="1"/>
  <c r="D904" l="1"/>
  <c r="F904" s="1"/>
  <c r="D905" l="1"/>
  <c r="F905" s="1"/>
  <c r="D906" l="1"/>
  <c r="F906" s="1"/>
  <c r="D907" l="1"/>
  <c r="F907" s="1"/>
  <c r="D908" l="1"/>
  <c r="F908" s="1"/>
  <c r="D909" l="1"/>
  <c r="F909" s="1"/>
  <c r="D910" l="1"/>
  <c r="F910" s="1"/>
  <c r="D911" l="1"/>
  <c r="F911" s="1"/>
  <c r="D912" l="1"/>
  <c r="F912" s="1"/>
  <c r="D913" l="1"/>
  <c r="F913" s="1"/>
  <c r="D914" l="1"/>
  <c r="F914" s="1"/>
  <c r="D915" l="1"/>
  <c r="F915" s="1"/>
  <c r="D916" l="1"/>
  <c r="F916" s="1"/>
  <c r="D917" l="1"/>
  <c r="F917" s="1"/>
  <c r="D918" l="1"/>
  <c r="F918" s="1"/>
  <c r="D919" l="1"/>
  <c r="F919" s="1"/>
  <c r="D920" l="1"/>
  <c r="F920" s="1"/>
  <c r="D921" l="1"/>
  <c r="F921" s="1"/>
  <c r="D922" l="1"/>
  <c r="F922" s="1"/>
  <c r="D923" l="1"/>
  <c r="F923" s="1"/>
  <c r="D924" l="1"/>
  <c r="F924" s="1"/>
  <c r="D925" l="1"/>
  <c r="F925" s="1"/>
  <c r="D926" l="1"/>
  <c r="F926" s="1"/>
  <c r="D927" l="1"/>
  <c r="F927" s="1"/>
  <c r="D928" l="1"/>
  <c r="F928" s="1"/>
  <c r="D929" l="1"/>
  <c r="F929" s="1"/>
  <c r="D930" l="1"/>
  <c r="F930" s="1"/>
  <c r="D931" l="1"/>
  <c r="F931" s="1"/>
  <c r="D932" l="1"/>
  <c r="F932" s="1"/>
  <c r="D933" l="1"/>
  <c r="F933" s="1"/>
  <c r="D934" l="1"/>
  <c r="F934" s="1"/>
  <c r="D935" l="1"/>
  <c r="F935" s="1"/>
  <c r="D936" l="1"/>
  <c r="F936" s="1"/>
  <c r="D937" l="1"/>
  <c r="F937" s="1"/>
  <c r="D938" l="1"/>
  <c r="F938" s="1"/>
  <c r="D939" l="1"/>
  <c r="F939" s="1"/>
  <c r="D940" l="1"/>
  <c r="F940" s="1"/>
  <c r="D941" l="1"/>
  <c r="F941" s="1"/>
  <c r="D942" l="1"/>
  <c r="F942" s="1"/>
  <c r="D943" l="1"/>
  <c r="F943" s="1"/>
  <c r="D944" l="1"/>
  <c r="F944" s="1"/>
  <c r="D945" l="1"/>
  <c r="F945" s="1"/>
  <c r="D946" l="1"/>
  <c r="F946" s="1"/>
  <c r="D947" l="1"/>
  <c r="F947" s="1"/>
  <c r="D948" l="1"/>
  <c r="F948" s="1"/>
  <c r="D949" l="1"/>
  <c r="F949" s="1"/>
  <c r="D950" l="1"/>
  <c r="F950" s="1"/>
  <c r="D951" l="1"/>
  <c r="F951" s="1"/>
  <c r="D952" l="1"/>
  <c r="F952" s="1"/>
  <c r="D953" l="1"/>
  <c r="F953" s="1"/>
  <c r="D954" l="1"/>
  <c r="F954" s="1"/>
  <c r="D955" l="1"/>
  <c r="F955" s="1"/>
  <c r="D956" l="1"/>
  <c r="F956" s="1"/>
  <c r="D957" l="1"/>
  <c r="F957" s="1"/>
  <c r="D958" l="1"/>
  <c r="F958" s="1"/>
  <c r="D959" l="1"/>
  <c r="F959" s="1"/>
  <c r="D960" l="1"/>
  <c r="F960" s="1"/>
  <c r="D961" l="1"/>
  <c r="F961" s="1"/>
  <c r="D962" l="1"/>
  <c r="F962" s="1"/>
  <c r="D963" l="1"/>
  <c r="F963" s="1"/>
  <c r="D964" l="1"/>
  <c r="F964" s="1"/>
  <c r="D965" l="1"/>
  <c r="F965" s="1"/>
  <c r="D966" l="1"/>
  <c r="F966" s="1"/>
  <c r="D967" l="1"/>
  <c r="F967" s="1"/>
  <c r="D968" l="1"/>
  <c r="F968" s="1"/>
  <c r="D969" l="1"/>
  <c r="F969" s="1"/>
  <c r="D970" l="1"/>
  <c r="F970" s="1"/>
  <c r="D971" l="1"/>
  <c r="F971" s="1"/>
  <c r="D972" l="1"/>
  <c r="F972" s="1"/>
  <c r="D973" l="1"/>
  <c r="F973" s="1"/>
  <c r="D974" l="1"/>
  <c r="F974" s="1"/>
  <c r="D975" l="1"/>
  <c r="F975" s="1"/>
  <c r="D976" l="1"/>
  <c r="F976" s="1"/>
  <c r="D977" l="1"/>
  <c r="F977" s="1"/>
  <c r="D978" l="1"/>
  <c r="F978" s="1"/>
  <c r="D979" l="1"/>
  <c r="F979" s="1"/>
  <c r="D980" l="1"/>
  <c r="F980" s="1"/>
  <c r="D981" l="1"/>
  <c r="F981" s="1"/>
  <c r="D982" l="1"/>
  <c r="F982" s="1"/>
  <c r="D983" l="1"/>
  <c r="F983" s="1"/>
  <c r="D984" l="1"/>
  <c r="F984" s="1"/>
  <c r="D985" l="1"/>
  <c r="F985" s="1"/>
  <c r="D986" l="1"/>
  <c r="F986" s="1"/>
  <c r="D987" l="1"/>
  <c r="F987" s="1"/>
  <c r="D988" l="1"/>
  <c r="F988" s="1"/>
  <c r="D989" l="1"/>
  <c r="F989" s="1"/>
  <c r="D990" l="1"/>
  <c r="F990" s="1"/>
  <c r="D991" l="1"/>
  <c r="F991" s="1"/>
  <c r="D992" l="1"/>
  <c r="F992" s="1"/>
  <c r="D993" l="1"/>
  <c r="F993" s="1"/>
  <c r="D994" l="1"/>
  <c r="F994" s="1"/>
  <c r="D995" l="1"/>
  <c r="F995" s="1"/>
  <c r="D996" l="1"/>
  <c r="F996" s="1"/>
  <c r="D997" l="1"/>
  <c r="F997" s="1"/>
  <c r="D998" l="1"/>
  <c r="F998" s="1"/>
  <c r="D999" l="1"/>
  <c r="F999" s="1"/>
  <c r="D1000" l="1"/>
  <c r="F1000" s="1"/>
  <c r="D1001" l="1"/>
  <c r="F1001" s="1"/>
  <c r="D1002" l="1"/>
  <c r="F1002" s="1"/>
  <c r="D1003" l="1"/>
  <c r="F1003" s="1"/>
  <c r="D1004" l="1"/>
  <c r="F1004" s="1"/>
  <c r="D1005" l="1"/>
  <c r="F1005" s="1"/>
  <c r="D1006" l="1"/>
  <c r="F1006" s="1"/>
  <c r="D1007" l="1"/>
  <c r="F1007" s="1"/>
  <c r="D1008" l="1"/>
  <c r="F1008" s="1"/>
  <c r="D1009" l="1"/>
  <c r="F1009" s="1"/>
  <c r="D1010" l="1"/>
  <c r="F1010" s="1"/>
  <c r="D1011" l="1"/>
  <c r="F1011" s="1"/>
  <c r="D1012" l="1"/>
  <c r="F1012" s="1"/>
  <c r="D1013" l="1"/>
  <c r="F1013" s="1"/>
  <c r="D1014" l="1"/>
  <c r="F1014" s="1"/>
  <c r="D1015" l="1"/>
  <c r="F1015" s="1"/>
  <c r="D1016" l="1"/>
  <c r="F1016" s="1"/>
  <c r="D1017" l="1"/>
  <c r="F1017" s="1"/>
  <c r="D1018" l="1"/>
  <c r="F1018" s="1"/>
  <c r="D1019" l="1"/>
  <c r="F1019" s="1"/>
  <c r="D1020" l="1"/>
  <c r="F1020" s="1"/>
  <c r="D1021" l="1"/>
  <c r="F1021" s="1"/>
  <c r="D1022" l="1"/>
  <c r="F1022" s="1"/>
  <c r="D1023" l="1"/>
  <c r="F1023" s="1"/>
  <c r="D1024" l="1"/>
  <c r="F1024" s="1"/>
  <c r="D1025" l="1"/>
  <c r="F1025" s="1"/>
  <c r="D1026" l="1"/>
  <c r="F1026" s="1"/>
  <c r="D1027" l="1"/>
  <c r="F1027" s="1"/>
  <c r="D1028" l="1"/>
  <c r="F1028" s="1"/>
  <c r="D1029" l="1"/>
  <c r="F1029" s="1"/>
  <c r="D1030" l="1"/>
  <c r="F1030" s="1"/>
  <c r="D1031" l="1"/>
  <c r="F1031" s="1"/>
  <c r="D1032" l="1"/>
  <c r="F1032" s="1"/>
  <c r="D1033" l="1"/>
  <c r="F1033" s="1"/>
  <c r="D1034" l="1"/>
  <c r="F1034" s="1"/>
  <c r="D1035" l="1"/>
  <c r="F1035" s="1"/>
  <c r="D1036" l="1"/>
  <c r="F1036" s="1"/>
  <c r="D1037" l="1"/>
  <c r="F1037" s="1"/>
  <c r="D1038" l="1"/>
  <c r="F1038" s="1"/>
  <c r="D1039" l="1"/>
  <c r="F1039" s="1"/>
  <c r="D1040" l="1"/>
  <c r="F1040" s="1"/>
  <c r="D1041" l="1"/>
  <c r="F1041" s="1"/>
  <c r="D1042" l="1"/>
  <c r="F1042" s="1"/>
  <c r="D1043" l="1"/>
  <c r="F1043" s="1"/>
  <c r="D1044" l="1"/>
  <c r="F1044" s="1"/>
  <c r="D1045" l="1"/>
  <c r="F1045" s="1"/>
  <c r="D1046" l="1"/>
  <c r="F1046" s="1"/>
  <c r="D1047" l="1"/>
  <c r="F1047" s="1"/>
  <c r="D1048" l="1"/>
  <c r="F1048" s="1"/>
  <c r="D1049" l="1"/>
  <c r="F1049" s="1"/>
  <c r="D1050" l="1"/>
  <c r="F1050" s="1"/>
  <c r="D1051" l="1"/>
  <c r="F1051" s="1"/>
  <c r="D1052" l="1"/>
  <c r="F1052" s="1"/>
  <c r="D1053" l="1"/>
  <c r="F1053" s="1"/>
  <c r="D1054" l="1"/>
  <c r="F1054" s="1"/>
  <c r="D1055" l="1"/>
  <c r="F1055" s="1"/>
  <c r="D1056" l="1"/>
  <c r="F1056" s="1"/>
  <c r="D1057" l="1"/>
  <c r="F1057" s="1"/>
  <c r="D1058" l="1"/>
  <c r="F1058" s="1"/>
  <c r="D1059" l="1"/>
  <c r="F1059" s="1"/>
  <c r="D1060" l="1"/>
  <c r="F1060" s="1"/>
  <c r="D1061" l="1"/>
  <c r="F1061" s="1"/>
  <c r="D1062" l="1"/>
  <c r="F1062" s="1"/>
  <c r="D1063" l="1"/>
  <c r="F1063" s="1"/>
  <c r="D1064" l="1"/>
  <c r="F1064" s="1"/>
  <c r="D1065" l="1"/>
  <c r="F1065" s="1"/>
  <c r="D1066" l="1"/>
  <c r="F1066" s="1"/>
  <c r="D1067" l="1"/>
  <c r="F1067" s="1"/>
  <c r="D1068" l="1"/>
  <c r="F1068" s="1"/>
  <c r="D1069" l="1"/>
  <c r="F1069" s="1"/>
  <c r="D1070" l="1"/>
  <c r="F1070" s="1"/>
  <c r="D1071" l="1"/>
  <c r="F1071" s="1"/>
  <c r="D1072" l="1"/>
  <c r="F1072" s="1"/>
  <c r="D1073" l="1"/>
  <c r="F1073" s="1"/>
  <c r="D1074" l="1"/>
  <c r="F1074" s="1"/>
  <c r="D1075" l="1"/>
  <c r="F1075" s="1"/>
  <c r="D1076" l="1"/>
  <c r="F1076" s="1"/>
  <c r="D1077" l="1"/>
  <c r="F1077" s="1"/>
  <c r="D1078" l="1"/>
  <c r="F1078" s="1"/>
  <c r="D1079" l="1"/>
  <c r="F1079" s="1"/>
  <c r="D1080" l="1"/>
  <c r="F1080" s="1"/>
  <c r="D1081" l="1"/>
  <c r="F1081" s="1"/>
  <c r="D1082" l="1"/>
  <c r="F1082" s="1"/>
  <c r="D1083" l="1"/>
  <c r="F1083" s="1"/>
  <c r="D1084" l="1"/>
  <c r="F1084" s="1"/>
  <c r="D1085" l="1"/>
  <c r="F1085" s="1"/>
  <c r="D1086" l="1"/>
  <c r="F1086" s="1"/>
  <c r="D1087" l="1"/>
  <c r="F1087" s="1"/>
  <c r="D1088" l="1"/>
  <c r="F1088" s="1"/>
  <c r="D1089" l="1"/>
  <c r="F1089" s="1"/>
  <c r="D1090" l="1"/>
  <c r="F1090" s="1"/>
  <c r="D1091" l="1"/>
  <c r="F1091" s="1"/>
  <c r="D1092" l="1"/>
  <c r="F1092" s="1"/>
  <c r="D1093" l="1"/>
  <c r="F1093" s="1"/>
  <c r="D1094" l="1"/>
  <c r="F1094" s="1"/>
  <c r="D1095" l="1"/>
  <c r="F1095" s="1"/>
  <c r="D1096" l="1"/>
  <c r="F1096" s="1"/>
  <c r="D1097" l="1"/>
  <c r="F1097" s="1"/>
  <c r="D1098" l="1"/>
  <c r="F1098" s="1"/>
  <c r="D1099" l="1"/>
  <c r="F1099" s="1"/>
  <c r="D1100" l="1"/>
  <c r="F1100" s="1"/>
  <c r="D1101" l="1"/>
  <c r="F1101" s="1"/>
  <c r="D1102" l="1"/>
  <c r="F1102" s="1"/>
  <c r="D1103" l="1"/>
  <c r="F1103" s="1"/>
  <c r="D1104" l="1"/>
  <c r="F1104" s="1"/>
  <c r="D1105" l="1"/>
  <c r="F1105" s="1"/>
  <c r="D1106" l="1"/>
  <c r="F1106" s="1"/>
  <c r="D1107" l="1"/>
  <c r="F1107" s="1"/>
  <c r="D1108" l="1"/>
  <c r="F1108" s="1"/>
  <c r="D1109" l="1"/>
  <c r="F1109" s="1"/>
  <c r="D1110" l="1"/>
  <c r="F1110" s="1"/>
  <c r="D1111" l="1"/>
  <c r="F1111" s="1"/>
  <c r="D1112" l="1"/>
  <c r="F1112" s="1"/>
  <c r="D1113" l="1"/>
  <c r="F1113" s="1"/>
  <c r="D1114" l="1"/>
  <c r="F1114" s="1"/>
  <c r="D1115" l="1"/>
  <c r="F1115" s="1"/>
  <c r="D1116" l="1"/>
  <c r="F1116" s="1"/>
  <c r="D1117" l="1"/>
  <c r="F1117" s="1"/>
  <c r="D1118" l="1"/>
  <c r="F1118" s="1"/>
  <c r="D1119" l="1"/>
  <c r="F1119" s="1"/>
  <c r="D1120" l="1"/>
  <c r="F1120" s="1"/>
  <c r="D1121" l="1"/>
  <c r="F1121" s="1"/>
  <c r="D1122" l="1"/>
  <c r="F1122" s="1"/>
  <c r="D1123" l="1"/>
  <c r="F1123" s="1"/>
  <c r="D1124" l="1"/>
  <c r="F1124" s="1"/>
  <c r="D1125" l="1"/>
  <c r="F1125" s="1"/>
  <c r="D1126" l="1"/>
  <c r="F1126" s="1"/>
  <c r="D1127" l="1"/>
  <c r="F1127" s="1"/>
  <c r="D1128" l="1"/>
  <c r="F1128" s="1"/>
  <c r="D1129" l="1"/>
  <c r="F1129" s="1"/>
  <c r="D1130" l="1"/>
  <c r="F1130" s="1"/>
  <c r="D1131" l="1"/>
  <c r="F1131" s="1"/>
  <c r="D1132" l="1"/>
  <c r="F1132" s="1"/>
  <c r="D1133" l="1"/>
  <c r="F1133" s="1"/>
  <c r="D1134" l="1"/>
  <c r="F1134" s="1"/>
  <c r="D1135" l="1"/>
  <c r="F1135" s="1"/>
  <c r="D1136" l="1"/>
  <c r="F1136" s="1"/>
  <c r="D1137" l="1"/>
  <c r="F1137" s="1"/>
  <c r="D1138" l="1"/>
  <c r="F1138" s="1"/>
  <c r="D1139" l="1"/>
  <c r="F1139" s="1"/>
  <c r="D1140" l="1"/>
  <c r="F1140" s="1"/>
  <c r="D1141" l="1"/>
  <c r="F1141" s="1"/>
  <c r="D1142" l="1"/>
  <c r="F1142" s="1"/>
  <c r="D1143" l="1"/>
  <c r="F1143" s="1"/>
  <c r="D1144" l="1"/>
  <c r="F1144" s="1"/>
  <c r="D1145" l="1"/>
  <c r="F1145" s="1"/>
  <c r="D1146" l="1"/>
  <c r="F1146" s="1"/>
  <c r="D1147" l="1"/>
  <c r="F1147" s="1"/>
  <c r="D1148" l="1"/>
  <c r="F1148" s="1"/>
  <c r="D1149" l="1"/>
  <c r="F1149" s="1"/>
  <c r="D1150" l="1"/>
  <c r="F1150" s="1"/>
  <c r="D1151" l="1"/>
  <c r="F1151" s="1"/>
  <c r="D1152" l="1"/>
  <c r="F1152" s="1"/>
  <c r="D1153" l="1"/>
  <c r="F1153" s="1"/>
  <c r="D1154" l="1"/>
  <c r="F1154" s="1"/>
  <c r="D1155" l="1"/>
  <c r="F1155" s="1"/>
  <c r="D1156" l="1"/>
  <c r="F1156" s="1"/>
  <c r="D1157" l="1"/>
  <c r="F1157" s="1"/>
  <c r="D1158" l="1"/>
  <c r="F1158" s="1"/>
  <c r="D1159" l="1"/>
  <c r="F1159" s="1"/>
  <c r="D1160" l="1"/>
  <c r="F1160" s="1"/>
  <c r="D1161" l="1"/>
  <c r="F1161" s="1"/>
  <c r="D1162" l="1"/>
  <c r="F1162" s="1"/>
  <c r="D1163" l="1"/>
  <c r="F1163" s="1"/>
  <c r="D1164" l="1"/>
  <c r="F1164" s="1"/>
  <c r="D1165" l="1"/>
  <c r="F1165" s="1"/>
  <c r="D1166" l="1"/>
  <c r="F1166" s="1"/>
  <c r="D1167" l="1"/>
  <c r="F1167" s="1"/>
  <c r="D1168" l="1"/>
  <c r="F1168" s="1"/>
  <c r="D1169" l="1"/>
  <c r="F1169" s="1"/>
  <c r="D1170" l="1"/>
  <c r="F1170" s="1"/>
  <c r="D1171" l="1"/>
  <c r="F1171" s="1"/>
  <c r="D1172" l="1"/>
  <c r="F1172" s="1"/>
  <c r="D1173" l="1"/>
  <c r="F1173" s="1"/>
  <c r="D1174" l="1"/>
  <c r="F1174" s="1"/>
  <c r="D1175" l="1"/>
  <c r="F1175" s="1"/>
  <c r="D1176" l="1"/>
  <c r="F1176" s="1"/>
  <c r="D1177" l="1"/>
  <c r="F1177" s="1"/>
  <c r="D1178" l="1"/>
  <c r="F1178" s="1"/>
  <c r="D1179" l="1"/>
  <c r="F1179" s="1"/>
  <c r="D1180" l="1"/>
  <c r="F1180" s="1"/>
  <c r="D1181" l="1"/>
  <c r="F1181" s="1"/>
  <c r="D1182" l="1"/>
  <c r="F1182" s="1"/>
  <c r="D1183" l="1"/>
  <c r="F1183" s="1"/>
  <c r="D1184" l="1"/>
  <c r="F1184" s="1"/>
  <c r="D1185" l="1"/>
  <c r="F1185" s="1"/>
  <c r="D1186" l="1"/>
  <c r="F1186" s="1"/>
  <c r="D1187" l="1"/>
  <c r="F1187" s="1"/>
  <c r="D1188" l="1"/>
  <c r="F1188" s="1"/>
  <c r="D1189" l="1"/>
  <c r="F1189" s="1"/>
  <c r="D1190" l="1"/>
  <c r="F1190" s="1"/>
  <c r="D1191" l="1"/>
  <c r="F1191" s="1"/>
  <c r="D1192" l="1"/>
  <c r="F1192" s="1"/>
  <c r="D1193" l="1"/>
  <c r="F1193" s="1"/>
  <c r="D1194" l="1"/>
  <c r="F1194" s="1"/>
  <c r="D1195" l="1"/>
  <c r="F1195" s="1"/>
  <c r="D1196" l="1"/>
  <c r="F1196" s="1"/>
  <c r="D1197" l="1"/>
  <c r="F1197" s="1"/>
  <c r="D1198" l="1"/>
  <c r="F1198" s="1"/>
  <c r="D1199" l="1"/>
  <c r="F1199" s="1"/>
  <c r="D1200" l="1"/>
  <c r="F1200" s="1"/>
  <c r="D1201" l="1"/>
  <c r="F1201" s="1"/>
  <c r="D1202" l="1"/>
  <c r="F1202" s="1"/>
  <c r="D1203" l="1"/>
  <c r="F1203" s="1"/>
  <c r="D1204" l="1"/>
  <c r="F1204" s="1"/>
  <c r="D1205" l="1"/>
  <c r="F1205" s="1"/>
  <c r="D1206" l="1"/>
  <c r="F1206" s="1"/>
  <c r="D1207" l="1"/>
  <c r="F1207" s="1"/>
  <c r="D1208" l="1"/>
  <c r="F1208" s="1"/>
  <c r="D1209" l="1"/>
  <c r="F1209" s="1"/>
  <c r="D1210" l="1"/>
  <c r="F1210" s="1"/>
  <c r="D1211" l="1"/>
  <c r="F1211" s="1"/>
  <c r="D1212" l="1"/>
  <c r="F1212" s="1"/>
  <c r="D1213" l="1"/>
  <c r="F1213" s="1"/>
  <c r="D1214" l="1"/>
  <c r="F1214" s="1"/>
  <c r="D1215" l="1"/>
  <c r="F1215" s="1"/>
  <c r="D1216" l="1"/>
  <c r="F1216" s="1"/>
  <c r="D1217" l="1"/>
  <c r="F1217" s="1"/>
  <c r="D1218" l="1"/>
  <c r="F1218" s="1"/>
  <c r="D1219" l="1"/>
  <c r="F1219" s="1"/>
  <c r="D1220" l="1"/>
  <c r="F1220" s="1"/>
  <c r="D1221" l="1"/>
  <c r="F1221" s="1"/>
  <c r="D1222" l="1"/>
  <c r="F1222" s="1"/>
  <c r="D1223" l="1"/>
  <c r="F1223" s="1"/>
  <c r="D1224" l="1"/>
  <c r="F1224" s="1"/>
  <c r="D1225" l="1"/>
  <c r="F1225" s="1"/>
  <c r="D1226" l="1"/>
  <c r="F1226" s="1"/>
  <c r="D1227" l="1"/>
  <c r="F1227" s="1"/>
  <c r="D1228" l="1"/>
  <c r="F1228" s="1"/>
  <c r="D1229" l="1"/>
  <c r="F1229" s="1"/>
  <c r="D1230" l="1"/>
  <c r="F1230" s="1"/>
  <c r="D1231" l="1"/>
  <c r="F1231" s="1"/>
  <c r="D1232" l="1"/>
  <c r="F1232" s="1"/>
  <c r="D1233" l="1"/>
  <c r="F1233" s="1"/>
  <c r="D1234" l="1"/>
  <c r="F1234" s="1"/>
  <c r="D1235" l="1"/>
  <c r="F1235" s="1"/>
  <c r="D1236" l="1"/>
  <c r="F1236" s="1"/>
  <c r="D1237" l="1"/>
  <c r="F1237" s="1"/>
  <c r="D1238" l="1"/>
  <c r="F1238" s="1"/>
  <c r="D1239" l="1"/>
  <c r="F1239" s="1"/>
  <c r="D1240" l="1"/>
  <c r="F1240" s="1"/>
  <c r="D1241" l="1"/>
  <c r="F1241" s="1"/>
  <c r="D1242" l="1"/>
  <c r="F1242" s="1"/>
  <c r="D1243" l="1"/>
  <c r="F1243" s="1"/>
  <c r="D1244" l="1"/>
  <c r="F1244" s="1"/>
  <c r="D1245" l="1"/>
  <c r="F1245" s="1"/>
  <c r="D1246" l="1"/>
  <c r="F1246" s="1"/>
  <c r="D1247" l="1"/>
  <c r="F1247" s="1"/>
  <c r="D1248" l="1"/>
  <c r="F1248" s="1"/>
  <c r="D1249" l="1"/>
  <c r="F1249" s="1"/>
  <c r="D1250" l="1"/>
  <c r="F1250" s="1"/>
  <c r="D1251" l="1"/>
  <c r="F1251" s="1"/>
  <c r="D1252" l="1"/>
  <c r="F1252" s="1"/>
  <c r="D1253" l="1"/>
  <c r="F1253" s="1"/>
  <c r="D1254" l="1"/>
  <c r="F1254" s="1"/>
  <c r="D1255" l="1"/>
  <c r="F1255" s="1"/>
  <c r="D1256" l="1"/>
  <c r="F1256" s="1"/>
  <c r="D1257" l="1"/>
  <c r="F1257" s="1"/>
  <c r="D1258" l="1"/>
  <c r="F1258" s="1"/>
  <c r="D1259" l="1"/>
  <c r="F1259" s="1"/>
  <c r="D1260" l="1"/>
  <c r="F1260" s="1"/>
  <c r="D1261" l="1"/>
  <c r="F1261" s="1"/>
  <c r="D1262" l="1"/>
  <c r="F1262" s="1"/>
  <c r="D1263" l="1"/>
  <c r="F1263" s="1"/>
  <c r="D1264" l="1"/>
  <c r="F1264" s="1"/>
  <c r="D1265" l="1"/>
  <c r="F1265" s="1"/>
  <c r="D1266" l="1"/>
  <c r="F1266" s="1"/>
  <c r="D1267" l="1"/>
  <c r="F1267" s="1"/>
  <c r="D1268" l="1"/>
  <c r="F1268" s="1"/>
  <c r="D1269" l="1"/>
  <c r="F1269" s="1"/>
  <c r="D1270" l="1"/>
  <c r="F1270" s="1"/>
  <c r="D1271" l="1"/>
  <c r="F1271" s="1"/>
  <c r="D1272" l="1"/>
  <c r="F1272" s="1"/>
  <c r="D1273" l="1"/>
  <c r="F1273" s="1"/>
  <c r="D1274" l="1"/>
  <c r="F1274" s="1"/>
  <c r="D1275" l="1"/>
  <c r="F1275" s="1"/>
  <c r="D1276" l="1"/>
  <c r="F1276" s="1"/>
  <c r="D1277" l="1"/>
  <c r="F1277" s="1"/>
  <c r="D1278" l="1"/>
  <c r="F1278" s="1"/>
  <c r="D1279" l="1"/>
  <c r="F1279" s="1"/>
  <c r="D1280" l="1"/>
  <c r="F1280" s="1"/>
  <c r="D1281" l="1"/>
  <c r="F1281" s="1"/>
  <c r="D1282" l="1"/>
  <c r="F1282" s="1"/>
  <c r="D1283" l="1"/>
  <c r="F1283" s="1"/>
  <c r="D1284" l="1"/>
  <c r="F1284" s="1"/>
  <c r="D1285" l="1"/>
  <c r="F1285" s="1"/>
  <c r="D1286" l="1"/>
  <c r="F1286" s="1"/>
  <c r="D1287" l="1"/>
  <c r="F1287" s="1"/>
  <c r="D1288" l="1"/>
  <c r="F1288" s="1"/>
  <c r="D1289" l="1"/>
  <c r="F1289" s="1"/>
  <c r="D1290" l="1"/>
  <c r="F1290" s="1"/>
  <c r="D1291" l="1"/>
  <c r="F1291" s="1"/>
  <c r="D1292" l="1"/>
  <c r="F1292" s="1"/>
  <c r="D1293" l="1"/>
  <c r="F1293" s="1"/>
  <c r="D1294" l="1"/>
  <c r="F1294" s="1"/>
  <c r="D1295" l="1"/>
  <c r="F1295" s="1"/>
  <c r="D1296" l="1"/>
  <c r="F1296" s="1"/>
  <c r="D1297" l="1"/>
  <c r="F1297" s="1"/>
  <c r="D1298" l="1"/>
  <c r="F1298" s="1"/>
  <c r="D1299" l="1"/>
  <c r="F1299" s="1"/>
  <c r="D1300" l="1"/>
  <c r="F1300" s="1"/>
  <c r="D1301" l="1"/>
  <c r="F1301" s="1"/>
  <c r="D1302" l="1"/>
  <c r="F1302" s="1"/>
  <c r="D1303" l="1"/>
  <c r="F1303" s="1"/>
  <c r="D1304" l="1"/>
  <c r="F1304" s="1"/>
  <c r="D1305" l="1"/>
  <c r="F1305" s="1"/>
  <c r="D1306" l="1"/>
  <c r="F1306" s="1"/>
  <c r="D1307" l="1"/>
  <c r="F1307" s="1"/>
  <c r="D1308" l="1"/>
  <c r="F1308" s="1"/>
  <c r="D1309" l="1"/>
  <c r="F1309" s="1"/>
  <c r="D1310" l="1"/>
  <c r="F1310" s="1"/>
  <c r="D1311" l="1"/>
  <c r="F1311" s="1"/>
  <c r="D1312" l="1"/>
  <c r="F1312" s="1"/>
  <c r="D1313" l="1"/>
  <c r="F1313" s="1"/>
  <c r="D1314" l="1"/>
  <c r="F1314" s="1"/>
  <c r="D1315" l="1"/>
  <c r="F1315" s="1"/>
  <c r="D1316" l="1"/>
  <c r="F1316" s="1"/>
  <c r="D1317" l="1"/>
  <c r="F1317" s="1"/>
  <c r="D1318" l="1"/>
  <c r="F1318" s="1"/>
  <c r="D1319" l="1"/>
  <c r="F1319" s="1"/>
  <c r="D1320" l="1"/>
  <c r="F1320" s="1"/>
  <c r="D1321" l="1"/>
  <c r="F1321" s="1"/>
  <c r="D1322" l="1"/>
  <c r="F1322" s="1"/>
  <c r="D1323" l="1"/>
  <c r="F1323" s="1"/>
  <c r="D1324" l="1"/>
  <c r="F1324" s="1"/>
  <c r="D1325" l="1"/>
  <c r="F1325" s="1"/>
  <c r="D1326" l="1"/>
  <c r="F1326" s="1"/>
  <c r="D1327" l="1"/>
  <c r="F1327" s="1"/>
  <c r="D1328" l="1"/>
  <c r="F1328" s="1"/>
  <c r="D1329" l="1"/>
  <c r="F1329" s="1"/>
  <c r="D1330" l="1"/>
  <c r="F1330" s="1"/>
  <c r="D1331" l="1"/>
  <c r="F1331" s="1"/>
  <c r="D1332" l="1"/>
  <c r="F1332" s="1"/>
  <c r="D1333" l="1"/>
  <c r="F1333" s="1"/>
  <c r="D1334" l="1"/>
  <c r="F1334" s="1"/>
  <c r="D1335" l="1"/>
  <c r="F1335" s="1"/>
  <c r="D1336" l="1"/>
  <c r="F1336" s="1"/>
  <c r="D1337" l="1"/>
  <c r="F1337" s="1"/>
  <c r="D1338" l="1"/>
  <c r="F1338" s="1"/>
  <c r="D1339" l="1"/>
  <c r="F1339" s="1"/>
  <c r="D1340" l="1"/>
  <c r="F1340" s="1"/>
  <c r="D1341" l="1"/>
  <c r="F1341" s="1"/>
  <c r="D1342" l="1"/>
  <c r="F1342" s="1"/>
  <c r="D1343" l="1"/>
  <c r="F1343" s="1"/>
  <c r="D1344" l="1"/>
  <c r="F1344" s="1"/>
  <c r="D1345" l="1"/>
  <c r="F1345" s="1"/>
  <c r="D1346" l="1"/>
  <c r="F1346" s="1"/>
  <c r="D1347" l="1"/>
  <c r="F1347" s="1"/>
  <c r="D1348" l="1"/>
  <c r="F1348" s="1"/>
  <c r="D1349" l="1"/>
  <c r="F1349" s="1"/>
  <c r="D1350" l="1"/>
  <c r="F1350" s="1"/>
  <c r="D1351" l="1"/>
  <c r="F1351" s="1"/>
  <c r="D1352" l="1"/>
  <c r="F1352" s="1"/>
  <c r="D1353" l="1"/>
  <c r="F1353" s="1"/>
  <c r="D1354" l="1"/>
  <c r="F1354" s="1"/>
  <c r="D1355" l="1"/>
  <c r="F1355" s="1"/>
  <c r="D1356" l="1"/>
  <c r="F1356" s="1"/>
  <c r="D1357" l="1"/>
  <c r="F1357" s="1"/>
  <c r="D1358" l="1"/>
  <c r="F1358" s="1"/>
  <c r="D1359" l="1"/>
  <c r="F1359" s="1"/>
  <c r="D1360" l="1"/>
  <c r="F1360" s="1"/>
  <c r="D1361" l="1"/>
  <c r="F1361" s="1"/>
  <c r="D1362" l="1"/>
  <c r="F1362" s="1"/>
  <c r="D1363" l="1"/>
  <c r="F1363" s="1"/>
  <c r="D1364" l="1"/>
  <c r="F1364" s="1"/>
  <c r="D1365" l="1"/>
  <c r="F1365" s="1"/>
  <c r="D1366" l="1"/>
  <c r="F1366" s="1"/>
  <c r="D1367" l="1"/>
  <c r="F1367" s="1"/>
  <c r="D1368" l="1"/>
  <c r="F1368" s="1"/>
  <c r="D1369" l="1"/>
  <c r="F1369" s="1"/>
  <c r="D1370" l="1"/>
  <c r="F1370" s="1"/>
  <c r="D1371" l="1"/>
  <c r="F1371" s="1"/>
  <c r="D1372" l="1"/>
  <c r="F1372" s="1"/>
  <c r="D1373" l="1"/>
  <c r="F1373" s="1"/>
  <c r="D1374" l="1"/>
  <c r="F1374" s="1"/>
  <c r="D1375" l="1"/>
  <c r="F1375" s="1"/>
  <c r="D1376" l="1"/>
  <c r="F1376" s="1"/>
  <c r="D1377" l="1"/>
  <c r="F1377" s="1"/>
  <c r="D1378" l="1"/>
  <c r="F1378" s="1"/>
  <c r="D1379" l="1"/>
  <c r="F1379" s="1"/>
  <c r="D1380" l="1"/>
  <c r="F1380" s="1"/>
  <c r="D1381" l="1"/>
  <c r="F1381" s="1"/>
  <c r="D1382" l="1"/>
  <c r="F1382" s="1"/>
  <c r="D1383" l="1"/>
  <c r="F1383" s="1"/>
  <c r="D1384" l="1"/>
  <c r="F1384" s="1"/>
  <c r="D1385" l="1"/>
  <c r="F1385" s="1"/>
  <c r="D1386" l="1"/>
  <c r="F1386" s="1"/>
  <c r="D1387" l="1"/>
  <c r="F1387" s="1"/>
  <c r="D1388" l="1"/>
  <c r="F1388" s="1"/>
  <c r="D1389" l="1"/>
  <c r="F1389" s="1"/>
  <c r="D1390" l="1"/>
  <c r="F1390" s="1"/>
  <c r="D1391" l="1"/>
  <c r="F1391" s="1"/>
  <c r="D1392" l="1"/>
  <c r="F1392" s="1"/>
  <c r="D1393" l="1"/>
  <c r="F1393" s="1"/>
  <c r="D1394" l="1"/>
  <c r="F1394" s="1"/>
  <c r="D1395" l="1"/>
  <c r="F1395" s="1"/>
  <c r="D1396" l="1"/>
  <c r="F1396" s="1"/>
  <c r="D1397" l="1"/>
  <c r="F1397" s="1"/>
  <c r="D1398" l="1"/>
  <c r="F1398" s="1"/>
  <c r="D1399" l="1"/>
  <c r="F1399" s="1"/>
  <c r="D1400" l="1"/>
  <c r="F1400" s="1"/>
  <c r="D1401" l="1"/>
  <c r="F1401" s="1"/>
  <c r="D1402" l="1"/>
  <c r="F1402" s="1"/>
  <c r="D1403" l="1"/>
  <c r="F1403" s="1"/>
  <c r="D1404" l="1"/>
  <c r="F1404" s="1"/>
  <c r="D1405" l="1"/>
  <c r="F1405" s="1"/>
  <c r="D1406" l="1"/>
  <c r="F1406" s="1"/>
  <c r="D1407" l="1"/>
  <c r="F1407" s="1"/>
  <c r="D1408" l="1"/>
  <c r="F1408" s="1"/>
  <c r="D1409" l="1"/>
  <c r="F1409" s="1"/>
  <c r="D1410" l="1"/>
  <c r="F1410" s="1"/>
  <c r="D1411" l="1"/>
  <c r="F1411" s="1"/>
  <c r="D1412" l="1"/>
  <c r="F1412" s="1"/>
  <c r="D1413" l="1"/>
  <c r="F1413" s="1"/>
  <c r="D1414" l="1"/>
  <c r="F1414" s="1"/>
  <c r="D1415" l="1"/>
  <c r="F1415" s="1"/>
  <c r="D1416" l="1"/>
  <c r="F1416" s="1"/>
  <c r="D1417" l="1"/>
  <c r="F1417" s="1"/>
  <c r="D1418" l="1"/>
  <c r="F1418" s="1"/>
  <c r="D1419" l="1"/>
  <c r="F1419" s="1"/>
  <c r="D1420" l="1"/>
  <c r="F1420" s="1"/>
  <c r="D1421" l="1"/>
  <c r="F1421" s="1"/>
  <c r="D1422" l="1"/>
  <c r="F1422" s="1"/>
  <c r="D1423" l="1"/>
  <c r="F1423" s="1"/>
  <c r="D1424" l="1"/>
  <c r="F1424" s="1"/>
  <c r="D1425" l="1"/>
  <c r="F1425" s="1"/>
  <c r="D1426" l="1"/>
  <c r="F1426" s="1"/>
  <c r="D1427" l="1"/>
  <c r="F1427" s="1"/>
  <c r="D1428" l="1"/>
  <c r="F1428" s="1"/>
  <c r="D1429" l="1"/>
  <c r="F1429" s="1"/>
  <c r="D1430" l="1"/>
  <c r="F1430" s="1"/>
  <c r="D1431" l="1"/>
  <c r="F1431" s="1"/>
  <c r="D1432" l="1"/>
  <c r="F1432" s="1"/>
  <c r="D1433" l="1"/>
  <c r="F1433" s="1"/>
  <c r="D1434" l="1"/>
  <c r="F1434" s="1"/>
  <c r="D1435" l="1"/>
  <c r="F1435" s="1"/>
  <c r="D1436" l="1"/>
  <c r="F1436" s="1"/>
  <c r="D1437" l="1"/>
  <c r="F1437" s="1"/>
  <c r="D1438" l="1"/>
  <c r="F1438" s="1"/>
  <c r="D1439" l="1"/>
  <c r="F1439" s="1"/>
  <c r="D1440" l="1"/>
  <c r="F1440" s="1"/>
  <c r="D1441" l="1"/>
  <c r="F1441" s="1"/>
  <c r="D1442" l="1"/>
  <c r="F1442" s="1"/>
  <c r="D1443" l="1"/>
  <c r="F1443" s="1"/>
  <c r="D1444" l="1"/>
  <c r="F1444" s="1"/>
  <c r="D1445" l="1"/>
  <c r="F1445" s="1"/>
  <c r="D1446" l="1"/>
  <c r="F1446" s="1"/>
  <c r="D1447" l="1"/>
  <c r="F1447" s="1"/>
  <c r="D1448" l="1"/>
  <c r="F1448" s="1"/>
  <c r="D1449" l="1"/>
  <c r="F1449" s="1"/>
  <c r="D1450" l="1"/>
  <c r="F1450" s="1"/>
  <c r="D1451" l="1"/>
  <c r="F1451" s="1"/>
  <c r="D1452" l="1"/>
  <c r="F1452" s="1"/>
  <c r="D1453" l="1"/>
  <c r="F1453" s="1"/>
  <c r="D1454" l="1"/>
  <c r="F1454" s="1"/>
  <c r="D1455" l="1"/>
  <c r="F1455" s="1"/>
  <c r="D1456" l="1"/>
  <c r="F1456" s="1"/>
  <c r="D1457" l="1"/>
  <c r="F1457" s="1"/>
  <c r="D1458" l="1"/>
  <c r="F1458" s="1"/>
  <c r="D1459" l="1"/>
  <c r="F1459" s="1"/>
  <c r="D1460" l="1"/>
  <c r="F1460" s="1"/>
  <c r="D1461" l="1"/>
  <c r="F1461" s="1"/>
  <c r="D1462" l="1"/>
  <c r="F1462" s="1"/>
  <c r="D1463" l="1"/>
  <c r="F1463" s="1"/>
  <c r="D1464" l="1"/>
  <c r="F1464" s="1"/>
  <c r="D1465" l="1"/>
  <c r="F1465" s="1"/>
  <c r="D1466" l="1"/>
  <c r="F1466" s="1"/>
  <c r="D1467" l="1"/>
  <c r="F1467" s="1"/>
  <c r="D1468" l="1"/>
  <c r="F1468" s="1"/>
  <c r="D1469" l="1"/>
  <c r="F1469" s="1"/>
  <c r="D1470" l="1"/>
  <c r="F1470" s="1"/>
  <c r="D1471" l="1"/>
  <c r="F1471" s="1"/>
  <c r="D1472" l="1"/>
  <c r="F1472" s="1"/>
  <c r="D1473" l="1"/>
  <c r="F1473" s="1"/>
  <c r="D1474" l="1"/>
  <c r="F1474" s="1"/>
  <c r="D1475" l="1"/>
  <c r="F1475" s="1"/>
  <c r="D1476" l="1"/>
  <c r="F1476" s="1"/>
  <c r="D1477" l="1"/>
  <c r="F1477" s="1"/>
  <c r="D1478" l="1"/>
  <c r="F1478" s="1"/>
  <c r="D1479" l="1"/>
  <c r="F1479" s="1"/>
  <c r="D1480" l="1"/>
  <c r="F1480" s="1"/>
  <c r="D1481" l="1"/>
  <c r="F1481" s="1"/>
  <c r="D1482" l="1"/>
  <c r="F1482" s="1"/>
  <c r="D1483" l="1"/>
  <c r="F1483" s="1"/>
  <c r="D1484" l="1"/>
  <c r="F1484" s="1"/>
  <c r="D1485" l="1"/>
  <c r="F1485" s="1"/>
  <c r="D1486" l="1"/>
  <c r="F1486" s="1"/>
  <c r="D1487" l="1"/>
  <c r="F1487" s="1"/>
  <c r="D1488" l="1"/>
  <c r="F1488" s="1"/>
  <c r="D1489" l="1"/>
  <c r="F1489" s="1"/>
  <c r="D1490" l="1"/>
  <c r="F1490" s="1"/>
  <c r="D1491" l="1"/>
  <c r="F1491" s="1"/>
  <c r="D1492" l="1"/>
  <c r="F1492" s="1"/>
  <c r="D1493" l="1"/>
  <c r="F1493" s="1"/>
  <c r="D1494" l="1"/>
  <c r="F1494" s="1"/>
  <c r="D1495" l="1"/>
  <c r="F1495" s="1"/>
  <c r="D1496" l="1"/>
  <c r="F1496" s="1"/>
  <c r="D1497" l="1"/>
  <c r="F1497" s="1"/>
  <c r="D1498" l="1"/>
  <c r="F1498" s="1"/>
  <c r="D1499" l="1"/>
  <c r="F1499" s="1"/>
  <c r="D1500" l="1"/>
  <c r="F1500" s="1"/>
  <c r="D1501" l="1"/>
  <c r="F1501" s="1"/>
  <c r="D1502" l="1"/>
  <c r="F1502" s="1"/>
  <c r="D1503" l="1"/>
  <c r="F1503" s="1"/>
  <c r="D1504" l="1"/>
  <c r="F1504" s="1"/>
  <c r="D1505" l="1"/>
  <c r="F1505" s="1"/>
  <c r="D1506" l="1"/>
  <c r="F1506" s="1"/>
  <c r="D1507" l="1"/>
  <c r="F1507" s="1"/>
  <c r="D1508" l="1"/>
  <c r="F1508" s="1"/>
  <c r="D1509" l="1"/>
  <c r="F1509" s="1"/>
  <c r="D1510" l="1"/>
  <c r="F1510" s="1"/>
  <c r="D1511" l="1"/>
  <c r="F1511" s="1"/>
  <c r="D1512" l="1"/>
  <c r="F1512" s="1"/>
  <c r="D1513" l="1"/>
  <c r="F1513" s="1"/>
  <c r="D1514" l="1"/>
  <c r="F1514" s="1"/>
  <c r="D1515" l="1"/>
  <c r="F1515" s="1"/>
  <c r="D1516" l="1"/>
  <c r="F1516" s="1"/>
  <c r="D1517" l="1"/>
  <c r="F1517" s="1"/>
  <c r="D1518" l="1"/>
  <c r="F1518" s="1"/>
  <c r="D1519" l="1"/>
  <c r="F1519" s="1"/>
  <c r="D1520" l="1"/>
  <c r="F1520" s="1"/>
  <c r="D1521" l="1"/>
  <c r="F1521" s="1"/>
  <c r="D1522" l="1"/>
  <c r="F1522" s="1"/>
  <c r="D1523" l="1"/>
  <c r="F1523" s="1"/>
  <c r="D1524" l="1"/>
  <c r="F1524" s="1"/>
  <c r="D1525" l="1"/>
  <c r="F1525" s="1"/>
  <c r="D1526" l="1"/>
  <c r="F1526" s="1"/>
  <c r="D1527" l="1"/>
  <c r="F1527" s="1"/>
  <c r="D1528" l="1"/>
  <c r="F1528" s="1"/>
  <c r="D1529" l="1"/>
  <c r="F1529" s="1"/>
  <c r="D1530" l="1"/>
  <c r="F1530" s="1"/>
  <c r="D1531" l="1"/>
  <c r="F1531" s="1"/>
  <c r="D1532" l="1"/>
  <c r="F1532" s="1"/>
  <c r="D1533" l="1"/>
  <c r="F1533" s="1"/>
  <c r="D1534" l="1"/>
  <c r="F1534" s="1"/>
  <c r="D1535" l="1"/>
  <c r="F1535" s="1"/>
  <c r="D1536" l="1"/>
  <c r="F1536" s="1"/>
  <c r="D1537" l="1"/>
  <c r="F1537" s="1"/>
  <c r="D1538" l="1"/>
  <c r="F1538" s="1"/>
  <c r="D1539" l="1"/>
  <c r="F1539" s="1"/>
  <c r="D1540" l="1"/>
  <c r="F1540" s="1"/>
  <c r="D1541" l="1"/>
  <c r="F1541" s="1"/>
  <c r="D1542" l="1"/>
  <c r="F1542" s="1"/>
  <c r="D1543" l="1"/>
  <c r="F1543" s="1"/>
  <c r="D1544" l="1"/>
  <c r="F1544" s="1"/>
  <c r="D1545" l="1"/>
  <c r="F1545" s="1"/>
  <c r="D1546" l="1"/>
  <c r="F1546" s="1"/>
  <c r="D1547" l="1"/>
  <c r="F1547" s="1"/>
  <c r="D1548" l="1"/>
  <c r="F1548" s="1"/>
  <c r="D1549" l="1"/>
  <c r="F1549" s="1"/>
  <c r="D1550" l="1"/>
  <c r="F1550" s="1"/>
  <c r="D1551" l="1"/>
  <c r="F1551" s="1"/>
  <c r="D1552" l="1"/>
  <c r="F1552" s="1"/>
  <c r="D1553" l="1"/>
  <c r="F1553" s="1"/>
  <c r="D1554" l="1"/>
  <c r="F1554" s="1"/>
  <c r="D1555" l="1"/>
  <c r="F1555" s="1"/>
  <c r="D1556" l="1"/>
  <c r="F1556" s="1"/>
  <c r="D1557" l="1"/>
  <c r="F1557" s="1"/>
  <c r="D1558" l="1"/>
  <c r="F1558" s="1"/>
  <c r="D1559" l="1"/>
  <c r="F1559" s="1"/>
  <c r="D1560" l="1"/>
  <c r="F1560" s="1"/>
  <c r="D1561" l="1"/>
  <c r="F1561" s="1"/>
  <c r="D1562" l="1"/>
  <c r="F1562" s="1"/>
  <c r="D1563" l="1"/>
  <c r="F1563" s="1"/>
  <c r="D1564" l="1"/>
  <c r="F1564" s="1"/>
  <c r="D1565" l="1"/>
  <c r="F1565" s="1"/>
  <c r="D1566" l="1"/>
  <c r="F1566" s="1"/>
  <c r="D1567" l="1"/>
  <c r="F1567" s="1"/>
  <c r="D1568" l="1"/>
  <c r="F1568" s="1"/>
  <c r="D1569" l="1"/>
  <c r="F1569" s="1"/>
  <c r="D1570" l="1"/>
  <c r="F1570" s="1"/>
  <c r="D1571" l="1"/>
  <c r="F1571" s="1"/>
  <c r="D1572" l="1"/>
  <c r="F1572" s="1"/>
  <c r="D1573" l="1"/>
  <c r="F1573" s="1"/>
  <c r="D1574" l="1"/>
  <c r="F1574" s="1"/>
  <c r="D1575" l="1"/>
  <c r="F1575" s="1"/>
  <c r="D1576" l="1"/>
  <c r="F1576" s="1"/>
  <c r="D1577" l="1"/>
  <c r="F1577" s="1"/>
  <c r="D1578" l="1"/>
  <c r="F1578" s="1"/>
  <c r="D1579" l="1"/>
  <c r="F1579" s="1"/>
  <c r="D1580" l="1"/>
  <c r="F1580" s="1"/>
  <c r="D1581" l="1"/>
  <c r="F1581" s="1"/>
  <c r="D1582" l="1"/>
  <c r="F1582" s="1"/>
  <c r="D1583" l="1"/>
  <c r="F1583" s="1"/>
  <c r="D1584" l="1"/>
  <c r="F1584" s="1"/>
  <c r="D1585" l="1"/>
  <c r="F1585" s="1"/>
  <c r="D1586" l="1"/>
  <c r="F1586" s="1"/>
  <c r="D1587" l="1"/>
  <c r="F1587" s="1"/>
  <c r="D1588" l="1"/>
  <c r="F1588" s="1"/>
  <c r="D1589" l="1"/>
  <c r="F1589" s="1"/>
  <c r="D1590" l="1"/>
  <c r="F1590" s="1"/>
  <c r="D1591" l="1"/>
  <c r="F1591" s="1"/>
  <c r="D1592" l="1"/>
  <c r="F1592" s="1"/>
  <c r="D1593" l="1"/>
  <c r="F1593" s="1"/>
  <c r="D1594" l="1"/>
  <c r="F1594" s="1"/>
  <c r="D1595" l="1"/>
  <c r="F1595" s="1"/>
  <c r="D1596" l="1"/>
  <c r="F1596" s="1"/>
  <c r="D1597" l="1"/>
  <c r="F1597" s="1"/>
  <c r="D1598" l="1"/>
  <c r="F1598" s="1"/>
  <c r="D1599" l="1"/>
  <c r="F1599" s="1"/>
  <c r="D1600" l="1"/>
  <c r="F1600" s="1"/>
  <c r="D1601" l="1"/>
  <c r="F1601" s="1"/>
  <c r="D1602" l="1"/>
  <c r="F1602" s="1"/>
  <c r="D1603" l="1"/>
  <c r="F1603" s="1"/>
  <c r="D1604" l="1"/>
  <c r="F1604" s="1"/>
  <c r="D1605" l="1"/>
  <c r="F1605" s="1"/>
  <c r="D1606" l="1"/>
  <c r="F1606" s="1"/>
  <c r="D1607" l="1"/>
  <c r="F1607" s="1"/>
  <c r="D1608" l="1"/>
  <c r="F1608" s="1"/>
  <c r="D1609" l="1"/>
  <c r="F1609" s="1"/>
  <c r="D1610" l="1"/>
  <c r="F1610" s="1"/>
  <c r="D1611" l="1"/>
  <c r="F1611" s="1"/>
  <c r="D1612" l="1"/>
  <c r="F1612" s="1"/>
  <c r="D1613" l="1"/>
  <c r="F1613" s="1"/>
  <c r="D1614" l="1"/>
  <c r="F1614" s="1"/>
  <c r="D1615" l="1"/>
  <c r="F1615" s="1"/>
  <c r="D1616" l="1"/>
  <c r="F1616" s="1"/>
  <c r="D1617" l="1"/>
  <c r="F1617" s="1"/>
  <c r="D1618" l="1"/>
  <c r="F1618" s="1"/>
  <c r="D1619" l="1"/>
  <c r="F1619" s="1"/>
  <c r="D1620" l="1"/>
  <c r="F1620" s="1"/>
  <c r="D1621" l="1"/>
  <c r="F1621" s="1"/>
  <c r="D1622" l="1"/>
  <c r="F1622" s="1"/>
  <c r="D1623" l="1"/>
  <c r="F1623" s="1"/>
  <c r="D1624" l="1"/>
  <c r="F1624" s="1"/>
  <c r="D1625" l="1"/>
  <c r="F1625" s="1"/>
  <c r="D1626" l="1"/>
  <c r="F1626" s="1"/>
  <c r="D1627" l="1"/>
  <c r="F1627" s="1"/>
  <c r="D1628" l="1"/>
  <c r="F1628" s="1"/>
  <c r="D1629" l="1"/>
  <c r="F1629" s="1"/>
  <c r="D1630" l="1"/>
  <c r="F1630" s="1"/>
  <c r="D1631" l="1"/>
  <c r="F1631" s="1"/>
  <c r="D1632" l="1"/>
  <c r="F1632" s="1"/>
  <c r="D1633" l="1"/>
  <c r="F1633" s="1"/>
  <c r="D1634" l="1"/>
  <c r="F1634" s="1"/>
  <c r="D1635" l="1"/>
  <c r="F1635" s="1"/>
  <c r="D1636" l="1"/>
  <c r="F1636" s="1"/>
  <c r="D1637" l="1"/>
  <c r="F1637" s="1"/>
  <c r="D1638" l="1"/>
  <c r="F1638" s="1"/>
  <c r="D1639" l="1"/>
  <c r="F1639" s="1"/>
  <c r="D1640" l="1"/>
  <c r="F1640" s="1"/>
  <c r="D1641" l="1"/>
  <c r="F1641" s="1"/>
  <c r="D1642" l="1"/>
  <c r="F1642" s="1"/>
  <c r="D1643" l="1"/>
  <c r="F1643" s="1"/>
  <c r="D1644" l="1"/>
  <c r="F1644" s="1"/>
  <c r="D1645" l="1"/>
  <c r="F1645" s="1"/>
  <c r="D1646" l="1"/>
  <c r="F1646" s="1"/>
  <c r="D1647" l="1"/>
  <c r="F1647" s="1"/>
  <c r="D1648" l="1"/>
  <c r="F1648" s="1"/>
  <c r="D1649" l="1"/>
  <c r="F1649" s="1"/>
  <c r="D1650" l="1"/>
  <c r="F1650" s="1"/>
  <c r="D1651" l="1"/>
  <c r="F1651" s="1"/>
  <c r="D1652" l="1"/>
  <c r="F1652" s="1"/>
  <c r="D1653" l="1"/>
  <c r="F1653" s="1"/>
  <c r="D1654" l="1"/>
  <c r="F1654" s="1"/>
  <c r="D1655" l="1"/>
  <c r="F1655" s="1"/>
  <c r="D1656" l="1"/>
  <c r="F1656" s="1"/>
  <c r="D1657" l="1"/>
  <c r="F1657" s="1"/>
  <c r="D1658" l="1"/>
  <c r="F1658" s="1"/>
  <c r="D1659" l="1"/>
  <c r="F1659" s="1"/>
  <c r="D1660" l="1"/>
  <c r="F1660" s="1"/>
  <c r="D1661" l="1"/>
  <c r="F1661" s="1"/>
  <c r="D1662" l="1"/>
  <c r="F1662" s="1"/>
  <c r="D1663" l="1"/>
  <c r="F1663" s="1"/>
  <c r="D1664" l="1"/>
  <c r="F1664" s="1"/>
  <c r="D1665" l="1"/>
  <c r="F1665" s="1"/>
  <c r="D1666" l="1"/>
  <c r="F1666" s="1"/>
  <c r="D1667" l="1"/>
  <c r="F1667" s="1"/>
  <c r="D1668" l="1"/>
  <c r="F1668" s="1"/>
  <c r="D1669" l="1"/>
  <c r="F1669" s="1"/>
  <c r="D1670" l="1"/>
  <c r="F1670" s="1"/>
  <c r="D1671" l="1"/>
  <c r="F1671" s="1"/>
  <c r="D1672" l="1"/>
  <c r="F1672" s="1"/>
  <c r="D1673" l="1"/>
  <c r="F1673" s="1"/>
  <c r="D1674" l="1"/>
  <c r="F1674" s="1"/>
  <c r="D1675" l="1"/>
  <c r="F1675" s="1"/>
  <c r="D1676" l="1"/>
  <c r="F1676" s="1"/>
  <c r="D1677" l="1"/>
  <c r="F1677" s="1"/>
  <c r="D1678" l="1"/>
  <c r="F1678" s="1"/>
  <c r="D1679" l="1"/>
  <c r="F1679" s="1"/>
  <c r="D1680" l="1"/>
  <c r="F1680" s="1"/>
  <c r="D1681" l="1"/>
  <c r="F1681" s="1"/>
  <c r="D1682" l="1"/>
  <c r="F1682" s="1"/>
  <c r="D1683" l="1"/>
  <c r="F1683" s="1"/>
  <c r="D1684" l="1"/>
  <c r="F1684" s="1"/>
  <c r="D1685" l="1"/>
  <c r="F1685" s="1"/>
  <c r="D1686" l="1"/>
  <c r="F1686" s="1"/>
  <c r="D1687" l="1"/>
  <c r="F1687" s="1"/>
  <c r="D1688" l="1"/>
  <c r="F1688" s="1"/>
  <c r="D1689" l="1"/>
  <c r="F1689" s="1"/>
  <c r="D1690" l="1"/>
  <c r="F1690" s="1"/>
  <c r="D1691" l="1"/>
  <c r="F1691" s="1"/>
  <c r="D1692" l="1"/>
  <c r="F1692" s="1"/>
  <c r="D1693" l="1"/>
  <c r="F1693" s="1"/>
  <c r="D1694" l="1"/>
  <c r="F1694" s="1"/>
  <c r="D1695" l="1"/>
  <c r="F1695" s="1"/>
  <c r="D1696" l="1"/>
  <c r="F1696" s="1"/>
  <c r="D1697" l="1"/>
  <c r="F1697" s="1"/>
  <c r="D1698" l="1"/>
  <c r="F1698" s="1"/>
  <c r="D1699" l="1"/>
  <c r="F1699" s="1"/>
  <c r="D1700" l="1"/>
  <c r="F1700" s="1"/>
  <c r="D1701" l="1"/>
  <c r="F1701" s="1"/>
  <c r="D1702" l="1"/>
  <c r="F1702" s="1"/>
  <c r="D1703" l="1"/>
  <c r="F1703" s="1"/>
  <c r="D1704" l="1"/>
  <c r="F1704" s="1"/>
  <c r="D1705" l="1"/>
  <c r="F1705" s="1"/>
  <c r="D1706" l="1"/>
  <c r="F1706" s="1"/>
  <c r="D1707" l="1"/>
  <c r="F1707" s="1"/>
  <c r="D1708" l="1"/>
  <c r="F1708" s="1"/>
  <c r="D1709" l="1"/>
  <c r="F1709" s="1"/>
  <c r="D1710" l="1"/>
  <c r="F1710" s="1"/>
  <c r="D1711" l="1"/>
  <c r="F1711" s="1"/>
  <c r="D1712" l="1"/>
  <c r="F1712" s="1"/>
  <c r="D1713" l="1"/>
  <c r="F1713" s="1"/>
  <c r="D1714" l="1"/>
  <c r="F1714" s="1"/>
  <c r="D1715" l="1"/>
  <c r="F1715" s="1"/>
  <c r="D1716" l="1"/>
  <c r="F1716" s="1"/>
  <c r="D1717" l="1"/>
  <c r="F1717" s="1"/>
  <c r="D1718" l="1"/>
  <c r="F1718" s="1"/>
  <c r="D1719" l="1"/>
  <c r="F1719" s="1"/>
  <c r="D1720" l="1"/>
  <c r="F1720" s="1"/>
  <c r="D1721" l="1"/>
  <c r="F1721" s="1"/>
  <c r="D1722" l="1"/>
  <c r="F1722" s="1"/>
  <c r="D1723" l="1"/>
  <c r="F1723" s="1"/>
  <c r="D1724" l="1"/>
  <c r="F1724" s="1"/>
  <c r="D1725" l="1"/>
  <c r="F1725" s="1"/>
  <c r="D1726" l="1"/>
  <c r="F1726" s="1"/>
  <c r="D1727" l="1"/>
  <c r="F1727" s="1"/>
  <c r="D1728" l="1"/>
  <c r="F1728" s="1"/>
  <c r="D1729" l="1"/>
  <c r="F1729" s="1"/>
  <c r="D1730" l="1"/>
  <c r="F1730" s="1"/>
  <c r="D1731" l="1"/>
  <c r="F1731" s="1"/>
  <c r="D1732" l="1"/>
  <c r="F1732" s="1"/>
  <c r="D1733" l="1"/>
  <c r="F1733" s="1"/>
  <c r="D1734" l="1"/>
  <c r="F1734" s="1"/>
  <c r="D1735" l="1"/>
  <c r="F1735" s="1"/>
  <c r="D1736" l="1"/>
  <c r="F1736" s="1"/>
  <c r="D1737" l="1"/>
  <c r="F1737" s="1"/>
  <c r="D1738" l="1"/>
  <c r="F1738" s="1"/>
  <c r="D1739" l="1"/>
  <c r="F1739" s="1"/>
  <c r="D1740" l="1"/>
  <c r="F1740" s="1"/>
  <c r="D1741" l="1"/>
  <c r="F1741" s="1"/>
  <c r="D1742" l="1"/>
  <c r="F1742" s="1"/>
  <c r="D1743" l="1"/>
  <c r="F1743" s="1"/>
  <c r="D1744" l="1"/>
  <c r="F1744" s="1"/>
  <c r="D1745" l="1"/>
  <c r="F1745" s="1"/>
  <c r="D1746" l="1"/>
  <c r="F1746" s="1"/>
  <c r="D1747" l="1"/>
  <c r="F1747" s="1"/>
  <c r="D1748" l="1"/>
  <c r="F1748" s="1"/>
  <c r="D1749" l="1"/>
  <c r="F1749" s="1"/>
  <c r="D1750" l="1"/>
  <c r="F1750" s="1"/>
  <c r="D1751" l="1"/>
  <c r="F1751" s="1"/>
  <c r="D1752" l="1"/>
  <c r="F1752" s="1"/>
  <c r="D1753" l="1"/>
  <c r="F1753" s="1"/>
  <c r="D1754" l="1"/>
  <c r="F1754" s="1"/>
  <c r="D1755" l="1"/>
  <c r="F1755" s="1"/>
  <c r="D1756" l="1"/>
  <c r="F1756" s="1"/>
  <c r="D1757" l="1"/>
  <c r="F1757" s="1"/>
  <c r="D1758" l="1"/>
  <c r="F1758" s="1"/>
  <c r="D1759" l="1"/>
  <c r="F1759" s="1"/>
  <c r="D1760" l="1"/>
  <c r="F1760" s="1"/>
  <c r="D1761" l="1"/>
  <c r="F1761" s="1"/>
  <c r="D1762" l="1"/>
  <c r="F1762" s="1"/>
  <c r="D1763" l="1"/>
  <c r="F1763" s="1"/>
  <c r="D1764" l="1"/>
  <c r="F1764" s="1"/>
  <c r="D1765" l="1"/>
  <c r="F1765" s="1"/>
  <c r="D1766" l="1"/>
  <c r="F1766" s="1"/>
  <c r="D1767" l="1"/>
  <c r="F1767" s="1"/>
  <c r="D1768" l="1"/>
  <c r="F1768" s="1"/>
  <c r="D1769" l="1"/>
  <c r="F1769" s="1"/>
  <c r="D1770" l="1"/>
  <c r="F1770" s="1"/>
  <c r="D1771" l="1"/>
  <c r="F1771" s="1"/>
  <c r="D1772" l="1"/>
  <c r="F1772" s="1"/>
  <c r="D1773" l="1"/>
  <c r="F1773" s="1"/>
  <c r="D1774" l="1"/>
  <c r="F1774" s="1"/>
  <c r="D1775" l="1"/>
  <c r="F1775" s="1"/>
  <c r="D1776" l="1"/>
  <c r="F1776" s="1"/>
  <c r="D1777" l="1"/>
  <c r="F1777" s="1"/>
  <c r="D1778" l="1"/>
  <c r="F1778" s="1"/>
  <c r="D1779" l="1"/>
  <c r="F1779" s="1"/>
  <c r="D1780" l="1"/>
  <c r="F1780" s="1"/>
  <c r="D1781" l="1"/>
  <c r="F1781" s="1"/>
  <c r="D1782" l="1"/>
  <c r="F1782" s="1"/>
  <c r="D1783" l="1"/>
  <c r="F1783" s="1"/>
  <c r="D1784" l="1"/>
  <c r="F1784" s="1"/>
  <c r="D1785" l="1"/>
  <c r="F1785" s="1"/>
  <c r="D1786" l="1"/>
  <c r="F1786" s="1"/>
  <c r="D1787" l="1"/>
  <c r="F1787" s="1"/>
  <c r="D1788" l="1"/>
  <c r="F1788" s="1"/>
  <c r="D1789" l="1"/>
  <c r="F1789" s="1"/>
  <c r="D1790" l="1"/>
  <c r="F1790" s="1"/>
  <c r="D1791" l="1"/>
  <c r="F1791" s="1"/>
  <c r="D1792" l="1"/>
  <c r="F1792" s="1"/>
  <c r="D1793" l="1"/>
  <c r="F1793" s="1"/>
  <c r="D1794" l="1"/>
  <c r="F1794" s="1"/>
  <c r="D1795" l="1"/>
  <c r="F1795" s="1"/>
  <c r="D1796" l="1"/>
  <c r="F1796" s="1"/>
  <c r="D1797" l="1"/>
  <c r="F1797" s="1"/>
  <c r="D1798" l="1"/>
  <c r="F1798" s="1"/>
  <c r="D1799" l="1"/>
  <c r="F1799" s="1"/>
  <c r="D1800" l="1"/>
  <c r="F1800" s="1"/>
  <c r="D1801" l="1"/>
  <c r="F1801" s="1"/>
  <c r="D1802" l="1"/>
  <c r="F1802" s="1"/>
  <c r="D1803" l="1"/>
  <c r="F1803" s="1"/>
  <c r="D1804" l="1"/>
  <c r="F1804" s="1"/>
  <c r="D1805" l="1"/>
  <c r="F1805" s="1"/>
  <c r="D1806" l="1"/>
  <c r="F1806" s="1"/>
  <c r="D1807" l="1"/>
  <c r="F1807" s="1"/>
  <c r="D1808" l="1"/>
  <c r="F1808" s="1"/>
  <c r="D1809" l="1"/>
  <c r="F1809" s="1"/>
  <c r="D1810" l="1"/>
  <c r="F1810" s="1"/>
  <c r="D1811" l="1"/>
  <c r="F1811" s="1"/>
  <c r="D1812" l="1"/>
  <c r="F1812" s="1"/>
  <c r="D1813" l="1"/>
  <c r="F1813" s="1"/>
  <c r="D1814" l="1"/>
  <c r="F1814" s="1"/>
  <c r="D1815" l="1"/>
  <c r="F1815" s="1"/>
  <c r="D1816" l="1"/>
  <c r="F1816" s="1"/>
  <c r="D1817" l="1"/>
  <c r="F1817" s="1"/>
  <c r="D1818" l="1"/>
  <c r="F1818" s="1"/>
  <c r="D1819" l="1"/>
  <c r="F1819" s="1"/>
  <c r="D1820" l="1"/>
  <c r="F1820" s="1"/>
  <c r="D1821" l="1"/>
  <c r="F1821" s="1"/>
  <c r="D1822" l="1"/>
  <c r="F1822" s="1"/>
  <c r="D1823" l="1"/>
  <c r="F1823" s="1"/>
  <c r="D1824" l="1"/>
  <c r="F1824" s="1"/>
  <c r="D1825" l="1"/>
  <c r="F1825" s="1"/>
  <c r="D1826" l="1"/>
  <c r="F1826" s="1"/>
  <c r="D1827" l="1"/>
  <c r="F1827" s="1"/>
  <c r="D1828" l="1"/>
  <c r="F1828" s="1"/>
  <c r="D1829" l="1"/>
  <c r="F1829" s="1"/>
  <c r="D1830" l="1"/>
  <c r="F1830" s="1"/>
  <c r="D1831" l="1"/>
  <c r="F1831" s="1"/>
  <c r="D1832" l="1"/>
  <c r="F1832" s="1"/>
  <c r="D1833" l="1"/>
  <c r="F1833" s="1"/>
  <c r="D1834" l="1"/>
  <c r="F1834" s="1"/>
  <c r="D1835" l="1"/>
  <c r="F1835" s="1"/>
  <c r="D1836" l="1"/>
  <c r="F1836" s="1"/>
  <c r="D1837" l="1"/>
  <c r="F1837" s="1"/>
  <c r="D1838" l="1"/>
  <c r="F1838" s="1"/>
  <c r="D1839" l="1"/>
  <c r="F1839" s="1"/>
  <c r="D1840" l="1"/>
  <c r="F1840" s="1"/>
  <c r="D1841" l="1"/>
  <c r="F1841" s="1"/>
  <c r="D1842" l="1"/>
  <c r="F1842" s="1"/>
  <c r="D1843" l="1"/>
  <c r="F1843" s="1"/>
  <c r="D1844" l="1"/>
  <c r="F1844" s="1"/>
  <c r="D1845" l="1"/>
  <c r="F1845" s="1"/>
  <c r="D1846" l="1"/>
  <c r="F1846" s="1"/>
  <c r="D1847" l="1"/>
  <c r="F1847" s="1"/>
  <c r="D1848" l="1"/>
  <c r="F1848" s="1"/>
  <c r="D1849" l="1"/>
  <c r="F1849" s="1"/>
  <c r="D1850" l="1"/>
  <c r="F1850" s="1"/>
  <c r="D1851" l="1"/>
  <c r="F1851" s="1"/>
  <c r="D1852" l="1"/>
  <c r="F1852" s="1"/>
  <c r="D1853" l="1"/>
  <c r="F1853" s="1"/>
  <c r="D1854" l="1"/>
  <c r="F1854" s="1"/>
  <c r="D1855" l="1"/>
  <c r="F1855" s="1"/>
  <c r="D1856" l="1"/>
  <c r="F1856" s="1"/>
  <c r="D1857" l="1"/>
  <c r="F1857" s="1"/>
  <c r="D1858" l="1"/>
  <c r="F1858" s="1"/>
  <c r="D1859" l="1"/>
  <c r="F1859" s="1"/>
  <c r="D1860" l="1"/>
  <c r="F1860" s="1"/>
  <c r="D1861" l="1"/>
  <c r="F1861" s="1"/>
  <c r="D1862" l="1"/>
  <c r="F1862" s="1"/>
  <c r="D1863" l="1"/>
  <c r="F1863" s="1"/>
  <c r="D1864" l="1"/>
  <c r="F1864" s="1"/>
  <c r="D1865" l="1"/>
  <c r="F1865" s="1"/>
  <c r="D1866" l="1"/>
  <c r="F1866" s="1"/>
  <c r="D1867" l="1"/>
  <c r="F1867" s="1"/>
  <c r="D1868" l="1"/>
  <c r="F1868" s="1"/>
  <c r="D1869" l="1"/>
  <c r="F1869" s="1"/>
  <c r="D1870" l="1"/>
  <c r="F1870" s="1"/>
  <c r="D1871" l="1"/>
  <c r="F1871" s="1"/>
  <c r="D1872" l="1"/>
  <c r="F1872" s="1"/>
  <c r="D1873" l="1"/>
  <c r="F1873" s="1"/>
  <c r="D1874" l="1"/>
  <c r="F1874" s="1"/>
  <c r="D1875" l="1"/>
  <c r="F1875" s="1"/>
  <c r="D1876" l="1"/>
  <c r="F1876" s="1"/>
  <c r="D1877" l="1"/>
  <c r="F1877" s="1"/>
  <c r="D1878" l="1"/>
  <c r="F1878" s="1"/>
  <c r="D1879" l="1"/>
  <c r="F1879" s="1"/>
  <c r="D1880" l="1"/>
  <c r="F1880" s="1"/>
  <c r="D1881" l="1"/>
  <c r="F1881" s="1"/>
  <c r="D1882" l="1"/>
  <c r="F1882" s="1"/>
  <c r="D1883" l="1"/>
  <c r="F1883" s="1"/>
  <c r="D1884" l="1"/>
  <c r="F1884" s="1"/>
  <c r="D1885" l="1"/>
  <c r="F1885" s="1"/>
  <c r="D1886" l="1"/>
  <c r="F1886" s="1"/>
  <c r="D1887" l="1"/>
  <c r="F1887" s="1"/>
  <c r="D1888" l="1"/>
  <c r="F1888" s="1"/>
  <c r="D1889" l="1"/>
  <c r="F1889" s="1"/>
  <c r="D1890" l="1"/>
  <c r="F1890" s="1"/>
  <c r="D1891" l="1"/>
  <c r="F1891" s="1"/>
  <c r="D1892" l="1"/>
  <c r="F1892" s="1"/>
  <c r="D1893" l="1"/>
  <c r="F1893" s="1"/>
  <c r="D1894" l="1"/>
  <c r="F1894" s="1"/>
  <c r="D1895" l="1"/>
  <c r="F1895" s="1"/>
  <c r="D1896" l="1"/>
  <c r="F1896" s="1"/>
  <c r="D1897" l="1"/>
  <c r="F1897" s="1"/>
  <c r="D1898" l="1"/>
  <c r="F1898" s="1"/>
  <c r="D1899" l="1"/>
  <c r="F1899" s="1"/>
  <c r="D1900" l="1"/>
  <c r="F1900" s="1"/>
  <c r="D1901" l="1"/>
  <c r="F1901" s="1"/>
  <c r="D1902" l="1"/>
  <c r="F1902" s="1"/>
  <c r="D1903" l="1"/>
  <c r="F1903" s="1"/>
  <c r="D1904" l="1"/>
  <c r="F1904" s="1"/>
  <c r="D1905" l="1"/>
  <c r="F1905" s="1"/>
  <c r="D1906" l="1"/>
  <c r="F1906" s="1"/>
  <c r="D1907" l="1"/>
  <c r="F1907" s="1"/>
  <c r="D1908" l="1"/>
  <c r="F1908" s="1"/>
  <c r="D1909" l="1"/>
  <c r="F1909" s="1"/>
  <c r="D1910" l="1"/>
  <c r="F1910" s="1"/>
  <c r="D1911" l="1"/>
  <c r="F1911" s="1"/>
  <c r="D1912" l="1"/>
  <c r="F1912" s="1"/>
  <c r="D1913" l="1"/>
  <c r="F1913" s="1"/>
  <c r="D1914" l="1"/>
  <c r="F1914" s="1"/>
  <c r="D1915" l="1"/>
  <c r="F1915" s="1"/>
  <c r="D1916" l="1"/>
  <c r="F1916" s="1"/>
  <c r="D1917" l="1"/>
  <c r="F1917" s="1"/>
  <c r="D1918" l="1"/>
  <c r="F1918" s="1"/>
  <c r="D1919" l="1"/>
  <c r="F1919" s="1"/>
  <c r="D1920" l="1"/>
  <c r="F1920" s="1"/>
  <c r="D1921" l="1"/>
  <c r="F1921" s="1"/>
  <c r="D1922" l="1"/>
  <c r="F1922" s="1"/>
  <c r="D1923" l="1"/>
  <c r="F1923" s="1"/>
  <c r="D1924" l="1"/>
  <c r="F1924" s="1"/>
  <c r="D1925" l="1"/>
  <c r="F1925" s="1"/>
  <c r="D1926" l="1"/>
  <c r="F1926" s="1"/>
  <c r="D1927" l="1"/>
  <c r="F1927" s="1"/>
  <c r="D1928" l="1"/>
  <c r="F1928" s="1"/>
  <c r="D1929" l="1"/>
  <c r="F1929" s="1"/>
  <c r="D1930" l="1"/>
  <c r="F1930" s="1"/>
  <c r="D1931" l="1"/>
  <c r="F1931" s="1"/>
  <c r="D1932" l="1"/>
  <c r="F1932" s="1"/>
  <c r="D1933" l="1"/>
  <c r="F1933" s="1"/>
  <c r="D1934" l="1"/>
  <c r="F1934" s="1"/>
  <c r="D1935" l="1"/>
  <c r="F1935" s="1"/>
  <c r="D1936" l="1"/>
  <c r="F1936" s="1"/>
  <c r="D1937" l="1"/>
  <c r="F1937" s="1"/>
  <c r="D1938" l="1"/>
  <c r="F1938" s="1"/>
  <c r="D1939" l="1"/>
  <c r="F1939" s="1"/>
  <c r="D1940" l="1"/>
  <c r="F1940" s="1"/>
  <c r="D1941" l="1"/>
  <c r="F1941" s="1"/>
  <c r="D1942" l="1"/>
  <c r="F1942" s="1"/>
  <c r="D1943" l="1"/>
  <c r="F1943" s="1"/>
  <c r="D1944" l="1"/>
  <c r="F1944" s="1"/>
  <c r="D1945" l="1"/>
  <c r="F1945" s="1"/>
  <c r="D1946" l="1"/>
  <c r="F1946" s="1"/>
  <c r="D1947" l="1"/>
  <c r="F1947" s="1"/>
  <c r="D1948" l="1"/>
  <c r="F1948" s="1"/>
  <c r="D1949" l="1"/>
  <c r="F1949" s="1"/>
  <c r="D1950" l="1"/>
  <c r="F1950" s="1"/>
  <c r="D1951" l="1"/>
  <c r="F1951" s="1"/>
  <c r="D1952" l="1"/>
  <c r="F1952" s="1"/>
  <c r="D1953" l="1"/>
  <c r="F1953" s="1"/>
  <c r="D1954" l="1"/>
  <c r="F1954" s="1"/>
  <c r="D1955" l="1"/>
  <c r="F1955" s="1"/>
  <c r="D1956" l="1"/>
  <c r="F1956" s="1"/>
  <c r="D1957" l="1"/>
  <c r="F1957" s="1"/>
  <c r="D1958" l="1"/>
  <c r="F1958" s="1"/>
  <c r="D1959" l="1"/>
  <c r="F1959" s="1"/>
  <c r="D1960" l="1"/>
  <c r="F1960" s="1"/>
  <c r="D1961" l="1"/>
  <c r="F1961" s="1"/>
  <c r="D1962" l="1"/>
  <c r="F1962" s="1"/>
  <c r="D1963" l="1"/>
  <c r="F1963" s="1"/>
  <c r="D1964" l="1"/>
  <c r="F1964" s="1"/>
  <c r="D1965" l="1"/>
  <c r="F1965" s="1"/>
  <c r="D1966" l="1"/>
  <c r="F1966" s="1"/>
  <c r="D1967" l="1"/>
  <c r="F1967" s="1"/>
  <c r="D1968" l="1"/>
  <c r="F1968" s="1"/>
  <c r="D1969" l="1"/>
  <c r="F1969" s="1"/>
  <c r="D1970" l="1"/>
  <c r="F1970" s="1"/>
  <c r="D1971" l="1"/>
  <c r="F1971" s="1"/>
  <c r="D1972" l="1"/>
  <c r="F1972" s="1"/>
  <c r="D1973" l="1"/>
  <c r="F1973" s="1"/>
  <c r="D1974" l="1"/>
  <c r="F1974" s="1"/>
  <c r="D1975" l="1"/>
  <c r="F1975" s="1"/>
  <c r="D1976" l="1"/>
  <c r="F1976" s="1"/>
  <c r="D1977" l="1"/>
  <c r="F1977" s="1"/>
  <c r="D1978" l="1"/>
  <c r="F1978" s="1"/>
  <c r="D1979" l="1"/>
  <c r="F1979" s="1"/>
  <c r="D1980" l="1"/>
  <c r="F1980" s="1"/>
  <c r="D1981" l="1"/>
  <c r="F1981" s="1"/>
  <c r="D1982" l="1"/>
  <c r="F1982" s="1"/>
  <c r="D1983" l="1"/>
  <c r="F1983" s="1"/>
  <c r="D1984" l="1"/>
  <c r="F1984" s="1"/>
  <c r="D1985" l="1"/>
  <c r="F1985" s="1"/>
  <c r="D1986" l="1"/>
  <c r="F1986" s="1"/>
  <c r="D1987" l="1"/>
  <c r="F1987" s="1"/>
  <c r="D1988" l="1"/>
  <c r="F1988" s="1"/>
  <c r="D1989" l="1"/>
  <c r="F1989" s="1"/>
  <c r="D1990" l="1"/>
  <c r="F1990" s="1"/>
  <c r="D1991" l="1"/>
  <c r="F1991" s="1"/>
  <c r="D1992" l="1"/>
  <c r="F1992" s="1"/>
  <c r="D1993" l="1"/>
  <c r="F1993" s="1"/>
  <c r="D1994" l="1"/>
  <c r="F1994" s="1"/>
  <c r="D1995" l="1"/>
  <c r="F1995" s="1"/>
  <c r="D1996" l="1"/>
  <c r="F1996" s="1"/>
  <c r="D1997" l="1"/>
  <c r="F1997" s="1"/>
  <c r="D1998" l="1"/>
  <c r="F1998" s="1"/>
  <c r="D1999" l="1"/>
  <c r="F1999" s="1"/>
  <c r="D2000" l="1"/>
  <c r="F2000" s="1"/>
  <c r="D2001" l="1"/>
  <c r="F2001" s="1"/>
  <c r="D2002" l="1"/>
  <c r="F2002" s="1"/>
  <c r="D2003" l="1"/>
  <c r="F2003" s="1"/>
  <c r="D2004" l="1"/>
  <c r="F2004" s="1"/>
  <c r="D2005" l="1"/>
  <c r="F2005" s="1"/>
  <c r="D2006" l="1"/>
  <c r="F2006" s="1"/>
  <c r="D2007" l="1"/>
  <c r="F2007" s="1"/>
  <c r="D2008" l="1"/>
  <c r="F2008" s="1"/>
  <c r="D2009" l="1"/>
  <c r="F2009" s="1"/>
  <c r="D2010" l="1"/>
  <c r="F2010" s="1"/>
  <c r="D2011" l="1"/>
  <c r="F2011" s="1"/>
  <c r="D2012" l="1"/>
  <c r="F2012" s="1"/>
  <c r="D2013" l="1"/>
  <c r="F2013" s="1"/>
  <c r="D2014" l="1"/>
  <c r="F2014" s="1"/>
  <c r="D2015" l="1"/>
  <c r="F2015" s="1"/>
  <c r="D2016" l="1"/>
  <c r="F2016" s="1"/>
  <c r="D2017" l="1"/>
  <c r="F2017" s="1"/>
  <c r="D2018" l="1"/>
  <c r="F2018" s="1"/>
  <c r="D2019" l="1"/>
  <c r="F2019" s="1"/>
  <c r="D2020" l="1"/>
  <c r="F2020" s="1"/>
  <c r="D2021" l="1"/>
  <c r="F2021" s="1"/>
  <c r="D2022" l="1"/>
  <c r="F2022" s="1"/>
  <c r="D2023" l="1"/>
  <c r="F2023" s="1"/>
  <c r="D2024" l="1"/>
  <c r="F2024" s="1"/>
  <c r="D2025" l="1"/>
  <c r="F2025" s="1"/>
  <c r="D2026" l="1"/>
  <c r="F2026" s="1"/>
  <c r="D2027" l="1"/>
  <c r="F2027" s="1"/>
  <c r="D2028" l="1"/>
  <c r="F2028" s="1"/>
  <c r="D2029" l="1"/>
  <c r="F2029" s="1"/>
  <c r="D2030" l="1"/>
  <c r="F2030" s="1"/>
  <c r="D2031" l="1"/>
  <c r="F2031" s="1"/>
  <c r="D2032" l="1"/>
  <c r="F2032" s="1"/>
  <c r="D2033" l="1"/>
  <c r="F2033" s="1"/>
  <c r="D2034" l="1"/>
  <c r="F2034" s="1"/>
  <c r="D2035" l="1"/>
  <c r="F2035" s="1"/>
  <c r="D2036" l="1"/>
  <c r="F2036" s="1"/>
  <c r="D2037" l="1"/>
  <c r="F2037" s="1"/>
  <c r="D2038" l="1"/>
  <c r="F2038" s="1"/>
  <c r="D2039" l="1"/>
  <c r="F2039" s="1"/>
  <c r="D2040" l="1"/>
  <c r="F2040" s="1"/>
  <c r="D2041" l="1"/>
  <c r="F2041" s="1"/>
  <c r="D2042" l="1"/>
  <c r="F2042" s="1"/>
  <c r="D2043" l="1"/>
  <c r="F2043" s="1"/>
  <c r="D2044" l="1"/>
  <c r="F2044" s="1"/>
  <c r="D2045" l="1"/>
  <c r="F2045" s="1"/>
  <c r="D2046" l="1"/>
  <c r="F2046" s="1"/>
  <c r="D2047" l="1"/>
  <c r="F2047" s="1"/>
  <c r="D2048" l="1"/>
  <c r="F2048" s="1"/>
  <c r="D2049" l="1"/>
  <c r="F2049" s="1"/>
  <c r="D2050" l="1"/>
  <c r="F2050" s="1"/>
  <c r="D2051" l="1"/>
  <c r="F2051" s="1"/>
  <c r="D2052" l="1"/>
  <c r="F2052" s="1"/>
  <c r="D2053" l="1"/>
  <c r="F2053" s="1"/>
  <c r="D2054" l="1"/>
  <c r="F2054" s="1"/>
  <c r="D2055" l="1"/>
  <c r="F2055" s="1"/>
  <c r="D2056" l="1"/>
  <c r="F2056" s="1"/>
  <c r="D2057" l="1"/>
  <c r="F2057" s="1"/>
  <c r="D2058" l="1"/>
  <c r="F2058" s="1"/>
  <c r="D2059" l="1"/>
  <c r="F2059" s="1"/>
  <c r="D2060" l="1"/>
  <c r="F2060" s="1"/>
  <c r="D2061" l="1"/>
  <c r="F2061" s="1"/>
  <c r="D2062" l="1"/>
  <c r="F2062" s="1"/>
  <c r="D2063" l="1"/>
  <c r="F2063" s="1"/>
  <c r="D2064" l="1"/>
  <c r="F2064" s="1"/>
  <c r="D2065" l="1"/>
  <c r="F2065" s="1"/>
  <c r="D2066" l="1"/>
  <c r="F2066" s="1"/>
  <c r="D2067" l="1"/>
  <c r="F2067" s="1"/>
  <c r="D2068" l="1"/>
  <c r="F2068" s="1"/>
  <c r="D2069" l="1"/>
  <c r="F2069" s="1"/>
  <c r="D2070" l="1"/>
  <c r="F2070" s="1"/>
  <c r="D2071" l="1"/>
  <c r="F2071" s="1"/>
  <c r="D2072" l="1"/>
  <c r="F2072" s="1"/>
  <c r="D2073" l="1"/>
  <c r="F2073" s="1"/>
  <c r="D2074" l="1"/>
  <c r="F2074" s="1"/>
  <c r="D2075" l="1"/>
  <c r="F2075" s="1"/>
  <c r="D2076" l="1"/>
  <c r="F2076" s="1"/>
  <c r="D2077" l="1"/>
  <c r="F2077" s="1"/>
  <c r="D2078" l="1"/>
  <c r="F2078" s="1"/>
  <c r="D2079" l="1"/>
  <c r="F2079" s="1"/>
  <c r="D2080" l="1"/>
  <c r="F2080" s="1"/>
  <c r="D2081" l="1"/>
  <c r="F2081" s="1"/>
  <c r="D2082" l="1"/>
  <c r="F2082" s="1"/>
  <c r="D2083" l="1"/>
  <c r="F2083" s="1"/>
  <c r="D2084" l="1"/>
  <c r="F2084" s="1"/>
  <c r="D2085" l="1"/>
  <c r="F2085" s="1"/>
  <c r="D2086" l="1"/>
  <c r="F2086" s="1"/>
  <c r="D2087" l="1"/>
  <c r="F2087" s="1"/>
  <c r="D2088" l="1"/>
  <c r="F2088" s="1"/>
  <c r="D2089" l="1"/>
  <c r="F2089" s="1"/>
  <c r="D2090" l="1"/>
  <c r="F2090" s="1"/>
  <c r="D2091" l="1"/>
  <c r="F2091" s="1"/>
  <c r="D2092" l="1"/>
  <c r="F2092" s="1"/>
  <c r="D2093" l="1"/>
  <c r="F2093" s="1"/>
  <c r="D2094" l="1"/>
  <c r="F2094" s="1"/>
  <c r="D2095" l="1"/>
  <c r="F2095" s="1"/>
  <c r="D2096" l="1"/>
  <c r="F2096" s="1"/>
  <c r="D2097" l="1"/>
  <c r="F2097" s="1"/>
  <c r="D2098" l="1"/>
  <c r="F2098" s="1"/>
  <c r="D2099" l="1"/>
  <c r="F2099" s="1"/>
  <c r="D2100" l="1"/>
  <c r="F2100" s="1"/>
  <c r="D2101" l="1"/>
  <c r="F2101" s="1"/>
  <c r="D2102" l="1"/>
  <c r="F2102" s="1"/>
  <c r="D2103" l="1"/>
  <c r="F2103" s="1"/>
  <c r="D2104" l="1"/>
  <c r="F2104" s="1"/>
  <c r="D2105" l="1"/>
  <c r="F2105" s="1"/>
  <c r="D2106" l="1"/>
  <c r="F2106" s="1"/>
  <c r="D2107" l="1"/>
  <c r="F2107" s="1"/>
  <c r="D2108" l="1"/>
  <c r="F2108" s="1"/>
  <c r="D2109" l="1"/>
  <c r="F2109" s="1"/>
  <c r="D2110" l="1"/>
  <c r="F2110" s="1"/>
  <c r="D2111" l="1"/>
  <c r="F2111" s="1"/>
  <c r="D2112" l="1"/>
  <c r="F2112" s="1"/>
  <c r="D2113" l="1"/>
  <c r="F2113" s="1"/>
  <c r="D2114" l="1"/>
  <c r="F2114" s="1"/>
  <c r="D2115" l="1"/>
  <c r="F2115" s="1"/>
  <c r="D2116" l="1"/>
  <c r="F2116" s="1"/>
  <c r="D2117" l="1"/>
  <c r="F2117" s="1"/>
  <c r="D2118" l="1"/>
  <c r="F2118" s="1"/>
  <c r="D2119" l="1"/>
  <c r="F2119" s="1"/>
  <c r="D2120" l="1"/>
  <c r="F2120" s="1"/>
  <c r="D2121" l="1"/>
  <c r="F2121" s="1"/>
  <c r="D2122" l="1"/>
  <c r="F2122" s="1"/>
  <c r="D2123" l="1"/>
  <c r="F2123" s="1"/>
  <c r="D2124" l="1"/>
  <c r="F2124" s="1"/>
  <c r="D2125" l="1"/>
  <c r="F2125" s="1"/>
  <c r="D2126" l="1"/>
  <c r="F2126" s="1"/>
  <c r="D2127" l="1"/>
  <c r="F2127" s="1"/>
  <c r="D2128" l="1"/>
  <c r="F2128" s="1"/>
  <c r="D2129" l="1"/>
  <c r="F2129" s="1"/>
  <c r="D2130" l="1"/>
  <c r="F2130" s="1"/>
  <c r="D2131" l="1"/>
  <c r="F2131" s="1"/>
  <c r="D2132" l="1"/>
  <c r="F2132" s="1"/>
  <c r="D2133" l="1"/>
  <c r="F2133" s="1"/>
  <c r="D2134" l="1"/>
  <c r="F2134" s="1"/>
  <c r="D2135" l="1"/>
  <c r="F2135" s="1"/>
  <c r="D2136" l="1"/>
  <c r="F2136" s="1"/>
  <c r="D2137" l="1"/>
  <c r="F2137" s="1"/>
  <c r="D2138" l="1"/>
  <c r="F2138" s="1"/>
  <c r="D2139" l="1"/>
  <c r="F2139" s="1"/>
  <c r="D2140" l="1"/>
  <c r="F2140" s="1"/>
  <c r="D2141" l="1"/>
  <c r="F2141" s="1"/>
  <c r="D2142" l="1"/>
  <c r="F2142" s="1"/>
  <c r="D2143" l="1"/>
  <c r="F2143" s="1"/>
  <c r="D2144" l="1"/>
  <c r="F2144" s="1"/>
  <c r="D2145" l="1"/>
  <c r="F2145" s="1"/>
  <c r="D2146" l="1"/>
  <c r="F2146" s="1"/>
  <c r="D2147" l="1"/>
  <c r="F2147" s="1"/>
  <c r="D2148" l="1"/>
  <c r="F2148" s="1"/>
  <c r="D2149" l="1"/>
  <c r="F2149" s="1"/>
  <c r="D2150" l="1"/>
  <c r="F2150" s="1"/>
  <c r="D2151" l="1"/>
  <c r="F2151" s="1"/>
  <c r="D2152" l="1"/>
  <c r="F2152" s="1"/>
  <c r="D2153" l="1"/>
  <c r="F2153" s="1"/>
  <c r="D2154" l="1"/>
  <c r="F2154" s="1"/>
  <c r="D2155" l="1"/>
  <c r="F2155" s="1"/>
  <c r="D2156" l="1"/>
  <c r="F2156" s="1"/>
  <c r="D2157" l="1"/>
  <c r="F2157" s="1"/>
  <c r="D2158" l="1"/>
  <c r="F2158" s="1"/>
  <c r="D2159" l="1"/>
  <c r="F2159" s="1"/>
  <c r="D2160" l="1"/>
  <c r="F2160" s="1"/>
  <c r="D2161" l="1"/>
  <c r="F2161" s="1"/>
  <c r="D2162" l="1"/>
  <c r="F2162" s="1"/>
  <c r="D2163" l="1"/>
  <c r="F2163" s="1"/>
  <c r="D2164" l="1"/>
  <c r="F2164" s="1"/>
  <c r="D2165" l="1"/>
  <c r="F2165" s="1"/>
  <c r="D2166" l="1"/>
  <c r="F2166" s="1"/>
  <c r="D2167" l="1"/>
  <c r="F2167" s="1"/>
  <c r="D2168" l="1"/>
  <c r="F2168" s="1"/>
  <c r="D2169" l="1"/>
  <c r="F2169" s="1"/>
  <c r="D2170" l="1"/>
  <c r="F2170" s="1"/>
  <c r="D2171" l="1"/>
  <c r="F2171" s="1"/>
  <c r="D2172" l="1"/>
  <c r="F2172" s="1"/>
  <c r="D2173" l="1"/>
  <c r="F2173" s="1"/>
  <c r="D2174" l="1"/>
  <c r="F2174" s="1"/>
  <c r="D2175" l="1"/>
  <c r="F2175" s="1"/>
  <c r="D2176" l="1"/>
  <c r="F2176" s="1"/>
  <c r="D2177" l="1"/>
  <c r="F2177" s="1"/>
  <c r="D2178" l="1"/>
  <c r="F2178" s="1"/>
  <c r="D2179" l="1"/>
  <c r="F2179" s="1"/>
  <c r="D2180" l="1"/>
  <c r="F2180" s="1"/>
  <c r="D2181" l="1"/>
  <c r="F2181" s="1"/>
  <c r="D2182" l="1"/>
  <c r="F2182" s="1"/>
  <c r="D2183" l="1"/>
  <c r="F2183" s="1"/>
  <c r="D2184" l="1"/>
  <c r="F2184" s="1"/>
  <c r="D2185" l="1"/>
  <c r="F2185" s="1"/>
  <c r="D2186" l="1"/>
  <c r="F2186" s="1"/>
  <c r="D2187" l="1"/>
  <c r="F2187" s="1"/>
  <c r="D2188" l="1"/>
  <c r="F2188" s="1"/>
  <c r="D2189" l="1"/>
  <c r="F2189" s="1"/>
  <c r="D2190" l="1"/>
  <c r="F2190" s="1"/>
  <c r="D2191" l="1"/>
  <c r="F2191" s="1"/>
  <c r="D2192" l="1"/>
  <c r="F2192" s="1"/>
  <c r="D2193" l="1"/>
  <c r="F2193" s="1"/>
  <c r="D2194" l="1"/>
  <c r="F2194" s="1"/>
  <c r="D2195" l="1"/>
  <c r="F2195" s="1"/>
  <c r="D2196" l="1"/>
  <c r="F2196" s="1"/>
  <c r="D2197" l="1"/>
  <c r="F2197" s="1"/>
  <c r="D2198" l="1"/>
  <c r="F2198" s="1"/>
  <c r="D2199" l="1"/>
  <c r="F2199" s="1"/>
  <c r="D2200" l="1"/>
  <c r="F2200" s="1"/>
  <c r="D2201" l="1"/>
  <c r="F2201" s="1"/>
  <c r="D2202" l="1"/>
  <c r="F2202" s="1"/>
  <c r="D2203" l="1"/>
  <c r="F2203" s="1"/>
  <c r="D2204" l="1"/>
  <c r="F2204" s="1"/>
  <c r="D2205" l="1"/>
  <c r="F2205" s="1"/>
  <c r="D2206" l="1"/>
  <c r="F2206" s="1"/>
  <c r="D2207" l="1"/>
  <c r="F2207" s="1"/>
  <c r="D2208" l="1"/>
  <c r="F2208" s="1"/>
  <c r="D2209" l="1"/>
  <c r="F2209" s="1"/>
  <c r="D2210" l="1"/>
  <c r="F2210" s="1"/>
  <c r="D2211" l="1"/>
  <c r="F2211" s="1"/>
  <c r="D2212" l="1"/>
  <c r="F2212" s="1"/>
  <c r="D2213" l="1"/>
  <c r="F2213" s="1"/>
  <c r="D2214" l="1"/>
  <c r="F2214" s="1"/>
  <c r="D2215" l="1"/>
  <c r="F2215" s="1"/>
  <c r="D2216" l="1"/>
  <c r="F2216" s="1"/>
  <c r="D2217" l="1"/>
  <c r="F2217" s="1"/>
  <c r="D2218" l="1"/>
  <c r="F2218" s="1"/>
  <c r="D2219" l="1"/>
  <c r="F2219" s="1"/>
  <c r="D2220" l="1"/>
  <c r="F2220" s="1"/>
  <c r="D2221" l="1"/>
  <c r="F2221" s="1"/>
  <c r="D2222" l="1"/>
  <c r="F2222" s="1"/>
  <c r="D2223" l="1"/>
  <c r="F2223" s="1"/>
  <c r="D2224" l="1"/>
  <c r="F2224" s="1"/>
  <c r="D2225" l="1"/>
  <c r="F2225" s="1"/>
  <c r="D2226" l="1"/>
  <c r="F2226" s="1"/>
  <c r="D2227" l="1"/>
  <c r="F2227" s="1"/>
  <c r="D2228" l="1"/>
  <c r="F2228" s="1"/>
  <c r="D2229" l="1"/>
  <c r="F2229" s="1"/>
  <c r="D2230" l="1"/>
  <c r="F2230" s="1"/>
  <c r="D2231" l="1"/>
  <c r="F2231" s="1"/>
  <c r="D2232" l="1"/>
  <c r="F2232" s="1"/>
  <c r="D2233" l="1"/>
  <c r="F2233" s="1"/>
  <c r="D2234" l="1"/>
  <c r="F2234" s="1"/>
  <c r="D2235" l="1"/>
  <c r="F2235" s="1"/>
  <c r="D2236" l="1"/>
  <c r="F2236" s="1"/>
  <c r="D2237" l="1"/>
  <c r="F2237" s="1"/>
  <c r="D2238" l="1"/>
  <c r="F2238" s="1"/>
  <c r="D2239" l="1"/>
  <c r="F2239" s="1"/>
  <c r="D2240" l="1"/>
  <c r="F2240" s="1"/>
  <c r="D2241" l="1"/>
  <c r="F2241" s="1"/>
  <c r="D2242" l="1"/>
  <c r="F2242" s="1"/>
  <c r="D2243" l="1"/>
  <c r="F2243" s="1"/>
  <c r="D2244" l="1"/>
  <c r="F2244" s="1"/>
  <c r="D2245" l="1"/>
  <c r="F2245" s="1"/>
  <c r="D2246" l="1"/>
  <c r="F2246" s="1"/>
  <c r="D2247" l="1"/>
  <c r="F2247" s="1"/>
  <c r="D2248" l="1"/>
  <c r="F2248" s="1"/>
  <c r="D2249" l="1"/>
  <c r="F2249" s="1"/>
  <c r="D2250" l="1"/>
  <c r="F2250" s="1"/>
  <c r="D2251" l="1"/>
  <c r="F2251" s="1"/>
  <c r="D2252" l="1"/>
  <c r="F2252" s="1"/>
  <c r="D2253" l="1"/>
  <c r="F2253" s="1"/>
  <c r="D2254" l="1"/>
  <c r="F2254" s="1"/>
  <c r="D2255" l="1"/>
  <c r="F2255" s="1"/>
  <c r="D2256" l="1"/>
  <c r="F2256" s="1"/>
  <c r="D2257" l="1"/>
  <c r="F2257" s="1"/>
  <c r="D2258" l="1"/>
  <c r="F2258" s="1"/>
  <c r="D2259" l="1"/>
  <c r="F2259" s="1"/>
  <c r="D2260" l="1"/>
  <c r="F2260" s="1"/>
  <c r="D2261" l="1"/>
  <c r="F2261" s="1"/>
  <c r="D2262" l="1"/>
  <c r="F2262" s="1"/>
  <c r="D2263" l="1"/>
  <c r="F2263" s="1"/>
  <c r="D2264" l="1"/>
  <c r="F2264" s="1"/>
  <c r="D2265" l="1"/>
  <c r="F2265" s="1"/>
  <c r="D2266" l="1"/>
  <c r="F2266" s="1"/>
  <c r="D2267" l="1"/>
  <c r="F2267" s="1"/>
  <c r="D2268" l="1"/>
  <c r="F2268" s="1"/>
  <c r="D2269" l="1"/>
  <c r="F2269" s="1"/>
  <c r="D2270" l="1"/>
  <c r="F2270" s="1"/>
  <c r="D2271" l="1"/>
  <c r="F2271" s="1"/>
  <c r="D2272" l="1"/>
  <c r="F2272" s="1"/>
  <c r="D2273" l="1"/>
  <c r="F2273" s="1"/>
  <c r="D2274" l="1"/>
  <c r="F2274" s="1"/>
  <c r="D2275" l="1"/>
  <c r="F2275" s="1"/>
  <c r="D2276" l="1"/>
  <c r="F2276" s="1"/>
  <c r="D2277" l="1"/>
  <c r="F2277" s="1"/>
  <c r="D2278" l="1"/>
  <c r="F2278" s="1"/>
  <c r="D2279" l="1"/>
  <c r="F2279" s="1"/>
  <c r="D2280" l="1"/>
  <c r="F2280" s="1"/>
  <c r="D2281" l="1"/>
  <c r="F2281" s="1"/>
  <c r="D2282" l="1"/>
  <c r="F2282" s="1"/>
  <c r="D2283" l="1"/>
  <c r="F2283" s="1"/>
  <c r="D2284" l="1"/>
  <c r="F2284" s="1"/>
  <c r="D2285" l="1"/>
  <c r="F2285" s="1"/>
  <c r="D2286" l="1"/>
  <c r="F2286" s="1"/>
  <c r="D2287" l="1"/>
  <c r="F2287" s="1"/>
  <c r="D2288" l="1"/>
  <c r="F2288" s="1"/>
  <c r="D2289" l="1"/>
  <c r="F2289" s="1"/>
  <c r="D2290" l="1"/>
  <c r="F2290" s="1"/>
  <c r="D2291" l="1"/>
  <c r="F2291" s="1"/>
  <c r="D2292" l="1"/>
  <c r="F2292" s="1"/>
  <c r="D2293" l="1"/>
  <c r="F2293" s="1"/>
  <c r="D2294" l="1"/>
  <c r="F2294" s="1"/>
  <c r="D2295" l="1"/>
  <c r="F2295" s="1"/>
  <c r="D2296" l="1"/>
  <c r="F2296" s="1"/>
  <c r="D2297" l="1"/>
  <c r="F2297" s="1"/>
  <c r="D2298" l="1"/>
  <c r="F2298" s="1"/>
  <c r="D2299" l="1"/>
  <c r="F2299" s="1"/>
  <c r="D2300" l="1"/>
  <c r="F2300" s="1"/>
  <c r="D2301" l="1"/>
  <c r="F2301" s="1"/>
  <c r="D2302" l="1"/>
  <c r="F2302" s="1"/>
  <c r="D2303" l="1"/>
  <c r="F2303" s="1"/>
  <c r="D2304" l="1"/>
  <c r="F2304" s="1"/>
  <c r="D2305" l="1"/>
  <c r="F2305" s="1"/>
  <c r="D2306" l="1"/>
  <c r="F2306" s="1"/>
  <c r="D2307" l="1"/>
  <c r="F2307" s="1"/>
  <c r="D2308" l="1"/>
  <c r="F2308" s="1"/>
  <c r="D2309" l="1"/>
  <c r="F2309" s="1"/>
  <c r="D2310" l="1"/>
  <c r="F2310" s="1"/>
  <c r="D2311" l="1"/>
  <c r="F2311" s="1"/>
  <c r="D2312" l="1"/>
  <c r="F2312" s="1"/>
  <c r="D2313" l="1"/>
  <c r="F2313" s="1"/>
  <c r="D2314" l="1"/>
  <c r="F2314" s="1"/>
  <c r="D2315" l="1"/>
  <c r="F2315" s="1"/>
  <c r="D2316" l="1"/>
  <c r="F2316" s="1"/>
  <c r="D2317" l="1"/>
  <c r="F2317" s="1"/>
  <c r="D2318" l="1"/>
  <c r="F2318" s="1"/>
  <c r="D2319" l="1"/>
  <c r="F2319" s="1"/>
  <c r="D2320" l="1"/>
  <c r="F2320" s="1"/>
  <c r="D2321" l="1"/>
  <c r="F2321" s="1"/>
  <c r="D2322" l="1"/>
  <c r="F2322" s="1"/>
  <c r="D2323" l="1"/>
  <c r="F2323" s="1"/>
  <c r="D2324" l="1"/>
  <c r="F2324" s="1"/>
  <c r="D2325" l="1"/>
  <c r="F2325" s="1"/>
  <c r="D2326" l="1"/>
  <c r="F2326" s="1"/>
  <c r="D2327" l="1"/>
  <c r="F2327" s="1"/>
  <c r="D2328" l="1"/>
  <c r="F2328" s="1"/>
  <c r="D2329" l="1"/>
  <c r="F2329" s="1"/>
  <c r="D2330" l="1"/>
  <c r="F2330" s="1"/>
  <c r="D2331" l="1"/>
  <c r="F2331" s="1"/>
  <c r="D2332" l="1"/>
  <c r="F2332" s="1"/>
  <c r="D2333" l="1"/>
  <c r="F2333" s="1"/>
  <c r="D2334" l="1"/>
  <c r="F2334" s="1"/>
  <c r="D2335" l="1"/>
  <c r="F2335" s="1"/>
  <c r="D2336" l="1"/>
  <c r="F2336" s="1"/>
  <c r="D2337" l="1"/>
  <c r="F2337" s="1"/>
  <c r="D2338" l="1"/>
  <c r="F2338" s="1"/>
  <c r="D2339" l="1"/>
  <c r="F2339" s="1"/>
  <c r="D2340" l="1"/>
  <c r="F2340" s="1"/>
  <c r="D2341" l="1"/>
  <c r="F2341" s="1"/>
  <c r="D2342" l="1"/>
  <c r="F2342" s="1"/>
  <c r="D2343" l="1"/>
  <c r="F2343" s="1"/>
  <c r="D2344" l="1"/>
  <c r="F2344" s="1"/>
  <c r="D2345" l="1"/>
  <c r="F2345" s="1"/>
  <c r="D2346" l="1"/>
  <c r="F2346" s="1"/>
  <c r="D2347" l="1"/>
  <c r="F2347" s="1"/>
  <c r="D2348" l="1"/>
  <c r="F2348" s="1"/>
  <c r="D2349" l="1"/>
  <c r="F2349" s="1"/>
  <c r="D2350" l="1"/>
  <c r="F2350" s="1"/>
  <c r="D2351" l="1"/>
  <c r="F2351" s="1"/>
  <c r="D2352" l="1"/>
  <c r="F2352" s="1"/>
  <c r="D2353" l="1"/>
  <c r="F2353" s="1"/>
  <c r="D2354" l="1"/>
  <c r="F2354" s="1"/>
  <c r="D2355" l="1"/>
  <c r="F2355" s="1"/>
  <c r="D2356" l="1"/>
  <c r="F2356" s="1"/>
  <c r="D2357" l="1"/>
  <c r="F2357" s="1"/>
  <c r="D2358" l="1"/>
  <c r="F2358" s="1"/>
  <c r="D2359" l="1"/>
  <c r="F2359" s="1"/>
  <c r="D2360" l="1"/>
  <c r="F2360" s="1"/>
  <c r="D2361" l="1"/>
  <c r="F2361" s="1"/>
  <c r="D2362" l="1"/>
  <c r="F2362" s="1"/>
  <c r="D2363" l="1"/>
  <c r="F2363" s="1"/>
  <c r="D2364" l="1"/>
  <c r="F2364" s="1"/>
  <c r="D2365" l="1"/>
  <c r="F2365" s="1"/>
  <c r="D2366" l="1"/>
  <c r="F2366" s="1"/>
  <c r="D2367" l="1"/>
  <c r="F2367" s="1"/>
  <c r="D2368" l="1"/>
  <c r="F2368" s="1"/>
  <c r="D2369" l="1"/>
  <c r="F2369" s="1"/>
  <c r="D2370" l="1"/>
  <c r="F2370" s="1"/>
  <c r="D2371" l="1"/>
  <c r="F2371" s="1"/>
  <c r="D2372" l="1"/>
  <c r="F2372" s="1"/>
  <c r="D2373" l="1"/>
  <c r="F2373" s="1"/>
  <c r="D2374" l="1"/>
  <c r="F2374" s="1"/>
  <c r="D2375" l="1"/>
  <c r="F2375" s="1"/>
  <c r="D2376" l="1"/>
  <c r="F2376" s="1"/>
  <c r="D2377" l="1"/>
  <c r="F2377" s="1"/>
  <c r="D2378" l="1"/>
  <c r="F2378" s="1"/>
  <c r="D2379" l="1"/>
  <c r="F2379" s="1"/>
  <c r="D2380" l="1"/>
  <c r="F2380" s="1"/>
  <c r="D2381" l="1"/>
  <c r="F2381" s="1"/>
  <c r="D2382" l="1"/>
  <c r="F2382" s="1"/>
  <c r="D2383" l="1"/>
  <c r="F2383" s="1"/>
  <c r="D2384" l="1"/>
  <c r="F2384" s="1"/>
  <c r="D2385" l="1"/>
  <c r="F2385" s="1"/>
  <c r="D2386" l="1"/>
  <c r="F2386" s="1"/>
  <c r="D2387" l="1"/>
  <c r="F2387" s="1"/>
  <c r="D2388" l="1"/>
  <c r="F2388" s="1"/>
  <c r="D2389" l="1"/>
  <c r="F2389" s="1"/>
  <c r="D2390" l="1"/>
  <c r="F2390" s="1"/>
  <c r="D2391" l="1"/>
  <c r="F2391" s="1"/>
  <c r="D2392" l="1"/>
  <c r="F2392" s="1"/>
  <c r="D2393" l="1"/>
  <c r="F2393" s="1"/>
  <c r="D2394" l="1"/>
  <c r="F2394" s="1"/>
  <c r="D2395" l="1"/>
  <c r="F2395" s="1"/>
  <c r="D2396" l="1"/>
  <c r="F2396" s="1"/>
  <c r="D2397" l="1"/>
  <c r="F2397" s="1"/>
  <c r="D2398" l="1"/>
  <c r="F2398" s="1"/>
  <c r="D2399" l="1"/>
  <c r="F2399" s="1"/>
  <c r="D2400" l="1"/>
  <c r="F2400" s="1"/>
  <c r="D2401" l="1"/>
  <c r="F2401" s="1"/>
  <c r="D2402" l="1"/>
  <c r="F2402" s="1"/>
  <c r="D2403" l="1"/>
  <c r="F2403" s="1"/>
  <c r="D2404" l="1"/>
  <c r="F2404" s="1"/>
  <c r="D2405" l="1"/>
  <c r="F2405" s="1"/>
  <c r="D2406" l="1"/>
  <c r="F2406" s="1"/>
  <c r="D2407" l="1"/>
  <c r="F2407" s="1"/>
  <c r="D2408" l="1"/>
  <c r="F2408" s="1"/>
  <c r="D2409" l="1"/>
  <c r="F2409" s="1"/>
  <c r="D2410" l="1"/>
  <c r="F2410" s="1"/>
  <c r="D2411" l="1"/>
  <c r="F2411" s="1"/>
  <c r="D2412" l="1"/>
  <c r="F2412" s="1"/>
  <c r="D2413" l="1"/>
  <c r="F2413" s="1"/>
  <c r="D2414" l="1"/>
  <c r="F2414" s="1"/>
  <c r="D2415" l="1"/>
  <c r="F2415" s="1"/>
  <c r="D2416" l="1"/>
  <c r="F2416" s="1"/>
  <c r="D2417" l="1"/>
  <c r="F2417" s="1"/>
  <c r="D2418" l="1"/>
  <c r="F2418" s="1"/>
  <c r="D2419" l="1"/>
  <c r="F2419" s="1"/>
  <c r="D2420" l="1"/>
  <c r="F2420" s="1"/>
  <c r="D2421" l="1"/>
  <c r="F2421" s="1"/>
  <c r="D2422" l="1"/>
  <c r="F2422" s="1"/>
  <c r="D2423" l="1"/>
  <c r="F2423" s="1"/>
  <c r="D2424" l="1"/>
  <c r="F2424" s="1"/>
  <c r="D2425" l="1"/>
  <c r="F2425" s="1"/>
  <c r="D2426" l="1"/>
  <c r="F2426" s="1"/>
  <c r="D2427" l="1"/>
  <c r="F2427" s="1"/>
  <c r="D2428" l="1"/>
  <c r="F2428" s="1"/>
  <c r="D2429" l="1"/>
  <c r="F2429" s="1"/>
  <c r="D2430" l="1"/>
  <c r="F2430" s="1"/>
  <c r="D2431" l="1"/>
  <c r="F2431" s="1"/>
  <c r="D2432" l="1"/>
  <c r="F2432" s="1"/>
  <c r="D2433" l="1"/>
  <c r="F2433" s="1"/>
  <c r="D2434" l="1"/>
  <c r="F2434" s="1"/>
  <c r="D2435" l="1"/>
  <c r="F2435" s="1"/>
  <c r="D2436" l="1"/>
  <c r="F2436" s="1"/>
  <c r="D2437" l="1"/>
  <c r="F2437" s="1"/>
  <c r="D2438" l="1"/>
  <c r="F2438" s="1"/>
  <c r="D2439" l="1"/>
  <c r="F2439" s="1"/>
  <c r="D2440" l="1"/>
  <c r="F2440" s="1"/>
  <c r="D2441" l="1"/>
  <c r="F2441" s="1"/>
  <c r="D2442" l="1"/>
  <c r="F2442" s="1"/>
  <c r="D2443" l="1"/>
  <c r="F2443" s="1"/>
  <c r="D2444" l="1"/>
  <c r="F2444" s="1"/>
  <c r="D2445" l="1"/>
  <c r="F2445" s="1"/>
  <c r="D2446" l="1"/>
  <c r="F2446" s="1"/>
  <c r="D2447" l="1"/>
  <c r="F2447" s="1"/>
  <c r="D2448" l="1"/>
  <c r="F2448" s="1"/>
  <c r="D2449" l="1"/>
  <c r="F2449" s="1"/>
  <c r="D2450" l="1"/>
  <c r="F2450" s="1"/>
  <c r="D2451" l="1"/>
  <c r="F2451" s="1"/>
  <c r="D2452" l="1"/>
  <c r="F2452" s="1"/>
  <c r="D2453" l="1"/>
  <c r="F2453" s="1"/>
  <c r="D2454" l="1"/>
  <c r="F2454" s="1"/>
  <c r="D2455" l="1"/>
  <c r="F2455" s="1"/>
  <c r="D2456" l="1"/>
  <c r="F2456" s="1"/>
  <c r="D2457" l="1"/>
  <c r="F2457" s="1"/>
  <c r="D2458" l="1"/>
  <c r="F2458" s="1"/>
  <c r="D2459" l="1"/>
  <c r="F2459" s="1"/>
  <c r="D2460" l="1"/>
  <c r="F2460" s="1"/>
  <c r="D2461" l="1"/>
  <c r="F2461" s="1"/>
  <c r="D2462" l="1"/>
  <c r="F2462" s="1"/>
  <c r="D2463" l="1"/>
  <c r="F2463" s="1"/>
  <c r="D2464" l="1"/>
  <c r="F2464" s="1"/>
  <c r="D2465" l="1"/>
  <c r="F2465" s="1"/>
  <c r="D2466" l="1"/>
  <c r="F2466" s="1"/>
  <c r="D2467" l="1"/>
  <c r="F2467" s="1"/>
  <c r="D2468" l="1"/>
  <c r="F2468" s="1"/>
  <c r="D2469" l="1"/>
  <c r="F2469" s="1"/>
  <c r="D2470" l="1"/>
  <c r="F2470" s="1"/>
  <c r="D2471" l="1"/>
  <c r="F2471" s="1"/>
  <c r="D2472" l="1"/>
  <c r="F2472" s="1"/>
  <c r="D2473" l="1"/>
  <c r="F2473" s="1"/>
  <c r="D2474" l="1"/>
  <c r="F2474" s="1"/>
  <c r="D2475" l="1"/>
  <c r="F2475" s="1"/>
  <c r="D2476" l="1"/>
  <c r="F2476" s="1"/>
  <c r="D2477" l="1"/>
  <c r="F2477" s="1"/>
  <c r="D2478" l="1"/>
  <c r="F2478" s="1"/>
  <c r="D2479" l="1"/>
  <c r="F2479" s="1"/>
  <c r="D2480" l="1"/>
  <c r="F2480" s="1"/>
  <c r="D2481" l="1"/>
  <c r="F2481" s="1"/>
  <c r="D2482" l="1"/>
  <c r="F2482" s="1"/>
  <c r="D2483" l="1"/>
  <c r="F2483" s="1"/>
  <c r="D2484" l="1"/>
  <c r="F2484" s="1"/>
  <c r="D2485" l="1"/>
  <c r="F2485" s="1"/>
  <c r="D2486" l="1"/>
  <c r="F2486" s="1"/>
  <c r="D2487" l="1"/>
  <c r="F2487" s="1"/>
  <c r="D2488" l="1"/>
  <c r="F2488" s="1"/>
  <c r="D2489" l="1"/>
  <c r="F2489" s="1"/>
  <c r="D2490" l="1"/>
  <c r="F2490" s="1"/>
  <c r="D2491" l="1"/>
  <c r="F2491" s="1"/>
  <c r="D2492" l="1"/>
  <c r="F2492" s="1"/>
  <c r="D2493" l="1"/>
  <c r="F2493" s="1"/>
  <c r="D2494" l="1"/>
  <c r="F2494" s="1"/>
  <c r="D2495" l="1"/>
  <c r="F2495" s="1"/>
  <c r="D2496" l="1"/>
  <c r="F2496" s="1"/>
  <c r="D2497" l="1"/>
  <c r="F2497" s="1"/>
  <c r="D2498" l="1"/>
  <c r="F2498" s="1"/>
  <c r="D2499" l="1"/>
  <c r="F2499" s="1"/>
  <c r="D2500" l="1"/>
  <c r="F2500" s="1"/>
  <c r="D2501" l="1"/>
  <c r="F2501" s="1"/>
  <c r="D2502" l="1"/>
  <c r="F2502" s="1"/>
  <c r="D2503" l="1"/>
  <c r="F2503" s="1"/>
  <c r="D2504" l="1"/>
  <c r="F2504" s="1"/>
  <c r="D2505" l="1"/>
  <c r="F2505" s="1"/>
  <c r="D2506" l="1"/>
  <c r="F2506" s="1"/>
  <c r="D2507" l="1"/>
  <c r="F2507" s="1"/>
  <c r="D2508" l="1"/>
  <c r="F2508" s="1"/>
  <c r="D2509" l="1"/>
  <c r="F2509" s="1"/>
  <c r="D2510" l="1"/>
  <c r="F2510" s="1"/>
  <c r="D2511" l="1"/>
  <c r="F2511" s="1"/>
  <c r="D2512" l="1"/>
  <c r="F2512" s="1"/>
  <c r="D2513" l="1"/>
  <c r="F2513" s="1"/>
  <c r="D2514" l="1"/>
  <c r="F2514" s="1"/>
  <c r="D2515" l="1"/>
  <c r="F2515" s="1"/>
  <c r="D2516" l="1"/>
  <c r="F2516" s="1"/>
  <c r="D2517" l="1"/>
  <c r="F2517" s="1"/>
  <c r="D2518" l="1"/>
  <c r="F2518" s="1"/>
  <c r="D2519" l="1"/>
  <c r="F2519" s="1"/>
  <c r="D2520" l="1"/>
  <c r="F2520" s="1"/>
  <c r="D2521" l="1"/>
  <c r="F2521" s="1"/>
  <c r="D2522" l="1"/>
  <c r="F2522" s="1"/>
  <c r="D2523" l="1"/>
  <c r="F2523" s="1"/>
  <c r="D2524" l="1"/>
  <c r="F2524" s="1"/>
  <c r="D2525" l="1"/>
  <c r="F2525" s="1"/>
  <c r="D2526" l="1"/>
  <c r="F2526" s="1"/>
  <c r="D2527" l="1"/>
  <c r="F2527" s="1"/>
  <c r="D2528" l="1"/>
  <c r="F2528" s="1"/>
  <c r="D2529" l="1"/>
  <c r="F2529" s="1"/>
  <c r="D2530" l="1"/>
  <c r="F2530" s="1"/>
  <c r="D2531" l="1"/>
  <c r="F2531" s="1"/>
  <c r="D2532" l="1"/>
  <c r="F2532" s="1"/>
  <c r="D2533" l="1"/>
  <c r="F2533" s="1"/>
  <c r="D2534" l="1"/>
  <c r="F2534" s="1"/>
  <c r="D2535" l="1"/>
  <c r="F2535" s="1"/>
  <c r="D2536" l="1"/>
  <c r="F2536" s="1"/>
  <c r="D2537" l="1"/>
  <c r="F2537" s="1"/>
  <c r="D2538" l="1"/>
  <c r="F2538" s="1"/>
  <c r="D2539" l="1"/>
  <c r="F2539" s="1"/>
  <c r="D2540" l="1"/>
  <c r="F2540" s="1"/>
  <c r="D2541" l="1"/>
  <c r="F2541" s="1"/>
  <c r="D2542" l="1"/>
  <c r="F2542" s="1"/>
  <c r="D2543" l="1"/>
  <c r="F2543" s="1"/>
  <c r="D2544" l="1"/>
  <c r="F2544" s="1"/>
  <c r="D2545" l="1"/>
  <c r="F2545" s="1"/>
  <c r="D2546" l="1"/>
  <c r="F2546" s="1"/>
  <c r="D2547" l="1"/>
  <c r="F2547" s="1"/>
  <c r="D2548" l="1"/>
  <c r="F2548" s="1"/>
  <c r="D2549" l="1"/>
  <c r="F2549" s="1"/>
  <c r="D2550" l="1"/>
  <c r="F2550" s="1"/>
  <c r="D2551" l="1"/>
  <c r="F2551" s="1"/>
  <c r="D2552" l="1"/>
  <c r="F2552" s="1"/>
  <c r="D2553" l="1"/>
  <c r="F2553" s="1"/>
  <c r="D2554" l="1"/>
  <c r="F2554" s="1"/>
  <c r="D2555" l="1"/>
  <c r="F2555" s="1"/>
  <c r="D2556" l="1"/>
  <c r="F2556" s="1"/>
  <c r="D2557" l="1"/>
  <c r="F2557" s="1"/>
  <c r="D2558" l="1"/>
  <c r="F2558" s="1"/>
  <c r="D2559" l="1"/>
  <c r="F2559" s="1"/>
  <c r="D2560" l="1"/>
  <c r="F2560" s="1"/>
  <c r="D2561" l="1"/>
  <c r="F2561" s="1"/>
  <c r="D2562" l="1"/>
  <c r="F2562" s="1"/>
  <c r="D2563" l="1"/>
  <c r="F2563" s="1"/>
  <c r="D2564" l="1"/>
  <c r="F2564" s="1"/>
  <c r="D2565" l="1"/>
  <c r="F2565" s="1"/>
  <c r="D2566" l="1"/>
  <c r="F2566" s="1"/>
  <c r="D2567" l="1"/>
  <c r="F2567" s="1"/>
  <c r="D2568" l="1"/>
  <c r="F2568" s="1"/>
  <c r="D2569" l="1"/>
  <c r="F2569" s="1"/>
  <c r="D2570" l="1"/>
  <c r="F2570" s="1"/>
  <c r="D2571" l="1"/>
  <c r="F2571" s="1"/>
  <c r="D2572" l="1"/>
  <c r="F2572" s="1"/>
  <c r="D2573" l="1"/>
  <c r="F2573" s="1"/>
  <c r="D2574" l="1"/>
  <c r="F2574" s="1"/>
  <c r="D2575" l="1"/>
  <c r="F2575" s="1"/>
  <c r="D2576" l="1"/>
  <c r="F2576" s="1"/>
  <c r="D2577" l="1"/>
  <c r="F2577" s="1"/>
  <c r="D2578" l="1"/>
  <c r="F2578" s="1"/>
  <c r="D2579" l="1"/>
  <c r="F2579" s="1"/>
  <c r="D2580" l="1"/>
  <c r="F2580" s="1"/>
  <c r="D2581" l="1"/>
  <c r="F2581" s="1"/>
  <c r="D2582" l="1"/>
  <c r="F2582" s="1"/>
  <c r="D2583" l="1"/>
  <c r="F2583" s="1"/>
  <c r="D2584" l="1"/>
  <c r="F2584" s="1"/>
  <c r="D2585" l="1"/>
  <c r="F2585" s="1"/>
  <c r="D2586" l="1"/>
  <c r="F2586" s="1"/>
  <c r="D2587" l="1"/>
  <c r="F2587" s="1"/>
  <c r="D2588" l="1"/>
  <c r="F2588" s="1"/>
  <c r="D2589" l="1"/>
  <c r="F2589" s="1"/>
  <c r="D2590" l="1"/>
  <c r="F2590" s="1"/>
  <c r="D2591" l="1"/>
  <c r="F2591" s="1"/>
  <c r="D2592" l="1"/>
  <c r="F2592" s="1"/>
  <c r="D2593" l="1"/>
  <c r="F2593" s="1"/>
  <c r="D2594" l="1"/>
  <c r="F2594" s="1"/>
  <c r="D2595" l="1"/>
  <c r="F2595" s="1"/>
  <c r="D2596" l="1"/>
  <c r="F2596" s="1"/>
  <c r="D2597" l="1"/>
  <c r="F2597" s="1"/>
  <c r="D2598" l="1"/>
  <c r="F2598" s="1"/>
  <c r="D2599" l="1"/>
  <c r="F2599" s="1"/>
  <c r="D2600" l="1"/>
  <c r="F2600" s="1"/>
  <c r="D2601" l="1"/>
  <c r="F2601" s="1"/>
  <c r="D2602" l="1"/>
  <c r="F2602" s="1"/>
  <c r="D2603" l="1"/>
  <c r="F2603" s="1"/>
  <c r="D2604" l="1"/>
  <c r="F2604" s="1"/>
  <c r="D2605" l="1"/>
  <c r="F2605" s="1"/>
  <c r="D2606" l="1"/>
  <c r="F2606" s="1"/>
  <c r="D2607" l="1"/>
  <c r="F2607" s="1"/>
  <c r="D2608" l="1"/>
  <c r="F2608" s="1"/>
  <c r="D2609" l="1"/>
  <c r="F2609" s="1"/>
  <c r="D2610" l="1"/>
  <c r="F2610" s="1"/>
  <c r="D2611" l="1"/>
  <c r="F2611" s="1"/>
  <c r="D2612" l="1"/>
  <c r="F2612" s="1"/>
  <c r="D2613" l="1"/>
  <c r="F2613" s="1"/>
  <c r="D2614" l="1"/>
  <c r="F2614" s="1"/>
  <c r="D2615" l="1"/>
  <c r="F2615" s="1"/>
  <c r="D2616" l="1"/>
  <c r="F2616" s="1"/>
  <c r="D2617" l="1"/>
  <c r="F2617" s="1"/>
  <c r="D2618" l="1"/>
  <c r="F2618" s="1"/>
  <c r="D2619" l="1"/>
  <c r="F2619" s="1"/>
  <c r="D2620" l="1"/>
  <c r="F2620" s="1"/>
  <c r="D2621" l="1"/>
  <c r="F2621" s="1"/>
  <c r="D2622" l="1"/>
  <c r="F2622" s="1"/>
  <c r="D2623" l="1"/>
  <c r="F2623" s="1"/>
  <c r="D2624" l="1"/>
  <c r="F2624" s="1"/>
  <c r="D2625" l="1"/>
  <c r="F2625" s="1"/>
  <c r="D2626" l="1"/>
  <c r="F2626" s="1"/>
  <c r="D2627" l="1"/>
  <c r="F2627" s="1"/>
  <c r="D2628" l="1"/>
  <c r="F2628" s="1"/>
  <c r="D2629" l="1"/>
  <c r="F2629" s="1"/>
  <c r="D2630" l="1"/>
  <c r="F2630" s="1"/>
  <c r="D2631" l="1"/>
  <c r="F2631" s="1"/>
  <c r="D2632" l="1"/>
  <c r="F2632" s="1"/>
  <c r="D2633" l="1"/>
  <c r="F2633" s="1"/>
  <c r="D2634" l="1"/>
  <c r="F2634" s="1"/>
  <c r="D2635" l="1"/>
  <c r="F2635" s="1"/>
  <c r="D2636" l="1"/>
  <c r="F2636" s="1"/>
  <c r="D2637" l="1"/>
  <c r="F2637" s="1"/>
  <c r="D2638" l="1"/>
  <c r="F2638" s="1"/>
  <c r="D2639" l="1"/>
  <c r="F2639" s="1"/>
  <c r="D2640" l="1"/>
  <c r="F2640" s="1"/>
  <c r="D2641" l="1"/>
  <c r="F2641" s="1"/>
  <c r="D2642" l="1"/>
  <c r="F2642" s="1"/>
  <c r="D2643" l="1"/>
  <c r="F2643" s="1"/>
  <c r="D2644" l="1"/>
  <c r="F2644" s="1"/>
  <c r="D2645" l="1"/>
  <c r="F2645" s="1"/>
  <c r="D2646" l="1"/>
  <c r="F2646" s="1"/>
  <c r="D2647" l="1"/>
  <c r="F2647" s="1"/>
  <c r="D2648" l="1"/>
  <c r="F2648" s="1"/>
  <c r="D2649" l="1"/>
  <c r="F2649" s="1"/>
  <c r="D2650" l="1"/>
  <c r="F2650" s="1"/>
  <c r="D2651" l="1"/>
  <c r="F2651" s="1"/>
  <c r="D2652" l="1"/>
  <c r="F2652" s="1"/>
  <c r="D2653" l="1"/>
  <c r="F2653" s="1"/>
  <c r="D2654" l="1"/>
  <c r="F2654" s="1"/>
  <c r="D2655" l="1"/>
  <c r="F2655" s="1"/>
  <c r="D2656" l="1"/>
  <c r="F2656" s="1"/>
  <c r="D2657" l="1"/>
  <c r="F2657" s="1"/>
  <c r="D2658" l="1"/>
  <c r="F2658" s="1"/>
  <c r="D2659" l="1"/>
  <c r="F2659" s="1"/>
  <c r="D2660" l="1"/>
  <c r="F2660" s="1"/>
  <c r="D2661" l="1"/>
  <c r="F2661" s="1"/>
  <c r="D2662" l="1"/>
  <c r="F2662" s="1"/>
  <c r="D2663" l="1"/>
  <c r="F2663" s="1"/>
  <c r="D2664" l="1"/>
  <c r="F2664" s="1"/>
  <c r="D2665" l="1"/>
  <c r="F2665" s="1"/>
  <c r="D2666" l="1"/>
  <c r="F2666" s="1"/>
  <c r="D2667" l="1"/>
  <c r="F2667" s="1"/>
  <c r="D2668" l="1"/>
  <c r="F2668" s="1"/>
  <c r="D2669" l="1"/>
  <c r="F2669" s="1"/>
  <c r="D2670" l="1"/>
  <c r="F2670" s="1"/>
  <c r="D2671" l="1"/>
  <c r="F2671" s="1"/>
  <c r="D2672" l="1"/>
  <c r="F2672" s="1"/>
  <c r="D2673" l="1"/>
  <c r="F2673" s="1"/>
  <c r="D2674" l="1"/>
  <c r="F2674" s="1"/>
  <c r="D2675" l="1"/>
  <c r="F2675" s="1"/>
  <c r="D2676" l="1"/>
  <c r="F2676" s="1"/>
  <c r="D2677" l="1"/>
  <c r="F2677" s="1"/>
  <c r="D2678" l="1"/>
  <c r="F2678" s="1"/>
  <c r="D2679" l="1"/>
  <c r="F2679" s="1"/>
  <c r="D2680" l="1"/>
  <c r="F2680" s="1"/>
  <c r="D2681" l="1"/>
  <c r="F2681" s="1"/>
  <c r="D2682" l="1"/>
  <c r="F2682" s="1"/>
  <c r="D2683" l="1"/>
  <c r="F2683" s="1"/>
  <c r="D2684" l="1"/>
  <c r="F2684" s="1"/>
  <c r="D2685" l="1"/>
  <c r="F2685" s="1"/>
  <c r="D2686" l="1"/>
  <c r="F2686" s="1"/>
  <c r="D2687" l="1"/>
  <c r="F2687" s="1"/>
  <c r="D2688" l="1"/>
  <c r="F2688" s="1"/>
  <c r="D2689" l="1"/>
  <c r="F2689" s="1"/>
  <c r="D2690" l="1"/>
  <c r="F2690" s="1"/>
  <c r="D2691" l="1"/>
  <c r="F2691" s="1"/>
  <c r="D2692" l="1"/>
  <c r="F2692" s="1"/>
  <c r="D2693" l="1"/>
  <c r="F2693" s="1"/>
  <c r="D2694" l="1"/>
  <c r="F2694" s="1"/>
  <c r="D2695" l="1"/>
  <c r="F2695" s="1"/>
  <c r="D2696" l="1"/>
  <c r="F2696" s="1"/>
  <c r="D2697" l="1"/>
  <c r="F2697" s="1"/>
  <c r="D2698" l="1"/>
  <c r="F2698" s="1"/>
  <c r="D2699" l="1"/>
  <c r="F2699" s="1"/>
  <c r="D2700" l="1"/>
  <c r="F2700" s="1"/>
  <c r="D2701" l="1"/>
  <c r="F2701" s="1"/>
  <c r="D2702" l="1"/>
  <c r="F2702" s="1"/>
  <c r="D2703" l="1"/>
  <c r="F2703" s="1"/>
  <c r="D2704" l="1"/>
  <c r="F2704" s="1"/>
  <c r="D2705" l="1"/>
  <c r="F2705" s="1"/>
  <c r="D2706" l="1"/>
  <c r="F2706" s="1"/>
  <c r="D2707" l="1"/>
  <c r="F2707" s="1"/>
  <c r="D2708" l="1"/>
  <c r="F2708" s="1"/>
  <c r="D2709" l="1"/>
  <c r="F2709" s="1"/>
  <c r="D2710" l="1"/>
  <c r="F2710" s="1"/>
  <c r="D2711" l="1"/>
  <c r="F2711" s="1"/>
  <c r="D2712" l="1"/>
  <c r="F2712" s="1"/>
  <c r="D2713" l="1"/>
  <c r="F2713" s="1"/>
  <c r="D2714" l="1"/>
  <c r="F2714" s="1"/>
  <c r="D2715" l="1"/>
  <c r="F2715" s="1"/>
  <c r="D2716" l="1"/>
  <c r="F2716" s="1"/>
  <c r="D2717" l="1"/>
  <c r="F2717" s="1"/>
  <c r="D2718" l="1"/>
  <c r="F2718" s="1"/>
  <c r="D2719" l="1"/>
  <c r="F2719" s="1"/>
  <c r="D2720" l="1"/>
  <c r="F2720" s="1"/>
  <c r="D2721" l="1"/>
  <c r="F2721" s="1"/>
  <c r="D2722" l="1"/>
  <c r="F2722" s="1"/>
  <c r="D2723" l="1"/>
  <c r="F2723" s="1"/>
  <c r="D2724" l="1"/>
  <c r="F2724" s="1"/>
  <c r="D2725" l="1"/>
  <c r="F2725" s="1"/>
  <c r="D2726" l="1"/>
  <c r="F2726" s="1"/>
  <c r="D2727" l="1"/>
  <c r="F2727" s="1"/>
  <c r="D2728" l="1"/>
  <c r="F2728" s="1"/>
  <c r="D2729" l="1"/>
  <c r="F2729" s="1"/>
  <c r="D2730" l="1"/>
  <c r="F2730" s="1"/>
  <c r="D2731" l="1"/>
  <c r="F2731" s="1"/>
  <c r="D2732" l="1"/>
  <c r="F2732" s="1"/>
  <c r="D2733" l="1"/>
  <c r="F2733" s="1"/>
  <c r="D2734" l="1"/>
  <c r="F2734" s="1"/>
  <c r="D2735" l="1"/>
  <c r="F2735" s="1"/>
  <c r="D2736" l="1"/>
  <c r="F2736" s="1"/>
  <c r="D2737" l="1"/>
  <c r="F2737" s="1"/>
  <c r="D2738" l="1"/>
  <c r="F2738" s="1"/>
  <c r="D2739" l="1"/>
  <c r="F2739" s="1"/>
  <c r="D2740" l="1"/>
  <c r="F2740" s="1"/>
  <c r="D2741" l="1"/>
  <c r="F2741" s="1"/>
  <c r="D2742" l="1"/>
  <c r="F2742" s="1"/>
  <c r="D2743" l="1"/>
  <c r="F2743" s="1"/>
  <c r="D2744" l="1"/>
  <c r="F2744" s="1"/>
  <c r="D2745" l="1"/>
  <c r="F2745" s="1"/>
  <c r="D2746" l="1"/>
  <c r="F2746" s="1"/>
  <c r="D2747" l="1"/>
  <c r="F2747" s="1"/>
  <c r="D2748" l="1"/>
  <c r="F2748" s="1"/>
  <c r="D2749" l="1"/>
  <c r="F2749" s="1"/>
  <c r="D2750" l="1"/>
  <c r="F2750" s="1"/>
  <c r="D2751" l="1"/>
  <c r="F2751" s="1"/>
  <c r="D2752" l="1"/>
  <c r="F2752" s="1"/>
  <c r="D2753" l="1"/>
  <c r="F2753" s="1"/>
  <c r="D2754" l="1"/>
  <c r="F2754" s="1"/>
  <c r="D2755" l="1"/>
  <c r="F2755" s="1"/>
  <c r="D2756" l="1"/>
  <c r="F2756" s="1"/>
  <c r="D2757" l="1"/>
  <c r="F2757" s="1"/>
  <c r="D2758" l="1"/>
  <c r="F2758" s="1"/>
  <c r="D2759" l="1"/>
  <c r="F2759" s="1"/>
  <c r="D2760" l="1"/>
  <c r="F2760" s="1"/>
  <c r="D2761" l="1"/>
  <c r="F2761" s="1"/>
  <c r="D2762" l="1"/>
  <c r="F2762" s="1"/>
  <c r="D2763" l="1"/>
  <c r="F2763" s="1"/>
  <c r="D2764" l="1"/>
  <c r="F2764" s="1"/>
  <c r="D2765" l="1"/>
  <c r="F2765" s="1"/>
  <c r="D2766" l="1"/>
  <c r="F2766" s="1"/>
  <c r="D2767" l="1"/>
  <c r="F2767" s="1"/>
  <c r="D2768" l="1"/>
  <c r="F2768" s="1"/>
  <c r="D2769" l="1"/>
  <c r="F2769" s="1"/>
  <c r="D2770" l="1"/>
  <c r="F2770" s="1"/>
  <c r="D2771" l="1"/>
  <c r="F2771" s="1"/>
  <c r="D2772" l="1"/>
  <c r="F2772" s="1"/>
  <c r="D2773" l="1"/>
  <c r="F2773" s="1"/>
  <c r="D2774" l="1"/>
  <c r="F2774" s="1"/>
  <c r="D2775" l="1"/>
  <c r="F2775" s="1"/>
  <c r="D2776" l="1"/>
  <c r="F2776" s="1"/>
  <c r="D2777" l="1"/>
  <c r="F2777" s="1"/>
  <c r="D2778" l="1"/>
  <c r="F2778" s="1"/>
  <c r="D2779" l="1"/>
  <c r="F2779" s="1"/>
  <c r="D2780" l="1"/>
  <c r="F2780" s="1"/>
  <c r="D2781" l="1"/>
  <c r="F2781" s="1"/>
  <c r="D2782" l="1"/>
  <c r="F2782" s="1"/>
  <c r="D2783" l="1"/>
  <c r="F2783" s="1"/>
  <c r="D2784" l="1"/>
  <c r="F2784" s="1"/>
  <c r="D2785" l="1"/>
  <c r="F2785" s="1"/>
  <c r="D2786" l="1"/>
  <c r="F2786" s="1"/>
  <c r="D2787" l="1"/>
  <c r="F2787" s="1"/>
  <c r="D2788" l="1"/>
  <c r="F2788" s="1"/>
  <c r="D2789" l="1"/>
  <c r="F2789" s="1"/>
  <c r="D2790" l="1"/>
  <c r="F2790" s="1"/>
  <c r="D2791" l="1"/>
  <c r="F2791" s="1"/>
  <c r="D2792" l="1"/>
  <c r="F2792" s="1"/>
  <c r="D2793" l="1"/>
  <c r="F2793" s="1"/>
  <c r="D2794" l="1"/>
  <c r="F2794" s="1"/>
  <c r="D2795" l="1"/>
  <c r="F2795" s="1"/>
  <c r="D2796" l="1"/>
  <c r="F2796" s="1"/>
  <c r="D2797" l="1"/>
  <c r="F2797" s="1"/>
  <c r="D2798" l="1"/>
  <c r="F2798" s="1"/>
  <c r="D2799" l="1"/>
  <c r="F2799" s="1"/>
  <c r="D2800" l="1"/>
  <c r="F2800" s="1"/>
  <c r="D2801" l="1"/>
  <c r="F2801" s="1"/>
  <c r="D2802" l="1"/>
  <c r="F2802" s="1"/>
  <c r="D2803" l="1"/>
  <c r="F2803" s="1"/>
  <c r="D2804" l="1"/>
  <c r="F2804" s="1"/>
  <c r="D2805" l="1"/>
  <c r="F2805" s="1"/>
  <c r="D2806" l="1"/>
  <c r="F2806" s="1"/>
  <c r="D2807" l="1"/>
  <c r="F2807" s="1"/>
  <c r="D2808" l="1"/>
  <c r="F2808" s="1"/>
  <c r="D2809" l="1"/>
  <c r="F2809" s="1"/>
  <c r="D2810" l="1"/>
  <c r="F2810" s="1"/>
  <c r="D2811" l="1"/>
  <c r="F2811" s="1"/>
  <c r="D2812" l="1"/>
  <c r="F2812" s="1"/>
  <c r="D2813" l="1"/>
  <c r="F2813" s="1"/>
  <c r="D2814" l="1"/>
  <c r="F2814" s="1"/>
  <c r="D2815" l="1"/>
  <c r="F2815" s="1"/>
  <c r="D2816" l="1"/>
  <c r="F2816" s="1"/>
  <c r="D2817" l="1"/>
  <c r="F2817" s="1"/>
  <c r="D2818" l="1"/>
  <c r="F2818" s="1"/>
  <c r="D2819" l="1"/>
  <c r="F2819" s="1"/>
  <c r="D2820" l="1"/>
  <c r="F2820" s="1"/>
  <c r="D2821" l="1"/>
  <c r="F2821" s="1"/>
  <c r="D2822" l="1"/>
  <c r="F2822" s="1"/>
  <c r="D2823" l="1"/>
  <c r="F2823" s="1"/>
  <c r="D2824" l="1"/>
  <c r="F2824" s="1"/>
  <c r="D2825" l="1"/>
  <c r="F2825" s="1"/>
  <c r="D2826" l="1"/>
  <c r="F2826" s="1"/>
  <c r="D2827" l="1"/>
  <c r="F2827" s="1"/>
  <c r="D2828" l="1"/>
  <c r="F2828" s="1"/>
  <c r="D2829" l="1"/>
  <c r="F2829" s="1"/>
  <c r="D2830" l="1"/>
  <c r="F2830" s="1"/>
  <c r="D2831" l="1"/>
  <c r="F2831" s="1"/>
  <c r="D2832" l="1"/>
  <c r="F2832" s="1"/>
  <c r="D2833" l="1"/>
  <c r="F2833" s="1"/>
  <c r="D2834" l="1"/>
  <c r="F2834" s="1"/>
  <c r="D2835" l="1"/>
  <c r="F2835" s="1"/>
  <c r="D2836" l="1"/>
  <c r="F2836" s="1"/>
  <c r="D2837" l="1"/>
  <c r="F2837" s="1"/>
  <c r="D2838" l="1"/>
  <c r="F2838" s="1"/>
  <c r="D2839" l="1"/>
  <c r="F2839" s="1"/>
  <c r="D2840" l="1"/>
  <c r="F2840" s="1"/>
  <c r="D2841" l="1"/>
  <c r="F2841" s="1"/>
  <c r="D2842" l="1"/>
  <c r="F2842" s="1"/>
  <c r="D2843" l="1"/>
  <c r="F2843" s="1"/>
  <c r="D2844" l="1"/>
  <c r="F2844" s="1"/>
  <c r="D2845" l="1"/>
  <c r="F2845" s="1"/>
  <c r="D2846" l="1"/>
  <c r="F2846" s="1"/>
  <c r="D2847" l="1"/>
  <c r="F2847" s="1"/>
  <c r="D2848" l="1"/>
  <c r="F2848" s="1"/>
  <c r="D2849" l="1"/>
  <c r="F2849" s="1"/>
  <c r="D2850" l="1"/>
  <c r="F2850" s="1"/>
  <c r="D2851" l="1"/>
  <c r="F2851" s="1"/>
  <c r="D2852" l="1"/>
  <c r="F2852" s="1"/>
  <c r="D2853" l="1"/>
  <c r="F2853" s="1"/>
  <c r="D2854" l="1"/>
  <c r="F2854" s="1"/>
  <c r="D2855" l="1"/>
  <c r="F2855" s="1"/>
  <c r="D2856" l="1"/>
  <c r="F2856" s="1"/>
  <c r="D2857" l="1"/>
  <c r="F2857" s="1"/>
  <c r="D2858" l="1"/>
  <c r="F2858" s="1"/>
  <c r="D2859" l="1"/>
  <c r="F2859" s="1"/>
  <c r="D2860" l="1"/>
  <c r="F2860" s="1"/>
  <c r="D2861" l="1"/>
  <c r="F2861" s="1"/>
  <c r="D2862" l="1"/>
  <c r="F2862" s="1"/>
  <c r="D2863" l="1"/>
  <c r="F2863" s="1"/>
  <c r="D2864" l="1"/>
  <c r="F2864" s="1"/>
  <c r="D2865" l="1"/>
  <c r="F2865" s="1"/>
  <c r="D2866" l="1"/>
  <c r="F2866" s="1"/>
  <c r="D2867" l="1"/>
  <c r="F2867" s="1"/>
  <c r="D2868" l="1"/>
  <c r="F2868" s="1"/>
  <c r="D2869" l="1"/>
  <c r="F2869" s="1"/>
  <c r="D2870" l="1"/>
  <c r="F2870" s="1"/>
  <c r="D2871" l="1"/>
  <c r="F2871" s="1"/>
  <c r="D2872" l="1"/>
  <c r="F2872" s="1"/>
  <c r="D2873" l="1"/>
  <c r="F2873" s="1"/>
  <c r="D2874" l="1"/>
  <c r="F2874" s="1"/>
  <c r="D2875" l="1"/>
  <c r="F2875" s="1"/>
  <c r="D2876" l="1"/>
  <c r="F2876" s="1"/>
  <c r="D2877" l="1"/>
  <c r="F2877" s="1"/>
  <c r="D2878" l="1"/>
  <c r="F2878" s="1"/>
  <c r="D2879" l="1"/>
  <c r="F2879" s="1"/>
  <c r="D2880" l="1"/>
  <c r="F2880" s="1"/>
  <c r="D2881" l="1"/>
  <c r="F2881" s="1"/>
  <c r="D2882" l="1"/>
  <c r="F2882" s="1"/>
  <c r="D2883" l="1"/>
  <c r="F2883" s="1"/>
  <c r="D2884" l="1"/>
  <c r="F2884" s="1"/>
  <c r="D2885" l="1"/>
  <c r="F2885" s="1"/>
  <c r="D2886" l="1"/>
  <c r="F2886" s="1"/>
  <c r="D2887" l="1"/>
  <c r="F2887" s="1"/>
  <c r="D2888" l="1"/>
  <c r="F2888" s="1"/>
  <c r="D2889" l="1"/>
  <c r="F2889" s="1"/>
  <c r="D2890" l="1"/>
  <c r="F2890" s="1"/>
  <c r="D2891" l="1"/>
  <c r="F2891" s="1"/>
  <c r="D2892" l="1"/>
  <c r="F2892" s="1"/>
  <c r="D2893" l="1"/>
  <c r="F2893" s="1"/>
  <c r="D2894" l="1"/>
  <c r="F2894" s="1"/>
  <c r="D2895" l="1"/>
  <c r="F2895" s="1"/>
  <c r="D2896" l="1"/>
  <c r="F2896" s="1"/>
  <c r="D2897" l="1"/>
  <c r="F2897" s="1"/>
  <c r="D2898" l="1"/>
  <c r="F2898" s="1"/>
  <c r="D2899" l="1"/>
  <c r="F2899" s="1"/>
  <c r="D2900" l="1"/>
  <c r="F2900" s="1"/>
  <c r="D2901" l="1"/>
  <c r="F2901" s="1"/>
  <c r="D2902" l="1"/>
  <c r="F2902" s="1"/>
  <c r="D2903" l="1"/>
  <c r="F2903" s="1"/>
  <c r="D2904" l="1"/>
  <c r="F2904" s="1"/>
  <c r="D2905" l="1"/>
  <c r="F2905" s="1"/>
  <c r="D2906" l="1"/>
  <c r="F2906" s="1"/>
  <c r="D2907" l="1"/>
  <c r="F2907" s="1"/>
  <c r="D2908" l="1"/>
  <c r="F2908" s="1"/>
  <c r="D2909" l="1"/>
  <c r="F2909" s="1"/>
  <c r="D2910" l="1"/>
  <c r="F2910" s="1"/>
  <c r="D2911" l="1"/>
  <c r="F2911" s="1"/>
  <c r="D2912" l="1"/>
  <c r="F2912" s="1"/>
  <c r="D2913" l="1"/>
  <c r="F2913" s="1"/>
  <c r="D2914" l="1"/>
  <c r="F2914" s="1"/>
  <c r="D2915" l="1"/>
  <c r="F2915" s="1"/>
  <c r="D2916" l="1"/>
  <c r="F2916" s="1"/>
  <c r="D2917" l="1"/>
  <c r="F2917" s="1"/>
  <c r="D2918" l="1"/>
  <c r="F2918" s="1"/>
  <c r="D2919" l="1"/>
  <c r="F2919" s="1"/>
  <c r="D2920" l="1"/>
  <c r="F2920" s="1"/>
  <c r="D2921" l="1"/>
  <c r="F2921" s="1"/>
  <c r="D2922" l="1"/>
  <c r="F2922" s="1"/>
  <c r="D2923" l="1"/>
  <c r="F2923" s="1"/>
  <c r="D2924" l="1"/>
  <c r="F2924" s="1"/>
  <c r="D2925" l="1"/>
  <c r="F2925" s="1"/>
  <c r="D2926" l="1"/>
  <c r="F2926" s="1"/>
  <c r="D2927" l="1"/>
  <c r="F2927" s="1"/>
  <c r="D2928" l="1"/>
  <c r="F2928" s="1"/>
  <c r="D2929" l="1"/>
  <c r="F2929" s="1"/>
  <c r="D2930" l="1"/>
  <c r="F2930" s="1"/>
  <c r="D2931" l="1"/>
  <c r="F2931" s="1"/>
  <c r="D2932" l="1"/>
  <c r="F2932" s="1"/>
  <c r="D2933" l="1"/>
  <c r="F2933" s="1"/>
  <c r="D2934" l="1"/>
  <c r="F2934" s="1"/>
  <c r="D2935" l="1"/>
  <c r="F2935" s="1"/>
  <c r="D2936" l="1"/>
  <c r="F2936" s="1"/>
  <c r="D2937" l="1"/>
  <c r="F2937" s="1"/>
  <c r="D2938" l="1"/>
  <c r="F2938" s="1"/>
  <c r="D2939" l="1"/>
  <c r="F2939" s="1"/>
  <c r="D2940" l="1"/>
  <c r="F2940" s="1"/>
  <c r="D2941" l="1"/>
  <c r="F2941" s="1"/>
  <c r="D2942" l="1"/>
  <c r="F2942" s="1"/>
  <c r="D2943" l="1"/>
  <c r="F2943" s="1"/>
  <c r="D2944" l="1"/>
  <c r="F2944" s="1"/>
  <c r="D2945" l="1"/>
  <c r="F2945" s="1"/>
  <c r="D2946" l="1"/>
  <c r="F2946" s="1"/>
  <c r="D2947" l="1"/>
  <c r="F2947" s="1"/>
  <c r="D2948" l="1"/>
  <c r="F2948" s="1"/>
  <c r="D2949" l="1"/>
  <c r="F2949" s="1"/>
  <c r="D2950" l="1"/>
  <c r="F2950" s="1"/>
  <c r="D2951" l="1"/>
  <c r="F2951" s="1"/>
  <c r="D2952" l="1"/>
  <c r="F2952" s="1"/>
  <c r="D2953" l="1"/>
  <c r="F2953" s="1"/>
  <c r="D2954" l="1"/>
  <c r="F2954" s="1"/>
  <c r="D2955" l="1"/>
  <c r="F2955" s="1"/>
  <c r="D2956" l="1"/>
  <c r="F2956" s="1"/>
  <c r="D2957" l="1"/>
  <c r="F2957" s="1"/>
  <c r="D2958" l="1"/>
  <c r="F2958" s="1"/>
  <c r="D2959" l="1"/>
  <c r="F2959" s="1"/>
  <c r="D2960" l="1"/>
  <c r="F2960" s="1"/>
  <c r="D2961" l="1"/>
  <c r="F2961" s="1"/>
  <c r="D2962" l="1"/>
  <c r="F2962" s="1"/>
  <c r="D2963" l="1"/>
  <c r="F2963" s="1"/>
  <c r="D2964" l="1"/>
  <c r="F2964" s="1"/>
  <c r="D2965" l="1"/>
  <c r="F2965" s="1"/>
  <c r="D2966" l="1"/>
  <c r="F2966" s="1"/>
  <c r="D2967" l="1"/>
  <c r="F2967" s="1"/>
  <c r="D2968" l="1"/>
  <c r="F2968" s="1"/>
  <c r="D2969" l="1"/>
  <c r="F2969" s="1"/>
  <c r="D2970" l="1"/>
  <c r="F2970" s="1"/>
  <c r="D2971" l="1"/>
  <c r="F2971" s="1"/>
  <c r="D2972" l="1"/>
  <c r="F2972" s="1"/>
  <c r="D2973" l="1"/>
  <c r="F2973" s="1"/>
  <c r="D2974" l="1"/>
  <c r="F2974" s="1"/>
  <c r="D2975" l="1"/>
  <c r="F2975" s="1"/>
  <c r="D2976" l="1"/>
  <c r="F2976" s="1"/>
  <c r="D2977" l="1"/>
  <c r="F2977" s="1"/>
  <c r="D2978" l="1"/>
  <c r="F2978" s="1"/>
  <c r="D2979" l="1"/>
  <c r="F2979" s="1"/>
  <c r="D2980" l="1"/>
  <c r="F2980" s="1"/>
  <c r="D2981" l="1"/>
  <c r="F2981" s="1"/>
  <c r="D2982" l="1"/>
  <c r="F2982" s="1"/>
  <c r="D2983" l="1"/>
  <c r="F2983" s="1"/>
  <c r="D2984" l="1"/>
  <c r="F2984" s="1"/>
  <c r="D2985" l="1"/>
  <c r="F2985" s="1"/>
  <c r="D2986" l="1"/>
  <c r="F2986" s="1"/>
  <c r="D2987" l="1"/>
  <c r="F2987" s="1"/>
  <c r="D2988" l="1"/>
  <c r="F2988" s="1"/>
  <c r="D2989" l="1"/>
  <c r="F2989" s="1"/>
  <c r="D2990" l="1"/>
  <c r="F2990" s="1"/>
  <c r="D2991" l="1"/>
  <c r="F2991" s="1"/>
  <c r="D2992" l="1"/>
  <c r="F2992" s="1"/>
  <c r="D2993" l="1"/>
  <c r="F2993" s="1"/>
  <c r="D2994" l="1"/>
  <c r="F2994" s="1"/>
  <c r="D2995" l="1"/>
  <c r="F2995" s="1"/>
  <c r="D2996" l="1"/>
  <c r="F2996" s="1"/>
  <c r="D2997" l="1"/>
  <c r="F2997" s="1"/>
  <c r="D2998" l="1"/>
  <c r="F2998" s="1"/>
  <c r="D2999" l="1"/>
  <c r="F2999" s="1"/>
  <c r="D3000" l="1"/>
  <c r="F3000" s="1"/>
  <c r="D3001" l="1"/>
  <c r="F3001" s="1"/>
  <c r="D3002" l="1"/>
  <c r="F3002" s="1"/>
  <c r="D3003" l="1"/>
  <c r="F3003" s="1"/>
  <c r="D3004" l="1"/>
  <c r="F3004" s="1"/>
  <c r="D3005" l="1"/>
  <c r="F3005" s="1"/>
  <c r="D3006" l="1"/>
  <c r="F3006" s="1"/>
  <c r="D3007" l="1"/>
  <c r="F3007" s="1"/>
  <c r="D3008" l="1"/>
  <c r="F3008" s="1"/>
  <c r="D3009" l="1"/>
  <c r="F3009" s="1"/>
  <c r="D3010" l="1"/>
  <c r="F3010" s="1"/>
  <c r="D3011" l="1"/>
  <c r="F3011" s="1"/>
  <c r="D3012" l="1"/>
  <c r="F3012" s="1"/>
  <c r="D3013" l="1"/>
  <c r="F3013" s="1"/>
  <c r="D3014" l="1"/>
  <c r="F3014" s="1"/>
  <c r="D3015" l="1"/>
  <c r="F3015" s="1"/>
  <c r="D3016" l="1"/>
  <c r="F3016" s="1"/>
  <c r="D3017" l="1"/>
  <c r="F3017" s="1"/>
  <c r="D3018" l="1"/>
  <c r="F3018" s="1"/>
  <c r="D3019" l="1"/>
  <c r="F3019" s="1"/>
  <c r="D3020" l="1"/>
  <c r="F3020" s="1"/>
  <c r="D3021" l="1"/>
  <c r="F3021" s="1"/>
  <c r="D3022" l="1"/>
  <c r="F3022" s="1"/>
  <c r="D3023" l="1"/>
  <c r="F3023" s="1"/>
  <c r="D3024" l="1"/>
  <c r="F3024" s="1"/>
  <c r="D3025" l="1"/>
  <c r="F3025" s="1"/>
  <c r="D3026" l="1"/>
  <c r="F3026" s="1"/>
  <c r="D3027" l="1"/>
  <c r="F3027" s="1"/>
  <c r="D3028" l="1"/>
  <c r="F3028" s="1"/>
  <c r="D3029" l="1"/>
  <c r="F3029" s="1"/>
  <c r="D3030" l="1"/>
  <c r="F3030" s="1"/>
  <c r="D3031" l="1"/>
  <c r="F3031" s="1"/>
  <c r="D3032" l="1"/>
  <c r="F3032" s="1"/>
  <c r="D3033" l="1"/>
  <c r="F3033" s="1"/>
  <c r="D3034" l="1"/>
  <c r="F3034" s="1"/>
  <c r="D3035" l="1"/>
  <c r="F3035" s="1"/>
  <c r="D3036" l="1"/>
  <c r="F3036" s="1"/>
  <c r="D3037" l="1"/>
  <c r="F3037" s="1"/>
  <c r="D3038" l="1"/>
  <c r="F3038" s="1"/>
  <c r="D3039" l="1"/>
  <c r="F3039" s="1"/>
  <c r="D3040" l="1"/>
  <c r="F3040" s="1"/>
  <c r="D3041" l="1"/>
  <c r="F3041" s="1"/>
  <c r="D3042" l="1"/>
  <c r="F3042" s="1"/>
  <c r="D3043" l="1"/>
  <c r="F3043" s="1"/>
  <c r="D3044" l="1"/>
  <c r="F3044" s="1"/>
  <c r="D3045" l="1"/>
  <c r="F3045" s="1"/>
  <c r="D3046" l="1"/>
  <c r="F3046" s="1"/>
  <c r="D3047" l="1"/>
  <c r="F3047" s="1"/>
  <c r="D3048" l="1"/>
  <c r="F3048" s="1"/>
  <c r="D3049" l="1"/>
  <c r="F3049" s="1"/>
  <c r="D3050" l="1"/>
  <c r="F3050" s="1"/>
  <c r="D3051" l="1"/>
  <c r="F3051" s="1"/>
  <c r="D3052" l="1"/>
  <c r="F3052" s="1"/>
  <c r="D3053" l="1"/>
  <c r="F3053" s="1"/>
  <c r="D3054" l="1"/>
  <c r="F3054" s="1"/>
  <c r="D3055" l="1"/>
  <c r="F3055" s="1"/>
  <c r="D3056" l="1"/>
  <c r="F3056" s="1"/>
  <c r="D3057" l="1"/>
  <c r="F3057" s="1"/>
  <c r="D3058" l="1"/>
  <c r="F3058" s="1"/>
  <c r="D3059" l="1"/>
  <c r="F3059" s="1"/>
  <c r="D3060" l="1"/>
  <c r="F3060" s="1"/>
  <c r="D3061" l="1"/>
  <c r="F3061" s="1"/>
  <c r="D3062" l="1"/>
  <c r="F3062" s="1"/>
  <c r="D3063" l="1"/>
  <c r="F3063" s="1"/>
  <c r="D3064" l="1"/>
  <c r="F3064" s="1"/>
  <c r="D3065" l="1"/>
  <c r="F3065" s="1"/>
  <c r="D3066" l="1"/>
  <c r="F3066" s="1"/>
  <c r="D3067" l="1"/>
  <c r="F3067" s="1"/>
  <c r="D3068" l="1"/>
  <c r="F3068" s="1"/>
  <c r="D3069" l="1"/>
  <c r="F3069" s="1"/>
  <c r="D3070" l="1"/>
  <c r="F3070" s="1"/>
  <c r="D3071" l="1"/>
  <c r="F3071" s="1"/>
  <c r="D3072" l="1"/>
  <c r="F3072" s="1"/>
  <c r="D3073" l="1"/>
  <c r="F3073" s="1"/>
  <c r="D3074" l="1"/>
  <c r="F3074" s="1"/>
  <c r="D3075" l="1"/>
  <c r="F3075" s="1"/>
  <c r="D3076" l="1"/>
  <c r="F3076" s="1"/>
  <c r="D3077" l="1"/>
  <c r="F3077" s="1"/>
  <c r="D3078" l="1"/>
  <c r="F3078" s="1"/>
  <c r="D3079" l="1"/>
  <c r="F3079" s="1"/>
  <c r="D3080" l="1"/>
  <c r="F3080" s="1"/>
  <c r="D3081" l="1"/>
  <c r="F3081" s="1"/>
  <c r="D3082" l="1"/>
  <c r="F3082" s="1"/>
  <c r="D3083" l="1"/>
  <c r="F3083" s="1"/>
  <c r="D3084" l="1"/>
  <c r="F3084" s="1"/>
  <c r="D3085" l="1"/>
  <c r="F3085" s="1"/>
  <c r="D3086" l="1"/>
  <c r="F3086" s="1"/>
  <c r="D3087" l="1"/>
  <c r="F3087" s="1"/>
  <c r="D3088" l="1"/>
  <c r="F3088" s="1"/>
  <c r="D3089" l="1"/>
  <c r="F3089" s="1"/>
  <c r="D3090" l="1"/>
  <c r="F3090" s="1"/>
  <c r="D3091" l="1"/>
  <c r="F3091" s="1"/>
  <c r="D3092" l="1"/>
  <c r="F3092" s="1"/>
  <c r="D3093" l="1"/>
  <c r="F3093" s="1"/>
  <c r="D3094" l="1"/>
  <c r="F3094" s="1"/>
  <c r="D3095" l="1"/>
  <c r="F3095" s="1"/>
  <c r="D3096" l="1"/>
  <c r="F3096" s="1"/>
  <c r="D3097" l="1"/>
  <c r="F3097" s="1"/>
  <c r="D3098" l="1"/>
  <c r="F3098" s="1"/>
  <c r="D3099" l="1"/>
  <c r="F3099" s="1"/>
  <c r="D3100" l="1"/>
  <c r="F3100" s="1"/>
  <c r="D3101" l="1"/>
  <c r="F3101" s="1"/>
  <c r="D3102" l="1"/>
  <c r="F3102" s="1"/>
  <c r="D3103" l="1"/>
  <c r="F3103" s="1"/>
  <c r="D3104" l="1"/>
  <c r="F3104" s="1"/>
  <c r="D3105" l="1"/>
  <c r="F3105" s="1"/>
  <c r="D3106" l="1"/>
  <c r="F3106" s="1"/>
  <c r="D3107" l="1"/>
  <c r="F3107" s="1"/>
  <c r="D3108" l="1"/>
  <c r="F3108" s="1"/>
  <c r="D3109" l="1"/>
  <c r="F3109" s="1"/>
  <c r="D3110" l="1"/>
  <c r="F3110" s="1"/>
  <c r="D3111" l="1"/>
  <c r="F3111" s="1"/>
  <c r="D3112" l="1"/>
  <c r="F3112" s="1"/>
  <c r="D3113" l="1"/>
  <c r="F3113" s="1"/>
  <c r="D3114" l="1"/>
  <c r="F3114" s="1"/>
  <c r="D3115" l="1"/>
  <c r="F3115" s="1"/>
  <c r="D3116" l="1"/>
  <c r="F3116" s="1"/>
  <c r="D3117" l="1"/>
  <c r="F3117" s="1"/>
  <c r="D3118" l="1"/>
  <c r="F3118" s="1"/>
  <c r="D3119" l="1"/>
  <c r="F3119" s="1"/>
  <c r="D3120" l="1"/>
  <c r="F3120" s="1"/>
  <c r="D3121" l="1"/>
  <c r="F3121" s="1"/>
  <c r="D3122" l="1"/>
  <c r="F3122" s="1"/>
  <c r="D3123" l="1"/>
  <c r="F3123" s="1"/>
  <c r="D3124" l="1"/>
  <c r="F3124" s="1"/>
  <c r="D3125" l="1"/>
  <c r="F3125" s="1"/>
  <c r="D3126" l="1"/>
  <c r="F3126" s="1"/>
  <c r="D3127" l="1"/>
  <c r="F3127" s="1"/>
  <c r="D3128" l="1"/>
  <c r="F3128" s="1"/>
  <c r="D3129" l="1"/>
  <c r="F3129" s="1"/>
  <c r="D3130" l="1"/>
  <c r="F3130" s="1"/>
  <c r="D3131" l="1"/>
  <c r="F3131" s="1"/>
  <c r="D3132" l="1"/>
  <c r="F3132" s="1"/>
  <c r="D3133" l="1"/>
  <c r="F3133" s="1"/>
  <c r="D3134" l="1"/>
  <c r="F3134" s="1"/>
  <c r="D3135" l="1"/>
  <c r="F3135" s="1"/>
  <c r="D3136" l="1"/>
  <c r="F3136" s="1"/>
  <c r="D3137" l="1"/>
  <c r="F3137" s="1"/>
  <c r="D3138" l="1"/>
  <c r="F3138" s="1"/>
  <c r="D3139" l="1"/>
  <c r="F3139" s="1"/>
  <c r="D3140" l="1"/>
  <c r="F3140" s="1"/>
  <c r="D3141" l="1"/>
  <c r="F3141" s="1"/>
  <c r="D3142" l="1"/>
  <c r="F3142" s="1"/>
  <c r="D3143" l="1"/>
  <c r="F3143" s="1"/>
  <c r="D3144" l="1"/>
  <c r="F3144" s="1"/>
  <c r="D3145" l="1"/>
  <c r="F3145" s="1"/>
  <c r="D3146" l="1"/>
  <c r="F3146" s="1"/>
  <c r="D3147" l="1"/>
  <c r="F3147" s="1"/>
  <c r="D3148" l="1"/>
  <c r="F3148" s="1"/>
  <c r="D3149" l="1"/>
  <c r="F3149" s="1"/>
  <c r="D3150" l="1"/>
  <c r="F3150" s="1"/>
  <c r="D3151" l="1"/>
  <c r="F3151" s="1"/>
  <c r="D3152" l="1"/>
  <c r="F3152" s="1"/>
  <c r="D3153" l="1"/>
  <c r="F3153" s="1"/>
  <c r="D3154" l="1"/>
  <c r="F3154" s="1"/>
  <c r="D3155" l="1"/>
  <c r="F3155" s="1"/>
  <c r="D3156" l="1"/>
  <c r="F3156" s="1"/>
  <c r="D3157" l="1"/>
  <c r="F3157" s="1"/>
  <c r="D3158" l="1"/>
  <c r="F3158" s="1"/>
  <c r="D3159" l="1"/>
  <c r="F3159" s="1"/>
  <c r="D3160" l="1"/>
  <c r="F3160" s="1"/>
  <c r="D3161" l="1"/>
  <c r="F3161" s="1"/>
  <c r="D3162" l="1"/>
  <c r="F3162" s="1"/>
  <c r="D3163" l="1"/>
  <c r="F3163" s="1"/>
  <c r="D3164" l="1"/>
  <c r="F3164" s="1"/>
  <c r="D3165" l="1"/>
  <c r="F3165" s="1"/>
  <c r="D3166" l="1"/>
  <c r="F3166" s="1"/>
  <c r="D3167" l="1"/>
  <c r="F3167" s="1"/>
  <c r="D3168" l="1"/>
  <c r="F3168" s="1"/>
  <c r="D3169" l="1"/>
  <c r="F3169" s="1"/>
  <c r="D3170" l="1"/>
  <c r="F3170" s="1"/>
  <c r="D3171" l="1"/>
  <c r="F3171" s="1"/>
  <c r="D3172" l="1"/>
  <c r="F3172" s="1"/>
  <c r="D3173" l="1"/>
  <c r="F3173" s="1"/>
  <c r="D3174" l="1"/>
  <c r="F3174" s="1"/>
  <c r="D3175" l="1"/>
  <c r="F3175" s="1"/>
  <c r="D3176" l="1"/>
  <c r="F3176" s="1"/>
  <c r="D3177" l="1"/>
  <c r="F3177" s="1"/>
  <c r="D3178" l="1"/>
  <c r="F3178" s="1"/>
  <c r="D3179" l="1"/>
  <c r="F3179" s="1"/>
  <c r="D3180" l="1"/>
  <c r="F3180" s="1"/>
  <c r="D3181" l="1"/>
  <c r="F3181" s="1"/>
  <c r="D3182" l="1"/>
  <c r="F3182" s="1"/>
  <c r="D3183" l="1"/>
  <c r="F3183" s="1"/>
  <c r="D3184" l="1"/>
  <c r="F3184" s="1"/>
  <c r="D3185" l="1"/>
  <c r="F3185" s="1"/>
  <c r="D3186" l="1"/>
  <c r="F3186" s="1"/>
  <c r="D3187" l="1"/>
  <c r="F3187" s="1"/>
  <c r="D3188" l="1"/>
  <c r="F3188" s="1"/>
  <c r="D3189" l="1"/>
  <c r="F3189" s="1"/>
  <c r="D3190" l="1"/>
  <c r="F3190" s="1"/>
  <c r="D3191" l="1"/>
  <c r="F3191" s="1"/>
  <c r="D3192" l="1"/>
  <c r="F3192" s="1"/>
  <c r="D3193" l="1"/>
  <c r="F3193" s="1"/>
  <c r="D3194" l="1"/>
  <c r="F3194" s="1"/>
  <c r="D3195" l="1"/>
  <c r="F3195" s="1"/>
  <c r="D3196" l="1"/>
  <c r="F3196" s="1"/>
  <c r="D3197" l="1"/>
  <c r="F3197" s="1"/>
  <c r="D3198" l="1"/>
  <c r="F3198" s="1"/>
  <c r="D3199" l="1"/>
  <c r="F3199" s="1"/>
  <c r="D3200" l="1"/>
  <c r="F3200" s="1"/>
  <c r="D3201" l="1"/>
  <c r="F3201" s="1"/>
  <c r="D3202" l="1"/>
  <c r="F3202" s="1"/>
  <c r="D3203" l="1"/>
  <c r="F3203" s="1"/>
  <c r="D3204" l="1"/>
  <c r="F3204" s="1"/>
  <c r="D3205" l="1"/>
  <c r="F3205" s="1"/>
  <c r="D3206" l="1"/>
  <c r="F3206" s="1"/>
  <c r="D3207" l="1"/>
  <c r="F3207" s="1"/>
  <c r="D3208" l="1"/>
  <c r="F3208" s="1"/>
  <c r="D3209" l="1"/>
  <c r="F3209" s="1"/>
  <c r="D3210" l="1"/>
  <c r="F3210" s="1"/>
  <c r="D3211" l="1"/>
  <c r="F3211" s="1"/>
  <c r="D3212" l="1"/>
  <c r="F3212" s="1"/>
  <c r="D3213" l="1"/>
  <c r="F3213" s="1"/>
  <c r="D3214" l="1"/>
  <c r="F3214" s="1"/>
  <c r="D3215" l="1"/>
  <c r="F3215" s="1"/>
  <c r="D3216" l="1"/>
  <c r="F3216" s="1"/>
  <c r="D3217" l="1"/>
  <c r="F3217" s="1"/>
  <c r="D3218" l="1"/>
  <c r="F3218" s="1"/>
  <c r="D3219" l="1"/>
  <c r="F3219" s="1"/>
  <c r="D3220" l="1"/>
  <c r="F3220" s="1"/>
  <c r="D3221" l="1"/>
  <c r="F3221" s="1"/>
  <c r="D3222" l="1"/>
  <c r="F3222" s="1"/>
  <c r="D3223" l="1"/>
  <c r="F3223" s="1"/>
  <c r="D3224" l="1"/>
  <c r="F3224" s="1"/>
  <c r="D3225" l="1"/>
  <c r="F3225" s="1"/>
  <c r="D3226" l="1"/>
  <c r="F3226" s="1"/>
  <c r="D3227" l="1"/>
  <c r="F3227" s="1"/>
  <c r="D3228" l="1"/>
  <c r="F3228" s="1"/>
  <c r="D3229" l="1"/>
  <c r="F3229" s="1"/>
  <c r="D3230" l="1"/>
  <c r="F3230" s="1"/>
  <c r="D3231" l="1"/>
  <c r="F3231" s="1"/>
  <c r="D3232" l="1"/>
  <c r="F3232" s="1"/>
  <c r="D3233" l="1"/>
  <c r="F3233" s="1"/>
  <c r="D3234" l="1"/>
  <c r="F3234" s="1"/>
  <c r="D3235" l="1"/>
  <c r="F3235" s="1"/>
  <c r="D3236" l="1"/>
  <c r="F3236" s="1"/>
  <c r="D3237" l="1"/>
  <c r="F3237" s="1"/>
  <c r="D3238" l="1"/>
  <c r="F3238" s="1"/>
  <c r="D3239" l="1"/>
  <c r="F3239" s="1"/>
  <c r="D3240" l="1"/>
  <c r="F3240" s="1"/>
  <c r="D3241" l="1"/>
  <c r="F3241" s="1"/>
  <c r="D3242" l="1"/>
  <c r="F3242" s="1"/>
  <c r="D3243" l="1"/>
  <c r="F3243" s="1"/>
  <c r="D3244" l="1"/>
  <c r="F3244" s="1"/>
  <c r="D3245" l="1"/>
  <c r="F3245" s="1"/>
  <c r="D3246" l="1"/>
  <c r="F3246" s="1"/>
  <c r="D3247" l="1"/>
  <c r="F3247" s="1"/>
  <c r="D3248" l="1"/>
  <c r="F3248" s="1"/>
  <c r="D3249" l="1"/>
  <c r="F3249" s="1"/>
  <c r="D3250" l="1"/>
  <c r="F3250" s="1"/>
  <c r="D3251" l="1"/>
  <c r="F3251" s="1"/>
  <c r="D3252" l="1"/>
  <c r="F3252" s="1"/>
  <c r="D3253" l="1"/>
  <c r="F3253" s="1"/>
  <c r="D3254" l="1"/>
  <c r="F3254" s="1"/>
  <c r="D3255" l="1"/>
  <c r="F3255" s="1"/>
  <c r="D3256" l="1"/>
  <c r="F3256" s="1"/>
  <c r="D3257" l="1"/>
  <c r="F3257" s="1"/>
  <c r="D3258" l="1"/>
  <c r="F3258" s="1"/>
  <c r="D3259" l="1"/>
  <c r="F3259" s="1"/>
  <c r="D3260" l="1"/>
  <c r="F3260" s="1"/>
  <c r="D3261" l="1"/>
  <c r="F3261" s="1"/>
  <c r="D3262" l="1"/>
  <c r="F3262" s="1"/>
  <c r="D3263" l="1"/>
  <c r="F3263" s="1"/>
  <c r="D3264" l="1"/>
  <c r="F3264" s="1"/>
  <c r="D3265" l="1"/>
  <c r="F3265" s="1"/>
  <c r="D3266" l="1"/>
  <c r="F3266" s="1"/>
  <c r="D3267" l="1"/>
  <c r="F3267" s="1"/>
  <c r="D3268" l="1"/>
  <c r="F3268" s="1"/>
  <c r="D3269" l="1"/>
  <c r="F3269" s="1"/>
  <c r="D3270" l="1"/>
  <c r="F3270" s="1"/>
  <c r="D3271" l="1"/>
  <c r="F3271" s="1"/>
  <c r="D3272" l="1"/>
  <c r="F3272" s="1"/>
  <c r="D3273" l="1"/>
  <c r="F3273" s="1"/>
  <c r="D3274" l="1"/>
  <c r="F3274" s="1"/>
  <c r="D3275" l="1"/>
  <c r="F3275" s="1"/>
  <c r="D3276" l="1"/>
  <c r="F3276" s="1"/>
  <c r="D3277" l="1"/>
  <c r="F3277" s="1"/>
  <c r="D3278" l="1"/>
  <c r="F3278" s="1"/>
  <c r="D3279" l="1"/>
  <c r="F3279" s="1"/>
  <c r="D3280" l="1"/>
  <c r="F3280" s="1"/>
  <c r="D3281" l="1"/>
  <c r="F3281" s="1"/>
  <c r="D3282" l="1"/>
  <c r="F3282" s="1"/>
  <c r="D3283" l="1"/>
  <c r="F3283" s="1"/>
  <c r="D3284" l="1"/>
  <c r="F3284" s="1"/>
  <c r="D3285" l="1"/>
  <c r="F3285" s="1"/>
  <c r="D3286" l="1"/>
  <c r="F3286" s="1"/>
  <c r="D3287" l="1"/>
  <c r="F3287" s="1"/>
  <c r="D3288" l="1"/>
  <c r="F3288" s="1"/>
  <c r="D3289" l="1"/>
  <c r="F3289" s="1"/>
  <c r="D3290" l="1"/>
  <c r="F3290" s="1"/>
  <c r="D3291" l="1"/>
  <c r="F3291" s="1"/>
  <c r="D3292" l="1"/>
  <c r="F3292" s="1"/>
  <c r="D3293" l="1"/>
  <c r="F3293" s="1"/>
  <c r="D3294" l="1"/>
  <c r="F3294" s="1"/>
  <c r="D3295" l="1"/>
  <c r="F3295" s="1"/>
  <c r="D3296" l="1"/>
  <c r="F3296" s="1"/>
  <c r="D3297" l="1"/>
  <c r="F3297" s="1"/>
  <c r="D3298" l="1"/>
  <c r="F3298" s="1"/>
  <c r="D3299" l="1"/>
  <c r="F3299" s="1"/>
  <c r="D3300" l="1"/>
  <c r="F3300" s="1"/>
  <c r="D3301" l="1"/>
  <c r="F3301" s="1"/>
  <c r="D3302" l="1"/>
  <c r="F3302" s="1"/>
  <c r="D3303" l="1"/>
  <c r="F3303" s="1"/>
  <c r="D3304" l="1"/>
  <c r="F3304" s="1"/>
  <c r="D3305" l="1"/>
  <c r="F3305" s="1"/>
  <c r="D3306" l="1"/>
  <c r="F3306" s="1"/>
  <c r="D3307" l="1"/>
  <c r="F3307" s="1"/>
  <c r="D3308" l="1"/>
  <c r="F3308" s="1"/>
  <c r="D3309" l="1"/>
  <c r="F3309" s="1"/>
  <c r="D3310" l="1"/>
  <c r="F3310" s="1"/>
  <c r="D3311" l="1"/>
  <c r="F3311" s="1"/>
  <c r="D3312" l="1"/>
  <c r="F3312" s="1"/>
  <c r="D3313" l="1"/>
  <c r="F3313" s="1"/>
  <c r="D3314" l="1"/>
  <c r="F3314" s="1"/>
  <c r="D3315" l="1"/>
  <c r="F3315" s="1"/>
  <c r="D3316" l="1"/>
  <c r="F3316" s="1"/>
  <c r="D3317" l="1"/>
  <c r="F3317" s="1"/>
  <c r="D3318" l="1"/>
  <c r="F3318" s="1"/>
  <c r="D3319" l="1"/>
  <c r="F3319" s="1"/>
  <c r="D3320" l="1"/>
  <c r="F3320" s="1"/>
  <c r="D3321" l="1"/>
  <c r="F3321" s="1"/>
  <c r="D3322" l="1"/>
  <c r="F3322" s="1"/>
  <c r="D3323" l="1"/>
  <c r="F3323" s="1"/>
  <c r="D3324" l="1"/>
  <c r="F3324" s="1"/>
  <c r="D3325" l="1"/>
  <c r="F3325" s="1"/>
  <c r="D3326" l="1"/>
  <c r="F3326" s="1"/>
  <c r="D3327" l="1"/>
  <c r="F3327" s="1"/>
  <c r="D3328" l="1"/>
  <c r="F3328" s="1"/>
  <c r="D3329" l="1"/>
  <c r="F3329" s="1"/>
  <c r="D3330" l="1"/>
  <c r="F3330" s="1"/>
  <c r="D3331" l="1"/>
  <c r="F3331" s="1"/>
  <c r="D3332" l="1"/>
  <c r="F3332" s="1"/>
  <c r="D3333" l="1"/>
  <c r="F3333" s="1"/>
  <c r="D3334" l="1"/>
  <c r="F3334" s="1"/>
  <c r="D3335" l="1"/>
  <c r="F3335" s="1"/>
  <c r="D3336" l="1"/>
  <c r="F3336" s="1"/>
  <c r="D3337" l="1"/>
  <c r="F3337" s="1"/>
  <c r="D3338" l="1"/>
  <c r="F3338" s="1"/>
  <c r="D3339" l="1"/>
  <c r="F3339" s="1"/>
  <c r="D3340" l="1"/>
  <c r="F3340" s="1"/>
  <c r="D3341" l="1"/>
  <c r="F3341" s="1"/>
  <c r="D3342" l="1"/>
  <c r="F3342" s="1"/>
  <c r="D3343" l="1"/>
  <c r="F3343" s="1"/>
  <c r="D3344" l="1"/>
  <c r="F3344" s="1"/>
  <c r="D3345" l="1"/>
  <c r="F3345" s="1"/>
  <c r="D3346" l="1"/>
  <c r="F3346" s="1"/>
  <c r="D3347" l="1"/>
  <c r="F3347" s="1"/>
  <c r="D3348" l="1"/>
  <c r="F3348" s="1"/>
  <c r="D3349" l="1"/>
  <c r="F3349" s="1"/>
  <c r="D3350" l="1"/>
  <c r="F3350" s="1"/>
  <c r="D3351" l="1"/>
  <c r="F3351" s="1"/>
  <c r="D3352" l="1"/>
  <c r="F3352" s="1"/>
  <c r="D3353" l="1"/>
  <c r="F3353" s="1"/>
  <c r="D3354" l="1"/>
  <c r="F3354" s="1"/>
  <c r="D3355" l="1"/>
  <c r="F3355" s="1"/>
  <c r="D3356" l="1"/>
  <c r="F3356" s="1"/>
  <c r="D3357" l="1"/>
  <c r="F3357" s="1"/>
  <c r="D3358" l="1"/>
  <c r="F3358" s="1"/>
  <c r="D3359" l="1"/>
  <c r="F3359" s="1"/>
  <c r="D3360" l="1"/>
  <c r="F3360" s="1"/>
  <c r="D3361" l="1"/>
  <c r="F3361" s="1"/>
  <c r="D3362" l="1"/>
  <c r="F3362" s="1"/>
  <c r="D3363" l="1"/>
  <c r="F3363" s="1"/>
  <c r="D3364" l="1"/>
  <c r="F3364" s="1"/>
  <c r="D3365" l="1"/>
  <c r="F3365" s="1"/>
  <c r="D3366" l="1"/>
  <c r="F3366" s="1"/>
  <c r="D3367" l="1"/>
  <c r="F3367" s="1"/>
  <c r="D3368" l="1"/>
  <c r="F3368" s="1"/>
  <c r="D3369" l="1"/>
  <c r="F3369" s="1"/>
  <c r="D3370" l="1"/>
  <c r="F3370" s="1"/>
  <c r="D3371" l="1"/>
  <c r="F3371" s="1"/>
  <c r="D3372" l="1"/>
  <c r="F3372" s="1"/>
  <c r="D3373" l="1"/>
  <c r="F3373" s="1"/>
  <c r="D3374" l="1"/>
  <c r="F3374" s="1"/>
  <c r="D3375" l="1"/>
  <c r="F3375" s="1"/>
  <c r="D3376" l="1"/>
  <c r="F3376" s="1"/>
  <c r="D3377" l="1"/>
  <c r="F3377" s="1"/>
  <c r="D3378" l="1"/>
  <c r="F3378" s="1"/>
  <c r="D3379" l="1"/>
  <c r="F3379" s="1"/>
  <c r="D3380" l="1"/>
  <c r="F3380" s="1"/>
  <c r="D3381" l="1"/>
  <c r="F3381" s="1"/>
  <c r="D3382" l="1"/>
  <c r="F3382" s="1"/>
  <c r="D3383" l="1"/>
  <c r="F3383" s="1"/>
  <c r="D3384" l="1"/>
  <c r="F3384" s="1"/>
  <c r="D3385" l="1"/>
  <c r="F3385" s="1"/>
  <c r="D3386" l="1"/>
  <c r="F3386" s="1"/>
  <c r="D3387" l="1"/>
  <c r="F3387" s="1"/>
  <c r="D3388" l="1"/>
  <c r="F3388" s="1"/>
  <c r="D3389" l="1"/>
  <c r="F3389" s="1"/>
  <c r="D3390" l="1"/>
  <c r="F3390" s="1"/>
  <c r="D3391" l="1"/>
  <c r="F3391" s="1"/>
  <c r="D3392" l="1"/>
  <c r="F3392" s="1"/>
  <c r="D3393" l="1"/>
  <c r="F3393" s="1"/>
  <c r="D3394" l="1"/>
  <c r="F3394" s="1"/>
  <c r="D3395" l="1"/>
  <c r="F3395" s="1"/>
  <c r="D3396" l="1"/>
  <c r="F3396" s="1"/>
  <c r="D3397" l="1"/>
  <c r="F3397" s="1"/>
  <c r="D3398" l="1"/>
  <c r="F3398" s="1"/>
  <c r="D3399" l="1"/>
  <c r="F3399" s="1"/>
  <c r="D3400" l="1"/>
  <c r="F3400" s="1"/>
  <c r="D3401" l="1"/>
  <c r="F3401" s="1"/>
  <c r="D3402" l="1"/>
  <c r="F3402" s="1"/>
  <c r="D3403" l="1"/>
  <c r="F3403" s="1"/>
  <c r="D3404" l="1"/>
  <c r="F3404" s="1"/>
  <c r="D3405" l="1"/>
  <c r="F3405" s="1"/>
  <c r="D3406" l="1"/>
  <c r="F3406" s="1"/>
  <c r="D3407" l="1"/>
  <c r="F3407" s="1"/>
  <c r="D3408" l="1"/>
  <c r="F3408" s="1"/>
  <c r="D3409" l="1"/>
  <c r="F3409" s="1"/>
  <c r="D3410" l="1"/>
  <c r="F3410" s="1"/>
  <c r="D3411" l="1"/>
  <c r="F3411" s="1"/>
  <c r="D3412" l="1"/>
  <c r="F3412" s="1"/>
  <c r="D3413" l="1"/>
  <c r="F3413" s="1"/>
  <c r="D3414" l="1"/>
  <c r="F3414" s="1"/>
  <c r="D3415" l="1"/>
  <c r="F3415" s="1"/>
  <c r="D3416" l="1"/>
  <c r="F3416" s="1"/>
  <c r="D3417" l="1"/>
  <c r="F3417" s="1"/>
  <c r="D3418" l="1"/>
  <c r="F3418" s="1"/>
  <c r="D3419" l="1"/>
  <c r="F3419" s="1"/>
  <c r="D3420" l="1"/>
  <c r="F3420" s="1"/>
  <c r="D3421" l="1"/>
  <c r="F3421" s="1"/>
  <c r="D3422" l="1"/>
  <c r="F3422" s="1"/>
  <c r="D3423" l="1"/>
  <c r="F3423" s="1"/>
  <c r="D3424" l="1"/>
  <c r="F3424" s="1"/>
  <c r="D3425" l="1"/>
  <c r="F3425" s="1"/>
  <c r="D3426" l="1"/>
  <c r="F3426" s="1"/>
  <c r="D3427" l="1"/>
  <c r="F3427" s="1"/>
  <c r="D3428" l="1"/>
  <c r="F3428" s="1"/>
  <c r="D3429" l="1"/>
  <c r="F3429" s="1"/>
  <c r="D3430" l="1"/>
  <c r="F3430" s="1"/>
  <c r="D3431" l="1"/>
  <c r="F3431" s="1"/>
  <c r="D3432" l="1"/>
  <c r="F3432" s="1"/>
  <c r="D3433" l="1"/>
  <c r="F3433" s="1"/>
  <c r="D3434" l="1"/>
  <c r="F3434" s="1"/>
  <c r="D3435" l="1"/>
  <c r="F3435" s="1"/>
  <c r="D3436" l="1"/>
  <c r="F3436" s="1"/>
  <c r="D3437" l="1"/>
  <c r="F3437" s="1"/>
  <c r="D3438" l="1"/>
  <c r="F3438" s="1"/>
  <c r="D3439" l="1"/>
  <c r="F3439" s="1"/>
  <c r="D3440" l="1"/>
  <c r="F3440" s="1"/>
  <c r="D3441" l="1"/>
  <c r="F3441" s="1"/>
  <c r="D3442" l="1"/>
  <c r="F3442" s="1"/>
  <c r="D3443" l="1"/>
  <c r="F3443" s="1"/>
  <c r="D3444" l="1"/>
  <c r="F3444" s="1"/>
  <c r="D3445" l="1"/>
  <c r="F3445" s="1"/>
  <c r="D3446" l="1"/>
  <c r="F3446" s="1"/>
  <c r="D3447" l="1"/>
  <c r="F3447" s="1"/>
  <c r="D3448" l="1"/>
  <c r="F3448" s="1"/>
  <c r="D3449" l="1"/>
  <c r="F3449" s="1"/>
  <c r="D3450" l="1"/>
  <c r="F3450" s="1"/>
  <c r="D3451" l="1"/>
  <c r="F3451" s="1"/>
  <c r="D3452" l="1"/>
  <c r="F3452" s="1"/>
  <c r="D3453" l="1"/>
  <c r="F3453" s="1"/>
  <c r="D3454" l="1"/>
  <c r="F3454" s="1"/>
  <c r="D3455" l="1"/>
  <c r="F3455" s="1"/>
  <c r="D3456" l="1"/>
  <c r="F3456" s="1"/>
  <c r="D3457" l="1"/>
  <c r="F3457" s="1"/>
  <c r="D3458" l="1"/>
  <c r="F3458" s="1"/>
  <c r="D3459" l="1"/>
  <c r="F3459" s="1"/>
  <c r="D3460" l="1"/>
  <c r="F3460" s="1"/>
  <c r="D3461" l="1"/>
  <c r="F3461" s="1"/>
  <c r="D3462" l="1"/>
  <c r="F3462" s="1"/>
  <c r="D3463" l="1"/>
  <c r="F3463" s="1"/>
  <c r="D3464" l="1"/>
  <c r="F3464" s="1"/>
  <c r="D3465" l="1"/>
  <c r="F3465" s="1"/>
  <c r="D3466" l="1"/>
  <c r="F3466" s="1"/>
  <c r="D3467" l="1"/>
  <c r="F3467" s="1"/>
  <c r="D3468" l="1"/>
  <c r="F3468" s="1"/>
  <c r="D3469" l="1"/>
  <c r="F3469" s="1"/>
  <c r="D3470" l="1"/>
  <c r="F3470" s="1"/>
  <c r="D3471" l="1"/>
  <c r="F3471" s="1"/>
  <c r="D3472" l="1"/>
  <c r="F3472" s="1"/>
  <c r="D3473" l="1"/>
  <c r="F3473" s="1"/>
  <c r="D3474" l="1"/>
  <c r="F3474" s="1"/>
  <c r="D3475" l="1"/>
  <c r="F3475" s="1"/>
  <c r="D3476" l="1"/>
  <c r="F3476" s="1"/>
  <c r="D3477" l="1"/>
  <c r="F3477" s="1"/>
  <c r="D3478" l="1"/>
  <c r="F3478" s="1"/>
  <c r="D3479" l="1"/>
  <c r="F3479" s="1"/>
  <c r="D3480" l="1"/>
  <c r="F3480" s="1"/>
  <c r="D3481" l="1"/>
  <c r="F3481" s="1"/>
  <c r="D3482" l="1"/>
  <c r="F3482" s="1"/>
  <c r="D3483" l="1"/>
  <c r="F3483" s="1"/>
  <c r="D3484" l="1"/>
  <c r="F3484" s="1"/>
  <c r="D3485" l="1"/>
  <c r="F3485" s="1"/>
  <c r="D3486" l="1"/>
  <c r="F3486" s="1"/>
  <c r="D3487" l="1"/>
  <c r="F3487" s="1"/>
  <c r="D3488" l="1"/>
  <c r="F3488" s="1"/>
  <c r="D3489" l="1"/>
  <c r="F3489" s="1"/>
  <c r="D3490" l="1"/>
  <c r="F3490" s="1"/>
  <c r="D3491" l="1"/>
  <c r="F3491" s="1"/>
  <c r="D3492" l="1"/>
  <c r="F3492" s="1"/>
  <c r="D3493" l="1"/>
  <c r="F3493" s="1"/>
  <c r="D3494" l="1"/>
  <c r="F3494" s="1"/>
  <c r="D3495" l="1"/>
  <c r="F3495" s="1"/>
  <c r="D3496" l="1"/>
  <c r="F3496" s="1"/>
  <c r="D3497" l="1"/>
  <c r="F3497" s="1"/>
  <c r="D3498" l="1"/>
  <c r="F3498" s="1"/>
  <c r="D3499" l="1"/>
  <c r="F3499" s="1"/>
  <c r="D3500" l="1"/>
  <c r="F3500" s="1"/>
  <c r="D3501" l="1"/>
  <c r="F3501" s="1"/>
  <c r="D3502" l="1"/>
  <c r="F3502" s="1"/>
  <c r="D3503" l="1"/>
  <c r="F3503" s="1"/>
  <c r="D3504" l="1"/>
  <c r="F3504" s="1"/>
  <c r="D3505" l="1"/>
  <c r="F3505" s="1"/>
  <c r="D3506" l="1"/>
  <c r="F3506" s="1"/>
  <c r="D3507" l="1"/>
  <c r="F3507" s="1"/>
  <c r="D3508" l="1"/>
  <c r="F3508" s="1"/>
  <c r="D3509" l="1"/>
  <c r="F3509" s="1"/>
  <c r="D3510" l="1"/>
  <c r="F3510" s="1"/>
  <c r="D3511" l="1"/>
  <c r="F3511" s="1"/>
  <c r="D3512" l="1"/>
  <c r="F3512" s="1"/>
  <c r="D3513" l="1"/>
  <c r="F3513" s="1"/>
  <c r="D3514" l="1"/>
  <c r="F3514" s="1"/>
  <c r="D3515" l="1"/>
  <c r="F3515" s="1"/>
  <c r="D3516" l="1"/>
  <c r="F3516" s="1"/>
  <c r="D3517" l="1"/>
  <c r="F3517" s="1"/>
  <c r="D3518" l="1"/>
  <c r="F3518" s="1"/>
  <c r="D3519" l="1"/>
  <c r="F3519" s="1"/>
  <c r="D3520" l="1"/>
  <c r="F3520" s="1"/>
  <c r="D3521" l="1"/>
  <c r="F3521" s="1"/>
  <c r="D3522" l="1"/>
  <c r="F3522" s="1"/>
  <c r="D3523" l="1"/>
  <c r="F3523" s="1"/>
  <c r="D3524" l="1"/>
  <c r="F3524" s="1"/>
  <c r="D3525" l="1"/>
  <c r="F3525" s="1"/>
  <c r="D3526" l="1"/>
  <c r="F3526" s="1"/>
  <c r="D3527" l="1"/>
  <c r="F3527" s="1"/>
  <c r="D3528" l="1"/>
  <c r="F3528" s="1"/>
  <c r="D3529" l="1"/>
  <c r="F3529" s="1"/>
  <c r="D3530" l="1"/>
  <c r="F3530" s="1"/>
  <c r="D3531" l="1"/>
  <c r="F3531" s="1"/>
  <c r="D3532" l="1"/>
  <c r="F3532" s="1"/>
  <c r="D3533" l="1"/>
  <c r="F3533" s="1"/>
  <c r="D3534" l="1"/>
  <c r="F3534" s="1"/>
  <c r="D3535" l="1"/>
  <c r="F3535" s="1"/>
  <c r="D3536" l="1"/>
  <c r="F3536" s="1"/>
  <c r="D3537" l="1"/>
  <c r="F3537" s="1"/>
  <c r="D3538" l="1"/>
  <c r="F3538" s="1"/>
  <c r="D3539" l="1"/>
  <c r="F3539" s="1"/>
  <c r="D3540" l="1"/>
  <c r="F3540" s="1"/>
  <c r="D3541" l="1"/>
  <c r="F3541" s="1"/>
  <c r="D3542" l="1"/>
  <c r="F3542" s="1"/>
  <c r="D3543" l="1"/>
  <c r="F3543" s="1"/>
  <c r="D3544" l="1"/>
  <c r="F3544" s="1"/>
  <c r="D3545" l="1"/>
  <c r="F3545" s="1"/>
  <c r="D3546" l="1"/>
  <c r="F3546" s="1"/>
  <c r="D3547" l="1"/>
  <c r="F3547" s="1"/>
  <c r="D3548" l="1"/>
  <c r="F3548" s="1"/>
  <c r="D3549" l="1"/>
  <c r="F3549" s="1"/>
  <c r="D3550" l="1"/>
  <c r="F3550" s="1"/>
  <c r="D3551" l="1"/>
  <c r="F3551" s="1"/>
  <c r="D3552" l="1"/>
  <c r="F3552" s="1"/>
  <c r="D3553" l="1"/>
  <c r="F3553" s="1"/>
  <c r="D3554" l="1"/>
  <c r="F3554" s="1"/>
  <c r="D3555" l="1"/>
  <c r="F3555" s="1"/>
  <c r="D3556" l="1"/>
  <c r="F3556" s="1"/>
  <c r="D3557" l="1"/>
  <c r="F3557" s="1"/>
  <c r="D3558" l="1"/>
  <c r="F3558" s="1"/>
  <c r="D3559" l="1"/>
  <c r="F3559" s="1"/>
  <c r="D3560" l="1"/>
  <c r="F3560" s="1"/>
  <c r="D3561" l="1"/>
  <c r="F3561" s="1"/>
  <c r="D3562" l="1"/>
  <c r="F3562" s="1"/>
  <c r="D3563" l="1"/>
  <c r="F3563" s="1"/>
  <c r="D3564" l="1"/>
  <c r="F3564" s="1"/>
  <c r="D3565" l="1"/>
  <c r="F3565" s="1"/>
  <c r="D3566" l="1"/>
  <c r="F3566" s="1"/>
  <c r="D3567" l="1"/>
  <c r="F3567" s="1"/>
  <c r="D3568" l="1"/>
  <c r="F3568" s="1"/>
  <c r="D3569" l="1"/>
  <c r="F3569" s="1"/>
  <c r="D3570" l="1"/>
  <c r="F3570" s="1"/>
  <c r="D3571" l="1"/>
  <c r="F3571" s="1"/>
  <c r="D3572" l="1"/>
  <c r="F3572" s="1"/>
  <c r="D3573" l="1"/>
  <c r="F3573" s="1"/>
  <c r="D3574" l="1"/>
  <c r="F3574" s="1"/>
  <c r="D3575" l="1"/>
  <c r="F3575" s="1"/>
  <c r="D3576" l="1"/>
  <c r="F3576" s="1"/>
  <c r="D3577" l="1"/>
  <c r="F3577" s="1"/>
  <c r="D3578" l="1"/>
  <c r="F3578" s="1"/>
  <c r="D3579" l="1"/>
  <c r="F3579" s="1"/>
  <c r="D3580" l="1"/>
  <c r="F3580" s="1"/>
  <c r="D3581" l="1"/>
  <c r="F3581" s="1"/>
  <c r="D3582" l="1"/>
  <c r="F3582" s="1"/>
  <c r="D3583" l="1"/>
  <c r="F3583" s="1"/>
  <c r="D3584" l="1"/>
  <c r="F3584" s="1"/>
  <c r="D3585" l="1"/>
  <c r="F3585" s="1"/>
  <c r="D3586" l="1"/>
  <c r="F3586" s="1"/>
  <c r="D3587" l="1"/>
  <c r="F3587" s="1"/>
  <c r="D3588" l="1"/>
  <c r="F3588" s="1"/>
  <c r="D3589" l="1"/>
  <c r="F3589" s="1"/>
  <c r="D3590" l="1"/>
  <c r="F3590" s="1"/>
  <c r="D3591" l="1"/>
  <c r="F3591" s="1"/>
  <c r="D3592" l="1"/>
  <c r="F3592" s="1"/>
  <c r="D3593" l="1"/>
  <c r="F3593" s="1"/>
  <c r="D3594" l="1"/>
  <c r="F3594" s="1"/>
  <c r="D3595" l="1"/>
  <c r="F3595" s="1"/>
  <c r="D3596" l="1"/>
  <c r="F3596" s="1"/>
  <c r="D3597" l="1"/>
  <c r="F3597" s="1"/>
  <c r="D3598" l="1"/>
  <c r="F3598" s="1"/>
  <c r="D3599" l="1"/>
  <c r="F3599" s="1"/>
  <c r="D3600" l="1"/>
  <c r="F3600" s="1"/>
  <c r="D3601" l="1"/>
  <c r="F3601" s="1"/>
  <c r="D3602" l="1"/>
  <c r="F3602" s="1"/>
  <c r="D3603" l="1"/>
  <c r="F3603" s="1"/>
  <c r="D3604" l="1"/>
  <c r="F3604" s="1"/>
  <c r="D3605" l="1"/>
  <c r="F3605" s="1"/>
  <c r="D3606" l="1"/>
  <c r="F3606" s="1"/>
  <c r="D3607" l="1"/>
  <c r="F3607" s="1"/>
  <c r="D3608" l="1"/>
  <c r="F3608" s="1"/>
  <c r="D3609" l="1"/>
  <c r="F3609" s="1"/>
  <c r="D3610" l="1"/>
  <c r="F3610" s="1"/>
  <c r="D3611" l="1"/>
  <c r="F3611" s="1"/>
  <c r="D3612" l="1"/>
  <c r="F3612" s="1"/>
  <c r="D3613" l="1"/>
  <c r="F3613" s="1"/>
  <c r="D3614" l="1"/>
  <c r="F3614" s="1"/>
  <c r="D3615" l="1"/>
  <c r="F3615" s="1"/>
  <c r="D3616" l="1"/>
  <c r="F3616" s="1"/>
  <c r="D3617" l="1"/>
  <c r="F3617" s="1"/>
  <c r="D3618" l="1"/>
  <c r="F3618" s="1"/>
  <c r="D3619" l="1"/>
  <c r="F3619" s="1"/>
  <c r="D3620" l="1"/>
  <c r="F3620" s="1"/>
  <c r="D3621" l="1"/>
  <c r="F3621" s="1"/>
  <c r="D3622" l="1"/>
  <c r="F3622" s="1"/>
  <c r="D3623" l="1"/>
  <c r="F3623" s="1"/>
  <c r="D3624" l="1"/>
  <c r="F3624" s="1"/>
  <c r="D3625" l="1"/>
  <c r="F3625" s="1"/>
  <c r="D3626" l="1"/>
  <c r="F3626" s="1"/>
  <c r="D3627" l="1"/>
  <c r="F3627" s="1"/>
  <c r="D3628" l="1"/>
  <c r="F3628" s="1"/>
  <c r="D3629" l="1"/>
  <c r="F3629" s="1"/>
  <c r="D3630" l="1"/>
  <c r="F3630" s="1"/>
  <c r="D3631" l="1"/>
  <c r="F3631" s="1"/>
  <c r="D3632" l="1"/>
  <c r="F3632" s="1"/>
  <c r="D3633" l="1"/>
  <c r="F3633" s="1"/>
  <c r="D3634" l="1"/>
  <c r="F3634" s="1"/>
  <c r="D3635" l="1"/>
  <c r="F3635" s="1"/>
  <c r="D3636" l="1"/>
  <c r="F3636" s="1"/>
  <c r="D3637" l="1"/>
  <c r="F3637" s="1"/>
  <c r="D3638" l="1"/>
  <c r="F3638" s="1"/>
  <c r="D3639" l="1"/>
  <c r="F3639" s="1"/>
  <c r="D3640" l="1"/>
  <c r="F3640" s="1"/>
  <c r="D3641" l="1"/>
  <c r="F3641" s="1"/>
  <c r="D3642" l="1"/>
  <c r="F3642" s="1"/>
  <c r="D3643" l="1"/>
  <c r="F3643" s="1"/>
  <c r="D3644" l="1"/>
  <c r="F3644" s="1"/>
  <c r="D3645" l="1"/>
  <c r="F3645" s="1"/>
  <c r="D3646" l="1"/>
  <c r="F3646" s="1"/>
  <c r="D3647" l="1"/>
  <c r="F3647" s="1"/>
  <c r="D3648" l="1"/>
  <c r="F3648" s="1"/>
  <c r="D3649" l="1"/>
  <c r="F3649" s="1"/>
  <c r="D3650" l="1"/>
  <c r="F3650" s="1"/>
  <c r="D3651" l="1"/>
  <c r="F3651" s="1"/>
  <c r="D3652" l="1"/>
  <c r="F3652" s="1"/>
  <c r="D3653" l="1"/>
  <c r="F3653" s="1"/>
  <c r="D3654" l="1"/>
  <c r="F3654" s="1"/>
  <c r="D3655" l="1"/>
  <c r="F3655" s="1"/>
  <c r="D3656" l="1"/>
  <c r="F3656" s="1"/>
  <c r="D3657" l="1"/>
  <c r="F3657" s="1"/>
  <c r="D3658" l="1"/>
  <c r="F3658" s="1"/>
  <c r="D3659" l="1"/>
  <c r="F3659" s="1"/>
  <c r="D3660" l="1"/>
  <c r="F3660" s="1"/>
  <c r="D3661" l="1"/>
  <c r="F3661" s="1"/>
  <c r="D3662" l="1"/>
  <c r="F3662" s="1"/>
  <c r="D3663" l="1"/>
  <c r="F3663" s="1"/>
  <c r="D3664" l="1"/>
  <c r="F3664" s="1"/>
  <c r="D3665" l="1"/>
  <c r="F3665" s="1"/>
  <c r="D3666" l="1"/>
  <c r="F3666" s="1"/>
  <c r="D3667" l="1"/>
  <c r="F3667" s="1"/>
  <c r="D3668" l="1"/>
  <c r="F3668" s="1"/>
  <c r="D3669" l="1"/>
  <c r="F3669" s="1"/>
  <c r="D3670" l="1"/>
  <c r="F3670" s="1"/>
  <c r="D3671" l="1"/>
  <c r="F3671" s="1"/>
  <c r="D3672" l="1"/>
  <c r="F3672" s="1"/>
  <c r="D3673" l="1"/>
  <c r="F3673" s="1"/>
  <c r="D3674" l="1"/>
  <c r="F3674" s="1"/>
  <c r="D3675" l="1"/>
  <c r="F3675" s="1"/>
  <c r="D3676" l="1"/>
  <c r="F3676" s="1"/>
  <c r="D3677" l="1"/>
  <c r="F3677" s="1"/>
  <c r="D3678" l="1"/>
  <c r="F3678" s="1"/>
  <c r="D3679" l="1"/>
  <c r="F3679" s="1"/>
  <c r="D3680" l="1"/>
  <c r="F3680" s="1"/>
  <c r="D3681" l="1"/>
  <c r="F3681" s="1"/>
  <c r="D3682" l="1"/>
  <c r="F3682" s="1"/>
  <c r="D3683" l="1"/>
  <c r="F3683" s="1"/>
  <c r="D3684" l="1"/>
  <c r="F3684" s="1"/>
  <c r="D3685" l="1"/>
  <c r="F3685" s="1"/>
  <c r="D3686" l="1"/>
  <c r="F3686" s="1"/>
  <c r="D3687" l="1"/>
  <c r="F3687" s="1"/>
  <c r="D3688" l="1"/>
  <c r="F3688" s="1"/>
  <c r="D3689" l="1"/>
  <c r="F3689" s="1"/>
  <c r="D3690" l="1"/>
  <c r="F3690" s="1"/>
  <c r="D3691" l="1"/>
  <c r="F3691" s="1"/>
  <c r="D3692" l="1"/>
  <c r="F3692" s="1"/>
  <c r="D3693" l="1"/>
  <c r="F3693" s="1"/>
  <c r="D3694" l="1"/>
  <c r="F3694" s="1"/>
  <c r="D3695" l="1"/>
  <c r="F3695" s="1"/>
  <c r="D3696" l="1"/>
  <c r="F3696" s="1"/>
  <c r="D3697" l="1"/>
  <c r="F3697" s="1"/>
  <c r="D3698" l="1"/>
  <c r="F3698" s="1"/>
  <c r="D3699" l="1"/>
  <c r="F3699" s="1"/>
  <c r="D3700" l="1"/>
  <c r="F3700" s="1"/>
  <c r="D3701" l="1"/>
  <c r="F3701" s="1"/>
  <c r="D3702" l="1"/>
  <c r="F3702" s="1"/>
  <c r="D3703" l="1"/>
  <c r="F3703" s="1"/>
  <c r="D3704" l="1"/>
  <c r="F3704" s="1"/>
  <c r="D3705" l="1"/>
  <c r="F3705" s="1"/>
  <c r="D3706" l="1"/>
  <c r="F3706" s="1"/>
  <c r="D3707" l="1"/>
  <c r="F3707" s="1"/>
  <c r="D3708" l="1"/>
  <c r="F3708" s="1"/>
  <c r="D3709" l="1"/>
  <c r="F3709" s="1"/>
  <c r="D3710" l="1"/>
  <c r="F3710" s="1"/>
  <c r="D3711" l="1"/>
  <c r="F3711" s="1"/>
  <c r="D3712" l="1"/>
  <c r="F3712" s="1"/>
  <c r="D3713" l="1"/>
  <c r="F3713" s="1"/>
  <c r="D3714" l="1"/>
  <c r="F3714" s="1"/>
  <c r="D3715" l="1"/>
  <c r="F3715" s="1"/>
  <c r="D3716" l="1"/>
  <c r="F3716" s="1"/>
  <c r="D3717" l="1"/>
  <c r="F3717" s="1"/>
  <c r="D3718" l="1"/>
  <c r="F3718" s="1"/>
  <c r="D3719" l="1"/>
  <c r="F3719" s="1"/>
  <c r="D3720" l="1"/>
  <c r="F3720" s="1"/>
  <c r="D3721" l="1"/>
  <c r="F3721" s="1"/>
  <c r="D3722" l="1"/>
  <c r="F3722" s="1"/>
  <c r="D3723" l="1"/>
  <c r="F3723" s="1"/>
  <c r="D3724" l="1"/>
  <c r="F3724" s="1"/>
  <c r="D3725" l="1"/>
  <c r="F3725" s="1"/>
  <c r="D3726" l="1"/>
  <c r="F3726" s="1"/>
  <c r="D3727" l="1"/>
  <c r="F3727" s="1"/>
  <c r="D3728" l="1"/>
  <c r="F3728" s="1"/>
  <c r="D3729" l="1"/>
  <c r="F3729" s="1"/>
  <c r="D3730" l="1"/>
  <c r="F3730" s="1"/>
  <c r="D3731" l="1"/>
  <c r="F3731" s="1"/>
  <c r="D3732" l="1"/>
  <c r="F3732" s="1"/>
  <c r="D3733" l="1"/>
  <c r="F3733" s="1"/>
  <c r="D3734" l="1"/>
  <c r="F3734" s="1"/>
  <c r="D3735" l="1"/>
  <c r="F3735" s="1"/>
  <c r="D3736" l="1"/>
  <c r="F3736" s="1"/>
  <c r="D3737" l="1"/>
  <c r="F3737" s="1"/>
  <c r="D3738" l="1"/>
  <c r="F3738" s="1"/>
  <c r="D3739" l="1"/>
  <c r="F3739" s="1"/>
  <c r="D3740" l="1"/>
  <c r="F3740" s="1"/>
  <c r="D3741" l="1"/>
  <c r="F3741" s="1"/>
  <c r="D3742" l="1"/>
  <c r="F3742" s="1"/>
  <c r="D3743" l="1"/>
  <c r="F3743" s="1"/>
  <c r="D3744" l="1"/>
  <c r="F3744" s="1"/>
  <c r="D3745" l="1"/>
  <c r="F3745" s="1"/>
  <c r="D3746" l="1"/>
  <c r="F3746" s="1"/>
  <c r="D3747" l="1"/>
  <c r="F3747" s="1"/>
  <c r="D3748" l="1"/>
  <c r="F3748" s="1"/>
  <c r="D3749" l="1"/>
  <c r="F3749" s="1"/>
  <c r="D3750" l="1"/>
  <c r="F3750" s="1"/>
  <c r="D3751" l="1"/>
  <c r="F3751" s="1"/>
  <c r="D3752" l="1"/>
  <c r="F3752" s="1"/>
  <c r="D3753" l="1"/>
  <c r="F3753" s="1"/>
  <c r="D3754" l="1"/>
  <c r="F3754" s="1"/>
  <c r="D3755" l="1"/>
  <c r="F3755" s="1"/>
  <c r="D3756" l="1"/>
  <c r="F3756" s="1"/>
  <c r="D3757" l="1"/>
  <c r="F3757" s="1"/>
  <c r="D3758" l="1"/>
  <c r="F3758" s="1"/>
  <c r="D3759" l="1"/>
  <c r="F3759" s="1"/>
  <c r="D3760" l="1"/>
  <c r="F3760" s="1"/>
  <c r="D3761" l="1"/>
  <c r="F3761" s="1"/>
  <c r="D3762" l="1"/>
  <c r="F3762" s="1"/>
  <c r="D3763" l="1"/>
  <c r="F3763" s="1"/>
  <c r="D3764" l="1"/>
  <c r="F3764" s="1"/>
  <c r="D3765" l="1"/>
  <c r="F3765" s="1"/>
  <c r="D3766" l="1"/>
  <c r="F3766" s="1"/>
  <c r="D3767" l="1"/>
  <c r="F3767" s="1"/>
  <c r="D3768" l="1"/>
  <c r="F3768" s="1"/>
  <c r="D3769" l="1"/>
  <c r="F3769" s="1"/>
  <c r="D3770" l="1"/>
  <c r="F3770" s="1"/>
  <c r="D3771" l="1"/>
  <c r="F3771" s="1"/>
  <c r="D3772" l="1"/>
  <c r="F3772" s="1"/>
  <c r="D3773" l="1"/>
  <c r="F3773" s="1"/>
  <c r="D3774" l="1"/>
  <c r="F3774" s="1"/>
  <c r="D3775" l="1"/>
  <c r="F3775" s="1"/>
  <c r="D3776" l="1"/>
  <c r="F3776" s="1"/>
  <c r="D3777" l="1"/>
  <c r="F3777" s="1"/>
  <c r="D3778" l="1"/>
  <c r="F3778" s="1"/>
  <c r="D3779" l="1"/>
  <c r="F3779" s="1"/>
  <c r="D3780" l="1"/>
  <c r="F3780" s="1"/>
  <c r="D3781" l="1"/>
  <c r="F3781" s="1"/>
  <c r="D3782" l="1"/>
  <c r="F3782" s="1"/>
  <c r="D3783" l="1"/>
  <c r="F3783" s="1"/>
  <c r="D3784" l="1"/>
  <c r="F3784" s="1"/>
  <c r="D3785" l="1"/>
  <c r="F3785" s="1"/>
  <c r="D3786" l="1"/>
  <c r="F3786" s="1"/>
  <c r="D3787" l="1"/>
  <c r="F3787" s="1"/>
  <c r="D3788" l="1"/>
  <c r="F3788" s="1"/>
  <c r="D3789" l="1"/>
  <c r="F3789" s="1"/>
  <c r="D3790" l="1"/>
  <c r="F3790" s="1"/>
  <c r="D3791" l="1"/>
  <c r="F3791" s="1"/>
  <c r="D3792" l="1"/>
  <c r="F3792" s="1"/>
  <c r="D3793" l="1"/>
  <c r="F3793" s="1"/>
  <c r="D3794" l="1"/>
  <c r="F3794" s="1"/>
  <c r="D3795" l="1"/>
  <c r="F3795" s="1"/>
  <c r="D3796" l="1"/>
  <c r="F3796" s="1"/>
  <c r="D3797" l="1"/>
  <c r="F3797" s="1"/>
  <c r="D3798" l="1"/>
  <c r="F3798" s="1"/>
  <c r="D3799" l="1"/>
  <c r="F3799" s="1"/>
  <c r="D3800" l="1"/>
  <c r="F3800" s="1"/>
  <c r="D3801" l="1"/>
  <c r="F3801" s="1"/>
  <c r="D3802" l="1"/>
  <c r="F3802" s="1"/>
  <c r="D3803" l="1"/>
  <c r="F3803" s="1"/>
  <c r="D3804" l="1"/>
  <c r="F3804" s="1"/>
  <c r="D3805" l="1"/>
  <c r="F3805" s="1"/>
  <c r="D3806" l="1"/>
  <c r="F3806" s="1"/>
  <c r="D3807" l="1"/>
  <c r="F3807" s="1"/>
  <c r="D3808" l="1"/>
  <c r="F3808" s="1"/>
  <c r="D3809" l="1"/>
  <c r="F3809" s="1"/>
  <c r="D3810" l="1"/>
  <c r="F3810" s="1"/>
  <c r="D3811" l="1"/>
  <c r="F3811" s="1"/>
  <c r="D3812" l="1"/>
  <c r="F3812" s="1"/>
  <c r="D3813" l="1"/>
  <c r="F3813" s="1"/>
  <c r="D3814" l="1"/>
  <c r="F3814" s="1"/>
  <c r="D3815" l="1"/>
  <c r="F3815" s="1"/>
  <c r="D3816" l="1"/>
  <c r="F3816" s="1"/>
  <c r="D3817" l="1"/>
  <c r="F3817" s="1"/>
  <c r="D3818" l="1"/>
  <c r="F3818" s="1"/>
  <c r="D3819" l="1"/>
  <c r="F3819" s="1"/>
  <c r="D3820" l="1"/>
  <c r="F3820" s="1"/>
  <c r="D3821" l="1"/>
  <c r="F3821" s="1"/>
  <c r="D3822" l="1"/>
  <c r="F3822" s="1"/>
  <c r="D3823" l="1"/>
  <c r="F3823" s="1"/>
  <c r="D3824" l="1"/>
  <c r="F3824" s="1"/>
  <c r="D3825" l="1"/>
  <c r="F3825" s="1"/>
  <c r="D3826" l="1"/>
  <c r="F3826" s="1"/>
  <c r="D3827" l="1"/>
  <c r="F3827" s="1"/>
  <c r="D3828" l="1"/>
  <c r="F3828" s="1"/>
  <c r="D3829" l="1"/>
  <c r="F3829" s="1"/>
  <c r="D3830" l="1"/>
  <c r="F3830" s="1"/>
  <c r="D3831" l="1"/>
  <c r="F3831" s="1"/>
  <c r="D3832" l="1"/>
  <c r="F3832" s="1"/>
  <c r="D3833" l="1"/>
  <c r="F3833" s="1"/>
  <c r="D3834" l="1"/>
  <c r="F3834" s="1"/>
  <c r="D3835" l="1"/>
  <c r="F3835" s="1"/>
  <c r="D3836" l="1"/>
  <c r="F3836" s="1"/>
  <c r="D3837" l="1"/>
  <c r="F3837" s="1"/>
  <c r="D3838" l="1"/>
  <c r="F3838" s="1"/>
  <c r="D3839" l="1"/>
  <c r="F3839" s="1"/>
  <c r="D3840" l="1"/>
  <c r="F3840" s="1"/>
  <c r="D3841" l="1"/>
  <c r="F3841" s="1"/>
  <c r="D3842" l="1"/>
  <c r="F3842" s="1"/>
  <c r="D3843" l="1"/>
  <c r="F3843" s="1"/>
  <c r="D3844" l="1"/>
  <c r="F3844" s="1"/>
  <c r="D3845" l="1"/>
  <c r="F3845" s="1"/>
  <c r="D3846" l="1"/>
  <c r="F3846" s="1"/>
  <c r="D3847" l="1"/>
  <c r="F3847" s="1"/>
  <c r="D3848" l="1"/>
  <c r="F3848" s="1"/>
  <c r="D3849" l="1"/>
  <c r="F3849" s="1"/>
  <c r="D3850" l="1"/>
  <c r="F3850" s="1"/>
  <c r="D3851" l="1"/>
  <c r="F3851" s="1"/>
  <c r="D3852" l="1"/>
  <c r="F3852" s="1"/>
  <c r="D3853" l="1"/>
  <c r="F3853" s="1"/>
  <c r="D3854" l="1"/>
  <c r="F3854" s="1"/>
  <c r="D3855" l="1"/>
  <c r="F3855" s="1"/>
  <c r="D3856" l="1"/>
  <c r="F3856" s="1"/>
  <c r="D3857" l="1"/>
  <c r="F3857" s="1"/>
  <c r="D3858" l="1"/>
  <c r="F3858" s="1"/>
  <c r="D3859" l="1"/>
  <c r="F3859" s="1"/>
  <c r="D3860" l="1"/>
  <c r="F3860" s="1"/>
  <c r="D3861" l="1"/>
  <c r="F3861" s="1"/>
  <c r="D3862" l="1"/>
  <c r="F3862" s="1"/>
  <c r="D3863" l="1"/>
  <c r="F3863" s="1"/>
  <c r="D3864" l="1"/>
  <c r="F3864" s="1"/>
  <c r="D3865" l="1"/>
  <c r="F3865" s="1"/>
  <c r="D3866" l="1"/>
  <c r="F3866" s="1"/>
  <c r="D3867" l="1"/>
  <c r="F3867" s="1"/>
  <c r="D3868" l="1"/>
  <c r="F3868" s="1"/>
  <c r="D3869" l="1"/>
  <c r="F3869" s="1"/>
  <c r="D3870" l="1"/>
  <c r="F3870" s="1"/>
  <c r="D3871" l="1"/>
  <c r="F3871" s="1"/>
  <c r="D3872" l="1"/>
  <c r="F3872" s="1"/>
  <c r="D3873" l="1"/>
  <c r="F3873" s="1"/>
  <c r="D3874" l="1"/>
  <c r="F3874" s="1"/>
  <c r="D3875" l="1"/>
  <c r="F3875" s="1"/>
  <c r="D3876" l="1"/>
  <c r="F3876" s="1"/>
  <c r="D3877" l="1"/>
  <c r="F3877" s="1"/>
  <c r="D3878" l="1"/>
  <c r="F3878" s="1"/>
  <c r="D3879" l="1"/>
  <c r="F3879" s="1"/>
  <c r="D3880" l="1"/>
  <c r="F3880" s="1"/>
  <c r="D3881" l="1"/>
  <c r="F3881" s="1"/>
  <c r="D3882" l="1"/>
  <c r="F3882" s="1"/>
  <c r="D3883" l="1"/>
  <c r="F3883" s="1"/>
  <c r="D3884" l="1"/>
  <c r="F3884" s="1"/>
  <c r="D3885" l="1"/>
  <c r="F3885" s="1"/>
  <c r="D3886" l="1"/>
  <c r="F3886" s="1"/>
  <c r="D3887" l="1"/>
  <c r="F3887" s="1"/>
  <c r="D3888" l="1"/>
  <c r="F3888" s="1"/>
  <c r="D3889" l="1"/>
  <c r="F3889" s="1"/>
  <c r="D3890" l="1"/>
  <c r="F3890" s="1"/>
  <c r="D3891" l="1"/>
  <c r="F3891" s="1"/>
  <c r="D3892" l="1"/>
  <c r="F3892" s="1"/>
  <c r="D3893" l="1"/>
  <c r="F3893" s="1"/>
  <c r="D3894" l="1"/>
  <c r="F3894" s="1"/>
  <c r="D3895" l="1"/>
  <c r="F3895" s="1"/>
  <c r="D3896" l="1"/>
  <c r="F3896" s="1"/>
  <c r="D3897" l="1"/>
  <c r="F3897" s="1"/>
  <c r="D3898" l="1"/>
  <c r="F3898" s="1"/>
  <c r="D3899" l="1"/>
  <c r="F3899" s="1"/>
  <c r="D3900" l="1"/>
  <c r="F3900" s="1"/>
  <c r="D3901" l="1"/>
  <c r="F3901" s="1"/>
  <c r="D3902" l="1"/>
  <c r="F3902" s="1"/>
  <c r="D3903" l="1"/>
  <c r="F3903" s="1"/>
  <c r="D3904" l="1"/>
  <c r="F3904" s="1"/>
  <c r="D3905" l="1"/>
  <c r="F3905" s="1"/>
  <c r="D3906" l="1"/>
  <c r="F3906" s="1"/>
  <c r="D3907" l="1"/>
  <c r="F3907" s="1"/>
  <c r="D3908" l="1"/>
  <c r="F3908" s="1"/>
  <c r="D3909" l="1"/>
  <c r="F3909" s="1"/>
  <c r="D3910" l="1"/>
  <c r="F3910" s="1"/>
  <c r="D3911" l="1"/>
  <c r="F3911" s="1"/>
  <c r="D3912" l="1"/>
  <c r="F3912" s="1"/>
  <c r="D3913" l="1"/>
  <c r="F3913" s="1"/>
  <c r="D3914" l="1"/>
  <c r="F3914" s="1"/>
  <c r="D3915" l="1"/>
  <c r="F3915" s="1"/>
  <c r="D3916" l="1"/>
  <c r="F3916" s="1"/>
  <c r="D3917" l="1"/>
  <c r="F3917" s="1"/>
  <c r="D3918" l="1"/>
  <c r="F3918" s="1"/>
  <c r="D3919" l="1"/>
  <c r="F3919" s="1"/>
  <c r="D3920" l="1"/>
  <c r="F3920" s="1"/>
  <c r="D3921" l="1"/>
  <c r="F3921" s="1"/>
  <c r="D3922" l="1"/>
  <c r="F3922" s="1"/>
  <c r="D3923" l="1"/>
  <c r="F3923" s="1"/>
  <c r="D3924" l="1"/>
  <c r="F3924" s="1"/>
  <c r="D3925" l="1"/>
  <c r="F3925" s="1"/>
  <c r="D3926" l="1"/>
  <c r="F3926" s="1"/>
  <c r="D3927" l="1"/>
  <c r="F3927" s="1"/>
  <c r="D3928" l="1"/>
  <c r="F3928" s="1"/>
  <c r="D3929" l="1"/>
  <c r="F3929" s="1"/>
  <c r="D3930" l="1"/>
  <c r="F3930" s="1"/>
  <c r="D3931" l="1"/>
  <c r="F3931" s="1"/>
  <c r="D3932" l="1"/>
  <c r="F3932" s="1"/>
  <c r="D3933" l="1"/>
  <c r="F3933" s="1"/>
  <c r="D3934" l="1"/>
  <c r="F3934" s="1"/>
  <c r="D3935" l="1"/>
  <c r="F3935" s="1"/>
  <c r="D3936" l="1"/>
  <c r="F3936" s="1"/>
  <c r="D3937" l="1"/>
  <c r="F3937" s="1"/>
  <c r="D3938" l="1"/>
  <c r="F3938" s="1"/>
  <c r="D3939" l="1"/>
  <c r="F3939" s="1"/>
  <c r="D3940" l="1"/>
  <c r="F3940" s="1"/>
  <c r="D3941" l="1"/>
  <c r="F3941" s="1"/>
  <c r="D3942" l="1"/>
  <c r="F3942" s="1"/>
  <c r="D3943" l="1"/>
  <c r="F3943" s="1"/>
  <c r="D3944" l="1"/>
  <c r="F3944" s="1"/>
  <c r="D3945" l="1"/>
  <c r="F3945" s="1"/>
  <c r="D3946" l="1"/>
  <c r="F3946" s="1"/>
  <c r="D3947" l="1"/>
  <c r="F3947" s="1"/>
  <c r="D3948" l="1"/>
  <c r="F3948" s="1"/>
  <c r="D3949" l="1"/>
  <c r="F3949" s="1"/>
  <c r="D3950" l="1"/>
  <c r="F3950" s="1"/>
  <c r="D3951" l="1"/>
  <c r="F3951" s="1"/>
  <c r="D3952" l="1"/>
  <c r="F3952" s="1"/>
  <c r="D3953" l="1"/>
  <c r="F3953" s="1"/>
  <c r="D3954" l="1"/>
  <c r="F3954" s="1"/>
  <c r="D3955" l="1"/>
  <c r="F3955" s="1"/>
  <c r="D3956" l="1"/>
  <c r="F3956" s="1"/>
  <c r="D3957" l="1"/>
  <c r="F3957" s="1"/>
  <c r="D3958" l="1"/>
  <c r="F3958" s="1"/>
  <c r="D3959" l="1"/>
  <c r="F3959" s="1"/>
  <c r="D3960" l="1"/>
  <c r="F3960" s="1"/>
  <c r="D3961" l="1"/>
  <c r="F3961" s="1"/>
  <c r="D3962" l="1"/>
  <c r="F3962" s="1"/>
  <c r="D3963" l="1"/>
  <c r="F3963" s="1"/>
  <c r="D3964" l="1"/>
  <c r="F3964" s="1"/>
  <c r="D3965" l="1"/>
  <c r="F3965" s="1"/>
  <c r="D3966" l="1"/>
  <c r="F3966" s="1"/>
  <c r="D3967" l="1"/>
  <c r="F3967" s="1"/>
  <c r="D3968" l="1"/>
  <c r="F3968" s="1"/>
  <c r="D3969" l="1"/>
  <c r="F3969" s="1"/>
  <c r="D3970" l="1"/>
  <c r="F3970" s="1"/>
  <c r="D3971" l="1"/>
  <c r="F3971" s="1"/>
  <c r="D3972" l="1"/>
  <c r="F3972" s="1"/>
  <c r="D3973" l="1"/>
  <c r="F3973" s="1"/>
  <c r="D3974" l="1"/>
  <c r="F3974" s="1"/>
  <c r="D3975" l="1"/>
  <c r="F3975" s="1"/>
  <c r="D3976" l="1"/>
  <c r="F3976" s="1"/>
  <c r="D3977" l="1"/>
  <c r="F3977" s="1"/>
  <c r="D3978" l="1"/>
  <c r="F3978" s="1"/>
  <c r="D3979" l="1"/>
  <c r="F3979" s="1"/>
  <c r="D3980" l="1"/>
  <c r="F3980" s="1"/>
  <c r="D3981" l="1"/>
  <c r="F3981" s="1"/>
  <c r="D3982" l="1"/>
  <c r="F3982" s="1"/>
  <c r="D3983" l="1"/>
  <c r="F3983" s="1"/>
  <c r="D3984" l="1"/>
  <c r="F3984" s="1"/>
  <c r="D3985" l="1"/>
  <c r="F3985" s="1"/>
  <c r="D3986" l="1"/>
  <c r="F3986" s="1"/>
  <c r="D3987" l="1"/>
  <c r="F3987" s="1"/>
  <c r="D3988" l="1"/>
  <c r="F3988" s="1"/>
  <c r="D3989" l="1"/>
  <c r="F3989" s="1"/>
  <c r="D3990" l="1"/>
  <c r="F3990" s="1"/>
  <c r="D3991" l="1"/>
  <c r="F3991" s="1"/>
  <c r="D3992" l="1"/>
  <c r="F3992" s="1"/>
  <c r="D3993" l="1"/>
  <c r="F3993" s="1"/>
  <c r="D3994" l="1"/>
  <c r="F3994" s="1"/>
  <c r="D3995" l="1"/>
  <c r="F3995" s="1"/>
  <c r="D3996" l="1"/>
  <c r="F3996" s="1"/>
  <c r="D3997" l="1"/>
  <c r="F3997" s="1"/>
  <c r="D3998" l="1"/>
  <c r="F3998" s="1"/>
  <c r="D3999" l="1"/>
  <c r="F3999" s="1"/>
  <c r="D4000" l="1"/>
  <c r="F4000" s="1"/>
  <c r="D4001" l="1"/>
  <c r="F4001" s="1"/>
  <c r="D4002" l="1"/>
  <c r="F4002" s="1"/>
  <c r="D4003" l="1"/>
  <c r="F4003" s="1"/>
  <c r="D4004" l="1"/>
  <c r="F4004" s="1"/>
  <c r="D4005" l="1"/>
  <c r="F4005" s="1"/>
  <c r="D4006" l="1"/>
  <c r="F4006" s="1"/>
  <c r="D4007" l="1"/>
  <c r="F4007" s="1"/>
  <c r="D4008" l="1"/>
  <c r="F4008" s="1"/>
  <c r="D4009" l="1"/>
  <c r="F4009" s="1"/>
  <c r="D4010" l="1"/>
  <c r="F4010" s="1"/>
  <c r="D4011" l="1"/>
  <c r="F4011" s="1"/>
  <c r="D4012" l="1"/>
  <c r="F4012" s="1"/>
  <c r="D4013" l="1"/>
  <c r="F4013" s="1"/>
  <c r="D4014" l="1"/>
  <c r="F4014" s="1"/>
  <c r="D4015" l="1"/>
  <c r="F4015" s="1"/>
  <c r="D4016" l="1"/>
  <c r="F4016" s="1"/>
  <c r="D4017" l="1"/>
  <c r="F4017" s="1"/>
  <c r="D4018" l="1"/>
  <c r="F4018" s="1"/>
  <c r="D4019" l="1"/>
  <c r="F4019" s="1"/>
  <c r="D4020" l="1"/>
  <c r="F4020" s="1"/>
  <c r="D4021" l="1"/>
  <c r="F4021" s="1"/>
  <c r="D4022" l="1"/>
  <c r="F4022" s="1"/>
  <c r="D4023" l="1"/>
  <c r="F4023" s="1"/>
  <c r="D4024" l="1"/>
  <c r="F4024" s="1"/>
  <c r="D4025" l="1"/>
  <c r="F4025" s="1"/>
  <c r="D4026" l="1"/>
  <c r="F4026" s="1"/>
  <c r="D4027" l="1"/>
  <c r="F4027" s="1"/>
  <c r="D4028" l="1"/>
  <c r="F4028" s="1"/>
  <c r="D4029" l="1"/>
  <c r="F4029" s="1"/>
  <c r="D4030" l="1"/>
  <c r="F4030" s="1"/>
  <c r="D4031" l="1"/>
  <c r="F4031" s="1"/>
  <c r="D4032" l="1"/>
  <c r="F4032" s="1"/>
  <c r="D4033" l="1"/>
  <c r="F4033" s="1"/>
  <c r="D4034" l="1"/>
  <c r="F4034" s="1"/>
  <c r="D4035" l="1"/>
  <c r="F4035" s="1"/>
  <c r="D4036" l="1"/>
  <c r="F4036" s="1"/>
  <c r="D4037" l="1"/>
  <c r="F4037" s="1"/>
  <c r="D4038" l="1"/>
  <c r="F4038" s="1"/>
  <c r="D4039" l="1"/>
  <c r="F4039" s="1"/>
  <c r="D4040" l="1"/>
  <c r="F4040" s="1"/>
  <c r="D4041" l="1"/>
  <c r="F4041" s="1"/>
  <c r="D4042" l="1"/>
  <c r="F4042" s="1"/>
  <c r="D4043" l="1"/>
  <c r="F4043" s="1"/>
  <c r="D4044" l="1"/>
  <c r="F4044" s="1"/>
  <c r="D4045" l="1"/>
  <c r="F4045" s="1"/>
  <c r="D4046" l="1"/>
  <c r="F4046" s="1"/>
  <c r="D4047" l="1"/>
  <c r="F4047" s="1"/>
  <c r="D4048" l="1"/>
  <c r="F4048" s="1"/>
  <c r="D4049" l="1"/>
  <c r="F4049" s="1"/>
  <c r="D4050" l="1"/>
  <c r="F4050" s="1"/>
  <c r="D4051" l="1"/>
  <c r="F4051" s="1"/>
  <c r="D4052" l="1"/>
  <c r="F4052" s="1"/>
  <c r="D4053" l="1"/>
  <c r="F4053" s="1"/>
  <c r="D4054" l="1"/>
  <c r="F4054" s="1"/>
  <c r="D4055" l="1"/>
  <c r="F4055" s="1"/>
  <c r="D4056" l="1"/>
  <c r="F4056" s="1"/>
  <c r="D4057" l="1"/>
  <c r="F4057" s="1"/>
  <c r="D4058" l="1"/>
  <c r="F4058" s="1"/>
  <c r="D4059" l="1"/>
  <c r="F4059" s="1"/>
  <c r="D4060" l="1"/>
  <c r="F4060" s="1"/>
  <c r="D4061" l="1"/>
  <c r="F4061" s="1"/>
  <c r="D4062" l="1"/>
  <c r="F4062" s="1"/>
  <c r="D4063" l="1"/>
  <c r="F4063" s="1"/>
  <c r="D4064" l="1"/>
  <c r="F4064" s="1"/>
  <c r="D4065" l="1"/>
  <c r="F4065" s="1"/>
  <c r="D4066" l="1"/>
  <c r="F4066" s="1"/>
  <c r="D4067" l="1"/>
  <c r="F4067" s="1"/>
  <c r="D4068" l="1"/>
  <c r="F4068" s="1"/>
  <c r="D4069" l="1"/>
  <c r="F4069" s="1"/>
  <c r="D4070" l="1"/>
  <c r="F4070" s="1"/>
  <c r="D4071" l="1"/>
  <c r="F4071" s="1"/>
  <c r="D4072" l="1"/>
  <c r="F4072" s="1"/>
  <c r="D4073" l="1"/>
  <c r="F4073" s="1"/>
  <c r="D4074" l="1"/>
  <c r="F4074" s="1"/>
  <c r="D4075" l="1"/>
  <c r="F4075" s="1"/>
  <c r="D4076" l="1"/>
  <c r="F4076" s="1"/>
  <c r="D4077" l="1"/>
  <c r="F4077" s="1"/>
  <c r="D4078" l="1"/>
  <c r="F4078" s="1"/>
  <c r="D4079" l="1"/>
  <c r="F4079" s="1"/>
  <c r="D4080" l="1"/>
  <c r="F4080" s="1"/>
  <c r="D4081" l="1"/>
  <c r="F4081" s="1"/>
  <c r="D4082" l="1"/>
  <c r="F4082" s="1"/>
  <c r="D4083" l="1"/>
  <c r="F4083" s="1"/>
  <c r="D4084" l="1"/>
  <c r="F4084" s="1"/>
  <c r="D4085" l="1"/>
  <c r="F4085" s="1"/>
  <c r="D4086" l="1"/>
  <c r="F4086" s="1"/>
  <c r="D4087" l="1"/>
  <c r="F4087" s="1"/>
  <c r="D4088" l="1"/>
  <c r="F4088" s="1"/>
  <c r="D4089" l="1"/>
  <c r="F4089" s="1"/>
  <c r="D4090" l="1"/>
  <c r="F4090" s="1"/>
  <c r="D4091" l="1"/>
  <c r="F4091" s="1"/>
  <c r="D4092" l="1"/>
  <c r="F4092" s="1"/>
  <c r="D4093" l="1"/>
  <c r="F4093" s="1"/>
  <c r="D4094" l="1"/>
  <c r="F4094" s="1"/>
  <c r="D4095" l="1"/>
  <c r="F4095" s="1"/>
  <c r="D4096" l="1"/>
  <c r="F4096" s="1"/>
  <c r="D4097" l="1"/>
  <c r="F4097" s="1"/>
  <c r="D4098" l="1"/>
  <c r="F4098" s="1"/>
  <c r="D4099" l="1"/>
  <c r="F4099" s="1"/>
  <c r="D4100" l="1"/>
  <c r="F4100" s="1"/>
  <c r="D4101" l="1"/>
  <c r="F4101" s="1"/>
  <c r="D4102" l="1"/>
  <c r="F4102" s="1"/>
  <c r="D4103" l="1"/>
  <c r="F4103" s="1"/>
  <c r="D4104" l="1"/>
  <c r="F4104" s="1"/>
  <c r="D4105" l="1"/>
  <c r="F4105" s="1"/>
  <c r="D4106" l="1"/>
  <c r="F4106" s="1"/>
  <c r="D4107" l="1"/>
  <c r="F4107" s="1"/>
  <c r="D4108" l="1"/>
  <c r="F4108" s="1"/>
  <c r="D4109" l="1"/>
  <c r="F4109" s="1"/>
  <c r="D4110" l="1"/>
  <c r="F4110" s="1"/>
  <c r="D4111" l="1"/>
  <c r="F4111" s="1"/>
  <c r="D4112" l="1"/>
  <c r="F4112" s="1"/>
  <c r="D4113" l="1"/>
  <c r="F4113" s="1"/>
  <c r="D4114" l="1"/>
  <c r="F4114" s="1"/>
  <c r="D4115" l="1"/>
  <c r="F4115" s="1"/>
  <c r="D4116" l="1"/>
  <c r="F4116" s="1"/>
  <c r="D4117" l="1"/>
  <c r="F4117" s="1"/>
  <c r="D4118" l="1"/>
  <c r="F4118" s="1"/>
  <c r="D4119" l="1"/>
  <c r="F4119" s="1"/>
  <c r="D4120" l="1"/>
  <c r="F4120" s="1"/>
  <c r="D4121" l="1"/>
  <c r="F4121" s="1"/>
  <c r="D4122" l="1"/>
  <c r="F4122" s="1"/>
  <c r="D4123" l="1"/>
  <c r="F4123" s="1"/>
  <c r="D4124" l="1"/>
  <c r="F4124" s="1"/>
  <c r="D4125" l="1"/>
  <c r="F4125" s="1"/>
  <c r="D4126" l="1"/>
  <c r="F4126" s="1"/>
  <c r="D4127" l="1"/>
  <c r="F4127" s="1"/>
  <c r="D4128" l="1"/>
  <c r="F4128" s="1"/>
  <c r="D4129" l="1"/>
  <c r="F4129" s="1"/>
  <c r="D4130" l="1"/>
  <c r="F4130" s="1"/>
  <c r="D4131" l="1"/>
  <c r="F4131" s="1"/>
  <c r="D4132" l="1"/>
  <c r="F4132" s="1"/>
  <c r="D4133" l="1"/>
  <c r="F4133" s="1"/>
  <c r="D4134" l="1"/>
  <c r="F4134" s="1"/>
  <c r="D4135" l="1"/>
  <c r="F4135" s="1"/>
  <c r="D4136" l="1"/>
  <c r="F4136" s="1"/>
  <c r="D4137" l="1"/>
  <c r="F4137" s="1"/>
  <c r="D4138" l="1"/>
  <c r="F4138" s="1"/>
  <c r="D4139" l="1"/>
  <c r="F4139" s="1"/>
  <c r="D4140" l="1"/>
  <c r="F4140" s="1"/>
  <c r="D4141" l="1"/>
  <c r="F4141" s="1"/>
  <c r="D4142" l="1"/>
  <c r="F4142" s="1"/>
  <c r="D4143" l="1"/>
  <c r="F4143" s="1"/>
  <c r="D4144" l="1"/>
  <c r="F4144" s="1"/>
  <c r="D4145" l="1"/>
  <c r="F4145" s="1"/>
  <c r="D4146" l="1"/>
  <c r="F4146" s="1"/>
  <c r="D4147" l="1"/>
  <c r="F4147" s="1"/>
  <c r="D4148" l="1"/>
  <c r="F4148" s="1"/>
  <c r="D4149" l="1"/>
  <c r="F4149" s="1"/>
  <c r="D4150" l="1"/>
  <c r="F4150" s="1"/>
  <c r="D4151" l="1"/>
  <c r="F4151" s="1"/>
  <c r="D4152" l="1"/>
  <c r="F4152" s="1"/>
  <c r="D4153" l="1"/>
  <c r="F4153" s="1"/>
  <c r="D4154" l="1"/>
  <c r="F4154" s="1"/>
  <c r="D4155" l="1"/>
  <c r="F4155" s="1"/>
  <c r="D4156" l="1"/>
  <c r="F4156" s="1"/>
  <c r="D4157" l="1"/>
  <c r="F4157" s="1"/>
  <c r="D4158" l="1"/>
  <c r="F4158" s="1"/>
  <c r="D4159" l="1"/>
  <c r="F4159" s="1"/>
  <c r="D4160" l="1"/>
  <c r="F4160" s="1"/>
  <c r="D4161" l="1"/>
  <c r="F4161" s="1"/>
  <c r="D4162" l="1"/>
  <c r="F4162" s="1"/>
  <c r="D4163" l="1"/>
  <c r="F4163" s="1"/>
  <c r="D4164" l="1"/>
  <c r="F4164" s="1"/>
  <c r="D4165" l="1"/>
  <c r="F4165" s="1"/>
  <c r="D4166" l="1"/>
  <c r="F4166" s="1"/>
  <c r="D4167" l="1"/>
  <c r="F4167" s="1"/>
  <c r="D4168" l="1"/>
  <c r="F4168" s="1"/>
  <c r="D4169" l="1"/>
  <c r="F4169" s="1"/>
  <c r="D4170" l="1"/>
  <c r="F4170" s="1"/>
  <c r="D4171" l="1"/>
  <c r="F4171" s="1"/>
  <c r="D4172" l="1"/>
  <c r="F4172" s="1"/>
  <c r="D4173" l="1"/>
  <c r="F4173" s="1"/>
  <c r="D4174" l="1"/>
  <c r="F4174" s="1"/>
  <c r="D4175" l="1"/>
  <c r="F4175" s="1"/>
  <c r="D4176" l="1"/>
  <c r="F4176" s="1"/>
  <c r="D4177" l="1"/>
  <c r="F4177" s="1"/>
  <c r="D4178" l="1"/>
  <c r="F4178" s="1"/>
  <c r="D4179" l="1"/>
  <c r="F4179" s="1"/>
  <c r="D4180" l="1"/>
  <c r="F4180" s="1"/>
  <c r="D4181" l="1"/>
  <c r="F4181" s="1"/>
  <c r="D4182" l="1"/>
  <c r="F4182" s="1"/>
  <c r="D4183" l="1"/>
  <c r="F4183" s="1"/>
  <c r="D4184" l="1"/>
  <c r="F4184" s="1"/>
  <c r="D4185" l="1"/>
  <c r="F4185" s="1"/>
  <c r="D4186" l="1"/>
  <c r="F4186" s="1"/>
  <c r="D4187" l="1"/>
  <c r="F4187" s="1"/>
  <c r="D4188" l="1"/>
  <c r="F4188" s="1"/>
  <c r="D4189" l="1"/>
  <c r="F4189" s="1"/>
  <c r="D4190" l="1"/>
  <c r="F4190" s="1"/>
  <c r="D4191" l="1"/>
  <c r="F4191" s="1"/>
  <c r="D4192" l="1"/>
  <c r="F4192" s="1"/>
  <c r="D4193" l="1"/>
  <c r="F4193" s="1"/>
  <c r="D4194" l="1"/>
  <c r="F4194" s="1"/>
  <c r="D4195" l="1"/>
  <c r="F4195" s="1"/>
  <c r="D4196" l="1"/>
  <c r="F4196" s="1"/>
  <c r="D4197" l="1"/>
  <c r="F4197" s="1"/>
  <c r="D4198" l="1"/>
  <c r="F4198" s="1"/>
  <c r="D4199" l="1"/>
  <c r="F4199" s="1"/>
  <c r="D4200" l="1"/>
  <c r="F4200" s="1"/>
  <c r="D4201" l="1"/>
  <c r="F4201" s="1"/>
  <c r="D4202" l="1"/>
  <c r="F4202" s="1"/>
  <c r="D4203" l="1"/>
  <c r="F4203" s="1"/>
  <c r="D4204" l="1"/>
  <c r="F4204" s="1"/>
  <c r="D4205" l="1"/>
  <c r="F4205" s="1"/>
  <c r="D4206" l="1"/>
  <c r="F4206" s="1"/>
  <c r="D4207" l="1"/>
  <c r="F4207" s="1"/>
  <c r="D4208" l="1"/>
  <c r="F4208" s="1"/>
  <c r="D4209" l="1"/>
  <c r="F4209" s="1"/>
  <c r="D4210" l="1"/>
  <c r="F4210" s="1"/>
  <c r="D4211" l="1"/>
  <c r="F4211" s="1"/>
  <c r="D4212" l="1"/>
  <c r="F4212" s="1"/>
  <c r="D4213" l="1"/>
  <c r="F4213" s="1"/>
  <c r="D4214" l="1"/>
  <c r="F4214" s="1"/>
  <c r="D4215" l="1"/>
  <c r="F4215" s="1"/>
  <c r="D4216" l="1"/>
  <c r="F4216" s="1"/>
  <c r="D4217" l="1"/>
  <c r="F4217" s="1"/>
  <c r="D4218" l="1"/>
  <c r="F4218" s="1"/>
  <c r="D4219" l="1"/>
  <c r="F4219" s="1"/>
  <c r="D4220" l="1"/>
  <c r="F4220" s="1"/>
  <c r="D4221" l="1"/>
  <c r="F4221" s="1"/>
  <c r="D4222" l="1"/>
  <c r="F4222" s="1"/>
  <c r="D4223" l="1"/>
  <c r="F4223" s="1"/>
  <c r="D4224" l="1"/>
  <c r="F4224" s="1"/>
  <c r="D4225" l="1"/>
  <c r="F4225" s="1"/>
  <c r="D4226" l="1"/>
  <c r="F4226" s="1"/>
  <c r="D4227" l="1"/>
  <c r="F4227" s="1"/>
  <c r="D4228" l="1"/>
  <c r="F4228" s="1"/>
  <c r="D4229" l="1"/>
  <c r="F4229" s="1"/>
  <c r="D4230" l="1"/>
  <c r="F4230" s="1"/>
  <c r="D4231" l="1"/>
  <c r="F4231" s="1"/>
  <c r="D4232" l="1"/>
  <c r="F4232" s="1"/>
  <c r="D4233" l="1"/>
  <c r="F4233" s="1"/>
  <c r="D4234" l="1"/>
  <c r="F4234" s="1"/>
  <c r="D4235" l="1"/>
  <c r="F4235" s="1"/>
  <c r="D4236" l="1"/>
  <c r="F4236" s="1"/>
  <c r="D4237" l="1"/>
  <c r="F4237" s="1"/>
  <c r="D4238" l="1"/>
  <c r="F4238" s="1"/>
  <c r="D4239" l="1"/>
  <c r="F4239" s="1"/>
  <c r="D4240" l="1"/>
  <c r="F4240" s="1"/>
  <c r="D4241" l="1"/>
  <c r="F4241" s="1"/>
  <c r="D4242" l="1"/>
  <c r="F4242" s="1"/>
  <c r="D4243" l="1"/>
  <c r="F4243" s="1"/>
  <c r="D4244" l="1"/>
  <c r="F4244" s="1"/>
  <c r="D4245" l="1"/>
  <c r="F4245" s="1"/>
  <c r="D4246" l="1"/>
  <c r="F4246" s="1"/>
  <c r="D4247" l="1"/>
  <c r="F4247" s="1"/>
  <c r="D4248" l="1"/>
  <c r="F4248" s="1"/>
  <c r="D4249" l="1"/>
  <c r="F4249" s="1"/>
  <c r="D4250" l="1"/>
  <c r="F4250" s="1"/>
  <c r="D4251" l="1"/>
  <c r="F4251" s="1"/>
  <c r="D4252" l="1"/>
  <c r="F4252" s="1"/>
  <c r="D4253" l="1"/>
  <c r="F4253" s="1"/>
  <c r="D4254" l="1"/>
  <c r="F4254" s="1"/>
  <c r="D4255" l="1"/>
  <c r="F4255" s="1"/>
  <c r="D4256" l="1"/>
  <c r="F4256" s="1"/>
  <c r="D4257" l="1"/>
  <c r="F4257" s="1"/>
  <c r="D4258" l="1"/>
  <c r="F4258" s="1"/>
  <c r="D4259" l="1"/>
  <c r="F4259" s="1"/>
  <c r="D4260" l="1"/>
  <c r="F4260" s="1"/>
  <c r="D4261" l="1"/>
  <c r="F4261" s="1"/>
  <c r="D4262" l="1"/>
  <c r="F4262" s="1"/>
  <c r="D4263" l="1"/>
  <c r="F4263" s="1"/>
  <c r="D4264" l="1"/>
  <c r="F4264" s="1"/>
  <c r="D4265" l="1"/>
  <c r="F4265" s="1"/>
  <c r="D4266" l="1"/>
  <c r="F4266" s="1"/>
  <c r="D4267" l="1"/>
  <c r="F4267" s="1"/>
  <c r="D4268" l="1"/>
  <c r="F4268" s="1"/>
  <c r="D4269" l="1"/>
  <c r="F4269" s="1"/>
  <c r="D4270" l="1"/>
  <c r="F4270" s="1"/>
  <c r="D4271" l="1"/>
  <c r="F4271" s="1"/>
  <c r="D4272" l="1"/>
  <c r="F4272" s="1"/>
  <c r="D4273" l="1"/>
  <c r="F4273" s="1"/>
  <c r="D4274" l="1"/>
  <c r="F4274" s="1"/>
  <c r="D4275" l="1"/>
  <c r="F4275" s="1"/>
  <c r="D4276" l="1"/>
  <c r="F4276" s="1"/>
  <c r="D4277" l="1"/>
  <c r="F4277" s="1"/>
  <c r="D4278" l="1"/>
  <c r="F4278" s="1"/>
  <c r="D4279" l="1"/>
  <c r="F4279" s="1"/>
  <c r="D4280" l="1"/>
  <c r="F4280" s="1"/>
  <c r="D4281" l="1"/>
  <c r="F4281" s="1"/>
  <c r="D4282" l="1"/>
  <c r="F4282" s="1"/>
  <c r="D4283" l="1"/>
  <c r="F4283" s="1"/>
  <c r="D4284" l="1"/>
  <c r="F4284" s="1"/>
  <c r="D4285" l="1"/>
  <c r="F4285" s="1"/>
  <c r="D4286" l="1"/>
  <c r="F4286" s="1"/>
  <c r="D4287" l="1"/>
  <c r="F4287" s="1"/>
  <c r="D4288" l="1"/>
  <c r="F4288" s="1"/>
  <c r="D4289" l="1"/>
  <c r="F4289" s="1"/>
  <c r="D4290" l="1"/>
  <c r="F4290" s="1"/>
  <c r="D4291" l="1"/>
  <c r="F4291" s="1"/>
  <c r="D4292" l="1"/>
  <c r="F4292" s="1"/>
  <c r="D4293" l="1"/>
  <c r="F4293" s="1"/>
  <c r="D4294" l="1"/>
  <c r="F4294" s="1"/>
  <c r="D4295" l="1"/>
  <c r="F4295" s="1"/>
  <c r="D4296" l="1"/>
  <c r="F4296" s="1"/>
  <c r="D4297" l="1"/>
  <c r="F4297" s="1"/>
  <c r="D4298" l="1"/>
  <c r="F4298" s="1"/>
  <c r="D4299" l="1"/>
  <c r="F4299" s="1"/>
  <c r="D4300" l="1"/>
  <c r="F4300" s="1"/>
  <c r="D4301" l="1"/>
  <c r="F4301" s="1"/>
  <c r="D4302" l="1"/>
  <c r="F4302" s="1"/>
  <c r="D4303" l="1"/>
  <c r="F4303" s="1"/>
  <c r="D4304" l="1"/>
  <c r="F4304" s="1"/>
  <c r="D4305" l="1"/>
  <c r="F4305" s="1"/>
  <c r="D4306" l="1"/>
  <c r="F4306" s="1"/>
  <c r="D4307" l="1"/>
  <c r="F4307" s="1"/>
  <c r="D4308" l="1"/>
  <c r="F4308" s="1"/>
  <c r="D4309" l="1"/>
  <c r="F4309" s="1"/>
  <c r="D4310" l="1"/>
  <c r="F4310" s="1"/>
  <c r="D4311" l="1"/>
  <c r="F4311" s="1"/>
  <c r="D4312" l="1"/>
  <c r="F4312" s="1"/>
  <c r="D4313" l="1"/>
  <c r="F4313" s="1"/>
  <c r="D4314" l="1"/>
  <c r="F4314" s="1"/>
  <c r="D4315" l="1"/>
  <c r="F4315" s="1"/>
  <c r="D4316" l="1"/>
  <c r="F4316" s="1"/>
  <c r="D4317" l="1"/>
  <c r="F4317" s="1"/>
  <c r="D4318" l="1"/>
  <c r="F4318" s="1"/>
  <c r="D4319" l="1"/>
  <c r="F4319" s="1"/>
  <c r="D4320" l="1"/>
  <c r="F4320" s="1"/>
  <c r="D4321" l="1"/>
  <c r="F4321" s="1"/>
  <c r="D4322" l="1"/>
  <c r="F4322" s="1"/>
  <c r="D4323" l="1"/>
  <c r="F4323" s="1"/>
  <c r="D4324" l="1"/>
  <c r="F4324" s="1"/>
  <c r="D4325" l="1"/>
  <c r="F4325" s="1"/>
  <c r="D4326" l="1"/>
  <c r="F4326" s="1"/>
  <c r="D4327" l="1"/>
  <c r="F4327" s="1"/>
  <c r="D4328" l="1"/>
  <c r="F4328" s="1"/>
  <c r="D4329" l="1"/>
  <c r="F4329" s="1"/>
  <c r="D4330" l="1"/>
  <c r="F4330" s="1"/>
  <c r="D4331" l="1"/>
  <c r="F4331" s="1"/>
  <c r="D4332" l="1"/>
  <c r="F4332" s="1"/>
  <c r="D4333" l="1"/>
  <c r="F4333" s="1"/>
  <c r="D4334" l="1"/>
  <c r="F4334" s="1"/>
  <c r="D4335" l="1"/>
  <c r="F4335" s="1"/>
  <c r="D4336" l="1"/>
  <c r="F4336" s="1"/>
  <c r="D4337" l="1"/>
  <c r="F4337" s="1"/>
  <c r="D4338" l="1"/>
  <c r="F4338" s="1"/>
  <c r="D4339" l="1"/>
  <c r="F4339" s="1"/>
  <c r="D4340" l="1"/>
  <c r="F4340" s="1"/>
  <c r="D4341" l="1"/>
  <c r="F4341" s="1"/>
  <c r="D4342" l="1"/>
  <c r="F4342" s="1"/>
  <c r="D4343" l="1"/>
  <c r="F4343" s="1"/>
  <c r="D4344" l="1"/>
  <c r="F4344" s="1"/>
  <c r="D4345" l="1"/>
  <c r="F4345" s="1"/>
  <c r="D4346" l="1"/>
  <c r="F4346" s="1"/>
  <c r="D4347" l="1"/>
  <c r="F4347" s="1"/>
  <c r="D4348" l="1"/>
  <c r="F4348" s="1"/>
  <c r="D4349" l="1"/>
  <c r="F4349" s="1"/>
  <c r="D4350" l="1"/>
  <c r="F4350" s="1"/>
  <c r="D4351" l="1"/>
  <c r="F4351" s="1"/>
  <c r="D4352" l="1"/>
  <c r="F4352" s="1"/>
  <c r="D4353" l="1"/>
  <c r="F4353" s="1"/>
  <c r="D4354" l="1"/>
  <c r="F4354" s="1"/>
  <c r="D4355" l="1"/>
  <c r="F4355" s="1"/>
  <c r="D4356" l="1"/>
  <c r="F4356" s="1"/>
  <c r="D4357" l="1"/>
  <c r="F4357" s="1"/>
  <c r="D4358" l="1"/>
  <c r="F4358" s="1"/>
  <c r="D4359" l="1"/>
  <c r="F4359" s="1"/>
  <c r="D4360" l="1"/>
  <c r="F4360" s="1"/>
  <c r="D4361" l="1"/>
  <c r="F4361" s="1"/>
  <c r="D4362" l="1"/>
  <c r="F4362" s="1"/>
  <c r="D4363" l="1"/>
  <c r="F4363" s="1"/>
  <c r="D4364" l="1"/>
  <c r="F4364" s="1"/>
  <c r="D4365" l="1"/>
  <c r="F4365" s="1"/>
  <c r="D4366" l="1"/>
  <c r="F4366" s="1"/>
  <c r="D4367" l="1"/>
  <c r="F4367" s="1"/>
  <c r="D4368" l="1"/>
  <c r="F4368" s="1"/>
  <c r="D4369" l="1"/>
  <c r="F4369" s="1"/>
  <c r="D4370" l="1"/>
  <c r="F4370" s="1"/>
  <c r="D4371" l="1"/>
  <c r="F4371" s="1"/>
  <c r="D4372" l="1"/>
  <c r="F4372" s="1"/>
  <c r="D4373" l="1"/>
  <c r="F4373" s="1"/>
  <c r="D4374" l="1"/>
  <c r="F4374" s="1"/>
  <c r="D4375" l="1"/>
  <c r="F4375" s="1"/>
  <c r="D4376" l="1"/>
  <c r="F4376" s="1"/>
  <c r="D4377" l="1"/>
  <c r="F4377" s="1"/>
  <c r="D4378" l="1"/>
  <c r="F4378" s="1"/>
  <c r="D4379" l="1"/>
  <c r="F4379" s="1"/>
  <c r="D4380" l="1"/>
  <c r="F4380" s="1"/>
  <c r="D4381" l="1"/>
  <c r="F4381" s="1"/>
  <c r="D4382" l="1"/>
  <c r="F4382" s="1"/>
  <c r="D4383" l="1"/>
  <c r="F4383" s="1"/>
  <c r="D4384" l="1"/>
  <c r="F4384" s="1"/>
  <c r="D4385" l="1"/>
  <c r="F4385" s="1"/>
  <c r="D4386" l="1"/>
  <c r="F4386" s="1"/>
  <c r="D4387" l="1"/>
  <c r="F4387" s="1"/>
  <c r="D4388" l="1"/>
  <c r="F4388" s="1"/>
  <c r="D4389" l="1"/>
  <c r="F4389" s="1"/>
  <c r="D4390" l="1"/>
  <c r="F4390" s="1"/>
  <c r="D4391" l="1"/>
  <c r="F4391" s="1"/>
  <c r="D4392" l="1"/>
  <c r="F4392" s="1"/>
  <c r="D4393" l="1"/>
  <c r="F4393" s="1"/>
  <c r="D4394" l="1"/>
  <c r="F4394" s="1"/>
  <c r="D4395" l="1"/>
  <c r="F4395" s="1"/>
  <c r="D4396" l="1"/>
  <c r="F4396" s="1"/>
  <c r="D4397" l="1"/>
  <c r="F4397" s="1"/>
  <c r="D4398" l="1"/>
  <c r="F4398" s="1"/>
  <c r="D4399" l="1"/>
  <c r="F4399" s="1"/>
  <c r="D4400" l="1"/>
  <c r="F4400" s="1"/>
  <c r="D4401" l="1"/>
  <c r="F4401" s="1"/>
  <c r="D4402" l="1"/>
  <c r="F4402" s="1"/>
  <c r="D4403" l="1"/>
  <c r="F4403" s="1"/>
  <c r="D4404" l="1"/>
  <c r="F4404" s="1"/>
  <c r="D4405" l="1"/>
  <c r="F4405" s="1"/>
  <c r="D4406" l="1"/>
  <c r="F4406" s="1"/>
  <c r="D4407" l="1"/>
  <c r="F4407" s="1"/>
  <c r="D4408" l="1"/>
  <c r="F4408" s="1"/>
  <c r="D4409" l="1"/>
  <c r="F4409" s="1"/>
  <c r="D4410" l="1"/>
  <c r="F4410" s="1"/>
  <c r="D4411" l="1"/>
  <c r="F4411" s="1"/>
  <c r="D4412" l="1"/>
  <c r="F4412" s="1"/>
  <c r="D4413" l="1"/>
  <c r="F4413" s="1"/>
  <c r="D4414" l="1"/>
  <c r="F4414" s="1"/>
  <c r="D4415" l="1"/>
  <c r="F4415" s="1"/>
  <c r="D4416" l="1"/>
  <c r="F4416" s="1"/>
  <c r="D4417" l="1"/>
  <c r="F4417" s="1"/>
  <c r="D4418" l="1"/>
  <c r="F4418" s="1"/>
  <c r="D4419" l="1"/>
  <c r="F4419" s="1"/>
  <c r="D4420" l="1"/>
  <c r="F4420" s="1"/>
  <c r="D4421" l="1"/>
  <c r="F4421" s="1"/>
  <c r="D4422" l="1"/>
  <c r="F4422" s="1"/>
  <c r="D4423" l="1"/>
  <c r="F4423" s="1"/>
  <c r="D4424" l="1"/>
  <c r="F4424" s="1"/>
  <c r="D4425" l="1"/>
  <c r="F4425" s="1"/>
  <c r="D4426" l="1"/>
  <c r="F4426" s="1"/>
  <c r="D4427" l="1"/>
  <c r="F4427" s="1"/>
  <c r="D4428" l="1"/>
  <c r="F4428" s="1"/>
  <c r="D4429" l="1"/>
  <c r="F4429" s="1"/>
  <c r="D4430" l="1"/>
  <c r="F4430" s="1"/>
  <c r="D4431" l="1"/>
  <c r="F4431" s="1"/>
  <c r="D4432" l="1"/>
  <c r="F4432" s="1"/>
  <c r="D4433" l="1"/>
  <c r="F4433" s="1"/>
  <c r="D4434" l="1"/>
  <c r="F4434" s="1"/>
  <c r="D4435" l="1"/>
  <c r="F4435" s="1"/>
  <c r="D4436" l="1"/>
  <c r="F4436" s="1"/>
  <c r="D4437" l="1"/>
  <c r="F4437" s="1"/>
  <c r="D4438" l="1"/>
  <c r="F4438" s="1"/>
  <c r="D4439" l="1"/>
  <c r="F4439" s="1"/>
  <c r="D4440" l="1"/>
  <c r="F4440" s="1"/>
  <c r="D4441" l="1"/>
  <c r="F4441" s="1"/>
  <c r="D4442" l="1"/>
  <c r="F4442" s="1"/>
  <c r="D4443" l="1"/>
  <c r="F4443" s="1"/>
  <c r="D4444" l="1"/>
  <c r="F4444" s="1"/>
  <c r="D4445" l="1"/>
  <c r="F4445" s="1"/>
  <c r="D4446" l="1"/>
  <c r="F4446" s="1"/>
  <c r="D4447" l="1"/>
  <c r="F4447" s="1"/>
  <c r="D4448" l="1"/>
  <c r="F4448" s="1"/>
  <c r="D4449" l="1"/>
  <c r="F4449" s="1"/>
  <c r="D4450" l="1"/>
  <c r="F4450" s="1"/>
  <c r="D4451" l="1"/>
  <c r="F4451" s="1"/>
  <c r="D4452" l="1"/>
  <c r="F4452" s="1"/>
  <c r="D4453" l="1"/>
  <c r="F4453" s="1"/>
  <c r="D4454" l="1"/>
  <c r="F4454" s="1"/>
  <c r="D4455" l="1"/>
  <c r="F4455" s="1"/>
  <c r="D4456" l="1"/>
  <c r="F4456" s="1"/>
  <c r="D4457" l="1"/>
  <c r="F4457" s="1"/>
  <c r="D4458" l="1"/>
  <c r="F4458" s="1"/>
  <c r="D4459" l="1"/>
  <c r="F4459" s="1"/>
  <c r="D4460" l="1"/>
  <c r="F4460" s="1"/>
  <c r="D4461" l="1"/>
  <c r="F4461" s="1"/>
  <c r="D4462" l="1"/>
  <c r="F4462" s="1"/>
  <c r="D4463" l="1"/>
  <c r="F4463" s="1"/>
  <c r="D4464" l="1"/>
  <c r="F4464" s="1"/>
  <c r="D4465" l="1"/>
  <c r="F4465" s="1"/>
  <c r="D4466" l="1"/>
  <c r="F4466" s="1"/>
  <c r="D4467" l="1"/>
  <c r="F4467" s="1"/>
  <c r="D4468" l="1"/>
  <c r="F4468" s="1"/>
  <c r="D4469" l="1"/>
  <c r="F4469" s="1"/>
  <c r="D4470" l="1"/>
  <c r="F4470" s="1"/>
  <c r="D4471" l="1"/>
  <c r="F4471" s="1"/>
  <c r="D4472" l="1"/>
  <c r="F4472" s="1"/>
  <c r="D4473" l="1"/>
  <c r="F4473" s="1"/>
  <c r="D4474" l="1"/>
  <c r="F4474" s="1"/>
  <c r="D4475" l="1"/>
  <c r="F4475" s="1"/>
  <c r="D4476" l="1"/>
  <c r="F4476" s="1"/>
  <c r="D4477" l="1"/>
  <c r="F4477" s="1"/>
  <c r="D4478" l="1"/>
  <c r="F4478" s="1"/>
  <c r="D4479" l="1"/>
  <c r="F4479" s="1"/>
  <c r="D4480" l="1"/>
  <c r="F4480" s="1"/>
  <c r="D4481" l="1"/>
  <c r="F4481" s="1"/>
  <c r="D4482" l="1"/>
  <c r="F4482" s="1"/>
  <c r="D4483" l="1"/>
  <c r="F4483" s="1"/>
  <c r="D4484" l="1"/>
  <c r="F4484" s="1"/>
  <c r="D4485" l="1"/>
  <c r="F4485" s="1"/>
  <c r="D4486" l="1"/>
  <c r="F4486" s="1"/>
  <c r="D4487" l="1"/>
  <c r="F4487" s="1"/>
  <c r="D4488" l="1"/>
  <c r="F4488" s="1"/>
  <c r="D4489" l="1"/>
  <c r="F4489" s="1"/>
  <c r="D4490" l="1"/>
  <c r="F4490" s="1"/>
  <c r="D4491" l="1"/>
  <c r="F4491" s="1"/>
  <c r="D4492" l="1"/>
  <c r="F4492" s="1"/>
  <c r="D4493" l="1"/>
  <c r="F4493" s="1"/>
  <c r="D4494" l="1"/>
  <c r="F4494" s="1"/>
  <c r="D4495" l="1"/>
  <c r="F4495" s="1"/>
  <c r="D4496" l="1"/>
  <c r="F4496" s="1"/>
  <c r="D4497" l="1"/>
  <c r="F4497" s="1"/>
  <c r="D4498" l="1"/>
  <c r="F4498" s="1"/>
  <c r="D4499" l="1"/>
  <c r="F4499" s="1"/>
  <c r="D4500" l="1"/>
  <c r="F4500" s="1"/>
  <c r="D4501" l="1"/>
  <c r="F4501" s="1"/>
  <c r="D4502" l="1"/>
  <c r="F4502" s="1"/>
  <c r="D4503" l="1"/>
  <c r="F4503" s="1"/>
  <c r="D4504" l="1"/>
  <c r="F4504" s="1"/>
  <c r="D4505" l="1"/>
  <c r="F4505" s="1"/>
  <c r="D4506" l="1"/>
  <c r="F4506" s="1"/>
  <c r="D4507" l="1"/>
  <c r="F4507" s="1"/>
  <c r="D4508" l="1"/>
  <c r="F4508" s="1"/>
  <c r="D4509" l="1"/>
  <c r="F4509" s="1"/>
  <c r="D4510" l="1"/>
  <c r="F4510" s="1"/>
  <c r="D4511" l="1"/>
  <c r="F4511" s="1"/>
  <c r="D4512" l="1"/>
  <c r="F4512" s="1"/>
  <c r="D4513" l="1"/>
  <c r="F4513" s="1"/>
  <c r="D4514" l="1"/>
  <c r="F4514" s="1"/>
  <c r="D4515" l="1"/>
  <c r="F4515" s="1"/>
  <c r="D4516" l="1"/>
  <c r="F4516" s="1"/>
  <c r="D4517" l="1"/>
  <c r="F4517" s="1"/>
  <c r="D4518" l="1"/>
  <c r="F4518" s="1"/>
  <c r="D4519" l="1"/>
  <c r="F4519" s="1"/>
  <c r="D4520" l="1"/>
  <c r="F4520" s="1"/>
  <c r="D4521" l="1"/>
  <c r="F4521" s="1"/>
  <c r="D4522" l="1"/>
  <c r="F4522" s="1"/>
  <c r="D4523" l="1"/>
  <c r="F4523" s="1"/>
  <c r="D4524" l="1"/>
  <c r="F4524" s="1"/>
  <c r="D4525" l="1"/>
  <c r="F4525" s="1"/>
  <c r="D4526" l="1"/>
  <c r="F4526" s="1"/>
  <c r="D4527" l="1"/>
  <c r="F4527" s="1"/>
  <c r="D4528" l="1"/>
  <c r="F4528" s="1"/>
  <c r="D4529" l="1"/>
  <c r="F4529" s="1"/>
  <c r="D4530" l="1"/>
  <c r="F4530" s="1"/>
  <c r="D4531" l="1"/>
  <c r="F4531" s="1"/>
  <c r="D4532" l="1"/>
  <c r="F4532" s="1"/>
  <c r="D4533" l="1"/>
  <c r="F4533" s="1"/>
  <c r="D4534" l="1"/>
  <c r="F4534" s="1"/>
  <c r="D4535" l="1"/>
  <c r="F4535" s="1"/>
  <c r="D4536" l="1"/>
  <c r="F4536" s="1"/>
  <c r="D4537" l="1"/>
  <c r="F4537" s="1"/>
  <c r="D4538" l="1"/>
  <c r="F4538" s="1"/>
  <c r="D4539" l="1"/>
  <c r="F4539" s="1"/>
  <c r="D4540" l="1"/>
  <c r="F4540" s="1"/>
  <c r="D4541" l="1"/>
  <c r="F4541" s="1"/>
  <c r="D4542" l="1"/>
  <c r="F4542" s="1"/>
  <c r="D4543" l="1"/>
  <c r="F4543" s="1"/>
  <c r="D4544" l="1"/>
  <c r="F4544" s="1"/>
  <c r="D4545" l="1"/>
  <c r="F4545" s="1"/>
  <c r="D4546" l="1"/>
  <c r="F4546" s="1"/>
  <c r="D4547" l="1"/>
  <c r="F4547" s="1"/>
  <c r="D4548" l="1"/>
  <c r="F4548" s="1"/>
  <c r="D4549" l="1"/>
  <c r="F4549" s="1"/>
  <c r="D4550" l="1"/>
  <c r="F4550" s="1"/>
  <c r="D4551" l="1"/>
  <c r="F4551" s="1"/>
  <c r="D4552" l="1"/>
  <c r="F4552" s="1"/>
  <c r="D4553" l="1"/>
  <c r="F4553" s="1"/>
  <c r="D4554" l="1"/>
  <c r="F4554" s="1"/>
  <c r="D4555" l="1"/>
  <c r="F4555" s="1"/>
  <c r="D4556" l="1"/>
  <c r="F4556" s="1"/>
  <c r="D4557" l="1"/>
  <c r="F4557" s="1"/>
  <c r="D4558" l="1"/>
  <c r="F4558" s="1"/>
  <c r="D4559" l="1"/>
  <c r="F4559" s="1"/>
  <c r="D4560" l="1"/>
  <c r="F4560" s="1"/>
  <c r="D4561" l="1"/>
  <c r="F4561" s="1"/>
  <c r="D4562" l="1"/>
  <c r="F4562" s="1"/>
  <c r="D4563" l="1"/>
  <c r="F4563" s="1"/>
  <c r="D4564" l="1"/>
  <c r="F4564" s="1"/>
  <c r="D4565" l="1"/>
  <c r="F4565" s="1"/>
  <c r="D4566" l="1"/>
  <c r="F4566" s="1"/>
  <c r="D4567" l="1"/>
  <c r="F4567" s="1"/>
  <c r="D4568" l="1"/>
  <c r="F4568" s="1"/>
  <c r="D4569" l="1"/>
  <c r="F4569" s="1"/>
  <c r="D4570" l="1"/>
  <c r="F4570" s="1"/>
  <c r="D4571" l="1"/>
  <c r="F4571" s="1"/>
  <c r="D4572" l="1"/>
  <c r="F4572" s="1"/>
  <c r="D4573" l="1"/>
  <c r="F4573" s="1"/>
  <c r="D4574" l="1"/>
  <c r="F4574" s="1"/>
  <c r="D4575" l="1"/>
  <c r="F4575" s="1"/>
  <c r="D4576" l="1"/>
  <c r="F4576" s="1"/>
  <c r="D4577" l="1"/>
  <c r="F4577" s="1"/>
  <c r="D4578" l="1"/>
  <c r="F4578" s="1"/>
  <c r="D4579" l="1"/>
  <c r="F4579" s="1"/>
  <c r="D4580" l="1"/>
  <c r="F4580" s="1"/>
  <c r="D4581" l="1"/>
  <c r="F4581" s="1"/>
  <c r="D4582" l="1"/>
  <c r="F4582" s="1"/>
  <c r="D4583" l="1"/>
  <c r="F4583" s="1"/>
  <c r="D4584" l="1"/>
  <c r="F4584" s="1"/>
  <c r="D4585" l="1"/>
  <c r="F4585" s="1"/>
  <c r="D4586" l="1"/>
  <c r="F4586" s="1"/>
  <c r="D4587" l="1"/>
  <c r="F4587" s="1"/>
  <c r="D4588" l="1"/>
  <c r="F4588" s="1"/>
  <c r="D4589" l="1"/>
  <c r="F4589" s="1"/>
  <c r="D4590" l="1"/>
  <c r="F4590" s="1"/>
  <c r="D4591" l="1"/>
  <c r="F4591" s="1"/>
  <c r="D4592" l="1"/>
  <c r="F4592" s="1"/>
  <c r="D4593" l="1"/>
  <c r="F4593" s="1"/>
  <c r="D4594" l="1"/>
  <c r="F4594" s="1"/>
  <c r="D4595" l="1"/>
  <c r="F4595" s="1"/>
  <c r="D4596" l="1"/>
  <c r="F4596" s="1"/>
  <c r="D4597" l="1"/>
  <c r="F4597" s="1"/>
  <c r="D4598" l="1"/>
  <c r="F4598" s="1"/>
  <c r="D4599" l="1"/>
  <c r="F4599" s="1"/>
  <c r="D4600" l="1"/>
  <c r="F4600" s="1"/>
  <c r="D4601" l="1"/>
  <c r="F4601" s="1"/>
  <c r="D4602" l="1"/>
  <c r="F4602" s="1"/>
  <c r="D4603" l="1"/>
  <c r="F4603" s="1"/>
  <c r="D4604" l="1"/>
  <c r="F4604" s="1"/>
  <c r="D4605" l="1"/>
  <c r="F4605" s="1"/>
  <c r="D4606" l="1"/>
  <c r="F4606" s="1"/>
  <c r="D4607" l="1"/>
  <c r="F4607" s="1"/>
  <c r="D4608" l="1"/>
  <c r="F4608" s="1"/>
  <c r="D4609" l="1"/>
  <c r="F4609" s="1"/>
  <c r="D4610" l="1"/>
  <c r="F4610" s="1"/>
  <c r="D4611" l="1"/>
  <c r="F4611" s="1"/>
  <c r="D4612" l="1"/>
  <c r="F4612" s="1"/>
  <c r="D4613" l="1"/>
  <c r="F4613" s="1"/>
  <c r="D4614" l="1"/>
  <c r="F4614" s="1"/>
  <c r="D4615" l="1"/>
  <c r="F4615" s="1"/>
  <c r="D4616" l="1"/>
  <c r="F4616" s="1"/>
  <c r="D4617" l="1"/>
  <c r="F4617" s="1"/>
  <c r="D4618" l="1"/>
  <c r="F4618" s="1"/>
  <c r="D4619" l="1"/>
  <c r="F4619" s="1"/>
  <c r="D4620" l="1"/>
  <c r="F4620" s="1"/>
  <c r="D4621" l="1"/>
  <c r="F4621" s="1"/>
  <c r="D4622" l="1"/>
  <c r="F4622" s="1"/>
  <c r="D4623" l="1"/>
  <c r="F4623" s="1"/>
  <c r="D4624" l="1"/>
  <c r="F4624" s="1"/>
  <c r="D4625" l="1"/>
  <c r="F4625" s="1"/>
  <c r="D4626" l="1"/>
  <c r="F4626" s="1"/>
  <c r="D4627" l="1"/>
  <c r="F4627" s="1"/>
  <c r="D4628" l="1"/>
  <c r="F4628" s="1"/>
  <c r="D4629" l="1"/>
  <c r="F4629" s="1"/>
  <c r="D4630" l="1"/>
  <c r="F4630" s="1"/>
  <c r="D4631" l="1"/>
  <c r="F4631" s="1"/>
  <c r="D4632" l="1"/>
  <c r="F4632" s="1"/>
  <c r="D4633" l="1"/>
  <c r="F4633" s="1"/>
  <c r="D4634" l="1"/>
  <c r="F4634" s="1"/>
  <c r="D4635" l="1"/>
  <c r="F4635" s="1"/>
  <c r="D4636" l="1"/>
  <c r="F4636" s="1"/>
  <c r="D4637" l="1"/>
  <c r="F4637" s="1"/>
  <c r="D4638" l="1"/>
  <c r="F4638" s="1"/>
  <c r="D4639" l="1"/>
  <c r="F4639" s="1"/>
  <c r="D4640" l="1"/>
  <c r="F4640" s="1"/>
  <c r="D4641" l="1"/>
  <c r="F4641" s="1"/>
  <c r="D4642" l="1"/>
  <c r="F4642" s="1"/>
  <c r="D4643" l="1"/>
  <c r="F4643" s="1"/>
  <c r="D4644" l="1"/>
  <c r="F4644" s="1"/>
  <c r="D4645" l="1"/>
  <c r="F4645" s="1"/>
  <c r="D4646" l="1"/>
  <c r="F4646" s="1"/>
  <c r="D4647" l="1"/>
  <c r="F4647" s="1"/>
  <c r="D4648" l="1"/>
  <c r="F4648" s="1"/>
  <c r="D4649" l="1"/>
  <c r="F4649" s="1"/>
  <c r="D4650" l="1"/>
  <c r="F4650" s="1"/>
  <c r="D4651" l="1"/>
  <c r="F4651" s="1"/>
  <c r="D4652" l="1"/>
  <c r="F4652" s="1"/>
  <c r="D4653" l="1"/>
  <c r="F4653" s="1"/>
  <c r="D4654" l="1"/>
  <c r="F4654" s="1"/>
  <c r="D4655" l="1"/>
  <c r="F4655" s="1"/>
  <c r="D4656" l="1"/>
  <c r="F4656" s="1"/>
  <c r="D4657" l="1"/>
  <c r="F4657" s="1"/>
  <c r="D4658" l="1"/>
  <c r="F4658" s="1"/>
  <c r="D4659" l="1"/>
  <c r="F4659" s="1"/>
  <c r="D4660" l="1"/>
  <c r="F4660" s="1"/>
  <c r="D4661" l="1"/>
  <c r="F4661" s="1"/>
  <c r="D4662" l="1"/>
  <c r="F4662" s="1"/>
  <c r="D4663" l="1"/>
  <c r="F4663" s="1"/>
  <c r="D4664" l="1"/>
  <c r="F4664" s="1"/>
  <c r="D4665" l="1"/>
  <c r="F4665" s="1"/>
  <c r="D4666" l="1"/>
  <c r="F4666" s="1"/>
  <c r="D4667" l="1"/>
  <c r="F4667" s="1"/>
  <c r="D4668" l="1"/>
  <c r="F4668" s="1"/>
  <c r="D4669" l="1"/>
  <c r="F4669" s="1"/>
  <c r="D4670" l="1"/>
  <c r="F4670" s="1"/>
  <c r="D4671" l="1"/>
  <c r="F4671" s="1"/>
  <c r="D4672" l="1"/>
  <c r="F4672" s="1"/>
  <c r="D4673" l="1"/>
  <c r="F4673" s="1"/>
  <c r="D4674" l="1"/>
  <c r="F4674" s="1"/>
  <c r="D4675" l="1"/>
  <c r="F4675" s="1"/>
  <c r="D4676" l="1"/>
  <c r="F4676" s="1"/>
  <c r="D4677" l="1"/>
  <c r="F4677" s="1"/>
  <c r="D4678" l="1"/>
  <c r="F4678" s="1"/>
  <c r="D4679" l="1"/>
  <c r="F4679" s="1"/>
  <c r="D4680" l="1"/>
  <c r="F4680" s="1"/>
  <c r="D4681" l="1"/>
  <c r="F4681" s="1"/>
  <c r="D4682" l="1"/>
  <c r="F4682" s="1"/>
  <c r="D4683" l="1"/>
  <c r="F4683" s="1"/>
  <c r="D4684" l="1"/>
  <c r="F4684" s="1"/>
  <c r="D4685" l="1"/>
  <c r="F4685" s="1"/>
  <c r="D4686" l="1"/>
  <c r="F4686" s="1"/>
  <c r="D4687" l="1"/>
  <c r="F4687" s="1"/>
  <c r="D4688" l="1"/>
  <c r="F4688" s="1"/>
  <c r="D4689" l="1"/>
  <c r="F4689" s="1"/>
  <c r="D4690" l="1"/>
  <c r="F4690" s="1"/>
  <c r="D4691" l="1"/>
  <c r="F4691" s="1"/>
  <c r="D4692" l="1"/>
  <c r="F4692" s="1"/>
  <c r="D4693" l="1"/>
  <c r="F4693" s="1"/>
  <c r="D4694" l="1"/>
  <c r="F4694" s="1"/>
  <c r="D4695" l="1"/>
  <c r="F4695" s="1"/>
  <c r="D4696" l="1"/>
  <c r="F4696" s="1"/>
  <c r="D4697" l="1"/>
  <c r="F4697" s="1"/>
  <c r="D4698" l="1"/>
  <c r="F4698" s="1"/>
  <c r="D4699" l="1"/>
  <c r="F4699" s="1"/>
  <c r="D4700" l="1"/>
  <c r="F4700" s="1"/>
  <c r="D4701" l="1"/>
  <c r="F4701" s="1"/>
  <c r="D4702" l="1"/>
  <c r="F4702" s="1"/>
  <c r="D4703" l="1"/>
  <c r="F4703" s="1"/>
  <c r="D4704" l="1"/>
  <c r="F4704" s="1"/>
  <c r="D4705" l="1"/>
  <c r="F4705" s="1"/>
  <c r="D4706" l="1"/>
  <c r="F4706" s="1"/>
  <c r="D4707" l="1"/>
  <c r="F4707" s="1"/>
  <c r="D4708" l="1"/>
  <c r="F4708" s="1"/>
  <c r="D4709" l="1"/>
  <c r="F4709" s="1"/>
  <c r="D4710" l="1"/>
  <c r="F4710" s="1"/>
  <c r="D4711" l="1"/>
  <c r="F4711" s="1"/>
  <c r="D4712" l="1"/>
  <c r="F4712" s="1"/>
  <c r="D4713" l="1"/>
  <c r="F4713" s="1"/>
  <c r="D4714" l="1"/>
  <c r="F4714" s="1"/>
  <c r="D4715" l="1"/>
  <c r="F4715" s="1"/>
  <c r="D4716" l="1"/>
  <c r="F4716" s="1"/>
  <c r="D4717" l="1"/>
  <c r="F4717" s="1"/>
  <c r="D4718" l="1"/>
  <c r="F4718" s="1"/>
  <c r="D4719" l="1"/>
  <c r="F4719" s="1"/>
  <c r="D4720" l="1"/>
  <c r="F4720" s="1"/>
  <c r="D4721" l="1"/>
  <c r="F4721" s="1"/>
  <c r="D4722" l="1"/>
  <c r="F4722" s="1"/>
  <c r="D4723" l="1"/>
  <c r="F4723" s="1"/>
  <c r="D4724" l="1"/>
  <c r="F4724" s="1"/>
  <c r="D4725" l="1"/>
  <c r="F4725" s="1"/>
  <c r="D4726" l="1"/>
  <c r="F4726" s="1"/>
  <c r="D4727" l="1"/>
  <c r="F4727" s="1"/>
  <c r="D4728" l="1"/>
  <c r="F4728" s="1"/>
  <c r="D4729" l="1"/>
  <c r="F4729" s="1"/>
  <c r="D4730" l="1"/>
  <c r="F4730" s="1"/>
  <c r="D4731" l="1"/>
  <c r="F4731" s="1"/>
  <c r="D4732" l="1"/>
  <c r="F4732" s="1"/>
  <c r="D4733" l="1"/>
  <c r="F4733" s="1"/>
  <c r="D4734" l="1"/>
  <c r="F4734" s="1"/>
  <c r="D4735" l="1"/>
  <c r="F4735" s="1"/>
  <c r="D4736" l="1"/>
  <c r="F4736" s="1"/>
  <c r="D4737" l="1"/>
  <c r="F4737" s="1"/>
  <c r="D4738" l="1"/>
  <c r="F4738" s="1"/>
  <c r="D4739" l="1"/>
  <c r="F4739" s="1"/>
  <c r="D4740" l="1"/>
  <c r="F4740" s="1"/>
  <c r="D4741" l="1"/>
  <c r="F4741" s="1"/>
  <c r="D4742" l="1"/>
  <c r="F4742" s="1"/>
  <c r="D4743" l="1"/>
  <c r="F4743" s="1"/>
  <c r="D4744" l="1"/>
  <c r="F4744" s="1"/>
  <c r="D4745" l="1"/>
  <c r="F4745" s="1"/>
  <c r="D4746" l="1"/>
  <c r="F4746" s="1"/>
  <c r="D4747" l="1"/>
  <c r="F4747" s="1"/>
  <c r="D4748" l="1"/>
  <c r="F4748" s="1"/>
  <c r="D4749" l="1"/>
  <c r="F4749" s="1"/>
  <c r="D4750" l="1"/>
  <c r="F4750" s="1"/>
  <c r="D4751" l="1"/>
  <c r="F4751" s="1"/>
  <c r="D4752" l="1"/>
  <c r="F4752" s="1"/>
  <c r="D4753" l="1"/>
  <c r="F4753" s="1"/>
  <c r="D4754" l="1"/>
  <c r="F4754" s="1"/>
  <c r="D4755" l="1"/>
  <c r="F4755" s="1"/>
  <c r="D4756" l="1"/>
  <c r="F4756" s="1"/>
  <c r="D4757" l="1"/>
  <c r="F4757" s="1"/>
  <c r="D4758" l="1"/>
  <c r="F4758" s="1"/>
  <c r="D4759" l="1"/>
  <c r="F4759" s="1"/>
  <c r="D4760" l="1"/>
  <c r="F4760" s="1"/>
  <c r="D4761" l="1"/>
  <c r="F4761" s="1"/>
  <c r="D4762" l="1"/>
  <c r="F4762" s="1"/>
  <c r="D4763" l="1"/>
  <c r="F4763" s="1"/>
  <c r="D4764" l="1"/>
  <c r="F4764" s="1"/>
  <c r="D4765" l="1"/>
  <c r="F4765" s="1"/>
  <c r="D4766" l="1"/>
  <c r="F4766" s="1"/>
  <c r="D4767" l="1"/>
  <c r="F4767" s="1"/>
  <c r="D4768" l="1"/>
  <c r="F4768" s="1"/>
  <c r="D4769" l="1"/>
  <c r="F4769" s="1"/>
  <c r="D4770" l="1"/>
  <c r="F4770" s="1"/>
  <c r="D4771" l="1"/>
  <c r="F4771" s="1"/>
  <c r="D4772" l="1"/>
  <c r="F4772" s="1"/>
  <c r="D4773" l="1"/>
  <c r="F4773" s="1"/>
  <c r="D4774" l="1"/>
  <c r="F4774" s="1"/>
  <c r="D4775" l="1"/>
  <c r="F4775" s="1"/>
  <c r="D4776" l="1"/>
  <c r="F4776" s="1"/>
  <c r="D4777" l="1"/>
  <c r="F4777" s="1"/>
  <c r="D4778" l="1"/>
  <c r="F4778" s="1"/>
  <c r="D4779" l="1"/>
  <c r="F4779" s="1"/>
  <c r="D4780" l="1"/>
  <c r="F4780" s="1"/>
  <c r="D4781" l="1"/>
  <c r="F4781" s="1"/>
  <c r="D4782" l="1"/>
  <c r="F4782" s="1"/>
  <c r="D4783" l="1"/>
  <c r="F4783" s="1"/>
  <c r="D4784" l="1"/>
  <c r="F4784" s="1"/>
  <c r="D4785" l="1"/>
  <c r="F4785" s="1"/>
  <c r="D4786" l="1"/>
  <c r="F4786" s="1"/>
  <c r="D4787" l="1"/>
  <c r="F4787" s="1"/>
  <c r="D4788" l="1"/>
  <c r="F4788" s="1"/>
  <c r="D4789" l="1"/>
  <c r="F4789" s="1"/>
  <c r="D4790" l="1"/>
  <c r="F4790" s="1"/>
  <c r="D4791" l="1"/>
  <c r="F4791" s="1"/>
  <c r="D4792" l="1"/>
  <c r="F4792" s="1"/>
  <c r="D4793" l="1"/>
  <c r="F4793" s="1"/>
  <c r="D4794" l="1"/>
  <c r="F4794" s="1"/>
  <c r="D4795" l="1"/>
  <c r="F4795" s="1"/>
  <c r="D4796" l="1"/>
  <c r="F4796" s="1"/>
  <c r="D4797" l="1"/>
  <c r="F4797" s="1"/>
  <c r="D4798" l="1"/>
  <c r="F4798" s="1"/>
  <c r="D4799" l="1"/>
  <c r="F4799" s="1"/>
  <c r="D4800" l="1"/>
  <c r="F4800" s="1"/>
  <c r="D4801" l="1"/>
  <c r="F4801" s="1"/>
  <c r="D4802" l="1"/>
  <c r="F4802" s="1"/>
  <c r="D4803" l="1"/>
  <c r="F4803" s="1"/>
  <c r="D4804" l="1"/>
  <c r="F4804" s="1"/>
  <c r="D4805" l="1"/>
  <c r="F4805" s="1"/>
  <c r="D4806" l="1"/>
  <c r="F4806" s="1"/>
  <c r="D4807" l="1"/>
  <c r="F4807" s="1"/>
  <c r="D4808" l="1"/>
  <c r="F4808" s="1"/>
  <c r="D4809" l="1"/>
  <c r="F4809" s="1"/>
  <c r="D4810" l="1"/>
  <c r="F4810" s="1"/>
  <c r="D4811" l="1"/>
  <c r="F4811" s="1"/>
  <c r="D4812" l="1"/>
  <c r="F4812" s="1"/>
  <c r="D4813" l="1"/>
  <c r="F4813" s="1"/>
  <c r="D4814" l="1"/>
  <c r="F4814" s="1"/>
  <c r="D4815" l="1"/>
  <c r="F4815" s="1"/>
  <c r="D4816" l="1"/>
  <c r="F4816" s="1"/>
  <c r="D4817" l="1"/>
  <c r="F4817" s="1"/>
  <c r="D4818" l="1"/>
  <c r="F4818" s="1"/>
  <c r="D4819" l="1"/>
  <c r="F4819" s="1"/>
  <c r="D4820" l="1"/>
  <c r="F4820" s="1"/>
  <c r="D4821" l="1"/>
  <c r="F4821" s="1"/>
  <c r="D4822" l="1"/>
  <c r="F4822" s="1"/>
  <c r="D4823" l="1"/>
  <c r="F4823" s="1"/>
  <c r="D4824" l="1"/>
  <c r="F4824" s="1"/>
  <c r="D4825" l="1"/>
  <c r="F4825" s="1"/>
  <c r="D4826" l="1"/>
  <c r="F4826" s="1"/>
  <c r="D4827" l="1"/>
  <c r="F4827" s="1"/>
  <c r="D4828" l="1"/>
  <c r="F4828" s="1"/>
  <c r="D4829" l="1"/>
  <c r="F4829" s="1"/>
  <c r="D4830" l="1"/>
  <c r="F4830" s="1"/>
  <c r="D4831" l="1"/>
  <c r="F4831" s="1"/>
  <c r="D4832" l="1"/>
  <c r="F4832" s="1"/>
  <c r="D4833" l="1"/>
  <c r="F4833" s="1"/>
  <c r="D4834" l="1"/>
  <c r="F4834" s="1"/>
  <c r="D4835" l="1"/>
  <c r="F4835" s="1"/>
  <c r="D4836" l="1"/>
  <c r="F4836" s="1"/>
  <c r="D4837" l="1"/>
  <c r="F4837" s="1"/>
  <c r="D4838" l="1"/>
  <c r="F4838" s="1"/>
  <c r="D4839" l="1"/>
  <c r="F4839" s="1"/>
  <c r="D4840" l="1"/>
  <c r="F4840" s="1"/>
  <c r="D4841" l="1"/>
  <c r="F4841" s="1"/>
  <c r="D4842" l="1"/>
  <c r="F4842" s="1"/>
  <c r="D4843" l="1"/>
  <c r="F4843" s="1"/>
  <c r="D4844" l="1"/>
  <c r="F4844" s="1"/>
  <c r="D4845" l="1"/>
  <c r="F4845" s="1"/>
  <c r="D4846" l="1"/>
  <c r="F4846" s="1"/>
  <c r="D4847" l="1"/>
  <c r="F4847" s="1"/>
  <c r="D4848" l="1"/>
  <c r="F4848" s="1"/>
  <c r="D4849" l="1"/>
  <c r="F4849" s="1"/>
  <c r="D4850" l="1"/>
  <c r="F4850" s="1"/>
  <c r="D4851" l="1"/>
  <c r="F4851" s="1"/>
  <c r="D4852" l="1"/>
  <c r="F4852" s="1"/>
  <c r="D4853" l="1"/>
  <c r="F4853" s="1"/>
  <c r="D4854" l="1"/>
  <c r="F4854" s="1"/>
  <c r="D4855" l="1"/>
  <c r="F4855" s="1"/>
  <c r="D4856" l="1"/>
  <c r="F4856" s="1"/>
  <c r="D4857" l="1"/>
  <c r="F4857" s="1"/>
  <c r="D4858" l="1"/>
  <c r="F4858" s="1"/>
  <c r="D4859" l="1"/>
  <c r="F4859" s="1"/>
  <c r="D4860" l="1"/>
  <c r="F4860" s="1"/>
  <c r="D4861" l="1"/>
  <c r="F4861" s="1"/>
  <c r="D4862" l="1"/>
  <c r="F4862" s="1"/>
  <c r="D4863" l="1"/>
  <c r="F4863" s="1"/>
  <c r="D4864" l="1"/>
  <c r="F4864" s="1"/>
  <c r="D4865" l="1"/>
  <c r="F4865" s="1"/>
  <c r="D4866" l="1"/>
  <c r="F4866" s="1"/>
  <c r="D4867" l="1"/>
  <c r="F4867" s="1"/>
  <c r="D4868" l="1"/>
  <c r="F4868" s="1"/>
  <c r="D4869" l="1"/>
  <c r="F4869" s="1"/>
  <c r="D4870" l="1"/>
  <c r="F4870" s="1"/>
  <c r="D4871" l="1"/>
  <c r="F4871" s="1"/>
  <c r="D4872" l="1"/>
  <c r="F4872" s="1"/>
  <c r="D4873" l="1"/>
  <c r="F4873" s="1"/>
  <c r="D4874" l="1"/>
  <c r="F4874" s="1"/>
  <c r="D4875" l="1"/>
  <c r="F4875" s="1"/>
  <c r="D4876" l="1"/>
  <c r="F4876" s="1"/>
  <c r="D4877" l="1"/>
  <c r="F4877" s="1"/>
  <c r="D4878" l="1"/>
  <c r="F4878" s="1"/>
  <c r="D4879" l="1"/>
  <c r="F4879" s="1"/>
  <c r="D4880" l="1"/>
  <c r="F4880" s="1"/>
  <c r="D4881" l="1"/>
  <c r="F4881" s="1"/>
  <c r="D4882" l="1"/>
  <c r="F4882" s="1"/>
  <c r="D4883" l="1"/>
  <c r="F4883" s="1"/>
  <c r="D4884" l="1"/>
  <c r="F4884" s="1"/>
  <c r="D4885" l="1"/>
  <c r="F4885" s="1"/>
  <c r="D4886" l="1"/>
  <c r="F4886" s="1"/>
  <c r="D4887" l="1"/>
  <c r="F4887" s="1"/>
  <c r="D4888" l="1"/>
  <c r="F4888" s="1"/>
  <c r="D4889" l="1"/>
  <c r="F4889" s="1"/>
  <c r="D4890" l="1"/>
  <c r="F4890" s="1"/>
  <c r="D4891" l="1"/>
  <c r="F4891" s="1"/>
  <c r="D4892" l="1"/>
  <c r="F4892" s="1"/>
  <c r="D4893" l="1"/>
  <c r="F4893" s="1"/>
  <c r="D4894" l="1"/>
  <c r="F4894" s="1"/>
  <c r="D4895" l="1"/>
  <c r="F4895" s="1"/>
  <c r="D4896" l="1"/>
  <c r="F4896" s="1"/>
  <c r="D4897" l="1"/>
  <c r="F4897" s="1"/>
  <c r="D4898" l="1"/>
  <c r="F4898" s="1"/>
  <c r="D4899" l="1"/>
  <c r="F4899" s="1"/>
  <c r="D4900" l="1"/>
  <c r="F4900" s="1"/>
  <c r="D4901" l="1"/>
  <c r="F4901" s="1"/>
  <c r="D4902" l="1"/>
  <c r="F4902" s="1"/>
  <c r="D4903" l="1"/>
  <c r="F4903" s="1"/>
  <c r="D4904" l="1"/>
  <c r="F4904" s="1"/>
  <c r="D4905" l="1"/>
  <c r="F4905" s="1"/>
  <c r="D4906" l="1"/>
  <c r="F4906" s="1"/>
  <c r="D4907" l="1"/>
  <c r="F4907" s="1"/>
  <c r="D4908" l="1"/>
  <c r="F4908" s="1"/>
  <c r="D4909" l="1"/>
  <c r="F4909" s="1"/>
  <c r="D4910" l="1"/>
  <c r="F4910" s="1"/>
  <c r="D4911" l="1"/>
  <c r="F4911" s="1"/>
  <c r="D4912" l="1"/>
  <c r="F4912" s="1"/>
  <c r="D4913" l="1"/>
  <c r="F4913" s="1"/>
  <c r="D4914" l="1"/>
  <c r="F4914" s="1"/>
  <c r="D4915" l="1"/>
  <c r="F4915" s="1"/>
  <c r="D4916" l="1"/>
  <c r="F4916" s="1"/>
  <c r="D4917" l="1"/>
  <c r="F4917" s="1"/>
  <c r="D4918" l="1"/>
  <c r="F4918" s="1"/>
  <c r="D4919" l="1"/>
  <c r="F4919" s="1"/>
  <c r="D4920" l="1"/>
  <c r="F4920" s="1"/>
  <c r="D4921" l="1"/>
  <c r="F4921" s="1"/>
  <c r="D4922" l="1"/>
  <c r="F4922" s="1"/>
  <c r="D4923" l="1"/>
  <c r="F4923" s="1"/>
  <c r="D4924" l="1"/>
  <c r="F4924" s="1"/>
  <c r="D4925" l="1"/>
  <c r="F4925" s="1"/>
  <c r="D4926" l="1"/>
  <c r="F4926" s="1"/>
  <c r="D4927" l="1"/>
  <c r="F4927" s="1"/>
  <c r="D4928" l="1"/>
  <c r="F4928" s="1"/>
  <c r="D4929" l="1"/>
  <c r="F4929" s="1"/>
  <c r="D4930" l="1"/>
  <c r="F4930" s="1"/>
  <c r="D4931" l="1"/>
  <c r="F4931" s="1"/>
  <c r="D4932" l="1"/>
  <c r="F4932" s="1"/>
  <c r="D4933" l="1"/>
  <c r="F4933" s="1"/>
  <c r="D4934" l="1"/>
  <c r="F4934" s="1"/>
  <c r="D4935" l="1"/>
  <c r="F4935" s="1"/>
  <c r="D4936" l="1"/>
  <c r="F4936" s="1"/>
  <c r="D4937" l="1"/>
  <c r="F4937" s="1"/>
  <c r="D4938" l="1"/>
  <c r="F4938" s="1"/>
  <c r="D4939" l="1"/>
  <c r="F4939" s="1"/>
  <c r="D4940" l="1"/>
  <c r="F4940" s="1"/>
  <c r="D4941" l="1"/>
  <c r="F4941" s="1"/>
  <c r="D4942" l="1"/>
  <c r="F4942" s="1"/>
  <c r="D4943" l="1"/>
  <c r="F4943" s="1"/>
  <c r="D4944" l="1"/>
  <c r="F4944" s="1"/>
  <c r="D4945" l="1"/>
  <c r="F4945" s="1"/>
  <c r="D4946" l="1"/>
  <c r="F4946" s="1"/>
  <c r="D4947" l="1"/>
  <c r="F4947" s="1"/>
  <c r="D4948" l="1"/>
  <c r="F4948" s="1"/>
  <c r="D4949" l="1"/>
  <c r="F4949" s="1"/>
  <c r="D4950" l="1"/>
  <c r="F4950" s="1"/>
  <c r="D4951" l="1"/>
  <c r="F4951" s="1"/>
  <c r="D4952" l="1"/>
  <c r="F4952" s="1"/>
  <c r="D4953" l="1"/>
  <c r="F4953" s="1"/>
  <c r="D4954" l="1"/>
  <c r="F4954" s="1"/>
  <c r="D4955" l="1"/>
  <c r="F4955" s="1"/>
  <c r="D4956" l="1"/>
  <c r="F4956" s="1"/>
  <c r="D4957" l="1"/>
  <c r="F4957" s="1"/>
  <c r="D4958" l="1"/>
  <c r="F4958" s="1"/>
  <c r="D4959" l="1"/>
  <c r="F4959" s="1"/>
  <c r="D4960" l="1"/>
  <c r="F4960" s="1"/>
  <c r="D4961" l="1"/>
  <c r="F4961" s="1"/>
  <c r="D4962" l="1"/>
  <c r="F4962" s="1"/>
  <c r="D4963" l="1"/>
  <c r="F4963" s="1"/>
  <c r="D4964" l="1"/>
  <c r="F4964" s="1"/>
  <c r="D4965" l="1"/>
  <c r="F4965" s="1"/>
  <c r="D4966" l="1"/>
  <c r="F4966" s="1"/>
  <c r="D4967" l="1"/>
  <c r="F4967" s="1"/>
  <c r="D4968" l="1"/>
  <c r="F4968" s="1"/>
  <c r="D4969" l="1"/>
  <c r="F4969" s="1"/>
  <c r="D4970" l="1"/>
  <c r="F4970" s="1"/>
  <c r="D4971" l="1"/>
  <c r="F4971" s="1"/>
  <c r="D4972" l="1"/>
  <c r="F4972" s="1"/>
  <c r="D4973" l="1"/>
  <c r="F4973" s="1"/>
  <c r="D4974" l="1"/>
  <c r="F4974" s="1"/>
  <c r="D4975" l="1"/>
  <c r="F4975" s="1"/>
  <c r="D4976" l="1"/>
  <c r="F4976" s="1"/>
  <c r="D4977" l="1"/>
  <c r="F4977" s="1"/>
  <c r="D4978" l="1"/>
  <c r="F4978" s="1"/>
  <c r="D4979" l="1"/>
  <c r="F4979" s="1"/>
  <c r="D4980" l="1"/>
  <c r="F4980" s="1"/>
  <c r="D4981" l="1"/>
  <c r="F4981" s="1"/>
  <c r="D4982" l="1"/>
  <c r="F4982" s="1"/>
  <c r="D4983" l="1"/>
  <c r="F4983" s="1"/>
  <c r="D4984" l="1"/>
  <c r="F4984" s="1"/>
  <c r="D4985" l="1"/>
  <c r="F4985" s="1"/>
  <c r="D4986" l="1"/>
  <c r="F4986" s="1"/>
  <c r="D4987" l="1"/>
  <c r="F4987" s="1"/>
  <c r="D4988" l="1"/>
  <c r="F4988" s="1"/>
  <c r="D4989" l="1"/>
  <c r="F4989" s="1"/>
  <c r="D4990" l="1"/>
  <c r="F4990" s="1"/>
  <c r="D4991" l="1"/>
  <c r="F4991" s="1"/>
  <c r="D4992" l="1"/>
  <c r="F4992" s="1"/>
  <c r="D4993" l="1"/>
  <c r="F4993" s="1"/>
  <c r="D4994" l="1"/>
  <c r="F4994" s="1"/>
  <c r="D4995" l="1"/>
  <c r="F4995" s="1"/>
  <c r="D4996" l="1"/>
  <c r="F4996" s="1"/>
  <c r="D4997" l="1"/>
  <c r="F4997" s="1"/>
  <c r="D4998" l="1"/>
  <c r="F4998" s="1"/>
  <c r="D4999" l="1"/>
  <c r="F4999" s="1"/>
  <c r="D5000" l="1"/>
  <c r="F5000" s="1"/>
  <c r="D5001" l="1"/>
  <c r="F5001" s="1"/>
  <c r="D5002" l="1"/>
  <c r="F5002" s="1"/>
  <c r="D5003" l="1"/>
  <c r="F5003" s="1"/>
  <c r="D5004" l="1"/>
  <c r="F5004" s="1"/>
  <c r="D5005" l="1"/>
  <c r="F5005" s="1"/>
  <c r="D5006" l="1"/>
  <c r="F5006" s="1"/>
  <c r="D5007" l="1"/>
  <c r="F5007" s="1"/>
  <c r="D5008" l="1"/>
  <c r="F5008" s="1"/>
  <c r="D5009" l="1"/>
  <c r="F5009" s="1"/>
  <c r="D5010" l="1"/>
  <c r="F5010" s="1"/>
  <c r="D5011" l="1"/>
  <c r="F5011" s="1"/>
  <c r="D5012" l="1"/>
  <c r="F5012" s="1"/>
  <c r="D5013" l="1"/>
  <c r="F5013" s="1"/>
  <c r="D5014" l="1"/>
  <c r="F5014" s="1"/>
  <c r="D5015" l="1"/>
  <c r="F5015" s="1"/>
  <c r="D5016" l="1"/>
  <c r="F5016" s="1"/>
  <c r="D5017" l="1"/>
  <c r="F5017" s="1"/>
  <c r="D5018" l="1"/>
  <c r="F5018" s="1"/>
  <c r="D5019" l="1"/>
  <c r="F5019" s="1"/>
  <c r="D5020" l="1"/>
  <c r="F5020" s="1"/>
  <c r="D5021" l="1"/>
  <c r="F5021" s="1"/>
  <c r="D5022" l="1"/>
  <c r="F5022" s="1"/>
  <c r="D5023" l="1"/>
  <c r="F5023" s="1"/>
  <c r="D5024" l="1"/>
  <c r="F5024" s="1"/>
  <c r="D5025" l="1"/>
  <c r="F5025" s="1"/>
  <c r="D5026" l="1"/>
  <c r="F5026" s="1"/>
  <c r="D5027" l="1"/>
  <c r="F5027" s="1"/>
  <c r="D5028" l="1"/>
  <c r="F5028" s="1"/>
  <c r="D5029" l="1"/>
  <c r="F5029" s="1"/>
  <c r="D5030" l="1"/>
  <c r="F5030" s="1"/>
  <c r="D5031" l="1"/>
  <c r="F5031" s="1"/>
  <c r="D5032" l="1"/>
  <c r="F5032" s="1"/>
  <c r="D5033" l="1"/>
  <c r="F5033" s="1"/>
  <c r="D5034" l="1"/>
  <c r="F5034" s="1"/>
  <c r="D5035" l="1"/>
  <c r="F5035" s="1"/>
  <c r="D5036" l="1"/>
  <c r="F5036" s="1"/>
  <c r="D5037" l="1"/>
  <c r="F5037" s="1"/>
  <c r="D5038" l="1"/>
  <c r="F5038" s="1"/>
  <c r="D5039" l="1"/>
  <c r="F5039" s="1"/>
  <c r="D5040" l="1"/>
  <c r="F5040" s="1"/>
  <c r="D5041" l="1"/>
  <c r="F5041" s="1"/>
  <c r="D5042" l="1"/>
  <c r="F5042" s="1"/>
  <c r="D5043" l="1"/>
  <c r="F5043" s="1"/>
  <c r="D5044" l="1"/>
  <c r="F5044" s="1"/>
  <c r="D5045" l="1"/>
  <c r="F5045" s="1"/>
  <c r="D5046" l="1"/>
  <c r="F5046" s="1"/>
  <c r="D5047" l="1"/>
  <c r="F5047" s="1"/>
  <c r="D5048" l="1"/>
  <c r="F5048" s="1"/>
  <c r="D5049" l="1"/>
  <c r="F5049" s="1"/>
  <c r="D5050" l="1"/>
  <c r="F5050" s="1"/>
  <c r="D5051" l="1"/>
  <c r="F5051" s="1"/>
  <c r="D5052" l="1"/>
  <c r="F5052" s="1"/>
  <c r="D5053" l="1"/>
  <c r="F5053" s="1"/>
  <c r="D5054" l="1"/>
  <c r="F5054" s="1"/>
  <c r="D5055" l="1"/>
  <c r="F5055" s="1"/>
  <c r="D5056" l="1"/>
  <c r="F5056" s="1"/>
  <c r="D5057" l="1"/>
  <c r="F5057" s="1"/>
  <c r="D5058" l="1"/>
  <c r="F5058" s="1"/>
  <c r="D5059" l="1"/>
  <c r="F5059" s="1"/>
  <c r="D5060" l="1"/>
  <c r="F5060" s="1"/>
  <c r="D5061" l="1"/>
  <c r="F5061" s="1"/>
  <c r="D5062" l="1"/>
  <c r="F5062" s="1"/>
  <c r="D5063" l="1"/>
  <c r="F5063" s="1"/>
  <c r="D5064" l="1"/>
  <c r="F5064" s="1"/>
  <c r="D5065" l="1"/>
  <c r="F5065" s="1"/>
  <c r="D5066" l="1"/>
  <c r="F5066" s="1"/>
  <c r="D5067" l="1"/>
  <c r="F5067" s="1"/>
  <c r="D5068" l="1"/>
  <c r="F5068" s="1"/>
  <c r="D5069" l="1"/>
  <c r="F5069" s="1"/>
  <c r="D5070" l="1"/>
  <c r="F5070" s="1"/>
  <c r="D5071" l="1"/>
  <c r="F5071" s="1"/>
  <c r="D5072" l="1"/>
  <c r="F5072" s="1"/>
  <c r="D5073" l="1"/>
  <c r="F5073" s="1"/>
  <c r="D5074" l="1"/>
  <c r="F5074" s="1"/>
  <c r="D5075" l="1"/>
  <c r="F5075" s="1"/>
  <c r="D5076" l="1"/>
  <c r="F5076" s="1"/>
  <c r="D5077" l="1"/>
  <c r="F5077" s="1"/>
  <c r="D5078" l="1"/>
  <c r="F5078" s="1"/>
  <c r="D5079" l="1"/>
  <c r="F5079" s="1"/>
  <c r="D5080" l="1"/>
  <c r="F5080" s="1"/>
  <c r="D5081" l="1"/>
  <c r="F5081" s="1"/>
  <c r="D5082" l="1"/>
  <c r="F5082" s="1"/>
  <c r="D5083" l="1"/>
  <c r="F5083" s="1"/>
  <c r="D5084" l="1"/>
  <c r="F5084" s="1"/>
  <c r="D5085" l="1"/>
  <c r="F5085" s="1"/>
  <c r="D5086" l="1"/>
  <c r="F5086" s="1"/>
  <c r="D5087" l="1"/>
  <c r="F5087" s="1"/>
  <c r="D5088" l="1"/>
  <c r="F5088" s="1"/>
  <c r="D5089" l="1"/>
  <c r="F5089" s="1"/>
  <c r="D5090" l="1"/>
  <c r="F5090" s="1"/>
  <c r="D5091" l="1"/>
  <c r="F5091" s="1"/>
  <c r="D5092" l="1"/>
  <c r="F5092" s="1"/>
  <c r="D5093" l="1"/>
  <c r="F5093" s="1"/>
  <c r="D5094" l="1"/>
  <c r="F5094" s="1"/>
  <c r="D5095" l="1"/>
  <c r="F5095" s="1"/>
  <c r="D5096" l="1"/>
  <c r="F5096" s="1"/>
  <c r="D5097" l="1"/>
  <c r="F5097" s="1"/>
  <c r="D5098" l="1"/>
  <c r="F5098" s="1"/>
  <c r="D5099" l="1"/>
  <c r="F5099" s="1"/>
  <c r="D5100" l="1"/>
  <c r="F5100" s="1"/>
  <c r="D5101" l="1"/>
  <c r="F5101" s="1"/>
  <c r="D5102" l="1"/>
  <c r="F5102" s="1"/>
  <c r="D5103" l="1"/>
  <c r="F5103" s="1"/>
  <c r="D5104" l="1"/>
  <c r="F5104" s="1"/>
  <c r="D5105" l="1"/>
  <c r="F5105" s="1"/>
  <c r="D5106" l="1"/>
  <c r="F5106" s="1"/>
  <c r="D5107" l="1"/>
  <c r="F5107" s="1"/>
  <c r="D5108" l="1"/>
  <c r="F5108" s="1"/>
  <c r="D5109" l="1"/>
  <c r="F5109" s="1"/>
  <c r="D5110" l="1"/>
  <c r="F5110" s="1"/>
  <c r="D5111" l="1"/>
  <c r="F5111" s="1"/>
  <c r="D5112" l="1"/>
  <c r="F5112" s="1"/>
  <c r="D5113" l="1"/>
  <c r="F5113" s="1"/>
  <c r="D5114" l="1"/>
  <c r="F5114" s="1"/>
  <c r="D5115" l="1"/>
  <c r="F5115" s="1"/>
  <c r="D5116" l="1"/>
  <c r="F5116" s="1"/>
  <c r="D5117" l="1"/>
  <c r="F5117" s="1"/>
  <c r="D5118" l="1"/>
  <c r="F5118" s="1"/>
  <c r="D5119" l="1"/>
  <c r="F5119" s="1"/>
  <c r="D5120" l="1"/>
  <c r="F5120" s="1"/>
  <c r="D5121" l="1"/>
  <c r="F5121" s="1"/>
  <c r="D5122" l="1"/>
  <c r="F5122" s="1"/>
  <c r="D5123" l="1"/>
  <c r="F5123" s="1"/>
  <c r="D5124" l="1"/>
  <c r="F5124" s="1"/>
  <c r="D5125" l="1"/>
  <c r="F5125" s="1"/>
  <c r="D5126" l="1"/>
  <c r="F5126" s="1"/>
  <c r="D5127" l="1"/>
  <c r="F5127" s="1"/>
  <c r="D5128" l="1"/>
  <c r="F5128" s="1"/>
  <c r="D5129" l="1"/>
  <c r="F5129" s="1"/>
  <c r="D5130" l="1"/>
  <c r="F5130" s="1"/>
  <c r="D5131" l="1"/>
  <c r="F5131" s="1"/>
  <c r="D5132" l="1"/>
  <c r="F5132" s="1"/>
  <c r="D5133" l="1"/>
  <c r="F5133" s="1"/>
  <c r="D5134" l="1"/>
  <c r="F5134" s="1"/>
  <c r="D5135" l="1"/>
  <c r="F5135" s="1"/>
  <c r="D5136" l="1"/>
  <c r="F5136" s="1"/>
  <c r="D5137" l="1"/>
  <c r="F5137" s="1"/>
  <c r="D5138" l="1"/>
  <c r="F5138" s="1"/>
  <c r="D5139" l="1"/>
  <c r="F5139" s="1"/>
  <c r="D5140" l="1"/>
  <c r="F5140" s="1"/>
  <c r="D5141" l="1"/>
  <c r="F5141" s="1"/>
  <c r="D5142" l="1"/>
  <c r="F5142" s="1"/>
  <c r="D5143" l="1"/>
  <c r="F5143" s="1"/>
  <c r="D5144" l="1"/>
  <c r="F5144" s="1"/>
  <c r="D5145" l="1"/>
  <c r="F5145" s="1"/>
  <c r="D5146" l="1"/>
  <c r="F5146" s="1"/>
  <c r="D5147" l="1"/>
  <c r="F5147" s="1"/>
  <c r="D5148" l="1"/>
  <c r="F5148" s="1"/>
  <c r="D5149" l="1"/>
  <c r="F5149" s="1"/>
  <c r="D5150" l="1"/>
  <c r="F5150" s="1"/>
  <c r="D5151" l="1"/>
  <c r="F5151" s="1"/>
  <c r="D5152" l="1"/>
  <c r="F5152" s="1"/>
  <c r="D5153" l="1"/>
  <c r="F5153" s="1"/>
  <c r="D5154" l="1"/>
  <c r="F5154" s="1"/>
  <c r="D5155" l="1"/>
  <c r="F5155" s="1"/>
  <c r="D5156" l="1"/>
  <c r="F5156" s="1"/>
  <c r="D5157" l="1"/>
  <c r="F5157" s="1"/>
  <c r="D5158" l="1"/>
  <c r="F5158" s="1"/>
  <c r="D5159" l="1"/>
  <c r="F5159" s="1"/>
  <c r="D5160" l="1"/>
  <c r="F5160" s="1"/>
  <c r="D5161" l="1"/>
  <c r="F5161" s="1"/>
  <c r="D5162" l="1"/>
  <c r="F5162" s="1"/>
  <c r="D5163" l="1"/>
  <c r="F5163" s="1"/>
  <c r="D5164" l="1"/>
  <c r="F5164" s="1"/>
  <c r="D5165" l="1"/>
  <c r="F5165" s="1"/>
  <c r="D5166" l="1"/>
  <c r="F5166" s="1"/>
  <c r="D5167" l="1"/>
  <c r="F5167" s="1"/>
  <c r="D5168" l="1"/>
  <c r="F5168" s="1"/>
  <c r="D5169" l="1"/>
  <c r="F5169" s="1"/>
  <c r="D5170" l="1"/>
  <c r="F5170" s="1"/>
  <c r="D5171" l="1"/>
  <c r="F5171" s="1"/>
  <c r="D5172" l="1"/>
  <c r="F5172" s="1"/>
  <c r="D5173" l="1"/>
  <c r="F5173" s="1"/>
  <c r="D5174" l="1"/>
  <c r="F5174" s="1"/>
  <c r="D5175" l="1"/>
  <c r="F5175" s="1"/>
  <c r="D5176" l="1"/>
  <c r="F5176" s="1"/>
  <c r="D5177" l="1"/>
  <c r="F5177" s="1"/>
  <c r="D5178" l="1"/>
  <c r="F5178" s="1"/>
  <c r="D5179" l="1"/>
  <c r="F5179" s="1"/>
  <c r="D5180" l="1"/>
  <c r="F5180" s="1"/>
  <c r="D5181" l="1"/>
  <c r="F5181" s="1"/>
  <c r="D5182" l="1"/>
  <c r="F5182" s="1"/>
  <c r="D5183" l="1"/>
  <c r="F5183" s="1"/>
  <c r="D5184" l="1"/>
  <c r="F5184" s="1"/>
  <c r="D5185" l="1"/>
  <c r="F5185" s="1"/>
  <c r="D5186" l="1"/>
  <c r="F5186" s="1"/>
  <c r="D5187" l="1"/>
  <c r="F5187" s="1"/>
  <c r="D5188" l="1"/>
  <c r="F5188" s="1"/>
  <c r="D5189" l="1"/>
  <c r="F5189" s="1"/>
  <c r="D5190" l="1"/>
  <c r="F5190" s="1"/>
  <c r="D5191" l="1"/>
  <c r="F5191" s="1"/>
  <c r="D5192" l="1"/>
  <c r="F5192" s="1"/>
  <c r="D5193" l="1"/>
  <c r="F5193" s="1"/>
  <c r="D5194" l="1"/>
  <c r="F5194" s="1"/>
  <c r="D5195" l="1"/>
  <c r="F5195" s="1"/>
  <c r="D5196" l="1"/>
  <c r="F5196" s="1"/>
  <c r="D5197" l="1"/>
  <c r="F5197" s="1"/>
  <c r="D5198" l="1"/>
  <c r="F5198" s="1"/>
  <c r="D5199" l="1"/>
  <c r="F5199" s="1"/>
  <c r="D5200" l="1"/>
  <c r="F5200" s="1"/>
  <c r="D5201" l="1"/>
  <c r="F5201" s="1"/>
  <c r="D5202" l="1"/>
  <c r="F5202" s="1"/>
  <c r="D5203" l="1"/>
  <c r="F5203" s="1"/>
  <c r="D5204" l="1"/>
  <c r="F5204" s="1"/>
  <c r="D5205" l="1"/>
  <c r="F5205" s="1"/>
  <c r="D5206" l="1"/>
  <c r="F5206" s="1"/>
  <c r="D5207" l="1"/>
  <c r="F5207" s="1"/>
  <c r="D5208" l="1"/>
  <c r="F5208" s="1"/>
  <c r="D5209" l="1"/>
  <c r="F5209" s="1"/>
  <c r="D5210" l="1"/>
  <c r="F5210" s="1"/>
  <c r="D5211" l="1"/>
  <c r="F5211" s="1"/>
  <c r="D5212" l="1"/>
  <c r="F5212" s="1"/>
  <c r="D5213" l="1"/>
  <c r="F5213" s="1"/>
  <c r="D5214" l="1"/>
  <c r="F5214" s="1"/>
  <c r="D5215" l="1"/>
  <c r="F5215" s="1"/>
  <c r="D5216" l="1"/>
  <c r="F5216" s="1"/>
  <c r="D5217" l="1"/>
  <c r="F5217" s="1"/>
  <c r="D5218" l="1"/>
  <c r="F5218" s="1"/>
  <c r="D5219" l="1"/>
  <c r="F5219" s="1"/>
  <c r="D5220" l="1"/>
  <c r="F5220" s="1"/>
  <c r="D5221" l="1"/>
  <c r="F5221" s="1"/>
  <c r="D5222" l="1"/>
  <c r="F5222" s="1"/>
  <c r="D5223" l="1"/>
  <c r="F5223" s="1"/>
  <c r="D5224" l="1"/>
  <c r="F5224" s="1"/>
  <c r="D5225" l="1"/>
  <c r="F5225" s="1"/>
  <c r="D5226" l="1"/>
  <c r="F5226" s="1"/>
  <c r="D5227" l="1"/>
  <c r="F5227" s="1"/>
  <c r="D5228" l="1"/>
  <c r="F5228" s="1"/>
  <c r="D5229" l="1"/>
  <c r="F5229" s="1"/>
  <c r="D5230" l="1"/>
  <c r="F5230" s="1"/>
  <c r="D5231" l="1"/>
  <c r="F5231" s="1"/>
  <c r="D5232" l="1"/>
  <c r="F5232" s="1"/>
  <c r="D5233" l="1"/>
  <c r="F5233" s="1"/>
  <c r="D5234" l="1"/>
  <c r="F5234" s="1"/>
  <c r="D5235" l="1"/>
  <c r="F5235" s="1"/>
  <c r="D5236" l="1"/>
  <c r="F5236" s="1"/>
  <c r="D5237" l="1"/>
  <c r="F5237" s="1"/>
  <c r="D5238" l="1"/>
  <c r="F5238" s="1"/>
  <c r="D5239" l="1"/>
  <c r="F5239" s="1"/>
  <c r="D5240" l="1"/>
  <c r="F5240" s="1"/>
  <c r="D5241" l="1"/>
  <c r="F5241" s="1"/>
  <c r="D5242" l="1"/>
  <c r="F5242" s="1"/>
  <c r="D5243" l="1"/>
  <c r="F5243" s="1"/>
  <c r="D5244" l="1"/>
  <c r="F5244" s="1"/>
  <c r="D5245" l="1"/>
  <c r="F5245" s="1"/>
  <c r="D5246" l="1"/>
  <c r="F5246" s="1"/>
  <c r="D5247" l="1"/>
  <c r="F5247" s="1"/>
  <c r="D5248" l="1"/>
  <c r="F5248" s="1"/>
  <c r="D5249" l="1"/>
  <c r="F5249" s="1"/>
  <c r="D5250" l="1"/>
  <c r="F5250" s="1"/>
  <c r="D5251" l="1"/>
  <c r="F5251" s="1"/>
  <c r="D5252" l="1"/>
  <c r="F5252" s="1"/>
  <c r="D5253" l="1"/>
  <c r="F5253" s="1"/>
  <c r="D5254" l="1"/>
  <c r="F5254" s="1"/>
  <c r="D5255" l="1"/>
  <c r="F5255" s="1"/>
  <c r="D5256" l="1"/>
  <c r="F5256" s="1"/>
  <c r="D5257" l="1"/>
  <c r="F5257" s="1"/>
  <c r="D5258" l="1"/>
  <c r="F5258" s="1"/>
  <c r="D5259" l="1"/>
  <c r="F5259" s="1"/>
  <c r="D5260" l="1"/>
  <c r="F5260" s="1"/>
  <c r="D5261" l="1"/>
  <c r="F5261" s="1"/>
  <c r="D5262" l="1"/>
  <c r="F5262" s="1"/>
  <c r="D5263" l="1"/>
  <c r="F5263" s="1"/>
  <c r="D5264" l="1"/>
  <c r="F5264" s="1"/>
  <c r="D5265" l="1"/>
  <c r="F5265" s="1"/>
  <c r="D5266" l="1"/>
  <c r="F5266" s="1"/>
  <c r="D5267" l="1"/>
  <c r="F5267" s="1"/>
  <c r="D5268" l="1"/>
  <c r="F5268" s="1"/>
  <c r="D5269" l="1"/>
  <c r="F5269" s="1"/>
  <c r="D5270" l="1"/>
  <c r="F5270" s="1"/>
  <c r="D5271" l="1"/>
  <c r="F5271" s="1"/>
  <c r="D5272" l="1"/>
  <c r="F5272" s="1"/>
  <c r="D5273" l="1"/>
  <c r="F5273" s="1"/>
  <c r="D5274" l="1"/>
  <c r="F5274" s="1"/>
  <c r="D5275" l="1"/>
  <c r="F5275" s="1"/>
  <c r="D5276" l="1"/>
  <c r="F5276" s="1"/>
  <c r="D5277" l="1"/>
  <c r="F5277" s="1"/>
  <c r="D5278" l="1"/>
  <c r="F5278" s="1"/>
  <c r="D5279" l="1"/>
  <c r="F5279" s="1"/>
  <c r="D5280" l="1"/>
  <c r="F5280" s="1"/>
  <c r="D5281" l="1"/>
  <c r="F5281" s="1"/>
  <c r="D5282" l="1"/>
  <c r="F5282" s="1"/>
  <c r="D5283" l="1"/>
  <c r="F5283" s="1"/>
  <c r="D5284" l="1"/>
  <c r="F5284" s="1"/>
  <c r="D5285" l="1"/>
  <c r="F5285" s="1"/>
  <c r="D5286" l="1"/>
  <c r="F5286" s="1"/>
  <c r="D5287" l="1"/>
  <c r="F5287" s="1"/>
  <c r="D5288" l="1"/>
  <c r="F5288" s="1"/>
  <c r="D5289" l="1"/>
  <c r="F5289" s="1"/>
  <c r="D5290" l="1"/>
  <c r="F5290" s="1"/>
  <c r="D5291" l="1"/>
  <c r="F5291" s="1"/>
  <c r="D5292" l="1"/>
  <c r="F5292" s="1"/>
  <c r="D5293" l="1"/>
  <c r="F5293" s="1"/>
  <c r="D5294" l="1"/>
  <c r="F5294" s="1"/>
  <c r="D5295" l="1"/>
  <c r="F5295" s="1"/>
  <c r="D5296" l="1"/>
  <c r="F5296" s="1"/>
  <c r="D5297" l="1"/>
  <c r="F5297" s="1"/>
  <c r="D5298" l="1"/>
  <c r="F5298" s="1"/>
  <c r="D5299" l="1"/>
  <c r="F5299" s="1"/>
  <c r="D5300" l="1"/>
  <c r="F5300" s="1"/>
  <c r="D5301" l="1"/>
  <c r="F5301" s="1"/>
  <c r="D5302" l="1"/>
  <c r="F5302" s="1"/>
  <c r="D5303" l="1"/>
  <c r="F5303" s="1"/>
  <c r="D5304" l="1"/>
  <c r="F5304" s="1"/>
  <c r="D5305" l="1"/>
  <c r="F5305" s="1"/>
  <c r="D5306" l="1"/>
  <c r="F5306" s="1"/>
  <c r="D5307" l="1"/>
  <c r="F5307" s="1"/>
  <c r="D5308" l="1"/>
  <c r="F5308" s="1"/>
  <c r="D5309" l="1"/>
  <c r="F5309" s="1"/>
  <c r="D5310" l="1"/>
  <c r="F5310" s="1"/>
  <c r="D5311" l="1"/>
  <c r="F5311" s="1"/>
  <c r="D5312" l="1"/>
  <c r="F5312" s="1"/>
  <c r="D5313" l="1"/>
  <c r="F5313" s="1"/>
  <c r="D5314" l="1"/>
  <c r="F5314" s="1"/>
  <c r="D5315" l="1"/>
  <c r="F5315" s="1"/>
  <c r="D5316" l="1"/>
  <c r="F5316" s="1"/>
  <c r="D5317" l="1"/>
  <c r="F5317" s="1"/>
  <c r="D5318" l="1"/>
  <c r="F5318" s="1"/>
  <c r="D5319" l="1"/>
  <c r="F5319" s="1"/>
  <c r="D5320" l="1"/>
  <c r="F5320" s="1"/>
  <c r="D5321" l="1"/>
  <c r="F5321" s="1"/>
  <c r="D5322" l="1"/>
  <c r="F5322" s="1"/>
  <c r="D5323" l="1"/>
  <c r="F5323" s="1"/>
  <c r="D5324" l="1"/>
  <c r="F5324" s="1"/>
  <c r="D5325" l="1"/>
  <c r="F5325" s="1"/>
  <c r="D5326" l="1"/>
  <c r="F5326" s="1"/>
  <c r="D5327" l="1"/>
  <c r="F5327" s="1"/>
  <c r="D5328" l="1"/>
  <c r="F5328" s="1"/>
  <c r="D5329" l="1"/>
  <c r="F5329" s="1"/>
  <c r="D5330" l="1"/>
  <c r="F5330" s="1"/>
  <c r="D5331" l="1"/>
  <c r="F5331" s="1"/>
  <c r="D5332" l="1"/>
  <c r="F5332" s="1"/>
  <c r="D5333" l="1"/>
  <c r="F5333" s="1"/>
  <c r="D5334" l="1"/>
  <c r="F5334" s="1"/>
  <c r="D5335" l="1"/>
  <c r="F5335" s="1"/>
  <c r="D5336" l="1"/>
  <c r="F5336" s="1"/>
  <c r="D5337" l="1"/>
  <c r="F5337" s="1"/>
  <c r="D5338" l="1"/>
  <c r="F5338" s="1"/>
  <c r="D5339" l="1"/>
  <c r="F5339" s="1"/>
  <c r="D5340" l="1"/>
  <c r="F5340" s="1"/>
  <c r="D5341" l="1"/>
  <c r="F5341" s="1"/>
  <c r="D5342" l="1"/>
  <c r="F5342" s="1"/>
  <c r="D5343" l="1"/>
  <c r="F5343" s="1"/>
  <c r="D5344" l="1"/>
  <c r="F5344" s="1"/>
  <c r="D5345" l="1"/>
  <c r="F5345" s="1"/>
  <c r="D5346" l="1"/>
  <c r="F5346" s="1"/>
  <c r="D5347" l="1"/>
  <c r="F5347" s="1"/>
  <c r="D5348" l="1"/>
  <c r="F5348" s="1"/>
  <c r="D5349" l="1"/>
  <c r="F5349" s="1"/>
  <c r="D5350" l="1"/>
  <c r="F5350" s="1"/>
  <c r="D5351" l="1"/>
  <c r="F5351" s="1"/>
  <c r="D5352" l="1"/>
  <c r="F5352" s="1"/>
  <c r="D5353" l="1"/>
  <c r="F5353" s="1"/>
  <c r="D5354" l="1"/>
  <c r="F5354" s="1"/>
  <c r="D5355" l="1"/>
  <c r="F5355" s="1"/>
  <c r="D5356" l="1"/>
  <c r="F5356" s="1"/>
  <c r="D5357" l="1"/>
  <c r="F5357" s="1"/>
  <c r="D5358" l="1"/>
  <c r="F5358" s="1"/>
  <c r="D5359" l="1"/>
  <c r="F5359" s="1"/>
  <c r="D5360" l="1"/>
  <c r="F5360" s="1"/>
  <c r="D5361" l="1"/>
  <c r="F5361" s="1"/>
  <c r="D5362" l="1"/>
  <c r="F5362" s="1"/>
  <c r="D5363" l="1"/>
  <c r="F5363" s="1"/>
  <c r="D5364" l="1"/>
  <c r="F5364" s="1"/>
  <c r="D5365" l="1"/>
  <c r="F5365" s="1"/>
  <c r="D5366" l="1"/>
  <c r="F5366" s="1"/>
  <c r="D5367" l="1"/>
  <c r="F5367" s="1"/>
  <c r="D5368" l="1"/>
  <c r="F5368" s="1"/>
  <c r="D5369" l="1"/>
  <c r="F5369" s="1"/>
  <c r="D5370" l="1"/>
  <c r="F5370" s="1"/>
  <c r="D5371" l="1"/>
  <c r="F5371" s="1"/>
  <c r="D5372" l="1"/>
  <c r="F5372" s="1"/>
  <c r="D5373" l="1"/>
  <c r="F5373" s="1"/>
  <c r="D5374" l="1"/>
  <c r="F5374" s="1"/>
  <c r="D5375" l="1"/>
  <c r="F5375" s="1"/>
  <c r="D5376" l="1"/>
  <c r="F5376" s="1"/>
  <c r="D5377" l="1"/>
  <c r="F5377" s="1"/>
  <c r="D5378" l="1"/>
  <c r="F5378" s="1"/>
  <c r="D5379" l="1"/>
  <c r="F5379" s="1"/>
  <c r="D5380" l="1"/>
  <c r="F5380" s="1"/>
  <c r="D5381" l="1"/>
  <c r="F5381" s="1"/>
  <c r="D5382" l="1"/>
  <c r="F5382" s="1"/>
  <c r="D5383" l="1"/>
  <c r="F5383" s="1"/>
  <c r="D5384" l="1"/>
  <c r="F5384" s="1"/>
  <c r="D5385" l="1"/>
  <c r="F5385" s="1"/>
  <c r="D5386" l="1"/>
  <c r="F5386" s="1"/>
  <c r="D5387" l="1"/>
  <c r="F5387" s="1"/>
  <c r="D5388" l="1"/>
  <c r="F5388" s="1"/>
  <c r="D5389" l="1"/>
  <c r="F5389" s="1"/>
  <c r="D5390" l="1"/>
  <c r="F5390" s="1"/>
  <c r="D5391" l="1"/>
  <c r="F5391" s="1"/>
  <c r="D5392" l="1"/>
  <c r="F5392" s="1"/>
  <c r="D5393" l="1"/>
  <c r="F5393" s="1"/>
  <c r="D5394" l="1"/>
  <c r="F5394" s="1"/>
  <c r="D5395" l="1"/>
  <c r="F5395" s="1"/>
  <c r="D5396" l="1"/>
  <c r="F5396" s="1"/>
  <c r="D5397" l="1"/>
  <c r="F5397" s="1"/>
  <c r="D5398" l="1"/>
  <c r="F5398" s="1"/>
  <c r="D5399" l="1"/>
  <c r="F5399" s="1"/>
  <c r="D5400" l="1"/>
  <c r="F5400" s="1"/>
  <c r="D5401" l="1"/>
  <c r="F5401" s="1"/>
  <c r="D5402" l="1"/>
  <c r="F5402" s="1"/>
  <c r="D5403" l="1"/>
  <c r="F5403" s="1"/>
  <c r="D5404" l="1"/>
  <c r="F5404" s="1"/>
  <c r="D5405" l="1"/>
  <c r="F5405" s="1"/>
  <c r="D5406" l="1"/>
  <c r="F5406" s="1"/>
  <c r="D5407" l="1"/>
  <c r="F5407" s="1"/>
  <c r="D5408" l="1"/>
  <c r="F5408" s="1"/>
  <c r="D5409" l="1"/>
  <c r="F5409" s="1"/>
  <c r="D5410" l="1"/>
  <c r="F5410" s="1"/>
  <c r="D5411" l="1"/>
  <c r="F5411" s="1"/>
  <c r="D5412" l="1"/>
  <c r="F5412" s="1"/>
  <c r="D5413" l="1"/>
  <c r="F5413" s="1"/>
  <c r="D5414" l="1"/>
  <c r="F5414" s="1"/>
  <c r="D5415" l="1"/>
  <c r="F5415" s="1"/>
  <c r="D5416" l="1"/>
  <c r="F5416" s="1"/>
  <c r="D5417" l="1"/>
  <c r="F5417" s="1"/>
  <c r="D5418" l="1"/>
  <c r="F5418" s="1"/>
  <c r="D5419" l="1"/>
  <c r="F5419" s="1"/>
  <c r="D5420" l="1"/>
  <c r="F5420" s="1"/>
  <c r="D5421" l="1"/>
  <c r="F5421" s="1"/>
  <c r="D5422" l="1"/>
  <c r="F5422" s="1"/>
  <c r="D5423" l="1"/>
  <c r="F5423" s="1"/>
  <c r="D5424" l="1"/>
  <c r="F5424" s="1"/>
  <c r="D5425" l="1"/>
  <c r="F5425" s="1"/>
  <c r="D5426" l="1"/>
  <c r="F5426" s="1"/>
  <c r="D5427" l="1"/>
  <c r="F5427" s="1"/>
  <c r="D5428" l="1"/>
  <c r="F5428" s="1"/>
  <c r="D5429" l="1"/>
  <c r="F5429" s="1"/>
  <c r="D5430" l="1"/>
  <c r="F5430" s="1"/>
  <c r="D5431" l="1"/>
  <c r="F5431" s="1"/>
  <c r="D5432" l="1"/>
  <c r="F5432" s="1"/>
  <c r="D5433" l="1"/>
  <c r="F5433" s="1"/>
  <c r="D5434" l="1"/>
  <c r="F5434" s="1"/>
  <c r="D5435" l="1"/>
  <c r="F5435" s="1"/>
  <c r="D5436" l="1"/>
  <c r="F5436" s="1"/>
  <c r="D5437" l="1"/>
  <c r="F5437" s="1"/>
  <c r="D5438" l="1"/>
  <c r="F5438" s="1"/>
  <c r="D5439" l="1"/>
  <c r="F5439" s="1"/>
  <c r="D5440" l="1"/>
  <c r="F5440" s="1"/>
  <c r="D5441" l="1"/>
  <c r="F5441" s="1"/>
  <c r="D5442" l="1"/>
  <c r="F5442" s="1"/>
  <c r="D5443" l="1"/>
  <c r="F5443" s="1"/>
  <c r="D5444" l="1"/>
  <c r="F5444" s="1"/>
  <c r="D5445" l="1"/>
  <c r="F5445" s="1"/>
  <c r="D5446" l="1"/>
  <c r="F5446" s="1"/>
  <c r="D5447" l="1"/>
  <c r="F5447" s="1"/>
  <c r="D5448" l="1"/>
  <c r="F5448" s="1"/>
  <c r="D5449" l="1"/>
  <c r="F5449" s="1"/>
  <c r="D5450" l="1"/>
  <c r="F5450" s="1"/>
  <c r="D5451" l="1"/>
  <c r="F5451" s="1"/>
  <c r="D5452" l="1"/>
  <c r="F5452" s="1"/>
  <c r="D5453" l="1"/>
  <c r="F5453" s="1"/>
  <c r="D5454" l="1"/>
  <c r="F5454" s="1"/>
  <c r="D5455" l="1"/>
  <c r="F5455" s="1"/>
  <c r="D5456" l="1"/>
  <c r="F5456" s="1"/>
  <c r="D5457" l="1"/>
  <c r="F5457" s="1"/>
  <c r="D5458" l="1"/>
  <c r="F5458" s="1"/>
  <c r="D5459" l="1"/>
  <c r="F5459" s="1"/>
  <c r="D5460" l="1"/>
  <c r="F5460" s="1"/>
  <c r="D5461" l="1"/>
  <c r="F5461" s="1"/>
  <c r="D5462" l="1"/>
  <c r="F5462" s="1"/>
  <c r="D5463" l="1"/>
  <c r="F5463" s="1"/>
  <c r="D5464" l="1"/>
  <c r="F5464" s="1"/>
  <c r="D5465" l="1"/>
  <c r="F5465" s="1"/>
  <c r="D5466" l="1"/>
  <c r="F5466" s="1"/>
  <c r="D5467" l="1"/>
  <c r="F5467" s="1"/>
  <c r="D5468" l="1"/>
  <c r="F5468" s="1"/>
  <c r="D5469" l="1"/>
  <c r="F5469" s="1"/>
  <c r="D5470" l="1"/>
  <c r="F5470" s="1"/>
  <c r="D5471" l="1"/>
  <c r="F5471" s="1"/>
  <c r="D5472" l="1"/>
  <c r="F5472" s="1"/>
  <c r="D5473" l="1"/>
  <c r="F5473" s="1"/>
  <c r="D5474" l="1"/>
  <c r="F5474" s="1"/>
  <c r="D5475" l="1"/>
  <c r="F5475" s="1"/>
  <c r="D5476" l="1"/>
  <c r="F5476" s="1"/>
  <c r="D5477" l="1"/>
  <c r="F5477" s="1"/>
  <c r="D5478" l="1"/>
  <c r="F5478" s="1"/>
  <c r="D5479" l="1"/>
  <c r="F5479" s="1"/>
  <c r="D5480" l="1"/>
  <c r="F5480" s="1"/>
  <c r="D5481" l="1"/>
  <c r="F5481" s="1"/>
  <c r="D5482" l="1"/>
  <c r="F5482" s="1"/>
  <c r="D5483" l="1"/>
  <c r="F5483" s="1"/>
  <c r="D5484" l="1"/>
  <c r="F5484" s="1"/>
  <c r="D5485" l="1"/>
  <c r="F5485" s="1"/>
  <c r="D5486" l="1"/>
  <c r="F5486" s="1"/>
  <c r="D5487" l="1"/>
  <c r="F5487" s="1"/>
  <c r="D5488" l="1"/>
  <c r="F5488" s="1"/>
  <c r="D5489" l="1"/>
  <c r="F5489" s="1"/>
  <c r="D5490" l="1"/>
  <c r="F5490" s="1"/>
  <c r="D5491" l="1"/>
  <c r="F5491" s="1"/>
  <c r="D5492" l="1"/>
  <c r="F5492" s="1"/>
  <c r="D5493" l="1"/>
  <c r="F5493" s="1"/>
  <c r="D5494" l="1"/>
  <c r="F5494" s="1"/>
  <c r="D5495" l="1"/>
  <c r="F5495" s="1"/>
  <c r="D5496" l="1"/>
  <c r="F5496" s="1"/>
  <c r="D5497" l="1"/>
  <c r="F5497" s="1"/>
  <c r="D5498" l="1"/>
  <c r="F5498" s="1"/>
  <c r="D5499" l="1"/>
  <c r="F5499" s="1"/>
  <c r="D5500" l="1"/>
  <c r="F5500" s="1"/>
  <c r="D5501" l="1"/>
  <c r="F5501" s="1"/>
  <c r="D5502" l="1"/>
  <c r="F5502" s="1"/>
  <c r="D5503" l="1"/>
  <c r="F5503" s="1"/>
  <c r="D5504" l="1"/>
  <c r="F5504" s="1"/>
  <c r="D5505" l="1"/>
  <c r="F5505" s="1"/>
  <c r="D5506" l="1"/>
  <c r="F5506" s="1"/>
  <c r="D5507" l="1"/>
  <c r="F5507" s="1"/>
  <c r="D5508" l="1"/>
  <c r="F5508" s="1"/>
  <c r="D5509" l="1"/>
  <c r="F5509" s="1"/>
  <c r="D5510" l="1"/>
  <c r="F5510" s="1"/>
  <c r="D5511" l="1"/>
  <c r="F5511" s="1"/>
  <c r="D5512" l="1"/>
  <c r="F5512" s="1"/>
  <c r="D5513" l="1"/>
  <c r="F5513" s="1"/>
  <c r="D5514" l="1"/>
  <c r="F5514" s="1"/>
  <c r="D5515" l="1"/>
  <c r="F5515" s="1"/>
  <c r="D5516" l="1"/>
  <c r="F5516" s="1"/>
  <c r="D5517" l="1"/>
  <c r="F5517" s="1"/>
  <c r="D5518" l="1"/>
  <c r="F5518" s="1"/>
  <c r="D5519" l="1"/>
  <c r="F5519" s="1"/>
  <c r="D5520" l="1"/>
  <c r="F5520" s="1"/>
  <c r="D5521" l="1"/>
  <c r="F5521" s="1"/>
  <c r="D5522" l="1"/>
  <c r="F5522" s="1"/>
  <c r="D5523" l="1"/>
  <c r="F5523" s="1"/>
  <c r="D5524" l="1"/>
  <c r="F5524" s="1"/>
  <c r="D5525" l="1"/>
  <c r="F5525" s="1"/>
  <c r="D5526" l="1"/>
  <c r="F5526" s="1"/>
  <c r="D5527" l="1"/>
  <c r="F5527" s="1"/>
  <c r="D5528" l="1"/>
  <c r="F5528" s="1"/>
  <c r="D5529" l="1"/>
  <c r="F5529" s="1"/>
  <c r="D5530" l="1"/>
  <c r="F5530" s="1"/>
  <c r="D5531" l="1"/>
  <c r="F5531" s="1"/>
  <c r="D5532" l="1"/>
  <c r="F5532" s="1"/>
  <c r="D5533" l="1"/>
  <c r="F5533" s="1"/>
  <c r="D5534" l="1"/>
  <c r="F5534" s="1"/>
  <c r="D5535" l="1"/>
  <c r="F5535" s="1"/>
  <c r="D5536" l="1"/>
  <c r="F5536" s="1"/>
  <c r="D5537" l="1"/>
  <c r="F5537" s="1"/>
  <c r="D5538" l="1"/>
  <c r="F5538" s="1"/>
  <c r="D5539" l="1"/>
  <c r="F5539" s="1"/>
  <c r="D5540" l="1"/>
  <c r="F5540" s="1"/>
  <c r="D5541" l="1"/>
  <c r="F5541" s="1"/>
  <c r="D5542" l="1"/>
  <c r="F5542" s="1"/>
  <c r="D5543" l="1"/>
  <c r="F5543" s="1"/>
  <c r="D5544" l="1"/>
  <c r="F5544" s="1"/>
  <c r="D5545" l="1"/>
  <c r="F5545" s="1"/>
  <c r="D5546" l="1"/>
  <c r="F5546" s="1"/>
  <c r="D5547" l="1"/>
  <c r="F5547" s="1"/>
  <c r="D5548" l="1"/>
  <c r="F5548" s="1"/>
  <c r="D5549" l="1"/>
  <c r="F5549" s="1"/>
  <c r="D5550" l="1"/>
  <c r="F5550" s="1"/>
  <c r="D5551" l="1"/>
  <c r="F5551" s="1"/>
  <c r="D5552" l="1"/>
  <c r="F5552" s="1"/>
  <c r="D5553" l="1"/>
  <c r="F5553" s="1"/>
  <c r="D5554" l="1"/>
  <c r="F5554" s="1"/>
  <c r="D5555" l="1"/>
  <c r="F5555" s="1"/>
  <c r="D5556" l="1"/>
  <c r="F5556" s="1"/>
  <c r="D5557" l="1"/>
  <c r="F5557" s="1"/>
  <c r="D5558" l="1"/>
  <c r="F5558" s="1"/>
  <c r="D5559" l="1"/>
  <c r="F5559" s="1"/>
  <c r="D5560" l="1"/>
  <c r="F5560" s="1"/>
  <c r="D5561" l="1"/>
  <c r="F5561" s="1"/>
  <c r="D5562" l="1"/>
  <c r="F5562" s="1"/>
  <c r="D5563" l="1"/>
  <c r="F5563" s="1"/>
  <c r="D5564" l="1"/>
  <c r="F5564" s="1"/>
  <c r="D5565" l="1"/>
  <c r="F5565" s="1"/>
  <c r="D5566" l="1"/>
  <c r="F5566" s="1"/>
  <c r="D5567" l="1"/>
  <c r="F5567" s="1"/>
  <c r="D5568" l="1"/>
  <c r="F5568" s="1"/>
  <c r="D5569" l="1"/>
  <c r="F5569" s="1"/>
  <c r="D5570" l="1"/>
  <c r="F5570" s="1"/>
  <c r="D5571" l="1"/>
  <c r="F5571" s="1"/>
  <c r="D5572" l="1"/>
  <c r="F5572" s="1"/>
  <c r="D5573" l="1"/>
  <c r="F5573" s="1"/>
  <c r="D5574" l="1"/>
  <c r="F5574" s="1"/>
  <c r="D5575" l="1"/>
  <c r="F5575" s="1"/>
  <c r="D5576" l="1"/>
  <c r="F5576" s="1"/>
  <c r="D5577" l="1"/>
  <c r="F5577" s="1"/>
  <c r="D5578" l="1"/>
  <c r="F5578" s="1"/>
  <c r="D5579" l="1"/>
  <c r="F5579" s="1"/>
  <c r="D5580" l="1"/>
  <c r="F5580" s="1"/>
  <c r="D5581" l="1"/>
  <c r="F5581" s="1"/>
  <c r="D5582" l="1"/>
  <c r="F5582" s="1"/>
  <c r="D5583" l="1"/>
  <c r="F5583" s="1"/>
  <c r="D5584" l="1"/>
  <c r="F5584" s="1"/>
  <c r="D5585" l="1"/>
  <c r="F5585" s="1"/>
  <c r="D5586" l="1"/>
  <c r="F5586" s="1"/>
  <c r="D5587" l="1"/>
  <c r="F5587" s="1"/>
  <c r="D5588" l="1"/>
  <c r="F5588" s="1"/>
  <c r="D5589" l="1"/>
  <c r="F5589" s="1"/>
  <c r="D5590" l="1"/>
  <c r="F5590" s="1"/>
  <c r="D5591" l="1"/>
  <c r="F5591" s="1"/>
  <c r="D5592" l="1"/>
  <c r="F5592" s="1"/>
  <c r="D5593" l="1"/>
  <c r="F5593" s="1"/>
  <c r="D5594" l="1"/>
  <c r="F5594" s="1"/>
  <c r="D5595" l="1"/>
  <c r="F5595" s="1"/>
  <c r="D5596" l="1"/>
  <c r="F5596" s="1"/>
  <c r="D5597" l="1"/>
  <c r="F5597" s="1"/>
  <c r="D5598" l="1"/>
  <c r="F5598" s="1"/>
  <c r="D5599" l="1"/>
  <c r="F5599" s="1"/>
  <c r="D5600" l="1"/>
  <c r="F5600" s="1"/>
  <c r="D5601" l="1"/>
  <c r="F5601" s="1"/>
  <c r="D5602" l="1"/>
  <c r="F5602" s="1"/>
  <c r="D5603" l="1"/>
  <c r="F5603" s="1"/>
  <c r="D5604" l="1"/>
  <c r="F5604" s="1"/>
  <c r="D5605" l="1"/>
  <c r="F5605" s="1"/>
  <c r="D5606" l="1"/>
  <c r="F5606" s="1"/>
  <c r="D5607" l="1"/>
  <c r="F5607" s="1"/>
  <c r="D5608" l="1"/>
  <c r="F5608" s="1"/>
  <c r="D5609" l="1"/>
  <c r="F5609" s="1"/>
  <c r="D5610" l="1"/>
  <c r="F5610" s="1"/>
  <c r="D5611" l="1"/>
  <c r="F5611" s="1"/>
  <c r="D5612" l="1"/>
  <c r="F5612" s="1"/>
  <c r="D5613" l="1"/>
  <c r="F5613" s="1"/>
  <c r="D5614" l="1"/>
  <c r="F5614" s="1"/>
  <c r="D5615" l="1"/>
  <c r="F5615" s="1"/>
  <c r="D5616" l="1"/>
  <c r="F5616" s="1"/>
  <c r="D5617" l="1"/>
  <c r="F5617" s="1"/>
  <c r="D5618" l="1"/>
  <c r="F5618" s="1"/>
  <c r="D5619" l="1"/>
  <c r="F5619" s="1"/>
  <c r="D5620" l="1"/>
  <c r="F5620" s="1"/>
  <c r="D5621" l="1"/>
  <c r="F5621" s="1"/>
  <c r="D5622" l="1"/>
  <c r="F5622" s="1"/>
  <c r="D5623" l="1"/>
  <c r="F5623" s="1"/>
  <c r="D5624" l="1"/>
  <c r="F5624" s="1"/>
  <c r="D5625" l="1"/>
  <c r="F5625" s="1"/>
  <c r="D5626" l="1"/>
  <c r="F5626" s="1"/>
  <c r="D5627" l="1"/>
  <c r="F5627" s="1"/>
  <c r="D5628" l="1"/>
  <c r="F5628" s="1"/>
  <c r="D5629" l="1"/>
  <c r="F5629" s="1"/>
  <c r="D5630" l="1"/>
  <c r="F5630" s="1"/>
  <c r="D5631" l="1"/>
  <c r="F5631" s="1"/>
  <c r="D5632" l="1"/>
  <c r="F5632" s="1"/>
  <c r="D5633" l="1"/>
  <c r="F5633" s="1"/>
  <c r="D5634" l="1"/>
  <c r="F5634" s="1"/>
  <c r="D5635" l="1"/>
  <c r="F5635" s="1"/>
  <c r="D5636" l="1"/>
  <c r="F5636" s="1"/>
  <c r="D5637" l="1"/>
  <c r="F5637" s="1"/>
  <c r="D5638" l="1"/>
  <c r="F5638" s="1"/>
  <c r="D5639" l="1"/>
  <c r="F5639" s="1"/>
  <c r="D5640" l="1"/>
  <c r="F5640" s="1"/>
  <c r="D5641" l="1"/>
  <c r="F5641" s="1"/>
  <c r="D5642" l="1"/>
  <c r="F5642" s="1"/>
  <c r="D5643" l="1"/>
  <c r="F5643" s="1"/>
  <c r="D5644" l="1"/>
  <c r="F5644" s="1"/>
  <c r="D5645" l="1"/>
  <c r="F5645" s="1"/>
  <c r="D5646" l="1"/>
  <c r="F5646" s="1"/>
  <c r="D5647" l="1"/>
  <c r="F5647" s="1"/>
  <c r="D5648" l="1"/>
  <c r="F5648" s="1"/>
  <c r="D5649" l="1"/>
  <c r="F5649" s="1"/>
  <c r="D5650" l="1"/>
  <c r="F5650" s="1"/>
  <c r="D5651" l="1"/>
  <c r="F5651" s="1"/>
  <c r="D5652" l="1"/>
  <c r="F5652" s="1"/>
  <c r="D5653" l="1"/>
  <c r="F5653" s="1"/>
  <c r="D5654" l="1"/>
  <c r="F5654" s="1"/>
  <c r="D5655" l="1"/>
  <c r="F5655" s="1"/>
  <c r="D5656" l="1"/>
  <c r="F5656" s="1"/>
  <c r="D5657" l="1"/>
  <c r="F5657" s="1"/>
  <c r="D5658" l="1"/>
  <c r="F5658" s="1"/>
  <c r="D5659" l="1"/>
  <c r="F5659" s="1"/>
  <c r="D5660" l="1"/>
  <c r="F5660" s="1"/>
  <c r="D5661" l="1"/>
  <c r="F5661" s="1"/>
  <c r="D5662" l="1"/>
  <c r="F5662" s="1"/>
  <c r="D5663" l="1"/>
  <c r="F5663" s="1"/>
  <c r="D5664" l="1"/>
  <c r="F5664" s="1"/>
  <c r="D5665" l="1"/>
  <c r="F5665" s="1"/>
  <c r="D5666" l="1"/>
  <c r="F5666" s="1"/>
  <c r="D5667" l="1"/>
  <c r="F5667" s="1"/>
  <c r="D5668" l="1"/>
  <c r="F5668" s="1"/>
  <c r="D5669" l="1"/>
  <c r="F5669" s="1"/>
  <c r="D5670" l="1"/>
  <c r="F5670" s="1"/>
  <c r="D5671" l="1"/>
  <c r="F5671" s="1"/>
  <c r="D5672" l="1"/>
  <c r="F5672" s="1"/>
  <c r="D5673" l="1"/>
  <c r="F5673" s="1"/>
  <c r="D5674" l="1"/>
  <c r="F5674" s="1"/>
  <c r="D5675" l="1"/>
  <c r="F5675" s="1"/>
  <c r="D5676" l="1"/>
  <c r="F5676" s="1"/>
  <c r="D5677" l="1"/>
  <c r="F5677" s="1"/>
  <c r="D5678" l="1"/>
  <c r="F5678" s="1"/>
  <c r="D5679" l="1"/>
  <c r="F5679" s="1"/>
  <c r="D5680" l="1"/>
  <c r="F5680" s="1"/>
  <c r="D5681" l="1"/>
  <c r="F5681" s="1"/>
  <c r="D5682" l="1"/>
  <c r="F5682" s="1"/>
  <c r="D5683" l="1"/>
  <c r="F5683" s="1"/>
  <c r="D5684" l="1"/>
  <c r="F5684" s="1"/>
  <c r="D5685" l="1"/>
  <c r="F5685" s="1"/>
  <c r="D5686" l="1"/>
  <c r="F5686" s="1"/>
  <c r="D5687" l="1"/>
  <c r="F5687" s="1"/>
  <c r="D5688" l="1"/>
  <c r="F5688" s="1"/>
  <c r="D5689" l="1"/>
  <c r="F5689" s="1"/>
  <c r="D5690" l="1"/>
  <c r="F5690" s="1"/>
  <c r="D5691" l="1"/>
  <c r="F5691" s="1"/>
  <c r="D5692" l="1"/>
  <c r="F5692" s="1"/>
  <c r="D5693" l="1"/>
  <c r="F5693" s="1"/>
  <c r="D5694" l="1"/>
  <c r="F5694" s="1"/>
  <c r="D5695" l="1"/>
  <c r="F5695" s="1"/>
  <c r="D5696" l="1"/>
  <c r="F5696" s="1"/>
  <c r="D5697" l="1"/>
  <c r="F5697" s="1"/>
  <c r="D5698" l="1"/>
  <c r="F5698" s="1"/>
  <c r="D5699" l="1"/>
  <c r="F5699" s="1"/>
  <c r="D5700" l="1"/>
  <c r="F5700" s="1"/>
  <c r="D5701" l="1"/>
  <c r="F5701" s="1"/>
  <c r="D5702" l="1"/>
  <c r="F5702" s="1"/>
  <c r="D5703" l="1"/>
  <c r="F5703" s="1"/>
  <c r="D5704" l="1"/>
  <c r="F5704" s="1"/>
  <c r="D5705" l="1"/>
  <c r="F5705" s="1"/>
  <c r="D5706" l="1"/>
  <c r="F5706" s="1"/>
  <c r="D5707" l="1"/>
  <c r="F5707" s="1"/>
  <c r="D5708" l="1"/>
  <c r="F5708" s="1"/>
  <c r="D5709" l="1"/>
  <c r="F5709" s="1"/>
  <c r="D5710" l="1"/>
  <c r="F5710" s="1"/>
  <c r="D5711" l="1"/>
  <c r="F5711" s="1"/>
  <c r="D5712" l="1"/>
  <c r="F5712" s="1"/>
  <c r="D5713" l="1"/>
  <c r="F5713" s="1"/>
  <c r="D5714" l="1"/>
  <c r="F5714" s="1"/>
  <c r="D5715" l="1"/>
  <c r="F5715" s="1"/>
  <c r="D5716" l="1"/>
  <c r="F5716" s="1"/>
  <c r="D5717" l="1"/>
  <c r="F5717" s="1"/>
  <c r="D5718" l="1"/>
  <c r="F5718" s="1"/>
  <c r="D5719" l="1"/>
  <c r="F5719" s="1"/>
  <c r="D5720" l="1"/>
  <c r="F5720" s="1"/>
  <c r="D5721" l="1"/>
  <c r="F5721" s="1"/>
  <c r="D5722" l="1"/>
  <c r="F5722" s="1"/>
  <c r="D5723" l="1"/>
  <c r="F5723" s="1"/>
  <c r="D5724" l="1"/>
  <c r="F5724" s="1"/>
  <c r="D5725" l="1"/>
  <c r="F5725" s="1"/>
  <c r="D5726" l="1"/>
  <c r="F5726" s="1"/>
  <c r="D5727" l="1"/>
  <c r="F5727" s="1"/>
  <c r="D5728" l="1"/>
  <c r="F5728" s="1"/>
  <c r="D5729" l="1"/>
  <c r="F5729" s="1"/>
  <c r="D5730" l="1"/>
  <c r="F5730" s="1"/>
  <c r="D5731" l="1"/>
  <c r="F5731" s="1"/>
  <c r="D5732" l="1"/>
  <c r="F5732" s="1"/>
  <c r="D5733" l="1"/>
  <c r="F5733" s="1"/>
  <c r="D5734" l="1"/>
  <c r="F5734" s="1"/>
  <c r="D5735" l="1"/>
  <c r="F5735" s="1"/>
  <c r="D5736" l="1"/>
  <c r="F5736" s="1"/>
  <c r="D5737" l="1"/>
  <c r="F5737" s="1"/>
  <c r="D5738" l="1"/>
  <c r="F5738" s="1"/>
  <c r="D5739" l="1"/>
  <c r="F5739" s="1"/>
  <c r="D5740" l="1"/>
  <c r="F5740" s="1"/>
  <c r="D5741" l="1"/>
  <c r="F5741" s="1"/>
  <c r="D5742" l="1"/>
  <c r="F5742" s="1"/>
  <c r="D5743" l="1"/>
  <c r="F5743" s="1"/>
  <c r="D5744" l="1"/>
  <c r="F5744" s="1"/>
  <c r="D5745" l="1"/>
  <c r="F5745" s="1"/>
  <c r="D5746" l="1"/>
  <c r="F5746" s="1"/>
  <c r="D5747" l="1"/>
  <c r="F5747" s="1"/>
  <c r="D5748" l="1"/>
  <c r="F5748" s="1"/>
  <c r="D5749" l="1"/>
  <c r="F5749" s="1"/>
  <c r="D5750" l="1"/>
  <c r="F5750" s="1"/>
  <c r="D5751" l="1"/>
  <c r="F5751" s="1"/>
  <c r="D5752" l="1"/>
  <c r="F5752" s="1"/>
  <c r="D5753" l="1"/>
  <c r="F5753" s="1"/>
  <c r="D5754" l="1"/>
  <c r="F5754" s="1"/>
  <c r="D5755" l="1"/>
  <c r="F5755" s="1"/>
  <c r="D5756" l="1"/>
  <c r="F5756" s="1"/>
  <c r="D5757" l="1"/>
  <c r="F5757" s="1"/>
  <c r="D5758" l="1"/>
  <c r="F5758" s="1"/>
  <c r="D5759" l="1"/>
  <c r="F5759" s="1"/>
  <c r="D5760" l="1"/>
  <c r="F5760" s="1"/>
  <c r="D5761" l="1"/>
  <c r="F5761" s="1"/>
  <c r="D5762" l="1"/>
  <c r="F5762" s="1"/>
  <c r="D5763" l="1"/>
  <c r="F5763" s="1"/>
  <c r="D5764" l="1"/>
  <c r="F5764" s="1"/>
  <c r="D5765" l="1"/>
  <c r="F5765" s="1"/>
  <c r="D5766" l="1"/>
  <c r="F5766" s="1"/>
  <c r="D5767" l="1"/>
  <c r="F5767" s="1"/>
  <c r="D5768" l="1"/>
  <c r="F5768" s="1"/>
  <c r="D5769" l="1"/>
  <c r="F5769" s="1"/>
  <c r="D5770" l="1"/>
  <c r="F5770" s="1"/>
  <c r="D5771" l="1"/>
  <c r="F5771" s="1"/>
  <c r="D5772" l="1"/>
  <c r="F5772" s="1"/>
  <c r="D5773" l="1"/>
  <c r="F5773" s="1"/>
  <c r="D5774" l="1"/>
  <c r="F5774" s="1"/>
  <c r="D5775" l="1"/>
  <c r="F5775" s="1"/>
  <c r="D5776" l="1"/>
  <c r="F5776" s="1"/>
  <c r="D5777" l="1"/>
  <c r="F5777" s="1"/>
  <c r="D5778" l="1"/>
  <c r="F5778" s="1"/>
  <c r="D5779" l="1"/>
  <c r="F5779" s="1"/>
  <c r="D5780" l="1"/>
  <c r="F5780" s="1"/>
  <c r="D5781" l="1"/>
  <c r="F5781" s="1"/>
  <c r="D5782" l="1"/>
  <c r="F5782" s="1"/>
  <c r="D5783" l="1"/>
  <c r="F5783" s="1"/>
  <c r="D5784" l="1"/>
  <c r="F5784" s="1"/>
  <c r="D5785" l="1"/>
  <c r="F5785" s="1"/>
  <c r="D5786" l="1"/>
  <c r="F5786" s="1"/>
  <c r="D5787" l="1"/>
  <c r="F5787" s="1"/>
  <c r="D5788" l="1"/>
  <c r="F5788" s="1"/>
  <c r="D5789" l="1"/>
  <c r="F5789" s="1"/>
  <c r="D5790" l="1"/>
  <c r="F5790" s="1"/>
  <c r="D5791" l="1"/>
  <c r="F5791" s="1"/>
  <c r="D5792" l="1"/>
  <c r="F5792" s="1"/>
  <c r="D5793" l="1"/>
  <c r="F5793" s="1"/>
  <c r="D5794" l="1"/>
  <c r="F5794" s="1"/>
  <c r="D5795" l="1"/>
  <c r="F5795" s="1"/>
  <c r="D5796" l="1"/>
  <c r="F5796" s="1"/>
  <c r="D5797" l="1"/>
  <c r="F5797" s="1"/>
  <c r="D5798" l="1"/>
  <c r="F5798" s="1"/>
  <c r="D5799" l="1"/>
  <c r="F5799" s="1"/>
  <c r="D5800" l="1"/>
  <c r="F5800" s="1"/>
  <c r="D5801" l="1"/>
  <c r="F5801" s="1"/>
  <c r="D5802" l="1"/>
  <c r="F5802" s="1"/>
  <c r="D5803" l="1"/>
  <c r="F5803" s="1"/>
  <c r="D5804" l="1"/>
  <c r="F5804" s="1"/>
  <c r="D5805" l="1"/>
  <c r="F5805" s="1"/>
  <c r="D5806" l="1"/>
  <c r="F5806" s="1"/>
  <c r="D5807" l="1"/>
  <c r="F5807" s="1"/>
  <c r="D5808" l="1"/>
  <c r="F5808" s="1"/>
  <c r="D5809" l="1"/>
  <c r="F5809" s="1"/>
  <c r="D5810" l="1"/>
  <c r="F5810" s="1"/>
  <c r="D5811" l="1"/>
  <c r="F5811" s="1"/>
  <c r="D5812" l="1"/>
  <c r="F5812" s="1"/>
  <c r="D5813" l="1"/>
  <c r="F5813" s="1"/>
  <c r="D5814" l="1"/>
  <c r="F5814" s="1"/>
  <c r="D5815" l="1"/>
  <c r="F5815" s="1"/>
  <c r="D5816" l="1"/>
  <c r="F5816" s="1"/>
  <c r="D5817" l="1"/>
  <c r="F5817" s="1"/>
  <c r="D5818" l="1"/>
  <c r="F5818" s="1"/>
  <c r="D5819" l="1"/>
  <c r="F5819" s="1"/>
  <c r="D5820" l="1"/>
  <c r="F5820" s="1"/>
  <c r="D5821" l="1"/>
  <c r="F5821" s="1"/>
  <c r="D5822" l="1"/>
  <c r="F5822" s="1"/>
  <c r="D5823" l="1"/>
  <c r="F5823" s="1"/>
  <c r="D5824" l="1"/>
  <c r="F5824" s="1"/>
  <c r="D5825" l="1"/>
  <c r="F5825" s="1"/>
  <c r="D5826" l="1"/>
  <c r="F5826" s="1"/>
  <c r="D5827" l="1"/>
  <c r="F5827" s="1"/>
  <c r="D5828" l="1"/>
  <c r="F5828" s="1"/>
  <c r="D5829" l="1"/>
  <c r="F5829" s="1"/>
  <c r="D5830" l="1"/>
  <c r="F5830" s="1"/>
  <c r="D5831" l="1"/>
  <c r="F5831" s="1"/>
  <c r="D5832" l="1"/>
  <c r="F5832" s="1"/>
  <c r="D5833" l="1"/>
  <c r="F5833" s="1"/>
  <c r="D5834" l="1"/>
  <c r="F5834" s="1"/>
  <c r="D5835" l="1"/>
  <c r="F5835" s="1"/>
  <c r="D5836" l="1"/>
  <c r="F5836" s="1"/>
  <c r="D5837" l="1"/>
  <c r="F5837" s="1"/>
  <c r="D5838" l="1"/>
  <c r="F5838" s="1"/>
  <c r="D5839" l="1"/>
  <c r="F5839" s="1"/>
  <c r="D5840" l="1"/>
  <c r="F5840" s="1"/>
  <c r="D5841" l="1"/>
  <c r="F5841" s="1"/>
  <c r="D5842" l="1"/>
  <c r="F5842" s="1"/>
  <c r="D5843" l="1"/>
  <c r="F5843" s="1"/>
  <c r="D5844" l="1"/>
  <c r="F5844" s="1"/>
  <c r="D5845" l="1"/>
  <c r="F5845" s="1"/>
  <c r="D5846" l="1"/>
  <c r="F5846" s="1"/>
  <c r="D5847" l="1"/>
  <c r="F5847" s="1"/>
  <c r="D5848" l="1"/>
  <c r="F5848" s="1"/>
  <c r="D5849" l="1"/>
  <c r="F5849" s="1"/>
  <c r="D5850" l="1"/>
  <c r="F5850" s="1"/>
  <c r="D5851" l="1"/>
  <c r="F5851" s="1"/>
  <c r="D5852" l="1"/>
  <c r="F5852" s="1"/>
  <c r="D5853" l="1"/>
  <c r="F5853" s="1"/>
  <c r="D5854" l="1"/>
  <c r="F5854" s="1"/>
  <c r="D5855" l="1"/>
  <c r="F5855" s="1"/>
  <c r="D5856" l="1"/>
  <c r="F5856" s="1"/>
  <c r="D5857" l="1"/>
  <c r="F5857" s="1"/>
  <c r="D5858" l="1"/>
  <c r="F5858" s="1"/>
  <c r="D5859" l="1"/>
  <c r="F5859" s="1"/>
  <c r="D5860" l="1"/>
  <c r="F5860" s="1"/>
  <c r="D5861" l="1"/>
  <c r="F5861" s="1"/>
  <c r="D5862" l="1"/>
  <c r="F5862" s="1"/>
  <c r="D5863" l="1"/>
  <c r="F5863" s="1"/>
  <c r="D5864" l="1"/>
  <c r="F5864" s="1"/>
  <c r="D5865" l="1"/>
  <c r="F5865" s="1"/>
  <c r="D5866" l="1"/>
  <c r="F5866" s="1"/>
  <c r="D5867" l="1"/>
  <c r="F5867" s="1"/>
  <c r="D5868" l="1"/>
  <c r="F5868" s="1"/>
  <c r="D5869" l="1"/>
  <c r="F5869" s="1"/>
  <c r="D5870" l="1"/>
  <c r="F5870" s="1"/>
  <c r="D5871" l="1"/>
  <c r="F5871" s="1"/>
  <c r="D5872" l="1"/>
  <c r="F5872" s="1"/>
  <c r="D5873" l="1"/>
  <c r="F5873" s="1"/>
  <c r="D5874" l="1"/>
  <c r="F5874" s="1"/>
  <c r="D5875" l="1"/>
  <c r="F5875" s="1"/>
  <c r="D5876" l="1"/>
  <c r="F5876" s="1"/>
  <c r="D5877" l="1"/>
  <c r="F5877" s="1"/>
  <c r="D5878" l="1"/>
  <c r="F5878" s="1"/>
  <c r="D5879" l="1"/>
  <c r="F5879" s="1"/>
  <c r="D5880" l="1"/>
  <c r="F5880" s="1"/>
  <c r="D5881" l="1"/>
  <c r="F5881" s="1"/>
  <c r="D5882" l="1"/>
  <c r="F5882" s="1"/>
  <c r="D5883" l="1"/>
  <c r="F5883" s="1"/>
  <c r="D5884" l="1"/>
  <c r="F5884" s="1"/>
  <c r="D5885" l="1"/>
  <c r="F5885" s="1"/>
  <c r="D5886" l="1"/>
  <c r="F5886" s="1"/>
  <c r="D5887" l="1"/>
  <c r="F5887" s="1"/>
  <c r="D5888" l="1"/>
  <c r="F5888" s="1"/>
  <c r="D5889" l="1"/>
  <c r="F5889" s="1"/>
  <c r="D5890" l="1"/>
  <c r="F5890" s="1"/>
  <c r="D5891" l="1"/>
  <c r="F5891" s="1"/>
  <c r="D5892" l="1"/>
  <c r="F5892" s="1"/>
  <c r="D5893" l="1"/>
  <c r="F5893" s="1"/>
  <c r="D5894" l="1"/>
  <c r="F5894" s="1"/>
  <c r="D5895" l="1"/>
  <c r="F5895" s="1"/>
  <c r="D5896" l="1"/>
  <c r="F5896" s="1"/>
  <c r="D5897" l="1"/>
  <c r="F5897" s="1"/>
  <c r="D5898" l="1"/>
  <c r="F5898" s="1"/>
  <c r="D5899" l="1"/>
  <c r="F5899" s="1"/>
  <c r="D5900" l="1"/>
  <c r="F5900" s="1"/>
  <c r="D5901" l="1"/>
  <c r="F5901" s="1"/>
  <c r="D5902" l="1"/>
  <c r="F5902" s="1"/>
  <c r="D5903" l="1"/>
  <c r="F5903" s="1"/>
  <c r="D5904" l="1"/>
  <c r="F5904" s="1"/>
  <c r="D5905" l="1"/>
  <c r="F5905" s="1"/>
  <c r="D5906" l="1"/>
  <c r="F5906" s="1"/>
  <c r="D5907" l="1"/>
  <c r="F5907" s="1"/>
  <c r="D5908" l="1"/>
  <c r="F5908" s="1"/>
  <c r="D5909" l="1"/>
  <c r="F5909" s="1"/>
  <c r="D5910" l="1"/>
  <c r="F5910" s="1"/>
  <c r="D5911" l="1"/>
  <c r="F5911" s="1"/>
  <c r="D5912" l="1"/>
  <c r="F5912" s="1"/>
  <c r="D5913" l="1"/>
  <c r="F5913" s="1"/>
  <c r="D5914" l="1"/>
  <c r="F5914" s="1"/>
  <c r="D5915" l="1"/>
  <c r="F5915" s="1"/>
  <c r="D5916" l="1"/>
  <c r="F5916" s="1"/>
  <c r="D5917" l="1"/>
  <c r="F5917" s="1"/>
  <c r="D5918" l="1"/>
  <c r="F5918" s="1"/>
  <c r="D5919" l="1"/>
  <c r="F5919" s="1"/>
  <c r="D5920" l="1"/>
  <c r="F5920" s="1"/>
  <c r="D5921" l="1"/>
  <c r="F5921" s="1"/>
  <c r="D5922" l="1"/>
  <c r="F5922" s="1"/>
  <c r="D5923" l="1"/>
  <c r="F5923" s="1"/>
  <c r="D5924" l="1"/>
  <c r="F5924" s="1"/>
  <c r="D5925" l="1"/>
  <c r="F5925" s="1"/>
  <c r="D5926" l="1"/>
  <c r="F5926" s="1"/>
  <c r="D5927" l="1"/>
  <c r="F5927" s="1"/>
  <c r="D5928" l="1"/>
  <c r="F5928" s="1"/>
  <c r="D5929" l="1"/>
  <c r="F5929" s="1"/>
  <c r="D5930" l="1"/>
  <c r="F5930" s="1"/>
  <c r="D5931" l="1"/>
  <c r="F5931" s="1"/>
  <c r="D5932" l="1"/>
  <c r="F5932" s="1"/>
  <c r="D5933" l="1"/>
  <c r="F5933" s="1"/>
  <c r="D5934" l="1"/>
  <c r="F5934" s="1"/>
  <c r="D5935" l="1"/>
  <c r="F5935" s="1"/>
  <c r="D5936" l="1"/>
  <c r="F5936" s="1"/>
  <c r="D5937" l="1"/>
  <c r="F5937" s="1"/>
  <c r="D5938" l="1"/>
  <c r="F5938" s="1"/>
  <c r="D5939" l="1"/>
  <c r="F5939" s="1"/>
  <c r="D5940" l="1"/>
  <c r="F5940" s="1"/>
  <c r="D5941" l="1"/>
  <c r="F5941" s="1"/>
  <c r="D5942" l="1"/>
  <c r="F5942" s="1"/>
  <c r="D5943" l="1"/>
  <c r="F5943" s="1"/>
  <c r="D5944" l="1"/>
  <c r="F5944" s="1"/>
  <c r="D5945" l="1"/>
  <c r="F5945" s="1"/>
  <c r="D5946" l="1"/>
  <c r="F5946" s="1"/>
  <c r="D5947" l="1"/>
  <c r="F5947" s="1"/>
  <c r="D5948" l="1"/>
  <c r="F5948" s="1"/>
  <c r="D5949" l="1"/>
  <c r="F5949" s="1"/>
  <c r="D5950" l="1"/>
  <c r="F5950" s="1"/>
  <c r="D5951" l="1"/>
  <c r="F5951" s="1"/>
  <c r="D5952" l="1"/>
  <c r="F5952" s="1"/>
  <c r="D5953" l="1"/>
  <c r="F5953" s="1"/>
  <c r="D5954" l="1"/>
  <c r="F5954" s="1"/>
  <c r="D5955" l="1"/>
  <c r="F5955" s="1"/>
  <c r="D5956" l="1"/>
  <c r="F5956" s="1"/>
  <c r="D5957" l="1"/>
  <c r="F5957" s="1"/>
  <c r="D5958" l="1"/>
  <c r="F5958" s="1"/>
  <c r="D5959" l="1"/>
  <c r="F5959" s="1"/>
  <c r="D5960" l="1"/>
  <c r="F5960" s="1"/>
  <c r="D5961" l="1"/>
  <c r="F5961" s="1"/>
  <c r="D5962" l="1"/>
  <c r="F5962" s="1"/>
  <c r="D5963" l="1"/>
  <c r="F5963" s="1"/>
  <c r="D5964" l="1"/>
  <c r="F5964" s="1"/>
  <c r="D5965" l="1"/>
  <c r="F5965" s="1"/>
  <c r="D5966" l="1"/>
  <c r="F5966" s="1"/>
  <c r="D5967" l="1"/>
  <c r="F5967" s="1"/>
  <c r="D5968" l="1"/>
  <c r="F5968" s="1"/>
  <c r="D5969" l="1"/>
  <c r="F5969" s="1"/>
  <c r="D5970" l="1"/>
  <c r="F5970" s="1"/>
  <c r="D5971" l="1"/>
  <c r="F5971" s="1"/>
  <c r="D5972" l="1"/>
  <c r="F5972" s="1"/>
  <c r="D5973" l="1"/>
  <c r="F5973" s="1"/>
  <c r="D5974" l="1"/>
  <c r="F5974" s="1"/>
  <c r="D5975" l="1"/>
  <c r="F5975" s="1"/>
  <c r="D5976" l="1"/>
  <c r="F5976" s="1"/>
  <c r="D5977" l="1"/>
  <c r="F5977" s="1"/>
  <c r="D5978" l="1"/>
  <c r="F5978" s="1"/>
  <c r="D5979" l="1"/>
  <c r="F5979" s="1"/>
  <c r="D5980" l="1"/>
  <c r="F5980" s="1"/>
  <c r="D5981" l="1"/>
  <c r="F5981" s="1"/>
  <c r="D5982" l="1"/>
  <c r="F5982" s="1"/>
  <c r="D5983" l="1"/>
  <c r="F5983" s="1"/>
  <c r="D5984" l="1"/>
  <c r="F5984" s="1"/>
  <c r="D5985" l="1"/>
  <c r="F5985" s="1"/>
  <c r="D5986" l="1"/>
  <c r="F5986" s="1"/>
  <c r="D5987" l="1"/>
  <c r="F5987" s="1"/>
  <c r="D5988" l="1"/>
  <c r="F5988" s="1"/>
  <c r="D5989" l="1"/>
  <c r="F5989" s="1"/>
  <c r="D5990" l="1"/>
  <c r="F5990" s="1"/>
  <c r="D5991" l="1"/>
  <c r="F5991" s="1"/>
  <c r="D5992" l="1"/>
  <c r="F5992" s="1"/>
  <c r="D5993" l="1"/>
  <c r="F5993" s="1"/>
  <c r="D5994" l="1"/>
  <c r="F5994" s="1"/>
  <c r="D5995" l="1"/>
  <c r="F5995" s="1"/>
  <c r="D5996" l="1"/>
  <c r="F5996" s="1"/>
  <c r="D5997" l="1"/>
  <c r="F5997" s="1"/>
  <c r="D5998" l="1"/>
  <c r="F5998" s="1"/>
  <c r="D5999" l="1"/>
  <c r="F5999" s="1"/>
  <c r="D6000" l="1"/>
  <c r="F6000" s="1"/>
  <c r="D6001" l="1"/>
  <c r="F6001" s="1"/>
  <c r="D6002" l="1"/>
  <c r="F6002" s="1"/>
  <c r="D6003" l="1"/>
  <c r="F6003" s="1"/>
  <c r="D6004" l="1"/>
  <c r="F6004" s="1"/>
  <c r="D6005" l="1"/>
  <c r="F6005" s="1"/>
  <c r="D6006" l="1"/>
  <c r="F6006" s="1"/>
  <c r="D6007" l="1"/>
  <c r="F6007" s="1"/>
  <c r="D6008" l="1"/>
  <c r="F6008" s="1"/>
  <c r="D6009" l="1"/>
  <c r="F6009" s="1"/>
  <c r="D6010" l="1"/>
  <c r="F6010" s="1"/>
  <c r="D6011" l="1"/>
  <c r="F6011" s="1"/>
  <c r="D6012" l="1"/>
  <c r="F6012" s="1"/>
  <c r="D6013" l="1"/>
  <c r="F6013" s="1"/>
  <c r="D6014" l="1"/>
  <c r="F6014" s="1"/>
  <c r="D6015" l="1"/>
  <c r="F6015" s="1"/>
  <c r="D6016" l="1"/>
  <c r="F6016" s="1"/>
  <c r="D6017" l="1"/>
  <c r="F6017" s="1"/>
  <c r="D6018" l="1"/>
  <c r="F6018" s="1"/>
  <c r="D6019" l="1"/>
  <c r="F6019" s="1"/>
  <c r="D6020" l="1"/>
  <c r="F6020" s="1"/>
  <c r="D6021" l="1"/>
  <c r="F6021" s="1"/>
  <c r="D6022" l="1"/>
  <c r="F6022" s="1"/>
  <c r="D6023" l="1"/>
  <c r="F6023" s="1"/>
  <c r="D6024" l="1"/>
  <c r="F6024" s="1"/>
  <c r="D6025" l="1"/>
  <c r="F6025" s="1"/>
  <c r="D6026" l="1"/>
  <c r="F6026" s="1"/>
  <c r="D6027" l="1"/>
  <c r="F6027" s="1"/>
  <c r="D6028" l="1"/>
  <c r="F6028" s="1"/>
  <c r="D6029" l="1"/>
  <c r="F6029" s="1"/>
  <c r="D6030" l="1"/>
  <c r="F6030" s="1"/>
  <c r="D6031" l="1"/>
  <c r="F6031" s="1"/>
  <c r="D6032" l="1"/>
  <c r="F6032" s="1"/>
  <c r="D6033" l="1"/>
  <c r="F6033" s="1"/>
  <c r="D6034" l="1"/>
  <c r="F6034" s="1"/>
  <c r="D6035" l="1"/>
  <c r="F6035" s="1"/>
  <c r="D6036" l="1"/>
  <c r="F6036" s="1"/>
  <c r="D6037" l="1"/>
  <c r="F6037" s="1"/>
  <c r="D6038" l="1"/>
  <c r="F6038" s="1"/>
  <c r="D6039" l="1"/>
  <c r="F6039" s="1"/>
  <c r="D6040" l="1"/>
  <c r="F6040" s="1"/>
  <c r="D6041" l="1"/>
  <c r="F6041" s="1"/>
  <c r="D6042" l="1"/>
  <c r="F6042" s="1"/>
  <c r="D6043" l="1"/>
  <c r="F6043" s="1"/>
  <c r="D6044" l="1"/>
  <c r="F6044" s="1"/>
  <c r="D6045" l="1"/>
  <c r="F6045" s="1"/>
  <c r="D6046" l="1"/>
  <c r="F6046" s="1"/>
  <c r="D6047" l="1"/>
  <c r="F6047" s="1"/>
  <c r="D6048" l="1"/>
  <c r="F6048" s="1"/>
  <c r="D6049" l="1"/>
  <c r="F6049" s="1"/>
  <c r="D6050" l="1"/>
  <c r="F6050" s="1"/>
  <c r="D6051" l="1"/>
  <c r="F6051" s="1"/>
  <c r="D6052" l="1"/>
  <c r="F6052" s="1"/>
  <c r="D6053" l="1"/>
  <c r="F6053" s="1"/>
  <c r="D6054" l="1"/>
  <c r="F6054" s="1"/>
  <c r="D6055" l="1"/>
  <c r="F6055" s="1"/>
  <c r="D6056" l="1"/>
  <c r="F6056" s="1"/>
  <c r="D6057" l="1"/>
  <c r="F6057" s="1"/>
  <c r="D6058" l="1"/>
  <c r="F6058" s="1"/>
  <c r="D6059" l="1"/>
  <c r="F6059" s="1"/>
  <c r="D6060" l="1"/>
  <c r="F6060" s="1"/>
  <c r="D6061" l="1"/>
  <c r="F6061" s="1"/>
  <c r="D6062" l="1"/>
  <c r="F6062" s="1"/>
  <c r="D6063" l="1"/>
  <c r="F6063" s="1"/>
  <c r="D6064" l="1"/>
  <c r="F6064" s="1"/>
  <c r="D6065" l="1"/>
  <c r="F6065" s="1"/>
  <c r="D6066" l="1"/>
  <c r="F6066" s="1"/>
  <c r="D6067" l="1"/>
  <c r="F6067" s="1"/>
  <c r="D6068" l="1"/>
  <c r="F6068" s="1"/>
  <c r="D6069" l="1"/>
  <c r="F6069" s="1"/>
  <c r="D6070" l="1"/>
  <c r="F6070" s="1"/>
  <c r="D6071" l="1"/>
  <c r="F6071" s="1"/>
  <c r="D6072" l="1"/>
  <c r="F6072" s="1"/>
  <c r="D6073" l="1"/>
  <c r="F6073" s="1"/>
  <c r="D6074" l="1"/>
  <c r="F6074" s="1"/>
  <c r="D6075" l="1"/>
  <c r="F6075" s="1"/>
  <c r="D6076" l="1"/>
  <c r="F6076" s="1"/>
  <c r="D6077" l="1"/>
  <c r="F6077" s="1"/>
  <c r="D6078" l="1"/>
  <c r="F6078" s="1"/>
  <c r="D6079" l="1"/>
  <c r="F6079" s="1"/>
  <c r="D6080" l="1"/>
  <c r="F6080" s="1"/>
  <c r="D6081" l="1"/>
  <c r="F6081" s="1"/>
  <c r="D6082" l="1"/>
  <c r="F6082" s="1"/>
  <c r="D6083" l="1"/>
  <c r="F6083" s="1"/>
  <c r="D6084" l="1"/>
  <c r="F6084" s="1"/>
  <c r="D6085" l="1"/>
  <c r="F6085" s="1"/>
  <c r="D6086" l="1"/>
  <c r="F6086" s="1"/>
  <c r="D6087" l="1"/>
  <c r="F6087" s="1"/>
  <c r="D6088" l="1"/>
  <c r="F6088" s="1"/>
  <c r="D6089" l="1"/>
  <c r="F6089" s="1"/>
  <c r="D6090" l="1"/>
  <c r="F6090" s="1"/>
  <c r="D6091" l="1"/>
  <c r="F6091" s="1"/>
  <c r="D6092" l="1"/>
  <c r="F6092" s="1"/>
  <c r="D6093" l="1"/>
  <c r="F6093" s="1"/>
  <c r="D6094" l="1"/>
  <c r="F6094" s="1"/>
  <c r="D6095" l="1"/>
  <c r="F6095" s="1"/>
  <c r="D6096" l="1"/>
  <c r="F6096" s="1"/>
  <c r="D6097" l="1"/>
  <c r="F6097" s="1"/>
  <c r="D6098" l="1"/>
  <c r="F6098" s="1"/>
  <c r="D6099" l="1"/>
  <c r="F6099" s="1"/>
  <c r="D6100" l="1"/>
  <c r="F6100" s="1"/>
  <c r="D6101" l="1"/>
  <c r="F6101" s="1"/>
  <c r="D6102" l="1"/>
  <c r="F6102" s="1"/>
  <c r="D6103" l="1"/>
  <c r="F6103" s="1"/>
  <c r="D6104" l="1"/>
  <c r="F6104" s="1"/>
  <c r="D6105" l="1"/>
  <c r="F6105" s="1"/>
  <c r="D6106" l="1"/>
  <c r="F6106" s="1"/>
  <c r="D6107" l="1"/>
  <c r="F6107" s="1"/>
  <c r="D6108" l="1"/>
  <c r="F6108" s="1"/>
  <c r="D6109" l="1"/>
  <c r="F6109" s="1"/>
  <c r="D6110" l="1"/>
  <c r="F6110" s="1"/>
  <c r="D6111" l="1"/>
  <c r="F6111" s="1"/>
  <c r="D6112" l="1"/>
  <c r="F6112" s="1"/>
  <c r="D6113" l="1"/>
  <c r="F6113" s="1"/>
  <c r="D6114" l="1"/>
  <c r="F6114" s="1"/>
  <c r="D6115" l="1"/>
  <c r="F6115" s="1"/>
  <c r="D6116" l="1"/>
  <c r="F6116" s="1"/>
  <c r="D6117" l="1"/>
  <c r="F6117" s="1"/>
  <c r="D6118" l="1"/>
  <c r="F6118" s="1"/>
  <c r="D6119" l="1"/>
  <c r="F6119" s="1"/>
  <c r="D6120" l="1"/>
  <c r="F6120" s="1"/>
  <c r="D6121" l="1"/>
  <c r="F6121" s="1"/>
  <c r="D6122" l="1"/>
  <c r="F6122" s="1"/>
  <c r="D6123" l="1"/>
  <c r="F6123" s="1"/>
  <c r="D6124" l="1"/>
  <c r="F6124" s="1"/>
  <c r="D6125" l="1"/>
  <c r="F6125" s="1"/>
  <c r="D6126" l="1"/>
  <c r="F6126" s="1"/>
  <c r="D6127" l="1"/>
  <c r="F6127" s="1"/>
  <c r="D6128" l="1"/>
  <c r="F6128" s="1"/>
  <c r="D6129" l="1"/>
  <c r="F6129" s="1"/>
  <c r="D6130" l="1"/>
  <c r="F6130" s="1"/>
  <c r="D6131" l="1"/>
  <c r="F6131" s="1"/>
  <c r="D6132" l="1"/>
  <c r="F6132" s="1"/>
  <c r="D6133" l="1"/>
  <c r="F6133" s="1"/>
  <c r="D6134" l="1"/>
  <c r="F6134" s="1"/>
  <c r="D6135" l="1"/>
  <c r="F6135" s="1"/>
  <c r="D6136" l="1"/>
  <c r="F6136" s="1"/>
  <c r="D6137" l="1"/>
  <c r="F6137" s="1"/>
  <c r="D6138" l="1"/>
  <c r="F6138" s="1"/>
  <c r="D6139" l="1"/>
  <c r="F6139" s="1"/>
  <c r="D6140" l="1"/>
  <c r="F6140" s="1"/>
  <c r="D6141" l="1"/>
  <c r="F6141" s="1"/>
  <c r="D6142" l="1"/>
  <c r="F6142" s="1"/>
  <c r="D6143" l="1"/>
  <c r="F6143" s="1"/>
  <c r="D6144" l="1"/>
  <c r="F6144" s="1"/>
  <c r="D6145" l="1"/>
  <c r="F6145" s="1"/>
  <c r="D6146" l="1"/>
  <c r="F6146" s="1"/>
  <c r="D6147" l="1"/>
  <c r="F6147" s="1"/>
  <c r="D6148" l="1"/>
  <c r="F6148" s="1"/>
  <c r="D6149" l="1"/>
  <c r="F6149" s="1"/>
  <c r="D6150" l="1"/>
  <c r="F6150" s="1"/>
  <c r="D6151" l="1"/>
  <c r="F6151" s="1"/>
  <c r="D6152" l="1"/>
  <c r="F6152" s="1"/>
  <c r="D6153" l="1"/>
  <c r="F6153" s="1"/>
  <c r="D6154" l="1"/>
  <c r="F6154" s="1"/>
  <c r="D6155" l="1"/>
  <c r="F6155" s="1"/>
  <c r="D6156" l="1"/>
  <c r="F6156" s="1"/>
  <c r="D6157" l="1"/>
  <c r="F6157" s="1"/>
  <c r="D6158" l="1"/>
  <c r="F6158" s="1"/>
  <c r="D6159" l="1"/>
  <c r="F6159" s="1"/>
  <c r="D6160" l="1"/>
  <c r="F6160" s="1"/>
  <c r="D6161" l="1"/>
  <c r="F6161" s="1"/>
  <c r="D6162" l="1"/>
  <c r="F6162" s="1"/>
  <c r="D6163" l="1"/>
  <c r="F6163" s="1"/>
  <c r="D6164" l="1"/>
  <c r="F6164" s="1"/>
  <c r="D6165" l="1"/>
  <c r="F6165" s="1"/>
  <c r="D6166" l="1"/>
  <c r="F6166" s="1"/>
  <c r="D6167" l="1"/>
  <c r="F6167" s="1"/>
  <c r="D6168" l="1"/>
  <c r="F6168" s="1"/>
  <c r="D6169" l="1"/>
  <c r="F6169" s="1"/>
  <c r="D6170" l="1"/>
  <c r="F6170" s="1"/>
  <c r="D6171" l="1"/>
  <c r="F6171" s="1"/>
  <c r="D6172" l="1"/>
  <c r="F6172" s="1"/>
  <c r="D6173" l="1"/>
  <c r="F6173" s="1"/>
  <c r="D6174" l="1"/>
  <c r="F6174" s="1"/>
  <c r="D6175" l="1"/>
  <c r="F6175" s="1"/>
  <c r="D6176" l="1"/>
  <c r="F6176" s="1"/>
  <c r="D6177" l="1"/>
  <c r="F6177" s="1"/>
  <c r="D6178" l="1"/>
  <c r="F6178" s="1"/>
  <c r="D6179" l="1"/>
  <c r="F6179" s="1"/>
  <c r="D6180" l="1"/>
  <c r="F6180" s="1"/>
  <c r="D6181" l="1"/>
  <c r="F6181" s="1"/>
  <c r="D6182" l="1"/>
  <c r="F6182" s="1"/>
  <c r="D6183" l="1"/>
  <c r="F6183" s="1"/>
  <c r="D6184" l="1"/>
  <c r="F6184" s="1"/>
  <c r="D6185" l="1"/>
  <c r="F6185" s="1"/>
  <c r="D6186" l="1"/>
  <c r="F6186" s="1"/>
  <c r="D6187" l="1"/>
  <c r="F6187" s="1"/>
  <c r="D6188" l="1"/>
  <c r="F6188" s="1"/>
  <c r="D6189" l="1"/>
  <c r="F6189" s="1"/>
  <c r="D6190" l="1"/>
  <c r="F6190" s="1"/>
  <c r="D6191" l="1"/>
  <c r="F6191" s="1"/>
  <c r="D6192" l="1"/>
  <c r="F6192" s="1"/>
  <c r="D6193" l="1"/>
  <c r="F6193" s="1"/>
  <c r="D6194" l="1"/>
  <c r="F6194" s="1"/>
  <c r="D6195" l="1"/>
  <c r="F6195" s="1"/>
  <c r="D6196" l="1"/>
  <c r="F6196" s="1"/>
  <c r="D6197" l="1"/>
  <c r="F6197" s="1"/>
  <c r="D6198" l="1"/>
  <c r="F6198" s="1"/>
  <c r="D6199" l="1"/>
  <c r="F6199" s="1"/>
  <c r="D6200" l="1"/>
  <c r="F6200" s="1"/>
  <c r="D6201" l="1"/>
  <c r="F6201" s="1"/>
  <c r="D6202" l="1"/>
  <c r="F6202" s="1"/>
  <c r="D6203" l="1"/>
  <c r="F6203" s="1"/>
  <c r="D6204" l="1"/>
  <c r="F6204" s="1"/>
  <c r="D6205" l="1"/>
  <c r="F6205" s="1"/>
  <c r="D6206" l="1"/>
  <c r="F6206" s="1"/>
  <c r="D6207" l="1"/>
  <c r="F6207" s="1"/>
  <c r="D6208" l="1"/>
  <c r="F6208" s="1"/>
  <c r="D6209" l="1"/>
  <c r="F6209" s="1"/>
  <c r="D6210" l="1"/>
  <c r="F6210" s="1"/>
  <c r="D6211" l="1"/>
  <c r="F6211" s="1"/>
  <c r="D6212" l="1"/>
  <c r="F6212" s="1"/>
  <c r="D6213" l="1"/>
  <c r="F6213" s="1"/>
  <c r="D6214" l="1"/>
  <c r="F6214" s="1"/>
  <c r="D6215" l="1"/>
  <c r="F6215" s="1"/>
  <c r="D6216" l="1"/>
  <c r="F6216" s="1"/>
  <c r="D6217" l="1"/>
  <c r="F6217" s="1"/>
  <c r="D6218" l="1"/>
  <c r="F6218" s="1"/>
  <c r="D6219" l="1"/>
  <c r="F6219" s="1"/>
  <c r="D6220" l="1"/>
  <c r="F6220" s="1"/>
  <c r="D6221" l="1"/>
  <c r="F6221" s="1"/>
  <c r="D6222" l="1"/>
  <c r="F6222" s="1"/>
  <c r="D6223" l="1"/>
  <c r="F6223" s="1"/>
  <c r="D6224" l="1"/>
  <c r="F6224" s="1"/>
  <c r="D6225" l="1"/>
  <c r="F6225" s="1"/>
  <c r="D6226" l="1"/>
  <c r="F6226" s="1"/>
  <c r="D6227" l="1"/>
  <c r="F6227" s="1"/>
  <c r="D6228" l="1"/>
  <c r="F6228" s="1"/>
  <c r="D6229" l="1"/>
  <c r="F6229" s="1"/>
  <c r="D6230" l="1"/>
  <c r="F6230" s="1"/>
  <c r="D6231" l="1"/>
  <c r="F6231" s="1"/>
  <c r="D6232" l="1"/>
  <c r="F6232" s="1"/>
  <c r="D6233" l="1"/>
  <c r="F6233" s="1"/>
  <c r="D6234" l="1"/>
  <c r="F6234" s="1"/>
  <c r="D6235" l="1"/>
  <c r="F6235" s="1"/>
  <c r="D6236" l="1"/>
  <c r="F6236" s="1"/>
  <c r="D6237" l="1"/>
  <c r="F6237" s="1"/>
  <c r="D6238" l="1"/>
  <c r="F6238" s="1"/>
  <c r="D6239" l="1"/>
  <c r="F6239" s="1"/>
  <c r="D6240" l="1"/>
  <c r="F6240" s="1"/>
  <c r="D6241" l="1"/>
  <c r="F6241" s="1"/>
  <c r="D6242" l="1"/>
  <c r="F6242" s="1"/>
  <c r="D6243" l="1"/>
  <c r="F6243" s="1"/>
  <c r="D6244" l="1"/>
  <c r="F6244" s="1"/>
  <c r="D6245" l="1"/>
  <c r="F6245" s="1"/>
  <c r="D6246" l="1"/>
  <c r="F6246" s="1"/>
  <c r="D6247" l="1"/>
  <c r="F6247" s="1"/>
  <c r="D6248" l="1"/>
  <c r="F6248" s="1"/>
  <c r="D6249" l="1"/>
  <c r="F6249" s="1"/>
  <c r="D6250" l="1"/>
  <c r="F6250" s="1"/>
  <c r="D6251" l="1"/>
  <c r="F6251" s="1"/>
  <c r="D6252" l="1"/>
  <c r="F6252" s="1"/>
  <c r="D6253" l="1"/>
  <c r="F6253" s="1"/>
  <c r="D6254" l="1"/>
  <c r="F6254" s="1"/>
  <c r="D6255" l="1"/>
  <c r="F6255" s="1"/>
  <c r="D6256" l="1"/>
  <c r="F6256" s="1"/>
  <c r="D6257" l="1"/>
  <c r="F6257" s="1"/>
  <c r="D6258" l="1"/>
  <c r="F6258" s="1"/>
  <c r="D6259" l="1"/>
  <c r="F6259" s="1"/>
  <c r="D6260" l="1"/>
  <c r="F6260" s="1"/>
  <c r="D6261" l="1"/>
  <c r="F6261" s="1"/>
  <c r="D6262" l="1"/>
  <c r="F6262" s="1"/>
  <c r="D6263" l="1"/>
  <c r="F6263" s="1"/>
  <c r="D6264" l="1"/>
  <c r="F6264" s="1"/>
  <c r="D6265" l="1"/>
  <c r="F6265" s="1"/>
  <c r="D6266" l="1"/>
  <c r="F6266" s="1"/>
  <c r="D6267" l="1"/>
  <c r="F6267" s="1"/>
  <c r="D6268" l="1"/>
  <c r="F6268" s="1"/>
  <c r="D6269" l="1"/>
  <c r="F6269" s="1"/>
  <c r="D6270" l="1"/>
  <c r="F6270" s="1"/>
  <c r="D6271" l="1"/>
  <c r="F6271" s="1"/>
  <c r="D6272" l="1"/>
  <c r="F6272" s="1"/>
  <c r="D6273" l="1"/>
  <c r="F6273" s="1"/>
  <c r="D6274" l="1"/>
  <c r="F6274" s="1"/>
  <c r="D6275" l="1"/>
  <c r="F6275" s="1"/>
  <c r="D6276" l="1"/>
  <c r="F6276" s="1"/>
  <c r="D6277" l="1"/>
  <c r="F6277" s="1"/>
  <c r="D6278" l="1"/>
  <c r="F6278" s="1"/>
  <c r="D6279" l="1"/>
  <c r="F6279" s="1"/>
  <c r="D6280" l="1"/>
  <c r="F6280" s="1"/>
  <c r="D6281" l="1"/>
  <c r="F6281" s="1"/>
  <c r="D6282" l="1"/>
  <c r="F6282" s="1"/>
  <c r="D6283" l="1"/>
  <c r="F6283" s="1"/>
  <c r="D6284" l="1"/>
  <c r="F6284" s="1"/>
  <c r="D6285" l="1"/>
  <c r="F6285" s="1"/>
  <c r="D6286" l="1"/>
  <c r="F6286" s="1"/>
  <c r="D6287" l="1"/>
  <c r="F6287" s="1"/>
  <c r="D6288" l="1"/>
  <c r="F6288" s="1"/>
  <c r="D6289" l="1"/>
  <c r="F6289" s="1"/>
  <c r="D6290" l="1"/>
  <c r="F6290" s="1"/>
  <c r="D6291" l="1"/>
  <c r="F6291" s="1"/>
  <c r="D6292" l="1"/>
  <c r="F6292" s="1"/>
  <c r="D6293" l="1"/>
  <c r="F6293" s="1"/>
  <c r="D6294" l="1"/>
  <c r="F6294" s="1"/>
  <c r="D6295" l="1"/>
  <c r="F6295" s="1"/>
  <c r="D6296" l="1"/>
  <c r="F6296" s="1"/>
  <c r="D6297" l="1"/>
  <c r="F6297" s="1"/>
  <c r="D6298" l="1"/>
  <c r="F6298" s="1"/>
  <c r="D6299" l="1"/>
  <c r="F6299" s="1"/>
  <c r="D6300" l="1"/>
  <c r="F6300" s="1"/>
  <c r="D6301" l="1"/>
  <c r="F6301" s="1"/>
  <c r="D6302" l="1"/>
  <c r="F6302" s="1"/>
  <c r="D6303" l="1"/>
  <c r="F6303" s="1"/>
  <c r="D6304" l="1"/>
  <c r="F6304" s="1"/>
  <c r="D6305" l="1"/>
  <c r="F6305" s="1"/>
  <c r="D6306" l="1"/>
  <c r="F6306" s="1"/>
  <c r="D6307" l="1"/>
  <c r="F6307" s="1"/>
  <c r="D6308" l="1"/>
  <c r="F6308" s="1"/>
  <c r="D6309" l="1"/>
  <c r="F6309" s="1"/>
  <c r="D6310" l="1"/>
  <c r="F6310" s="1"/>
  <c r="D6311" l="1"/>
  <c r="F6311" s="1"/>
  <c r="D6312" l="1"/>
  <c r="F6312" s="1"/>
  <c r="D6313" l="1"/>
  <c r="F6313" s="1"/>
  <c r="D6314" l="1"/>
  <c r="F6314" s="1"/>
  <c r="D6315" l="1"/>
  <c r="F6315" s="1"/>
  <c r="D6316" l="1"/>
  <c r="F6316" s="1"/>
  <c r="D6317" l="1"/>
  <c r="F6317" s="1"/>
  <c r="D6318" l="1"/>
  <c r="F6318" s="1"/>
  <c r="D6319" l="1"/>
  <c r="F6319" s="1"/>
  <c r="D6320" l="1"/>
  <c r="F6320" s="1"/>
  <c r="D6321" l="1"/>
  <c r="F6321" s="1"/>
  <c r="D6322" l="1"/>
  <c r="F6322" s="1"/>
  <c r="D6323" l="1"/>
  <c r="F6323" s="1"/>
  <c r="D6324" l="1"/>
  <c r="F6324" s="1"/>
  <c r="D6325" l="1"/>
  <c r="F6325" s="1"/>
  <c r="D6326" l="1"/>
  <c r="F6326" s="1"/>
  <c r="D6327" l="1"/>
  <c r="F6327" s="1"/>
  <c r="D6328" l="1"/>
  <c r="F6328" s="1"/>
  <c r="D6329" l="1"/>
  <c r="F6329" s="1"/>
  <c r="D6330" l="1"/>
  <c r="F6330" s="1"/>
  <c r="D6331" l="1"/>
  <c r="F6331" s="1"/>
  <c r="D6332" l="1"/>
  <c r="F6332" s="1"/>
  <c r="D6333" l="1"/>
  <c r="F6333" s="1"/>
  <c r="D6334" l="1"/>
  <c r="F6334" s="1"/>
  <c r="D6335" l="1"/>
  <c r="F6335" s="1"/>
  <c r="D6336" l="1"/>
  <c r="F6336" s="1"/>
  <c r="D6337" l="1"/>
  <c r="F6337" s="1"/>
  <c r="D6338" l="1"/>
  <c r="F6338" s="1"/>
  <c r="D6339" l="1"/>
  <c r="F6339" s="1"/>
  <c r="D6340" l="1"/>
  <c r="F6340" s="1"/>
  <c r="D6341" l="1"/>
  <c r="F6341" s="1"/>
  <c r="D6342" l="1"/>
  <c r="F6342" s="1"/>
  <c r="D6343" l="1"/>
  <c r="F6343" s="1"/>
  <c r="D6344" l="1"/>
  <c r="F6344" s="1"/>
  <c r="D6345" l="1"/>
  <c r="F6345" s="1"/>
  <c r="D6346" l="1"/>
  <c r="F6346" s="1"/>
  <c r="D6347" l="1"/>
  <c r="F6347" s="1"/>
  <c r="D6348" l="1"/>
  <c r="F6348" s="1"/>
  <c r="D6349" l="1"/>
  <c r="F6349" s="1"/>
  <c r="D6350" l="1"/>
  <c r="F6350" s="1"/>
  <c r="D6351" l="1"/>
  <c r="F6351" s="1"/>
  <c r="D6352" l="1"/>
  <c r="F6352" s="1"/>
  <c r="D6353" l="1"/>
  <c r="F6353" s="1"/>
  <c r="D6354" l="1"/>
  <c r="F6354" s="1"/>
  <c r="D6355" l="1"/>
  <c r="F6355" s="1"/>
  <c r="D6356" l="1"/>
  <c r="F6356" s="1"/>
  <c r="D6357" l="1"/>
  <c r="F6357" s="1"/>
  <c r="D6358" l="1"/>
  <c r="F6358" s="1"/>
  <c r="D6359" l="1"/>
  <c r="F6359" s="1"/>
  <c r="D6360" l="1"/>
  <c r="F6360" s="1"/>
  <c r="D6361" l="1"/>
  <c r="F6361" s="1"/>
  <c r="D6362" l="1"/>
  <c r="F6362" s="1"/>
  <c r="D6363" l="1"/>
  <c r="F6363" s="1"/>
  <c r="D6364" l="1"/>
  <c r="F6364" s="1"/>
  <c r="D6365" l="1"/>
  <c r="F6365" s="1"/>
  <c r="D6366" l="1"/>
  <c r="F6366" s="1"/>
  <c r="D6367" l="1"/>
  <c r="F6367" s="1"/>
  <c r="D6368" l="1"/>
  <c r="F6368" s="1"/>
  <c r="D6369" l="1"/>
  <c r="F6369" s="1"/>
  <c r="D6370" l="1"/>
  <c r="F6370" s="1"/>
  <c r="D6371" l="1"/>
  <c r="F6371" s="1"/>
  <c r="D6372" l="1"/>
  <c r="F6372" s="1"/>
  <c r="D6373" l="1"/>
  <c r="F6373" s="1"/>
  <c r="D6374" l="1"/>
  <c r="F6374" s="1"/>
  <c r="D6375" l="1"/>
  <c r="F6375" s="1"/>
  <c r="D6376" l="1"/>
  <c r="F6376" s="1"/>
  <c r="D6377" l="1"/>
  <c r="F6377" s="1"/>
  <c r="D6378" l="1"/>
  <c r="F6378" s="1"/>
  <c r="D6379" l="1"/>
  <c r="F6379" s="1"/>
  <c r="D6380" l="1"/>
  <c r="F6380" s="1"/>
  <c r="D6381" l="1"/>
  <c r="F6381" s="1"/>
  <c r="D6382" l="1"/>
  <c r="F6382" s="1"/>
  <c r="D6383" l="1"/>
  <c r="F6383" s="1"/>
  <c r="D6384" l="1"/>
  <c r="F6384" s="1"/>
  <c r="D6385" l="1"/>
  <c r="F6385" s="1"/>
  <c r="D6386" l="1"/>
  <c r="F6386" s="1"/>
  <c r="D6387" l="1"/>
  <c r="F6387" s="1"/>
  <c r="D6388" l="1"/>
  <c r="F6388" s="1"/>
  <c r="D6389" l="1"/>
  <c r="F6389" s="1"/>
  <c r="D6390" l="1"/>
  <c r="F6390" s="1"/>
  <c r="D6391" l="1"/>
  <c r="F6391" s="1"/>
  <c r="D6392" l="1"/>
  <c r="F6392" s="1"/>
  <c r="D6393" l="1"/>
  <c r="F6393" s="1"/>
  <c r="D6394" l="1"/>
  <c r="F6394" s="1"/>
  <c r="D6395" l="1"/>
  <c r="F6395" s="1"/>
  <c r="D6396" l="1"/>
  <c r="F6396" s="1"/>
  <c r="D6397" l="1"/>
  <c r="F6397" s="1"/>
  <c r="D6398" l="1"/>
  <c r="F6398" s="1"/>
  <c r="D6399" l="1"/>
  <c r="F6399" s="1"/>
  <c r="D6400" l="1"/>
  <c r="F6400" s="1"/>
  <c r="D6401" l="1"/>
  <c r="F6401" s="1"/>
  <c r="D6402" l="1"/>
  <c r="F6402" s="1"/>
  <c r="D6403" l="1"/>
  <c r="F6403" s="1"/>
  <c r="D6404" l="1"/>
  <c r="F6404" s="1"/>
  <c r="D6405" l="1"/>
  <c r="F6405" s="1"/>
  <c r="D6406" l="1"/>
  <c r="F6406" s="1"/>
  <c r="D6407" l="1"/>
  <c r="F6407" s="1"/>
  <c r="D6408" l="1"/>
  <c r="F6408" s="1"/>
  <c r="D6409" l="1"/>
  <c r="F6409" s="1"/>
  <c r="D6410" l="1"/>
  <c r="F6410" s="1"/>
  <c r="D6411" l="1"/>
  <c r="F6411" s="1"/>
  <c r="D6412" l="1"/>
  <c r="F6412" s="1"/>
  <c r="D6413" l="1"/>
  <c r="F6413" s="1"/>
  <c r="D6414" l="1"/>
  <c r="F6414" s="1"/>
  <c r="D6415" l="1"/>
  <c r="F6415" s="1"/>
  <c r="D6416" l="1"/>
  <c r="F6416" s="1"/>
  <c r="D6417" l="1"/>
  <c r="F6417" s="1"/>
  <c r="D6418" l="1"/>
  <c r="F6418" s="1"/>
  <c r="D6419" l="1"/>
  <c r="F6419" s="1"/>
  <c r="D6420" l="1"/>
  <c r="F6420" s="1"/>
  <c r="D6421" l="1"/>
  <c r="F6421" s="1"/>
  <c r="D6422" l="1"/>
  <c r="F6422" s="1"/>
  <c r="D6423" l="1"/>
  <c r="F6423" s="1"/>
  <c r="D6424" l="1"/>
  <c r="F6424" s="1"/>
  <c r="D6425" l="1"/>
  <c r="F6425" s="1"/>
  <c r="D6426" l="1"/>
  <c r="F6426" s="1"/>
  <c r="D6427" l="1"/>
  <c r="F6427" s="1"/>
  <c r="D6428" l="1"/>
  <c r="F6428" s="1"/>
  <c r="D6429" l="1"/>
  <c r="F6429" s="1"/>
  <c r="D6430" l="1"/>
  <c r="F6430" s="1"/>
  <c r="D6431" l="1"/>
  <c r="F6431" s="1"/>
  <c r="D6432" l="1"/>
  <c r="F6432" s="1"/>
  <c r="D6433" l="1"/>
  <c r="F6433" s="1"/>
  <c r="D6434" l="1"/>
  <c r="F6434" s="1"/>
  <c r="D6435" l="1"/>
  <c r="F6435" s="1"/>
  <c r="D6436" l="1"/>
  <c r="F6436" s="1"/>
  <c r="D6437" l="1"/>
  <c r="F6437" s="1"/>
  <c r="D6438" l="1"/>
  <c r="F6438" s="1"/>
  <c r="D6439" l="1"/>
  <c r="F6439" s="1"/>
  <c r="D6440" l="1"/>
  <c r="F6440" s="1"/>
  <c r="D6441" l="1"/>
  <c r="F6441" s="1"/>
  <c r="D6442" l="1"/>
  <c r="F6442" s="1"/>
  <c r="D6443" l="1"/>
  <c r="F6443" s="1"/>
  <c r="D6444" l="1"/>
  <c r="F6444" s="1"/>
  <c r="D6445" l="1"/>
  <c r="F6445" s="1"/>
  <c r="D6446" l="1"/>
  <c r="F6446" s="1"/>
  <c r="D6447" l="1"/>
  <c r="F6447" s="1"/>
  <c r="D6448" l="1"/>
  <c r="F6448" s="1"/>
  <c r="D6449" l="1"/>
  <c r="F6449" s="1"/>
  <c r="D6450" l="1"/>
  <c r="F6450" s="1"/>
  <c r="D6451" l="1"/>
  <c r="F6451" s="1"/>
  <c r="D6452" l="1"/>
  <c r="F6452" s="1"/>
  <c r="D6453" l="1"/>
  <c r="F6453" s="1"/>
  <c r="D6454" l="1"/>
  <c r="F6454" s="1"/>
  <c r="D6455" l="1"/>
  <c r="F6455" s="1"/>
  <c r="D6456" l="1"/>
  <c r="F6456" s="1"/>
  <c r="D6457" l="1"/>
  <c r="F6457" s="1"/>
  <c r="D6458" l="1"/>
  <c r="F6458" s="1"/>
  <c r="D6459" l="1"/>
  <c r="F6459" s="1"/>
  <c r="D6460" l="1"/>
  <c r="F6460" s="1"/>
  <c r="D6461" l="1"/>
  <c r="F6461" s="1"/>
  <c r="D6462" l="1"/>
  <c r="F6462" s="1"/>
  <c r="D6463" l="1"/>
  <c r="F6463" s="1"/>
  <c r="D6464" l="1"/>
  <c r="F6464" s="1"/>
  <c r="D6465" l="1"/>
  <c r="F6465" s="1"/>
  <c r="D6466" l="1"/>
  <c r="F6466" s="1"/>
  <c r="D6467" l="1"/>
  <c r="F6467" s="1"/>
  <c r="D6468" l="1"/>
  <c r="F6468" s="1"/>
  <c r="D6469" l="1"/>
  <c r="F6469" s="1"/>
  <c r="D6470" l="1"/>
  <c r="F6470" s="1"/>
  <c r="D6471" l="1"/>
  <c r="F6471" s="1"/>
  <c r="D6472" l="1"/>
  <c r="F6472" s="1"/>
  <c r="D6473" l="1"/>
  <c r="F6473" s="1"/>
  <c r="D6474" l="1"/>
  <c r="F6474" s="1"/>
  <c r="D6475" l="1"/>
  <c r="F6475" s="1"/>
  <c r="D6476" l="1"/>
  <c r="F6476" s="1"/>
  <c r="D6477" l="1"/>
  <c r="F6477" s="1"/>
  <c r="D6478" l="1"/>
  <c r="F6478" s="1"/>
  <c r="D6479" l="1"/>
  <c r="F6479" s="1"/>
  <c r="D6480" l="1"/>
  <c r="F6480" s="1"/>
  <c r="D6481" l="1"/>
  <c r="F6481" s="1"/>
  <c r="D6482" l="1"/>
  <c r="F6482" s="1"/>
  <c r="D6483" l="1"/>
  <c r="F6483" s="1"/>
  <c r="D6484" l="1"/>
  <c r="F6484" s="1"/>
  <c r="D6485" l="1"/>
  <c r="F6485" s="1"/>
  <c r="D6486" l="1"/>
  <c r="F6486" s="1"/>
  <c r="D6487" l="1"/>
  <c r="F6487" s="1"/>
  <c r="D6488" l="1"/>
  <c r="F6488" s="1"/>
  <c r="D6489" l="1"/>
  <c r="F6489" s="1"/>
  <c r="D6490" l="1"/>
  <c r="F6490" s="1"/>
  <c r="D6491" l="1"/>
  <c r="F6491" s="1"/>
  <c r="D6492" l="1"/>
  <c r="F6492" s="1"/>
  <c r="D6493" l="1"/>
  <c r="F6493" s="1"/>
  <c r="D6494" l="1"/>
  <c r="F6494" s="1"/>
  <c r="D6495" l="1"/>
  <c r="F6495" s="1"/>
  <c r="D6496" l="1"/>
  <c r="F6496" s="1"/>
  <c r="D6497" l="1"/>
  <c r="F6497" s="1"/>
  <c r="D6498" l="1"/>
  <c r="F6498" s="1"/>
  <c r="D6499" l="1"/>
  <c r="F6499" s="1"/>
  <c r="D6500" l="1"/>
  <c r="F6500" s="1"/>
  <c r="D6501" l="1"/>
  <c r="F6501" s="1"/>
  <c r="D6502" l="1"/>
  <c r="F6502" s="1"/>
  <c r="D6503" l="1"/>
  <c r="F6503" s="1"/>
  <c r="D6504" l="1"/>
  <c r="F6504" s="1"/>
  <c r="D6505" l="1"/>
  <c r="F6505" s="1"/>
  <c r="D6506" l="1"/>
  <c r="F6506" s="1"/>
  <c r="D6507" l="1"/>
  <c r="F6507" s="1"/>
  <c r="D6508" l="1"/>
  <c r="F6508" s="1"/>
  <c r="D6509" l="1"/>
  <c r="F6509" s="1"/>
  <c r="D6510" l="1"/>
  <c r="F6510" s="1"/>
  <c r="D6511" l="1"/>
  <c r="F6511" s="1"/>
  <c r="D6512" l="1"/>
  <c r="F6512" s="1"/>
  <c r="D6513" l="1"/>
  <c r="F6513" s="1"/>
  <c r="D6514" l="1"/>
  <c r="F6514" s="1"/>
  <c r="D6515" l="1"/>
  <c r="F6515" s="1"/>
  <c r="D6516" l="1"/>
  <c r="F6516" s="1"/>
  <c r="D6517" l="1"/>
  <c r="F6517" s="1"/>
  <c r="D6518" l="1"/>
  <c r="F6518" s="1"/>
  <c r="D6519" l="1"/>
  <c r="F6519" s="1"/>
  <c r="D6520" l="1"/>
  <c r="F6520" s="1"/>
  <c r="D6521" l="1"/>
  <c r="F6521" s="1"/>
  <c r="D6522" l="1"/>
  <c r="F6522" s="1"/>
  <c r="D6523" l="1"/>
  <c r="F6523" s="1"/>
  <c r="D6524" l="1"/>
  <c r="F6524" s="1"/>
  <c r="D6525" l="1"/>
  <c r="F6525" s="1"/>
  <c r="D6526" l="1"/>
  <c r="F6526" s="1"/>
  <c r="D6527" l="1"/>
  <c r="F6527" s="1"/>
  <c r="D6528" l="1"/>
  <c r="F6528" s="1"/>
  <c r="D6529" l="1"/>
  <c r="F6529" s="1"/>
  <c r="D6530" l="1"/>
  <c r="F6530" s="1"/>
  <c r="D6531" l="1"/>
  <c r="F6531" s="1"/>
  <c r="D6532" l="1"/>
  <c r="F6532" s="1"/>
  <c r="D6533" l="1"/>
  <c r="F6533" s="1"/>
  <c r="D6534" l="1"/>
  <c r="F6534" s="1"/>
  <c r="D6535" l="1"/>
  <c r="F6535" s="1"/>
  <c r="D6536" l="1"/>
  <c r="F6536" s="1"/>
  <c r="D6537" l="1"/>
  <c r="F6537" s="1"/>
  <c r="D6538" l="1"/>
  <c r="F6538" s="1"/>
  <c r="D6539" l="1"/>
  <c r="F6539" s="1"/>
  <c r="D6540" l="1"/>
  <c r="F6540" s="1"/>
  <c r="D6541" l="1"/>
  <c r="F6541" s="1"/>
  <c r="D6542" l="1"/>
  <c r="F6542" s="1"/>
  <c r="D6543" l="1"/>
  <c r="F6543" s="1"/>
  <c r="D6544" l="1"/>
  <c r="F6544" s="1"/>
  <c r="D6545" l="1"/>
  <c r="F6545" s="1"/>
  <c r="D6546" l="1"/>
  <c r="F6546" s="1"/>
  <c r="D6547" l="1"/>
  <c r="F6547" s="1"/>
  <c r="D6548" l="1"/>
  <c r="F6548" s="1"/>
  <c r="D6549" l="1"/>
  <c r="F6549" s="1"/>
  <c r="D6550" l="1"/>
  <c r="F6550" s="1"/>
  <c r="D6551" l="1"/>
  <c r="F6551" s="1"/>
  <c r="D6552" l="1"/>
  <c r="F6552" s="1"/>
  <c r="D6553" l="1"/>
  <c r="F6553" s="1"/>
  <c r="D6554" l="1"/>
  <c r="F6554" s="1"/>
  <c r="D6555" l="1"/>
  <c r="F6555" s="1"/>
  <c r="D6556" l="1"/>
  <c r="F6556" s="1"/>
  <c r="D6557" l="1"/>
  <c r="F6557" s="1"/>
  <c r="D6558" l="1"/>
  <c r="F6558" s="1"/>
  <c r="D6559" l="1"/>
  <c r="F6559" s="1"/>
  <c r="D6560" l="1"/>
  <c r="F6560" s="1"/>
  <c r="D6561" l="1"/>
  <c r="F6561" s="1"/>
  <c r="D6562" l="1"/>
  <c r="F6562" s="1"/>
  <c r="D6563" l="1"/>
  <c r="F6563" s="1"/>
  <c r="D6564" l="1"/>
  <c r="F6564" s="1"/>
  <c r="D6565" l="1"/>
  <c r="F6565" s="1"/>
  <c r="D6566" l="1"/>
  <c r="F6566" s="1"/>
  <c r="D6567" l="1"/>
  <c r="F6567" s="1"/>
  <c r="D6568" l="1"/>
  <c r="F6568" s="1"/>
  <c r="D6569" l="1"/>
  <c r="F6569" s="1"/>
  <c r="D6570" l="1"/>
  <c r="F6570" s="1"/>
  <c r="D6571" l="1"/>
  <c r="F6571" s="1"/>
  <c r="D6572" l="1"/>
  <c r="F6572" s="1"/>
  <c r="D6573" l="1"/>
  <c r="F6573" s="1"/>
  <c r="D6574" l="1"/>
  <c r="F6574" s="1"/>
  <c r="D6575" l="1"/>
  <c r="F6575" s="1"/>
  <c r="D6576" l="1"/>
  <c r="F6576" s="1"/>
  <c r="D6577" l="1"/>
  <c r="F6577" s="1"/>
  <c r="D6578" l="1"/>
  <c r="F6578" s="1"/>
  <c r="D6579" l="1"/>
  <c r="F6579" s="1"/>
  <c r="D6580" l="1"/>
  <c r="F6580" s="1"/>
  <c r="D6581" l="1"/>
  <c r="F6581" s="1"/>
  <c r="D6582" l="1"/>
  <c r="F6582" s="1"/>
  <c r="D6583" l="1"/>
  <c r="F6583" s="1"/>
  <c r="D6584" l="1"/>
  <c r="F6584" s="1"/>
  <c r="D6585" l="1"/>
  <c r="F6585" s="1"/>
  <c r="D6586" l="1"/>
  <c r="F6586" s="1"/>
  <c r="D6587" l="1"/>
  <c r="F6587" s="1"/>
  <c r="D6588" l="1"/>
  <c r="F6588" s="1"/>
  <c r="D6589" l="1"/>
  <c r="F6589" s="1"/>
  <c r="D6590" l="1"/>
  <c r="F6590" s="1"/>
  <c r="D6591" l="1"/>
  <c r="F6591" s="1"/>
  <c r="D6592" l="1"/>
  <c r="F6592" s="1"/>
  <c r="D6593" l="1"/>
  <c r="F6593" s="1"/>
  <c r="D6594" l="1"/>
  <c r="F6594" s="1"/>
  <c r="D6595" l="1"/>
  <c r="F6595" s="1"/>
  <c r="D6596" l="1"/>
  <c r="F6596" s="1"/>
  <c r="D6597" l="1"/>
  <c r="F6597" s="1"/>
  <c r="D6598" l="1"/>
  <c r="F6598" s="1"/>
  <c r="D6599" l="1"/>
  <c r="F6599" s="1"/>
  <c r="D6600" l="1"/>
  <c r="F6600" s="1"/>
  <c r="D6601" l="1"/>
  <c r="F6601" s="1"/>
  <c r="D6602" l="1"/>
  <c r="F6602" s="1"/>
  <c r="D6603" l="1"/>
  <c r="F6603" s="1"/>
  <c r="D6604" l="1"/>
  <c r="F6604" s="1"/>
  <c r="D6605" l="1"/>
  <c r="F6605" s="1"/>
  <c r="D6606" l="1"/>
  <c r="F6606" s="1"/>
  <c r="D6607" l="1"/>
  <c r="F6607" s="1"/>
  <c r="D6608" l="1"/>
  <c r="F6608" s="1"/>
  <c r="D6609" l="1"/>
  <c r="F6609" s="1"/>
  <c r="D6610" l="1"/>
  <c r="F6610" s="1"/>
  <c r="D6611" l="1"/>
  <c r="F6611" s="1"/>
  <c r="D6612" l="1"/>
  <c r="F6612" s="1"/>
  <c r="D6613" l="1"/>
  <c r="F6613" s="1"/>
  <c r="D6614" l="1"/>
  <c r="F6614" s="1"/>
  <c r="D6615" l="1"/>
  <c r="F6615" s="1"/>
  <c r="D6616" l="1"/>
  <c r="F6616" s="1"/>
  <c r="D6617" l="1"/>
  <c r="F6617" s="1"/>
  <c r="D6618" l="1"/>
  <c r="F6618" s="1"/>
  <c r="D6619" l="1"/>
  <c r="F6619" s="1"/>
  <c r="D6620" l="1"/>
  <c r="F6620" s="1"/>
  <c r="D6621" l="1"/>
  <c r="F6621" s="1"/>
  <c r="D6622" l="1"/>
  <c r="F6622" s="1"/>
  <c r="D6623" l="1"/>
  <c r="F6623" s="1"/>
  <c r="D6624" l="1"/>
  <c r="F6624" s="1"/>
  <c r="D6625" l="1"/>
  <c r="F6625" s="1"/>
  <c r="D6626" l="1"/>
  <c r="F6626" s="1"/>
  <c r="D6627" l="1"/>
  <c r="F6627" s="1"/>
  <c r="D6628" l="1"/>
  <c r="F6628" s="1"/>
  <c r="D6629" l="1"/>
  <c r="F6629" s="1"/>
  <c r="D6630" l="1"/>
  <c r="F6630" s="1"/>
  <c r="D6631" l="1"/>
  <c r="F6631" s="1"/>
  <c r="D6632" l="1"/>
  <c r="F6632" s="1"/>
  <c r="D6633" l="1"/>
  <c r="F6633" s="1"/>
  <c r="D6634" l="1"/>
  <c r="F6634" s="1"/>
  <c r="D6635" l="1"/>
  <c r="F6635" s="1"/>
  <c r="D6636" l="1"/>
  <c r="F6636" s="1"/>
  <c r="D6637" l="1"/>
  <c r="F6637" s="1"/>
  <c r="D6638" l="1"/>
  <c r="F6638" s="1"/>
  <c r="D6639" l="1"/>
  <c r="F6639" s="1"/>
  <c r="D6640" l="1"/>
  <c r="F6640" s="1"/>
  <c r="D6641" l="1"/>
  <c r="F6641" s="1"/>
  <c r="D6642" l="1"/>
  <c r="F6642" s="1"/>
  <c r="D6643" l="1"/>
  <c r="F6643" s="1"/>
  <c r="D6644" l="1"/>
  <c r="F6644" s="1"/>
  <c r="D6645" l="1"/>
  <c r="F6645" s="1"/>
  <c r="D6646" l="1"/>
  <c r="F6646" s="1"/>
  <c r="D6647" l="1"/>
  <c r="F6647" s="1"/>
  <c r="D6648" l="1"/>
  <c r="F6648" s="1"/>
  <c r="D6649" l="1"/>
  <c r="F6649" s="1"/>
  <c r="D6650" l="1"/>
  <c r="F6650" s="1"/>
  <c r="D6651" l="1"/>
  <c r="F6651" s="1"/>
  <c r="D6652" l="1"/>
  <c r="F6652" s="1"/>
  <c r="D6653" l="1"/>
  <c r="F6653" s="1"/>
  <c r="D6654" l="1"/>
  <c r="F6654" s="1"/>
  <c r="D6655" l="1"/>
  <c r="F6655" s="1"/>
  <c r="D6656" l="1"/>
  <c r="F6656" s="1"/>
  <c r="D6657" l="1"/>
  <c r="F6657" s="1"/>
  <c r="D6658" l="1"/>
  <c r="F6658" s="1"/>
  <c r="D6659" l="1"/>
  <c r="F6659" s="1"/>
  <c r="D6660" l="1"/>
  <c r="F6660" s="1"/>
  <c r="D6661" l="1"/>
  <c r="F6661" s="1"/>
  <c r="D6662" l="1"/>
  <c r="F6662" s="1"/>
  <c r="D6663" l="1"/>
  <c r="F6663" s="1"/>
  <c r="D6664" l="1"/>
  <c r="F6664" s="1"/>
  <c r="D6665" l="1"/>
  <c r="F6665" s="1"/>
  <c r="D6666" l="1"/>
  <c r="F6666" s="1"/>
  <c r="D6667" l="1"/>
  <c r="F6667" s="1"/>
  <c r="D6668" l="1"/>
  <c r="F6668" s="1"/>
  <c r="D6669" l="1"/>
  <c r="F6669" s="1"/>
  <c r="D6670" l="1"/>
  <c r="F6670" s="1"/>
  <c r="D6671" l="1"/>
  <c r="F6671" s="1"/>
  <c r="D6672" l="1"/>
  <c r="F6672" s="1"/>
  <c r="D6673" l="1"/>
  <c r="F6673" s="1"/>
  <c r="D6674" l="1"/>
  <c r="F6674" s="1"/>
  <c r="D6675" l="1"/>
  <c r="F6675" s="1"/>
  <c r="D6676" l="1"/>
  <c r="F6676" s="1"/>
  <c r="D6677" l="1"/>
  <c r="F6677" s="1"/>
  <c r="D6678" l="1"/>
  <c r="F6678" s="1"/>
  <c r="D6679" l="1"/>
  <c r="F6679" s="1"/>
  <c r="D6680" l="1"/>
  <c r="F6680" s="1"/>
  <c r="D6681" l="1"/>
  <c r="F6681" s="1"/>
  <c r="D6682" l="1"/>
  <c r="F6682" s="1"/>
  <c r="D6683" l="1"/>
  <c r="F6683" s="1"/>
  <c r="D6684" l="1"/>
  <c r="F6684" s="1"/>
  <c r="D6685" l="1"/>
  <c r="F6685" s="1"/>
  <c r="D6686" l="1"/>
  <c r="F6686" s="1"/>
  <c r="D6687" l="1"/>
  <c r="F6687" s="1"/>
  <c r="D6688" l="1"/>
  <c r="F6688" s="1"/>
  <c r="D6689" l="1"/>
  <c r="F6689" s="1"/>
  <c r="D6690" l="1"/>
  <c r="F6690" s="1"/>
  <c r="D6691" l="1"/>
  <c r="F6691" s="1"/>
  <c r="D6692" l="1"/>
  <c r="F6692" s="1"/>
  <c r="D6693" l="1"/>
  <c r="F6693" s="1"/>
  <c r="D6694" l="1"/>
  <c r="F6694" s="1"/>
  <c r="D6695" l="1"/>
  <c r="F6695" s="1"/>
  <c r="D6696" l="1"/>
  <c r="F6696" s="1"/>
  <c r="D6697" l="1"/>
  <c r="F6697" s="1"/>
  <c r="D6698" l="1"/>
  <c r="F6698" s="1"/>
  <c r="D6699" l="1"/>
  <c r="F6699" s="1"/>
  <c r="D6700" l="1"/>
  <c r="F6700" s="1"/>
  <c r="D6701" l="1"/>
  <c r="F6701" s="1"/>
  <c r="D6702" l="1"/>
  <c r="F6702" s="1"/>
  <c r="D6703" l="1"/>
  <c r="F6703" s="1"/>
  <c r="D6704" l="1"/>
  <c r="F6704" s="1"/>
  <c r="D6705" l="1"/>
  <c r="F6705" s="1"/>
  <c r="D6706" l="1"/>
  <c r="F6706" s="1"/>
  <c r="D6707" l="1"/>
  <c r="F6707" s="1"/>
  <c r="D6708" l="1"/>
  <c r="F6708" s="1"/>
  <c r="D6709" l="1"/>
  <c r="F6709" s="1"/>
  <c r="D6710" l="1"/>
  <c r="F6710" s="1"/>
  <c r="D6711" l="1"/>
  <c r="F6711" s="1"/>
  <c r="D6712" l="1"/>
  <c r="F6712" s="1"/>
  <c r="D6713" l="1"/>
  <c r="F6713" s="1"/>
  <c r="D6714" l="1"/>
  <c r="F6714" s="1"/>
  <c r="D6715" l="1"/>
  <c r="F6715" s="1"/>
  <c r="D6716" l="1"/>
  <c r="F6716" s="1"/>
  <c r="D6717" l="1"/>
  <c r="F6717" s="1"/>
  <c r="D6718" l="1"/>
  <c r="F6718" s="1"/>
  <c r="D6719" l="1"/>
  <c r="F6719" s="1"/>
  <c r="D6720" l="1"/>
  <c r="F6720" s="1"/>
  <c r="D6721" l="1"/>
  <c r="F6721" s="1"/>
  <c r="D6722" l="1"/>
  <c r="F6722" s="1"/>
  <c r="D6723" l="1"/>
  <c r="F6723" s="1"/>
  <c r="D6724" l="1"/>
  <c r="F6724" s="1"/>
  <c r="D6725" l="1"/>
  <c r="F6725" s="1"/>
  <c r="D6726" l="1"/>
  <c r="F6726" s="1"/>
  <c r="D6727" l="1"/>
  <c r="F6727" s="1"/>
  <c r="D6728" l="1"/>
  <c r="F6728" s="1"/>
  <c r="D6729" l="1"/>
  <c r="F6729" s="1"/>
  <c r="D6730" l="1"/>
  <c r="F6730" s="1"/>
  <c r="D6731" l="1"/>
  <c r="F6731" s="1"/>
  <c r="D6732" l="1"/>
  <c r="F6732" s="1"/>
  <c r="D6733" l="1"/>
  <c r="F6733" s="1"/>
  <c r="D6734" l="1"/>
  <c r="F6734" s="1"/>
  <c r="D6735" l="1"/>
  <c r="F6735" s="1"/>
  <c r="D6736" l="1"/>
  <c r="F6736" s="1"/>
  <c r="D6737" l="1"/>
  <c r="F6737" s="1"/>
  <c r="D6738" l="1"/>
  <c r="F6738" s="1"/>
  <c r="D6739" l="1"/>
  <c r="F6739" s="1"/>
  <c r="D6740" l="1"/>
  <c r="F6740" s="1"/>
  <c r="D6741" l="1"/>
  <c r="F6741" s="1"/>
  <c r="D6742" l="1"/>
  <c r="F6742" s="1"/>
  <c r="D6743" l="1"/>
  <c r="F6743" s="1"/>
  <c r="D6744" l="1"/>
  <c r="F6744" s="1"/>
  <c r="D6745" l="1"/>
  <c r="F6745" s="1"/>
  <c r="D6746" l="1"/>
  <c r="F6746" s="1"/>
  <c r="D6747" l="1"/>
  <c r="F6747" s="1"/>
  <c r="D6748" l="1"/>
  <c r="F6748" s="1"/>
  <c r="D6749" l="1"/>
  <c r="F6749" s="1"/>
  <c r="D6750" l="1"/>
  <c r="F6750" s="1"/>
  <c r="D6751" l="1"/>
  <c r="F6751" s="1"/>
  <c r="D6752" l="1"/>
  <c r="F6752" s="1"/>
  <c r="D6753" l="1"/>
  <c r="F6753" s="1"/>
  <c r="D6754" l="1"/>
  <c r="F6754" s="1"/>
  <c r="D6755" l="1"/>
  <c r="F6755" s="1"/>
  <c r="D6756" l="1"/>
  <c r="F6756" s="1"/>
  <c r="D6757" l="1"/>
  <c r="F6757" s="1"/>
  <c r="D6758" l="1"/>
  <c r="F6758" s="1"/>
  <c r="D6759" l="1"/>
  <c r="F6759" s="1"/>
  <c r="D6760" l="1"/>
  <c r="F6760" s="1"/>
  <c r="D6761" l="1"/>
  <c r="F6761" s="1"/>
  <c r="D6762" l="1"/>
  <c r="F6762" s="1"/>
  <c r="D6763" l="1"/>
  <c r="F6763" s="1"/>
  <c r="D6764" l="1"/>
  <c r="F6764" s="1"/>
  <c r="D6765" l="1"/>
  <c r="F6765" s="1"/>
  <c r="D6766" l="1"/>
  <c r="F6766" s="1"/>
  <c r="D6767" l="1"/>
  <c r="F6767" s="1"/>
  <c r="D6768" l="1"/>
  <c r="F6768" s="1"/>
  <c r="D6769" l="1"/>
  <c r="F6769" s="1"/>
  <c r="D6770" l="1"/>
  <c r="F6770" s="1"/>
  <c r="D6771" l="1"/>
  <c r="F6771" s="1"/>
  <c r="D6772" l="1"/>
  <c r="F6772" s="1"/>
  <c r="D6773" l="1"/>
  <c r="F6773" s="1"/>
  <c r="D6774" l="1"/>
  <c r="F6774" s="1"/>
  <c r="D6775" l="1"/>
  <c r="F6775" s="1"/>
  <c r="D6776" l="1"/>
  <c r="F6776" s="1"/>
  <c r="D6777" l="1"/>
  <c r="F6777" s="1"/>
  <c r="D6778" l="1"/>
  <c r="F6778" s="1"/>
  <c r="D6779" l="1"/>
  <c r="F6779" s="1"/>
  <c r="D6780" l="1"/>
  <c r="F6780" s="1"/>
  <c r="D6781" l="1"/>
  <c r="F6781" s="1"/>
  <c r="D6782" l="1"/>
  <c r="F6782" s="1"/>
  <c r="D6783" l="1"/>
  <c r="F6783" s="1"/>
  <c r="D6784" l="1"/>
  <c r="F6784" s="1"/>
  <c r="D6785" l="1"/>
  <c r="F6785" s="1"/>
  <c r="D6786" l="1"/>
  <c r="F6786" s="1"/>
  <c r="D6787" l="1"/>
  <c r="F6787" s="1"/>
  <c r="D6788" l="1"/>
  <c r="F6788" s="1"/>
  <c r="D6789" l="1"/>
  <c r="F6789" s="1"/>
  <c r="D6790" l="1"/>
  <c r="F6790" s="1"/>
  <c r="D6791" l="1"/>
  <c r="F6791" s="1"/>
  <c r="D6792" l="1"/>
  <c r="F6792" s="1"/>
  <c r="D6793" l="1"/>
  <c r="F6793" s="1"/>
  <c r="D6794" l="1"/>
  <c r="F6794" s="1"/>
  <c r="D6795" l="1"/>
  <c r="F6795" s="1"/>
  <c r="D6796" l="1"/>
  <c r="F6796" s="1"/>
  <c r="D6797" l="1"/>
  <c r="F6797" s="1"/>
  <c r="D6798" l="1"/>
  <c r="F6798" s="1"/>
  <c r="D6799" l="1"/>
  <c r="F6799" s="1"/>
  <c r="D6800" l="1"/>
  <c r="F6800" s="1"/>
  <c r="D6801" l="1"/>
  <c r="F6801" s="1"/>
  <c r="D6802" l="1"/>
  <c r="F6802" s="1"/>
  <c r="D6803" l="1"/>
  <c r="F6803" s="1"/>
  <c r="D6804" l="1"/>
  <c r="F6804" s="1"/>
  <c r="D6805" l="1"/>
  <c r="F6805" s="1"/>
  <c r="D6806" l="1"/>
  <c r="F6806" s="1"/>
  <c r="D6807" l="1"/>
  <c r="F6807" s="1"/>
  <c r="D6808" l="1"/>
  <c r="F6808" s="1"/>
  <c r="D6809" l="1"/>
  <c r="F6809" s="1"/>
  <c r="D6810" l="1"/>
  <c r="F6810" s="1"/>
  <c r="D6811" l="1"/>
  <c r="F6811" s="1"/>
  <c r="D6812" l="1"/>
  <c r="F6812" s="1"/>
  <c r="D6813" l="1"/>
  <c r="F6813" s="1"/>
  <c r="D6814" l="1"/>
  <c r="F6814" s="1"/>
  <c r="D6815" l="1"/>
  <c r="F6815" s="1"/>
  <c r="D6816" l="1"/>
  <c r="F6816" s="1"/>
  <c r="D6817" l="1"/>
  <c r="F6817" s="1"/>
  <c r="D6818" l="1"/>
  <c r="F6818" s="1"/>
  <c r="D6819" l="1"/>
  <c r="F6819" s="1"/>
  <c r="D6820" l="1"/>
  <c r="F6820" s="1"/>
  <c r="D6821" l="1"/>
  <c r="F6821" s="1"/>
  <c r="D6822" l="1"/>
  <c r="F6822" s="1"/>
  <c r="D6823" l="1"/>
  <c r="F6823" s="1"/>
  <c r="D6824" l="1"/>
  <c r="F6824" s="1"/>
  <c r="D6825" l="1"/>
  <c r="F6825" s="1"/>
  <c r="D6826" l="1"/>
  <c r="F6826" s="1"/>
  <c r="D6827" l="1"/>
  <c r="F6827" s="1"/>
  <c r="D6828" l="1"/>
  <c r="F6828" s="1"/>
  <c r="D6829" l="1"/>
  <c r="F6829" s="1"/>
  <c r="D6830" l="1"/>
  <c r="F6830" s="1"/>
  <c r="D6831" l="1"/>
  <c r="F6831" s="1"/>
  <c r="D6832" l="1"/>
  <c r="F6832" s="1"/>
  <c r="D6833" l="1"/>
  <c r="F6833" s="1"/>
  <c r="D6834" l="1"/>
  <c r="F6834" s="1"/>
  <c r="D6835" l="1"/>
  <c r="F6835" s="1"/>
  <c r="D6836" l="1"/>
  <c r="F6836" s="1"/>
  <c r="D6837" l="1"/>
  <c r="F6837" s="1"/>
  <c r="D6838" l="1"/>
  <c r="F6838" s="1"/>
  <c r="D6839" l="1"/>
  <c r="F6839" s="1"/>
  <c r="D6840" l="1"/>
  <c r="F6840" s="1"/>
  <c r="D6841" l="1"/>
  <c r="F6841" s="1"/>
  <c r="D6842" l="1"/>
  <c r="F6842" s="1"/>
  <c r="D6843" l="1"/>
  <c r="F6843" s="1"/>
  <c r="D6844" l="1"/>
  <c r="F6844" s="1"/>
  <c r="D6845" l="1"/>
  <c r="F6845" s="1"/>
  <c r="D6846" l="1"/>
  <c r="F6846" s="1"/>
  <c r="D6847" l="1"/>
  <c r="F6847" s="1"/>
  <c r="D6848" l="1"/>
  <c r="F6848" s="1"/>
  <c r="D6849" l="1"/>
  <c r="F6849" s="1"/>
  <c r="D6850" l="1"/>
  <c r="F6850" s="1"/>
  <c r="D6851" l="1"/>
  <c r="F6851" s="1"/>
  <c r="D6852" l="1"/>
  <c r="F6852" s="1"/>
  <c r="D6853" l="1"/>
  <c r="F6853" s="1"/>
  <c r="D6854" l="1"/>
  <c r="F6854" s="1"/>
  <c r="D6855" l="1"/>
  <c r="F6855" s="1"/>
  <c r="D6856" l="1"/>
  <c r="F6856" s="1"/>
  <c r="D6857" l="1"/>
  <c r="F6857" s="1"/>
  <c r="D6858" l="1"/>
  <c r="F6858" s="1"/>
  <c r="D6859" l="1"/>
  <c r="F6859" s="1"/>
  <c r="D6860" l="1"/>
  <c r="F6860" s="1"/>
  <c r="D6861" l="1"/>
  <c r="F6861" s="1"/>
  <c r="D6862" l="1"/>
  <c r="F6862" s="1"/>
  <c r="D6863" l="1"/>
  <c r="F6863" s="1"/>
  <c r="D6864" l="1"/>
  <c r="F6864" s="1"/>
  <c r="D6865" l="1"/>
  <c r="F6865" s="1"/>
  <c r="D6866" l="1"/>
  <c r="F6866" s="1"/>
  <c r="D6867" l="1"/>
  <c r="F6867" s="1"/>
  <c r="D6868" l="1"/>
  <c r="F6868" s="1"/>
  <c r="D6869" l="1"/>
  <c r="F6869" s="1"/>
  <c r="D6870" l="1"/>
  <c r="F6870" s="1"/>
  <c r="D6871" l="1"/>
  <c r="F6871" s="1"/>
  <c r="D6872" l="1"/>
  <c r="F6872" s="1"/>
  <c r="D6873" l="1"/>
  <c r="F6873" s="1"/>
  <c r="D6874" l="1"/>
  <c r="F6874" s="1"/>
  <c r="D6875" l="1"/>
  <c r="F6875" s="1"/>
  <c r="D6876" l="1"/>
  <c r="F6876" s="1"/>
  <c r="D6877" l="1"/>
  <c r="F6877" s="1"/>
  <c r="D6878" l="1"/>
  <c r="F6878" s="1"/>
  <c r="D6879" l="1"/>
  <c r="F6879" s="1"/>
  <c r="D6880" l="1"/>
  <c r="F6880" s="1"/>
  <c r="D6881" l="1"/>
  <c r="F6881" s="1"/>
  <c r="D6882" l="1"/>
  <c r="F6882" s="1"/>
  <c r="D6883" l="1"/>
  <c r="F6883" s="1"/>
  <c r="D6884" l="1"/>
  <c r="F6884" s="1"/>
  <c r="D6885" l="1"/>
  <c r="F6885" s="1"/>
  <c r="D6886" l="1"/>
  <c r="F6886" s="1"/>
  <c r="D6887" l="1"/>
  <c r="F6887" s="1"/>
  <c r="D6888" l="1"/>
  <c r="F6888" s="1"/>
  <c r="D6889" l="1"/>
  <c r="F6889" s="1"/>
  <c r="D6890" l="1"/>
  <c r="F6890" s="1"/>
  <c r="D6891" l="1"/>
  <c r="F6891" s="1"/>
  <c r="D6892" l="1"/>
  <c r="F6892" s="1"/>
  <c r="D6893" l="1"/>
  <c r="F6893" s="1"/>
  <c r="D6894" l="1"/>
  <c r="F6894" s="1"/>
  <c r="D6895" l="1"/>
  <c r="F6895" s="1"/>
  <c r="D6896" l="1"/>
  <c r="F6896" s="1"/>
  <c r="D6897" l="1"/>
  <c r="F6897" s="1"/>
  <c r="D6898" l="1"/>
  <c r="F6898" s="1"/>
  <c r="D6899" l="1"/>
  <c r="F6899" s="1"/>
  <c r="D6900" l="1"/>
  <c r="F6900" s="1"/>
  <c r="D6901" l="1"/>
  <c r="F6901" s="1"/>
  <c r="D6902" l="1"/>
  <c r="F6902" s="1"/>
  <c r="D6903" l="1"/>
  <c r="F6903" s="1"/>
  <c r="D6904" l="1"/>
  <c r="F6904" s="1"/>
  <c r="D6905" l="1"/>
  <c r="F6905" s="1"/>
  <c r="D6906" l="1"/>
  <c r="F6906" s="1"/>
  <c r="D6907" l="1"/>
  <c r="F6907" s="1"/>
  <c r="D6908" l="1"/>
  <c r="F6908" s="1"/>
  <c r="D6909" l="1"/>
  <c r="F6909" s="1"/>
  <c r="D6910" l="1"/>
  <c r="F6910" s="1"/>
  <c r="D6911" l="1"/>
  <c r="F6911" s="1"/>
  <c r="D6912" l="1"/>
  <c r="F6912" s="1"/>
  <c r="D6913" l="1"/>
  <c r="F6913" s="1"/>
  <c r="D6914" l="1"/>
  <c r="F6914" s="1"/>
  <c r="D6915" l="1"/>
  <c r="F6915" s="1"/>
  <c r="D6916" l="1"/>
  <c r="F6916" s="1"/>
  <c r="D6917" l="1"/>
  <c r="F6917" s="1"/>
  <c r="D6918" l="1"/>
  <c r="F6918" s="1"/>
  <c r="D6919" l="1"/>
  <c r="F6919" s="1"/>
  <c r="D6920" l="1"/>
  <c r="F6920" s="1"/>
  <c r="D6921" l="1"/>
  <c r="F6921" s="1"/>
  <c r="D6922" l="1"/>
  <c r="F6922" s="1"/>
  <c r="D6923" l="1"/>
  <c r="F6923" s="1"/>
  <c r="D6924" l="1"/>
  <c r="F6924" s="1"/>
  <c r="D6925" l="1"/>
  <c r="F6925" s="1"/>
  <c r="D6926" l="1"/>
  <c r="F6926" s="1"/>
  <c r="D6927" l="1"/>
  <c r="F6927" s="1"/>
  <c r="D6928" l="1"/>
  <c r="F6928" s="1"/>
  <c r="D6929" l="1"/>
  <c r="F6929" s="1"/>
  <c r="D6930" l="1"/>
  <c r="F6930" s="1"/>
  <c r="D6931" l="1"/>
  <c r="F6931" s="1"/>
  <c r="D6932" l="1"/>
  <c r="F6932" s="1"/>
  <c r="D6933" l="1"/>
  <c r="F6933" s="1"/>
  <c r="D6934" l="1"/>
  <c r="F6934" s="1"/>
  <c r="D6935" l="1"/>
  <c r="F6935" s="1"/>
  <c r="D6936" l="1"/>
  <c r="F6936" s="1"/>
  <c r="D6937" l="1"/>
  <c r="F6937" s="1"/>
  <c r="D6938" l="1"/>
  <c r="F6938" s="1"/>
  <c r="D6939" l="1"/>
  <c r="F6939" s="1"/>
  <c r="D6940" l="1"/>
  <c r="F6940" s="1"/>
  <c r="D6941" l="1"/>
  <c r="F6941" s="1"/>
  <c r="D6942" l="1"/>
  <c r="F6942" s="1"/>
  <c r="D6943" l="1"/>
  <c r="F6943" s="1"/>
  <c r="D6944" l="1"/>
  <c r="F6944" s="1"/>
  <c r="D6945" l="1"/>
  <c r="F6945" s="1"/>
  <c r="D6946" l="1"/>
  <c r="F6946" s="1"/>
  <c r="D6947" l="1"/>
  <c r="F6947" s="1"/>
  <c r="D6948" l="1"/>
  <c r="F6948" s="1"/>
  <c r="D6949" l="1"/>
  <c r="F6949" s="1"/>
  <c r="D6950" l="1"/>
  <c r="F6950" s="1"/>
  <c r="D6951" l="1"/>
  <c r="F6951" s="1"/>
  <c r="D6952" l="1"/>
  <c r="F6952" s="1"/>
  <c r="D6953" l="1"/>
  <c r="F6953" s="1"/>
  <c r="D6954" l="1"/>
  <c r="F6954" s="1"/>
  <c r="D6955" l="1"/>
  <c r="F6955" s="1"/>
  <c r="D6956" l="1"/>
  <c r="F6956" s="1"/>
  <c r="D6957" l="1"/>
  <c r="F6957" s="1"/>
  <c r="D6958" l="1"/>
  <c r="F6958" s="1"/>
  <c r="D6959" l="1"/>
  <c r="F6959" s="1"/>
  <c r="D6960" l="1"/>
  <c r="F6960" s="1"/>
  <c r="D6961" l="1"/>
  <c r="F6961" s="1"/>
  <c r="D6962" l="1"/>
  <c r="F6962" s="1"/>
  <c r="D6963" l="1"/>
  <c r="F6963" s="1"/>
  <c r="D6964" l="1"/>
  <c r="F6964" s="1"/>
  <c r="D6965" l="1"/>
  <c r="F6965" s="1"/>
  <c r="D6966" l="1"/>
  <c r="F6966" s="1"/>
  <c r="D6967" l="1"/>
  <c r="F6967" s="1"/>
  <c r="D6968" l="1"/>
  <c r="F6968" s="1"/>
  <c r="D6969" l="1"/>
  <c r="F6969" s="1"/>
  <c r="D6970" l="1"/>
  <c r="F6970" s="1"/>
  <c r="D6971" l="1"/>
  <c r="F6971" s="1"/>
  <c r="D6972" l="1"/>
  <c r="F6972" s="1"/>
  <c r="D6973" l="1"/>
  <c r="F6973" s="1"/>
  <c r="D6974" l="1"/>
  <c r="F6974" s="1"/>
  <c r="D6975" l="1"/>
  <c r="F6975" s="1"/>
  <c r="D6976" l="1"/>
  <c r="F6976" s="1"/>
  <c r="D6977" l="1"/>
  <c r="F6977" s="1"/>
  <c r="D6978" l="1"/>
  <c r="F6978" s="1"/>
  <c r="D6979" l="1"/>
  <c r="F6979" s="1"/>
  <c r="D6980" l="1"/>
  <c r="F6980" s="1"/>
  <c r="D6981" l="1"/>
  <c r="F6981" s="1"/>
  <c r="D6982" l="1"/>
  <c r="F6982" s="1"/>
  <c r="D6983" l="1"/>
  <c r="F6983" s="1"/>
  <c r="D6984" l="1"/>
  <c r="F6984" s="1"/>
  <c r="D6985" l="1"/>
  <c r="F6985" s="1"/>
  <c r="D6986" l="1"/>
  <c r="F6986" s="1"/>
  <c r="D6987" l="1"/>
  <c r="F6987" s="1"/>
  <c r="D6988" l="1"/>
  <c r="F6988" s="1"/>
  <c r="D6989" l="1"/>
  <c r="F6989" s="1"/>
  <c r="D6990" l="1"/>
  <c r="F6990" s="1"/>
  <c r="D6991" l="1"/>
  <c r="F6991" s="1"/>
  <c r="D6992" l="1"/>
  <c r="F6992" s="1"/>
  <c r="D6993" l="1"/>
  <c r="F6993" s="1"/>
  <c r="D6994" l="1"/>
  <c r="F6994" s="1"/>
  <c r="D6995" l="1"/>
  <c r="F6995" s="1"/>
  <c r="D6996" l="1"/>
  <c r="F6996" s="1"/>
  <c r="D6997" l="1"/>
  <c r="F6997" s="1"/>
  <c r="D6998" l="1"/>
  <c r="F6998" s="1"/>
  <c r="D6999" l="1"/>
  <c r="F6999" s="1"/>
  <c r="D7000" l="1"/>
  <c r="F7000" s="1"/>
  <c r="D7001" l="1"/>
  <c r="F7001" s="1"/>
  <c r="D7002" l="1"/>
  <c r="F7002" s="1"/>
  <c r="D7003" l="1"/>
  <c r="F7003" s="1"/>
  <c r="D7004" l="1"/>
  <c r="F7004" s="1"/>
  <c r="D7005" l="1"/>
  <c r="F7005" s="1"/>
  <c r="D7006" l="1"/>
  <c r="F7006" s="1"/>
  <c r="D7007" l="1"/>
  <c r="F7007" s="1"/>
  <c r="D7008" l="1"/>
  <c r="F7008" s="1"/>
  <c r="D7009" l="1"/>
  <c r="F7009" s="1"/>
  <c r="D7010" l="1"/>
  <c r="F7010" s="1"/>
  <c r="D7011" l="1"/>
  <c r="F7011" s="1"/>
  <c r="D7012" l="1"/>
  <c r="F7012" s="1"/>
  <c r="D7013" l="1"/>
  <c r="F7013" s="1"/>
  <c r="D7014" l="1"/>
  <c r="F7014" s="1"/>
  <c r="D7015" l="1"/>
  <c r="F7015" s="1"/>
  <c r="D7016" l="1"/>
  <c r="F7016" s="1"/>
  <c r="D7017" l="1"/>
  <c r="F7017" s="1"/>
  <c r="D7018" l="1"/>
  <c r="F7018" s="1"/>
  <c r="D7019" l="1"/>
  <c r="F7019" s="1"/>
  <c r="D7020" l="1"/>
  <c r="F7020" s="1"/>
  <c r="D7021" l="1"/>
  <c r="F7021" s="1"/>
  <c r="D7022" l="1"/>
  <c r="F7022" s="1"/>
  <c r="D7023" l="1"/>
  <c r="F7023" s="1"/>
  <c r="D7024" l="1"/>
  <c r="F7024" s="1"/>
  <c r="D7025" l="1"/>
  <c r="F7025" s="1"/>
  <c r="D7026" l="1"/>
  <c r="F7026" s="1"/>
  <c r="D7027" l="1"/>
  <c r="F7027" s="1"/>
  <c r="D7028" l="1"/>
  <c r="F7028" s="1"/>
  <c r="D7029" l="1"/>
  <c r="F7029" s="1"/>
  <c r="D7030" l="1"/>
  <c r="F7030" s="1"/>
  <c r="D7031" l="1"/>
  <c r="F7031" s="1"/>
  <c r="D7032" l="1"/>
  <c r="F7032" s="1"/>
  <c r="D7033" l="1"/>
  <c r="F7033" s="1"/>
  <c r="D7034" l="1"/>
  <c r="F7034" s="1"/>
  <c r="D7035" l="1"/>
  <c r="F7035" s="1"/>
  <c r="D7036" l="1"/>
  <c r="F7036" s="1"/>
  <c r="D7037" l="1"/>
  <c r="F7037" s="1"/>
  <c r="D7038" l="1"/>
  <c r="F7038" s="1"/>
  <c r="D7039" l="1"/>
  <c r="F7039" s="1"/>
  <c r="D7040" l="1"/>
  <c r="F7040" s="1"/>
  <c r="D7041" l="1"/>
  <c r="F7041" s="1"/>
  <c r="D7042" l="1"/>
  <c r="F7042" s="1"/>
  <c r="D7043" l="1"/>
  <c r="F7043" s="1"/>
  <c r="D7044" l="1"/>
  <c r="F7044" s="1"/>
  <c r="D7045" l="1"/>
  <c r="F7045" s="1"/>
  <c r="D7046" l="1"/>
  <c r="F7046" s="1"/>
  <c r="D7047" l="1"/>
  <c r="F7047" s="1"/>
  <c r="D7048" l="1"/>
  <c r="F7048" s="1"/>
  <c r="D7049" l="1"/>
  <c r="F7049" s="1"/>
  <c r="D7050" l="1"/>
  <c r="F7050" s="1"/>
  <c r="D7051" l="1"/>
  <c r="F7051" s="1"/>
  <c r="D7052" l="1"/>
  <c r="F7052" s="1"/>
  <c r="D7053" l="1"/>
  <c r="F7053" s="1"/>
  <c r="D7054" l="1"/>
  <c r="F7054" s="1"/>
  <c r="D7055" l="1"/>
  <c r="F7055" s="1"/>
  <c r="D7056" l="1"/>
  <c r="F7056" s="1"/>
  <c r="D7057" l="1"/>
  <c r="F7057" s="1"/>
  <c r="D7058" l="1"/>
  <c r="F7058" s="1"/>
  <c r="D7059" l="1"/>
  <c r="F7059" s="1"/>
  <c r="D7060" l="1"/>
  <c r="F7060" s="1"/>
  <c r="D7061" l="1"/>
  <c r="F7061" s="1"/>
  <c r="D7062" l="1"/>
  <c r="F7062" s="1"/>
  <c r="D7063" l="1"/>
  <c r="F7063" s="1"/>
  <c r="D7064" l="1"/>
  <c r="F7064" s="1"/>
  <c r="D7065" l="1"/>
  <c r="F7065" s="1"/>
  <c r="D7066" l="1"/>
  <c r="F7066" s="1"/>
  <c r="D7067" l="1"/>
  <c r="F7067" s="1"/>
  <c r="D7068" l="1"/>
  <c r="F7068" s="1"/>
  <c r="D7069" l="1"/>
  <c r="F7069" s="1"/>
  <c r="D7070" l="1"/>
  <c r="F7070" s="1"/>
  <c r="D7071" l="1"/>
  <c r="F7071" s="1"/>
  <c r="D7072" l="1"/>
  <c r="F7072" s="1"/>
  <c r="D7073" l="1"/>
  <c r="F7073" s="1"/>
  <c r="D7074" l="1"/>
  <c r="F7074" s="1"/>
  <c r="D7075" l="1"/>
  <c r="F7075" s="1"/>
  <c r="D7076" l="1"/>
  <c r="F7076" s="1"/>
  <c r="D7077" l="1"/>
  <c r="F7077" s="1"/>
  <c r="D7078" l="1"/>
  <c r="F7078" s="1"/>
  <c r="D7079" l="1"/>
  <c r="F7079" s="1"/>
  <c r="D7080" l="1"/>
  <c r="F7080" s="1"/>
  <c r="D7081" l="1"/>
  <c r="F7081" s="1"/>
  <c r="D7082" l="1"/>
  <c r="F7082" s="1"/>
  <c r="D7083" l="1"/>
  <c r="F7083" s="1"/>
  <c r="D7084" l="1"/>
  <c r="F7084" s="1"/>
  <c r="D7085" l="1"/>
  <c r="F7085" s="1"/>
  <c r="D7086" l="1"/>
  <c r="F7086" s="1"/>
  <c r="D7087" l="1"/>
  <c r="F7087" s="1"/>
  <c r="D7088" l="1"/>
  <c r="F7088" s="1"/>
  <c r="D7089" l="1"/>
  <c r="F7089" s="1"/>
  <c r="D7090" l="1"/>
  <c r="F7090" s="1"/>
  <c r="D7091" l="1"/>
  <c r="F7091" s="1"/>
  <c r="D7092" l="1"/>
  <c r="F7092" s="1"/>
  <c r="D7093" l="1"/>
  <c r="F7093" s="1"/>
  <c r="D7094" l="1"/>
  <c r="F7094" s="1"/>
  <c r="D7095" l="1"/>
  <c r="F7095" s="1"/>
  <c r="D7096" l="1"/>
  <c r="F7096" s="1"/>
  <c r="D7097" l="1"/>
  <c r="F7097" s="1"/>
  <c r="D7098" l="1"/>
  <c r="F7098" s="1"/>
  <c r="D7099" l="1"/>
  <c r="F7099" s="1"/>
  <c r="D7100" l="1"/>
  <c r="F7100" s="1"/>
  <c r="D7101" l="1"/>
  <c r="F7101" s="1"/>
  <c r="D7102" l="1"/>
  <c r="F7102" s="1"/>
  <c r="D7103" l="1"/>
  <c r="F7103" s="1"/>
  <c r="D7104" l="1"/>
  <c r="F7104" s="1"/>
  <c r="D7105" l="1"/>
  <c r="F7105" s="1"/>
  <c r="D7106" l="1"/>
  <c r="F7106" s="1"/>
  <c r="D7107" l="1"/>
  <c r="F7107" s="1"/>
  <c r="D7108" l="1"/>
  <c r="F7108" s="1"/>
  <c r="D7109" l="1"/>
  <c r="F7109" s="1"/>
  <c r="D7110" l="1"/>
  <c r="F7110" s="1"/>
  <c r="D7111" l="1"/>
  <c r="F7111" s="1"/>
  <c r="D7112" l="1"/>
  <c r="F7112" s="1"/>
  <c r="D7113" l="1"/>
  <c r="F7113" s="1"/>
  <c r="D7114" l="1"/>
  <c r="F7114" s="1"/>
  <c r="D7115" l="1"/>
  <c r="F7115" s="1"/>
  <c r="D7116" l="1"/>
  <c r="F7116" s="1"/>
  <c r="D7117" l="1"/>
  <c r="F7117" s="1"/>
  <c r="D7118" l="1"/>
  <c r="F7118" s="1"/>
  <c r="D7119" l="1"/>
  <c r="F7119" s="1"/>
  <c r="D7120" l="1"/>
  <c r="F7120" s="1"/>
  <c r="D7121" l="1"/>
  <c r="F7121" s="1"/>
  <c r="D7122" l="1"/>
  <c r="F7122" s="1"/>
  <c r="D7123" l="1"/>
  <c r="F7123" s="1"/>
  <c r="D7124" l="1"/>
  <c r="F7124" s="1"/>
  <c r="D7125" l="1"/>
  <c r="F7125" s="1"/>
  <c r="D7126" l="1"/>
  <c r="F7126" s="1"/>
  <c r="D7127" l="1"/>
  <c r="F7127" s="1"/>
  <c r="D7128" l="1"/>
  <c r="F7128" s="1"/>
  <c r="D7129" l="1"/>
  <c r="F7129" s="1"/>
  <c r="D7130" l="1"/>
  <c r="F7130" s="1"/>
  <c r="D7131" l="1"/>
  <c r="F7131" s="1"/>
  <c r="D7132" l="1"/>
  <c r="F7132" s="1"/>
  <c r="D7133" l="1"/>
  <c r="F7133" s="1"/>
  <c r="D7134" l="1"/>
  <c r="F7134" s="1"/>
  <c r="D7135" l="1"/>
  <c r="F7135" s="1"/>
  <c r="D7136" l="1"/>
  <c r="F7136" s="1"/>
  <c r="D7137" l="1"/>
  <c r="F7137" s="1"/>
  <c r="D7138" l="1"/>
  <c r="F7138" s="1"/>
  <c r="D7139" l="1"/>
  <c r="F7139" s="1"/>
  <c r="D7140" l="1"/>
  <c r="F7140" s="1"/>
  <c r="D7141" l="1"/>
  <c r="F7141" s="1"/>
  <c r="D7142" l="1"/>
  <c r="F7142" s="1"/>
  <c r="D7143" l="1"/>
  <c r="F7143" s="1"/>
  <c r="D7144" l="1"/>
  <c r="F7144" s="1"/>
  <c r="D7145" l="1"/>
  <c r="F7145" s="1"/>
  <c r="D7146" l="1"/>
  <c r="F7146" s="1"/>
  <c r="D7147" l="1"/>
  <c r="F7147" s="1"/>
  <c r="D7148" l="1"/>
  <c r="F7148" s="1"/>
  <c r="D7149" l="1"/>
  <c r="F7149" s="1"/>
  <c r="D7150" l="1"/>
  <c r="F7150" s="1"/>
  <c r="D7151" l="1"/>
  <c r="F7151" s="1"/>
  <c r="D7152" l="1"/>
  <c r="F7152" s="1"/>
  <c r="D7153" l="1"/>
  <c r="F7153" s="1"/>
  <c r="D7154" l="1"/>
  <c r="F7154" s="1"/>
  <c r="D7155" l="1"/>
  <c r="F7155" s="1"/>
  <c r="D7156" l="1"/>
  <c r="F7156" s="1"/>
  <c r="D7157" l="1"/>
  <c r="F7157" s="1"/>
  <c r="D7158" l="1"/>
  <c r="F7158" s="1"/>
  <c r="D7159" l="1"/>
  <c r="F7159" s="1"/>
  <c r="D7160" l="1"/>
  <c r="F7160" s="1"/>
  <c r="D7161" l="1"/>
  <c r="F7161" s="1"/>
  <c r="D7162" l="1"/>
  <c r="F7162" s="1"/>
  <c r="D7163" l="1"/>
  <c r="F7163" s="1"/>
  <c r="D7164" l="1"/>
  <c r="F7164" s="1"/>
  <c r="D7165" l="1"/>
  <c r="F7165" s="1"/>
  <c r="D7166" l="1"/>
  <c r="F7166" s="1"/>
  <c r="D7167" l="1"/>
  <c r="F7167" s="1"/>
  <c r="D7168" l="1"/>
  <c r="F7168" s="1"/>
  <c r="D7169" l="1"/>
  <c r="F7169" s="1"/>
  <c r="D7170" l="1"/>
  <c r="F7170" s="1"/>
  <c r="D7171" l="1"/>
  <c r="F7171" s="1"/>
  <c r="D7172" l="1"/>
  <c r="F7172" s="1"/>
  <c r="D7173" l="1"/>
  <c r="F7173" s="1"/>
  <c r="D7174" l="1"/>
  <c r="F7174" s="1"/>
  <c r="D7175" l="1"/>
  <c r="F7175" s="1"/>
  <c r="D7176" l="1"/>
  <c r="F7176" s="1"/>
  <c r="D7177" l="1"/>
  <c r="F7177" s="1"/>
  <c r="D7178" l="1"/>
  <c r="F7178" s="1"/>
  <c r="D7179" l="1"/>
  <c r="F7179" s="1"/>
  <c r="D7180" l="1"/>
  <c r="F7180" s="1"/>
  <c r="D7181" l="1"/>
  <c r="F7181" s="1"/>
  <c r="D7182" l="1"/>
  <c r="F7182" s="1"/>
  <c r="D7183" l="1"/>
  <c r="F7183" s="1"/>
  <c r="D7184" l="1"/>
  <c r="F7184" s="1"/>
  <c r="D7185" l="1"/>
  <c r="F7185" s="1"/>
  <c r="D7186" l="1"/>
  <c r="F7186" s="1"/>
  <c r="D7187" l="1"/>
  <c r="F7187" s="1"/>
  <c r="D7188" l="1"/>
  <c r="F7188" s="1"/>
  <c r="D7189" l="1"/>
  <c r="F7189" s="1"/>
  <c r="D7190" l="1"/>
  <c r="F7190" s="1"/>
  <c r="D7191" l="1"/>
  <c r="F7191" s="1"/>
  <c r="D7192" l="1"/>
  <c r="F7192" s="1"/>
  <c r="D7193" l="1"/>
  <c r="F7193" s="1"/>
  <c r="D7194" l="1"/>
  <c r="F7194" s="1"/>
  <c r="D7195" l="1"/>
  <c r="F7195" s="1"/>
  <c r="D7196" l="1"/>
  <c r="F7196" s="1"/>
  <c r="D7197" l="1"/>
  <c r="F7197" s="1"/>
  <c r="D7198" l="1"/>
  <c r="F7198" s="1"/>
  <c r="D7199" l="1"/>
  <c r="F7199" s="1"/>
  <c r="D7200" l="1"/>
  <c r="F7200" s="1"/>
  <c r="D7201" l="1"/>
  <c r="F7201" s="1"/>
  <c r="D7202" l="1"/>
  <c r="F7202" s="1"/>
  <c r="D7203" l="1"/>
  <c r="F7203" s="1"/>
  <c r="D7204" l="1"/>
  <c r="F7204" s="1"/>
  <c r="D7205" l="1"/>
  <c r="F7205" s="1"/>
  <c r="D7206" l="1"/>
  <c r="F7206" s="1"/>
  <c r="D7207" l="1"/>
  <c r="F7207" s="1"/>
  <c r="D7208" l="1"/>
  <c r="F7208" s="1"/>
  <c r="D7209" l="1"/>
  <c r="F7209" s="1"/>
  <c r="D7210" l="1"/>
  <c r="F7210" s="1"/>
  <c r="D7211" l="1"/>
  <c r="F7211" s="1"/>
  <c r="D7212" l="1"/>
  <c r="F7212" s="1"/>
  <c r="D7213" l="1"/>
  <c r="F7213" s="1"/>
  <c r="D7214" l="1"/>
  <c r="F7214" s="1"/>
  <c r="D7215" l="1"/>
  <c r="F7215" s="1"/>
  <c r="D7216" l="1"/>
  <c r="F7216" s="1"/>
  <c r="D7217" l="1"/>
  <c r="F7217" s="1"/>
  <c r="D7218" l="1"/>
  <c r="F7218" s="1"/>
  <c r="D7219" l="1"/>
  <c r="F7219" s="1"/>
  <c r="D7220" l="1"/>
  <c r="F7220" s="1"/>
  <c r="D7221" l="1"/>
  <c r="F7221" s="1"/>
  <c r="D7222" l="1"/>
  <c r="F7222" s="1"/>
  <c r="D7223" l="1"/>
  <c r="F7223" s="1"/>
  <c r="D7224" l="1"/>
  <c r="F7224" s="1"/>
  <c r="D7225" l="1"/>
  <c r="F7225" s="1"/>
  <c r="D7226" l="1"/>
  <c r="F7226" s="1"/>
  <c r="D7227" l="1"/>
  <c r="F7227" s="1"/>
  <c r="D7228" l="1"/>
  <c r="F7228" s="1"/>
  <c r="D7229" l="1"/>
  <c r="F7229" s="1"/>
  <c r="D7230" l="1"/>
  <c r="F7230" s="1"/>
  <c r="D7231" l="1"/>
  <c r="F7231" s="1"/>
  <c r="D7232" l="1"/>
  <c r="F7232" s="1"/>
  <c r="D7233" l="1"/>
  <c r="F7233" s="1"/>
  <c r="D7234" l="1"/>
  <c r="F7234" s="1"/>
  <c r="D7235" l="1"/>
  <c r="F7235" s="1"/>
  <c r="D7236" l="1"/>
  <c r="F7236" s="1"/>
  <c r="D7237" l="1"/>
  <c r="F7237" s="1"/>
  <c r="D7238" l="1"/>
  <c r="F7238" s="1"/>
  <c r="D7239" l="1"/>
  <c r="F7239" s="1"/>
  <c r="D7240" l="1"/>
  <c r="F7240" s="1"/>
  <c r="D7241" l="1"/>
  <c r="F7241" s="1"/>
  <c r="D7242" l="1"/>
  <c r="F7242" s="1"/>
  <c r="D7243" l="1"/>
  <c r="F7243" s="1"/>
  <c r="D7244" l="1"/>
  <c r="F7244" s="1"/>
  <c r="D7245" l="1"/>
  <c r="F7245" s="1"/>
  <c r="D7246" l="1"/>
  <c r="F7246" s="1"/>
  <c r="D7247" l="1"/>
  <c r="F7247" s="1"/>
  <c r="D7248" l="1"/>
  <c r="F7248" s="1"/>
  <c r="D7249" l="1"/>
  <c r="F7249" s="1"/>
  <c r="D7250" l="1"/>
  <c r="F7250" s="1"/>
  <c r="D7251" l="1"/>
  <c r="F7251" s="1"/>
  <c r="D7252" l="1"/>
  <c r="F7252" s="1"/>
  <c r="D7253" l="1"/>
  <c r="F7253" s="1"/>
  <c r="D7254" l="1"/>
  <c r="F7254" s="1"/>
  <c r="D7255" l="1"/>
  <c r="F7255" s="1"/>
  <c r="D7256" l="1"/>
  <c r="F7256" s="1"/>
  <c r="D7257" l="1"/>
  <c r="F7257" s="1"/>
  <c r="D7258" l="1"/>
  <c r="F7258" s="1"/>
  <c r="D7259" l="1"/>
  <c r="F7259" s="1"/>
  <c r="D7260" l="1"/>
  <c r="F7260" s="1"/>
  <c r="D7261" l="1"/>
  <c r="F7261" s="1"/>
  <c r="D7262" l="1"/>
  <c r="F7262" s="1"/>
  <c r="D7263" l="1"/>
  <c r="F7263" s="1"/>
  <c r="D7264" l="1"/>
  <c r="F7264" s="1"/>
  <c r="D7265" l="1"/>
  <c r="F7265" s="1"/>
  <c r="D7266" l="1"/>
  <c r="F7266" s="1"/>
  <c r="D7267" l="1"/>
  <c r="F7267" s="1"/>
  <c r="D7268" l="1"/>
  <c r="F7268" s="1"/>
  <c r="D7269" l="1"/>
  <c r="F7269" s="1"/>
  <c r="D7270" l="1"/>
  <c r="F7270" s="1"/>
  <c r="D7271" l="1"/>
  <c r="F7271" s="1"/>
  <c r="D7272" l="1"/>
  <c r="F7272" s="1"/>
  <c r="D7273" l="1"/>
  <c r="F7273" s="1"/>
  <c r="D7274" l="1"/>
  <c r="F7274" s="1"/>
  <c r="D7275" l="1"/>
  <c r="F7275" s="1"/>
  <c r="D7276" l="1"/>
  <c r="F7276" s="1"/>
  <c r="D7277" l="1"/>
  <c r="F7277" s="1"/>
  <c r="D7278" l="1"/>
  <c r="F7278" s="1"/>
  <c r="D7279" l="1"/>
  <c r="F7279" s="1"/>
  <c r="D7280" l="1"/>
  <c r="F7280" s="1"/>
  <c r="D7281" l="1"/>
  <c r="F7281" s="1"/>
  <c r="D7282" l="1"/>
  <c r="F7282" s="1"/>
  <c r="D7283" l="1"/>
  <c r="F7283" s="1"/>
  <c r="D7284" l="1"/>
  <c r="F7284" s="1"/>
  <c r="D7285" l="1"/>
  <c r="F7285" s="1"/>
  <c r="D7286" l="1"/>
  <c r="F7286" s="1"/>
  <c r="D7287" l="1"/>
  <c r="F7287" s="1"/>
  <c r="D7288" l="1"/>
  <c r="F7288" s="1"/>
  <c r="D7289" l="1"/>
  <c r="F7289" s="1"/>
  <c r="D7290" l="1"/>
  <c r="F7290" s="1"/>
  <c r="D7291" l="1"/>
  <c r="F7291" s="1"/>
  <c r="D7292" l="1"/>
  <c r="F7292" s="1"/>
  <c r="D7293" l="1"/>
  <c r="F7293" s="1"/>
  <c r="D7294" l="1"/>
  <c r="F7294" s="1"/>
  <c r="D7295" l="1"/>
  <c r="F7295" s="1"/>
  <c r="D7296" l="1"/>
  <c r="F7296" s="1"/>
  <c r="D7297" l="1"/>
  <c r="F7297" s="1"/>
  <c r="D7298" l="1"/>
  <c r="F7298" s="1"/>
  <c r="D7299" l="1"/>
  <c r="F7299" s="1"/>
  <c r="D7300" l="1"/>
  <c r="F7300" s="1"/>
  <c r="D7301" l="1"/>
  <c r="F7301" s="1"/>
  <c r="D7302" l="1"/>
  <c r="F7302" s="1"/>
  <c r="D7303" l="1"/>
  <c r="F7303" s="1"/>
  <c r="D7304" l="1"/>
  <c r="F7304" s="1"/>
  <c r="D7305" l="1"/>
  <c r="F7305" s="1"/>
  <c r="D7306" l="1"/>
  <c r="F7306" s="1"/>
  <c r="D7307" l="1"/>
  <c r="F7307" s="1"/>
  <c r="D7308" l="1"/>
  <c r="F7308" s="1"/>
  <c r="D7309" l="1"/>
  <c r="F7309" s="1"/>
  <c r="D7310" l="1"/>
  <c r="F7310" s="1"/>
  <c r="D7311" l="1"/>
  <c r="F7311" s="1"/>
  <c r="D7312" l="1"/>
  <c r="F7312" s="1"/>
  <c r="D7313" l="1"/>
  <c r="F7313" s="1"/>
  <c r="D7314" l="1"/>
  <c r="F7314" s="1"/>
  <c r="D7315" l="1"/>
  <c r="F7315" s="1"/>
  <c r="D7316" l="1"/>
  <c r="F7316" s="1"/>
  <c r="D7317" l="1"/>
  <c r="F7317" s="1"/>
  <c r="D7318" l="1"/>
  <c r="F7318" s="1"/>
  <c r="D7319" l="1"/>
  <c r="F7319" s="1"/>
  <c r="D7320" l="1"/>
  <c r="F7320" s="1"/>
  <c r="D7321" l="1"/>
  <c r="F7321" s="1"/>
  <c r="D7322" l="1"/>
  <c r="F7322" s="1"/>
  <c r="D7323" l="1"/>
  <c r="F7323" s="1"/>
  <c r="D7324" l="1"/>
  <c r="F7324" s="1"/>
  <c r="D7325" l="1"/>
  <c r="F7325" s="1"/>
  <c r="D7326" l="1"/>
  <c r="F7326" s="1"/>
  <c r="D7327" l="1"/>
  <c r="F7327" s="1"/>
  <c r="D7328" l="1"/>
  <c r="F7328" s="1"/>
  <c r="D7329" l="1"/>
  <c r="F7329" s="1"/>
  <c r="D7330" l="1"/>
  <c r="F7330" s="1"/>
  <c r="D7331" l="1"/>
  <c r="F7331" s="1"/>
  <c r="D7332" l="1"/>
  <c r="F7332" s="1"/>
  <c r="D7333" l="1"/>
  <c r="F7333" s="1"/>
  <c r="D7334" l="1"/>
  <c r="F7334" s="1"/>
  <c r="D7335" l="1"/>
  <c r="F7335" s="1"/>
  <c r="D7336" l="1"/>
  <c r="F7336" s="1"/>
  <c r="D7337" l="1"/>
  <c r="F7337" s="1"/>
  <c r="D7338" l="1"/>
  <c r="F7338" s="1"/>
  <c r="D7339" l="1"/>
  <c r="F7339" s="1"/>
  <c r="D7340" l="1"/>
  <c r="F7340" s="1"/>
  <c r="D7341" l="1"/>
  <c r="F7341" s="1"/>
  <c r="D7342" l="1"/>
  <c r="F7342" s="1"/>
  <c r="D7343" l="1"/>
  <c r="F7343" s="1"/>
  <c r="D7344" l="1"/>
  <c r="F7344" s="1"/>
  <c r="D7345" l="1"/>
  <c r="F7345" s="1"/>
  <c r="D7346" l="1"/>
  <c r="F7346" s="1"/>
  <c r="D7347" l="1"/>
  <c r="F7347" s="1"/>
  <c r="D7348" l="1"/>
  <c r="F7348" s="1"/>
  <c r="D7349" l="1"/>
  <c r="F7349" s="1"/>
  <c r="D7350" l="1"/>
  <c r="F7350" s="1"/>
  <c r="D7351" l="1"/>
  <c r="F7351" s="1"/>
  <c r="D7352" l="1"/>
  <c r="F7352" s="1"/>
  <c r="D7353" l="1"/>
  <c r="F7353" s="1"/>
  <c r="D7354" l="1"/>
  <c r="F7354" s="1"/>
  <c r="D7355" l="1"/>
  <c r="F7355" s="1"/>
  <c r="D7356" l="1"/>
  <c r="F7356" s="1"/>
  <c r="D7357" l="1"/>
  <c r="F7357" s="1"/>
  <c r="D7358" l="1"/>
  <c r="F7358" s="1"/>
  <c r="D7359" l="1"/>
  <c r="F7359" s="1"/>
  <c r="D7360" l="1"/>
  <c r="F7360" s="1"/>
  <c r="D7361" l="1"/>
  <c r="F7361" s="1"/>
  <c r="D7362" l="1"/>
  <c r="F7362" s="1"/>
  <c r="D7363" l="1"/>
  <c r="F7363" s="1"/>
  <c r="D7364" l="1"/>
  <c r="F7364" s="1"/>
  <c r="D7365" l="1"/>
  <c r="F7365" s="1"/>
  <c r="D7366" l="1"/>
  <c r="F7366" s="1"/>
  <c r="D7367" l="1"/>
  <c r="F7367" s="1"/>
  <c r="D7368" l="1"/>
  <c r="F7368" s="1"/>
  <c r="D7369" l="1"/>
  <c r="F7369" s="1"/>
  <c r="D7370" l="1"/>
  <c r="F7370" s="1"/>
  <c r="D7371" l="1"/>
  <c r="F7371" s="1"/>
  <c r="D7372" l="1"/>
  <c r="F7372" s="1"/>
  <c r="D7373" l="1"/>
  <c r="F7373" s="1"/>
  <c r="D7374" l="1"/>
  <c r="F7374" s="1"/>
  <c r="D7375" l="1"/>
  <c r="F7375" s="1"/>
  <c r="D7376" l="1"/>
  <c r="F7376" s="1"/>
  <c r="D7377" l="1"/>
  <c r="F7377" s="1"/>
  <c r="D7378" l="1"/>
  <c r="F7378" s="1"/>
  <c r="D7379" l="1"/>
  <c r="F7379" s="1"/>
  <c r="D7380" l="1"/>
  <c r="F7380" s="1"/>
  <c r="D7381" l="1"/>
  <c r="F7381" s="1"/>
  <c r="D7382" l="1"/>
  <c r="F7382" s="1"/>
  <c r="D7383" l="1"/>
  <c r="F7383" s="1"/>
  <c r="D7384" l="1"/>
  <c r="F7384" s="1"/>
  <c r="D7385" l="1"/>
  <c r="F7385" s="1"/>
  <c r="D7386" l="1"/>
  <c r="F7386" s="1"/>
  <c r="D7387" l="1"/>
  <c r="F7387" s="1"/>
  <c r="D7388" l="1"/>
  <c r="F7388" s="1"/>
  <c r="D7389" l="1"/>
  <c r="F7389" s="1"/>
  <c r="D7390" l="1"/>
  <c r="F7390" s="1"/>
  <c r="D7391" l="1"/>
  <c r="F7391" s="1"/>
  <c r="D7392" l="1"/>
  <c r="F7392" s="1"/>
  <c r="D7393" l="1"/>
  <c r="F7393" s="1"/>
  <c r="D7394" l="1"/>
  <c r="F7394" s="1"/>
  <c r="D7395" l="1"/>
  <c r="F7395" s="1"/>
  <c r="D7396" l="1"/>
  <c r="F7396" s="1"/>
  <c r="D7397" l="1"/>
  <c r="F7397" s="1"/>
  <c r="D7398" l="1"/>
  <c r="F7398" s="1"/>
  <c r="D7399" l="1"/>
  <c r="F7399" s="1"/>
  <c r="D7400" l="1"/>
  <c r="F7400" s="1"/>
  <c r="D7401" l="1"/>
  <c r="F7401" s="1"/>
  <c r="D7402" l="1"/>
  <c r="F7402" s="1"/>
  <c r="D7403" l="1"/>
  <c r="F7403" s="1"/>
  <c r="D7404" l="1"/>
  <c r="F7404" s="1"/>
  <c r="D7405" l="1"/>
  <c r="F7405" s="1"/>
  <c r="D7406" l="1"/>
  <c r="F7406" s="1"/>
  <c r="D7407" l="1"/>
  <c r="F7407" s="1"/>
  <c r="D7408" l="1"/>
  <c r="F7408" s="1"/>
  <c r="D7409" l="1"/>
  <c r="F7409" s="1"/>
  <c r="D7410" l="1"/>
  <c r="F7410" s="1"/>
  <c r="D7411" l="1"/>
  <c r="F7411" s="1"/>
  <c r="D7412" l="1"/>
  <c r="F7412" s="1"/>
  <c r="D7413" l="1"/>
  <c r="F7413" s="1"/>
  <c r="D7414" l="1"/>
  <c r="F7414" s="1"/>
  <c r="D7415" l="1"/>
  <c r="F7415" s="1"/>
  <c r="D7416" l="1"/>
  <c r="F7416" s="1"/>
  <c r="D7417" l="1"/>
  <c r="F7417" s="1"/>
  <c r="D7418" l="1"/>
  <c r="F7418" s="1"/>
  <c r="D7419" l="1"/>
  <c r="F7419" s="1"/>
  <c r="D7420" l="1"/>
  <c r="F7420" s="1"/>
  <c r="D7421" l="1"/>
  <c r="F7421" s="1"/>
  <c r="D7422" l="1"/>
  <c r="F7422" s="1"/>
  <c r="D7423" l="1"/>
  <c r="F7423" s="1"/>
  <c r="D7424" l="1"/>
  <c r="F7424" s="1"/>
  <c r="D7425" l="1"/>
  <c r="F7425" s="1"/>
  <c r="D7426" l="1"/>
  <c r="F7426" s="1"/>
  <c r="D7427" l="1"/>
  <c r="F7427" s="1"/>
  <c r="D7428" l="1"/>
  <c r="F7428" s="1"/>
  <c r="D7429" l="1"/>
  <c r="F7429" s="1"/>
  <c r="D7430" l="1"/>
  <c r="F7430" s="1"/>
  <c r="D7431" l="1"/>
  <c r="F7431" s="1"/>
  <c r="D7432" l="1"/>
  <c r="F7432" s="1"/>
  <c r="D7433" l="1"/>
  <c r="F7433" s="1"/>
  <c r="D7434" l="1"/>
  <c r="F7434" s="1"/>
  <c r="D7435" l="1"/>
  <c r="F7435" s="1"/>
  <c r="D7436" l="1"/>
  <c r="F7436" s="1"/>
  <c r="D7437" l="1"/>
  <c r="F7437" s="1"/>
  <c r="D7438" l="1"/>
  <c r="F7438" s="1"/>
  <c r="D7439" l="1"/>
  <c r="F7439" s="1"/>
  <c r="D7440" l="1"/>
  <c r="F7440" s="1"/>
  <c r="D7441" l="1"/>
  <c r="F7441" s="1"/>
  <c r="D7442" l="1"/>
  <c r="F7442" s="1"/>
  <c r="D7443" l="1"/>
  <c r="F7443" s="1"/>
  <c r="D7444" l="1"/>
  <c r="F7444" s="1"/>
  <c r="D7445" l="1"/>
  <c r="F7445" s="1"/>
  <c r="D7446" l="1"/>
  <c r="F7446" s="1"/>
  <c r="D7447" l="1"/>
  <c r="F7447" s="1"/>
  <c r="D7448" l="1"/>
  <c r="F7448" s="1"/>
  <c r="D7449" l="1"/>
  <c r="F7449" s="1"/>
  <c r="D7450" l="1"/>
  <c r="F7450" s="1"/>
  <c r="D7451" l="1"/>
  <c r="F7451" s="1"/>
  <c r="D7452" l="1"/>
  <c r="F7452" s="1"/>
  <c r="D7453" l="1"/>
  <c r="F7453" s="1"/>
  <c r="D7454" l="1"/>
  <c r="F7454" s="1"/>
  <c r="D7455" l="1"/>
  <c r="F7455" s="1"/>
  <c r="D7456" l="1"/>
  <c r="F7456" s="1"/>
  <c r="D7457" l="1"/>
  <c r="F7457" s="1"/>
  <c r="D7458" l="1"/>
  <c r="F7458" s="1"/>
  <c r="D7459" l="1"/>
  <c r="F7459" s="1"/>
  <c r="D7460" l="1"/>
  <c r="F7460" s="1"/>
  <c r="D7461" l="1"/>
  <c r="F7461" s="1"/>
  <c r="D7462" l="1"/>
  <c r="F7462" s="1"/>
  <c r="D7463" l="1"/>
  <c r="F7463" s="1"/>
  <c r="D7464" l="1"/>
  <c r="F7464" s="1"/>
  <c r="D7465" l="1"/>
  <c r="F7465" s="1"/>
  <c r="D7466" l="1"/>
  <c r="F7466" s="1"/>
  <c r="D7467" l="1"/>
  <c r="F7467" s="1"/>
  <c r="D7468" l="1"/>
  <c r="F7468" s="1"/>
  <c r="D7469" l="1"/>
  <c r="F7469" s="1"/>
  <c r="D7470" l="1"/>
  <c r="F7470" s="1"/>
  <c r="D7471" l="1"/>
  <c r="F7471" s="1"/>
  <c r="D7472" l="1"/>
  <c r="F7472" s="1"/>
  <c r="D7473" l="1"/>
  <c r="F7473" s="1"/>
  <c r="D7474" l="1"/>
  <c r="F7474" s="1"/>
  <c r="D7475" l="1"/>
  <c r="F7475" s="1"/>
  <c r="D7476" l="1"/>
  <c r="F7476" s="1"/>
  <c r="D7477" l="1"/>
  <c r="F7477" s="1"/>
  <c r="D7478" l="1"/>
  <c r="F7478" s="1"/>
  <c r="D7479" l="1"/>
  <c r="F7479" s="1"/>
  <c r="D7480" l="1"/>
  <c r="F7480" s="1"/>
  <c r="D7481" l="1"/>
  <c r="F7481" s="1"/>
  <c r="D7482" l="1"/>
  <c r="F7482" s="1"/>
  <c r="D7483" l="1"/>
  <c r="F7483" s="1"/>
  <c r="D7484" l="1"/>
  <c r="F7484" s="1"/>
  <c r="D7485" l="1"/>
  <c r="F7485" s="1"/>
  <c r="D7486" l="1"/>
  <c r="F7486" s="1"/>
  <c r="D7487" l="1"/>
  <c r="F7487" s="1"/>
  <c r="D7488" l="1"/>
  <c r="F7488" s="1"/>
  <c r="D7489" l="1"/>
  <c r="F7489" s="1"/>
  <c r="D7490" l="1"/>
  <c r="F7490" s="1"/>
  <c r="D7491" l="1"/>
  <c r="F7491" s="1"/>
  <c r="D7492" l="1"/>
  <c r="F7492" s="1"/>
  <c r="D7493" l="1"/>
  <c r="F7493" s="1"/>
  <c r="D7494" l="1"/>
  <c r="F7494" s="1"/>
  <c r="D7495" l="1"/>
  <c r="F7495" s="1"/>
  <c r="D7496" l="1"/>
  <c r="F7496" s="1"/>
  <c r="D7497" l="1"/>
  <c r="F7497" s="1"/>
  <c r="D7498" l="1"/>
  <c r="F7498" s="1"/>
  <c r="D7499" l="1"/>
  <c r="F7499" s="1"/>
  <c r="D7500" l="1"/>
  <c r="F7500" s="1"/>
  <c r="D7501" l="1"/>
  <c r="F7501" s="1"/>
  <c r="D7502" l="1"/>
  <c r="F7502" s="1"/>
  <c r="D7503" l="1"/>
  <c r="F7503" s="1"/>
  <c r="D7504" l="1"/>
  <c r="F7504" s="1"/>
  <c r="D7505" l="1"/>
  <c r="F7505" s="1"/>
  <c r="D7506" l="1"/>
  <c r="F7506" s="1"/>
  <c r="D7507" l="1"/>
  <c r="F7507" s="1"/>
  <c r="D7508" l="1"/>
  <c r="F7508" s="1"/>
  <c r="D7509" l="1"/>
  <c r="F7509" s="1"/>
  <c r="D7510" l="1"/>
  <c r="F7510" s="1"/>
  <c r="D7511" l="1"/>
  <c r="F7511" s="1"/>
  <c r="D7512" l="1"/>
  <c r="F7512" s="1"/>
  <c r="D7513" l="1"/>
  <c r="F7513" s="1"/>
  <c r="D7514" l="1"/>
  <c r="F7514" s="1"/>
  <c r="D7515" l="1"/>
  <c r="F7515" s="1"/>
  <c r="D7516" l="1"/>
  <c r="F7516" s="1"/>
  <c r="D7517" l="1"/>
  <c r="F7517" s="1"/>
  <c r="D7518" l="1"/>
  <c r="F7518" s="1"/>
  <c r="D7519" l="1"/>
  <c r="F7519" s="1"/>
  <c r="D7520" l="1"/>
  <c r="F7520" s="1"/>
  <c r="D7521" l="1"/>
  <c r="F7521" s="1"/>
  <c r="D7522" l="1"/>
  <c r="F7522" s="1"/>
  <c r="D7523" l="1"/>
  <c r="F7523" s="1"/>
  <c r="D7524" l="1"/>
  <c r="F7524" s="1"/>
  <c r="D7525" l="1"/>
  <c r="F7525" s="1"/>
  <c r="D7526" l="1"/>
  <c r="F7526" s="1"/>
  <c r="D7527" l="1"/>
  <c r="F7527" s="1"/>
  <c r="D7528" l="1"/>
  <c r="F7528" s="1"/>
  <c r="D7529" l="1"/>
  <c r="F7529" s="1"/>
  <c r="D7530" l="1"/>
  <c r="F7530" s="1"/>
  <c r="D7531" l="1"/>
  <c r="F7531" s="1"/>
  <c r="D7532" l="1"/>
  <c r="F7532" s="1"/>
  <c r="D7533" l="1"/>
  <c r="F7533" s="1"/>
  <c r="D7534" l="1"/>
  <c r="F7534" s="1"/>
  <c r="D7535" l="1"/>
  <c r="F7535" s="1"/>
  <c r="D7536" l="1"/>
  <c r="F7536" s="1"/>
  <c r="D7537" l="1"/>
  <c r="F7537" s="1"/>
  <c r="D7538" l="1"/>
  <c r="F7538" s="1"/>
  <c r="D7539" l="1"/>
  <c r="F7539" s="1"/>
  <c r="D7540" l="1"/>
  <c r="F7540" s="1"/>
  <c r="D7541" l="1"/>
  <c r="F7541" s="1"/>
  <c r="D7542" l="1"/>
  <c r="F7542" s="1"/>
  <c r="D7543" l="1"/>
  <c r="F7543" s="1"/>
  <c r="D7544" l="1"/>
  <c r="F7544" s="1"/>
  <c r="D7545" l="1"/>
  <c r="F7545" s="1"/>
  <c r="D7546" l="1"/>
  <c r="F7546" s="1"/>
  <c r="D7547" l="1"/>
  <c r="F7547" s="1"/>
  <c r="D7548" l="1"/>
  <c r="F7548" s="1"/>
  <c r="D7549" l="1"/>
  <c r="F7549" s="1"/>
  <c r="D7550" l="1"/>
  <c r="F7550" s="1"/>
  <c r="D7551" l="1"/>
  <c r="F7551" s="1"/>
  <c r="D7552" l="1"/>
  <c r="F7552" s="1"/>
  <c r="D7553" l="1"/>
  <c r="F7553" s="1"/>
  <c r="D7554" l="1"/>
  <c r="F7554" s="1"/>
  <c r="D7555" l="1"/>
  <c r="F7555" s="1"/>
  <c r="D7556" l="1"/>
  <c r="F7556" s="1"/>
  <c r="D7557" l="1"/>
  <c r="F7557" s="1"/>
  <c r="D7558" l="1"/>
  <c r="F7558" s="1"/>
  <c r="D7559" l="1"/>
  <c r="F7559" s="1"/>
  <c r="D7560" l="1"/>
  <c r="F7560" s="1"/>
  <c r="D7561" l="1"/>
  <c r="F7561" s="1"/>
  <c r="D7562" l="1"/>
  <c r="F7562" s="1"/>
  <c r="D7563" l="1"/>
  <c r="F7563" s="1"/>
  <c r="D7564" l="1"/>
  <c r="F7564" s="1"/>
  <c r="D7565" l="1"/>
  <c r="F7565" s="1"/>
  <c r="D7566" l="1"/>
  <c r="F7566" s="1"/>
  <c r="D7567" l="1"/>
  <c r="F7567" s="1"/>
  <c r="D7568" l="1"/>
  <c r="F7568" s="1"/>
  <c r="D7569" l="1"/>
  <c r="F7569" s="1"/>
  <c r="D7570" l="1"/>
  <c r="F7570" s="1"/>
  <c r="D7571" l="1"/>
  <c r="F7571" s="1"/>
  <c r="D7572" l="1"/>
  <c r="F7572" s="1"/>
  <c r="D7573" l="1"/>
  <c r="F7573" s="1"/>
  <c r="D7574" l="1"/>
  <c r="F7574" s="1"/>
  <c r="D7575" l="1"/>
  <c r="F7575" s="1"/>
  <c r="D7576" l="1"/>
  <c r="F7576" s="1"/>
  <c r="D7577" l="1"/>
  <c r="F7577" s="1"/>
  <c r="D7578" l="1"/>
  <c r="F7578" s="1"/>
  <c r="D7579" l="1"/>
  <c r="F7579" s="1"/>
  <c r="D7580" l="1"/>
  <c r="F7580" s="1"/>
  <c r="D7581" l="1"/>
  <c r="F7581" s="1"/>
  <c r="D7582" l="1"/>
  <c r="F7582" s="1"/>
  <c r="D7583" l="1"/>
  <c r="F7583" s="1"/>
  <c r="D7584" l="1"/>
  <c r="F7584" s="1"/>
  <c r="D7585" l="1"/>
  <c r="F7585" s="1"/>
  <c r="D7586" l="1"/>
  <c r="F7586" s="1"/>
  <c r="D7587" l="1"/>
  <c r="F7587" s="1"/>
  <c r="D7588" l="1"/>
  <c r="F7588" s="1"/>
  <c r="D7589" l="1"/>
  <c r="F7589" s="1"/>
  <c r="D7590" l="1"/>
  <c r="F7590" s="1"/>
  <c r="D7591" l="1"/>
  <c r="F7591" s="1"/>
  <c r="D7592" l="1"/>
  <c r="F7592" s="1"/>
  <c r="D7593" l="1"/>
  <c r="F7593" s="1"/>
  <c r="D7594" l="1"/>
  <c r="F7594" s="1"/>
  <c r="D7595" l="1"/>
  <c r="F7595" s="1"/>
  <c r="D7596" l="1"/>
  <c r="F7596" s="1"/>
  <c r="D7597" l="1"/>
  <c r="F7597" s="1"/>
  <c r="D7598" l="1"/>
  <c r="F7598" s="1"/>
  <c r="D7599" l="1"/>
  <c r="F7599" s="1"/>
  <c r="D7600" l="1"/>
  <c r="F7600" s="1"/>
  <c r="D7601" l="1"/>
  <c r="F7601" s="1"/>
  <c r="D7602" l="1"/>
  <c r="F7602" s="1"/>
  <c r="D7603" l="1"/>
  <c r="F7603" s="1"/>
  <c r="D7604" l="1"/>
  <c r="F7604" s="1"/>
  <c r="D7605" l="1"/>
  <c r="F7605" s="1"/>
  <c r="D7606" l="1"/>
  <c r="F7606" s="1"/>
  <c r="D7607" l="1"/>
  <c r="F7607" s="1"/>
  <c r="D7608" l="1"/>
  <c r="F7608" s="1"/>
  <c r="D7609" l="1"/>
  <c r="F7609" s="1"/>
  <c r="D7610" l="1"/>
  <c r="F7610" s="1"/>
  <c r="D7611" l="1"/>
  <c r="F7611" s="1"/>
  <c r="D7612" l="1"/>
  <c r="F7612" s="1"/>
  <c r="D7613" l="1"/>
  <c r="F7613" s="1"/>
  <c r="D7614" l="1"/>
  <c r="F7614" s="1"/>
  <c r="D7615" l="1"/>
  <c r="F7615" s="1"/>
  <c r="D7616" l="1"/>
  <c r="F7616" s="1"/>
  <c r="D7617" l="1"/>
  <c r="F7617" s="1"/>
  <c r="D7618" l="1"/>
  <c r="F7618" s="1"/>
  <c r="D7619" l="1"/>
  <c r="F7619" s="1"/>
  <c r="D7620" l="1"/>
  <c r="F7620" s="1"/>
  <c r="D7621" l="1"/>
  <c r="F7621" s="1"/>
  <c r="D7622" l="1"/>
  <c r="F7622" s="1"/>
  <c r="D7623" l="1"/>
  <c r="F7623" s="1"/>
  <c r="D7624" l="1"/>
  <c r="F7624" s="1"/>
  <c r="D7625" l="1"/>
  <c r="F7625" s="1"/>
  <c r="D7626" l="1"/>
  <c r="F7626" s="1"/>
  <c r="D7627" l="1"/>
  <c r="F7627" s="1"/>
  <c r="D7628" l="1"/>
  <c r="F7628" s="1"/>
  <c r="D7629" l="1"/>
  <c r="F7629" s="1"/>
  <c r="D7630" l="1"/>
  <c r="F7630" s="1"/>
  <c r="D7631" l="1"/>
  <c r="F7631" s="1"/>
  <c r="D7632" l="1"/>
  <c r="F7632" s="1"/>
  <c r="D7633" l="1"/>
  <c r="F7633" s="1"/>
  <c r="D7634" l="1"/>
  <c r="F7634" s="1"/>
  <c r="D7635" l="1"/>
  <c r="F7635" s="1"/>
  <c r="D7636" l="1"/>
  <c r="F7636" s="1"/>
  <c r="D7637" l="1"/>
  <c r="F7637" s="1"/>
  <c r="D7638" l="1"/>
  <c r="F7638" s="1"/>
  <c r="D7639" l="1"/>
  <c r="F7639" s="1"/>
  <c r="D7640" l="1"/>
  <c r="F7640" s="1"/>
  <c r="D7641" l="1"/>
  <c r="F7641" s="1"/>
  <c r="D7642" l="1"/>
  <c r="F7642" s="1"/>
  <c r="D7643" l="1"/>
  <c r="F7643" s="1"/>
  <c r="D7644" l="1"/>
  <c r="F7644" s="1"/>
  <c r="D7645" l="1"/>
  <c r="F7645" s="1"/>
  <c r="D7646" l="1"/>
  <c r="F7646" s="1"/>
  <c r="D7647" l="1"/>
  <c r="F7647" s="1"/>
  <c r="D7648" l="1"/>
  <c r="F7648" s="1"/>
  <c r="D7649" l="1"/>
  <c r="F7649" s="1"/>
  <c r="D7650" l="1"/>
  <c r="F7650" s="1"/>
  <c r="D7651" l="1"/>
  <c r="F7651" s="1"/>
  <c r="D7652" l="1"/>
  <c r="F7652" s="1"/>
  <c r="D7653" l="1"/>
  <c r="F7653" s="1"/>
  <c r="D7654" l="1"/>
  <c r="F7654" s="1"/>
  <c r="D7655" l="1"/>
  <c r="F7655" s="1"/>
  <c r="D7656" l="1"/>
  <c r="F7656" s="1"/>
  <c r="D7657" l="1"/>
  <c r="F7657" s="1"/>
  <c r="D7658" l="1"/>
  <c r="F7658" s="1"/>
  <c r="D7659" l="1"/>
  <c r="F7659" s="1"/>
  <c r="D7660" l="1"/>
  <c r="F7660" s="1"/>
  <c r="D7661" l="1"/>
  <c r="F7661" s="1"/>
  <c r="D7662" l="1"/>
  <c r="F7662" s="1"/>
  <c r="D7663" l="1"/>
  <c r="F7663" s="1"/>
  <c r="D7664" l="1"/>
  <c r="F7664" s="1"/>
  <c r="D7665" l="1"/>
  <c r="F7665" s="1"/>
  <c r="D7666" l="1"/>
  <c r="F7666" s="1"/>
  <c r="D7667" l="1"/>
  <c r="F7667" s="1"/>
  <c r="D7668" l="1"/>
  <c r="F7668" s="1"/>
  <c r="D7669" l="1"/>
  <c r="F7669" s="1"/>
  <c r="D7670" l="1"/>
  <c r="F7670" s="1"/>
  <c r="D7671" l="1"/>
  <c r="F7671" s="1"/>
  <c r="D7672" l="1"/>
  <c r="F7672" s="1"/>
  <c r="D7673" l="1"/>
  <c r="F7673" s="1"/>
  <c r="D7674" l="1"/>
  <c r="F7674" s="1"/>
  <c r="D7675" l="1"/>
  <c r="F7675" s="1"/>
  <c r="D7676" l="1"/>
  <c r="F7676" s="1"/>
  <c r="D7677" l="1"/>
  <c r="F7677" s="1"/>
  <c r="D7678" l="1"/>
  <c r="F7678" s="1"/>
  <c r="D7679" l="1"/>
  <c r="F7679" s="1"/>
  <c r="D7680" l="1"/>
  <c r="F7680" s="1"/>
  <c r="D7681" l="1"/>
  <c r="F7681" s="1"/>
  <c r="D7682" l="1"/>
  <c r="F7682" s="1"/>
  <c r="D7683" l="1"/>
  <c r="F7683" s="1"/>
  <c r="D7684" l="1"/>
  <c r="F7684" s="1"/>
  <c r="D7685" l="1"/>
  <c r="F7685" s="1"/>
  <c r="D7686" l="1"/>
  <c r="F7686" s="1"/>
  <c r="D7687" l="1"/>
  <c r="F7687" s="1"/>
  <c r="D7688" l="1"/>
  <c r="F7688" s="1"/>
  <c r="D7689" l="1"/>
  <c r="F7689" s="1"/>
  <c r="D7690" l="1"/>
  <c r="F7690" s="1"/>
  <c r="D7691" l="1"/>
  <c r="F7691" s="1"/>
  <c r="D7692" l="1"/>
  <c r="F7692" s="1"/>
  <c r="D7693" l="1"/>
  <c r="F7693" s="1"/>
  <c r="D7694" l="1"/>
  <c r="F7694" s="1"/>
  <c r="D7695" l="1"/>
  <c r="F7695" s="1"/>
  <c r="D7696" l="1"/>
  <c r="F7696" s="1"/>
  <c r="D7697" l="1"/>
  <c r="F7697" s="1"/>
  <c r="D7698" l="1"/>
  <c r="F7698" s="1"/>
  <c r="D7699" l="1"/>
  <c r="F7699" s="1"/>
  <c r="D7700" l="1"/>
  <c r="F7700" s="1"/>
  <c r="D7701" l="1"/>
  <c r="F7701" s="1"/>
  <c r="D7702" l="1"/>
  <c r="F7702" s="1"/>
  <c r="D7703" l="1"/>
  <c r="F7703" s="1"/>
  <c r="D7704" l="1"/>
  <c r="F7704" s="1"/>
  <c r="D7705" l="1"/>
  <c r="F7705" s="1"/>
  <c r="D7706" l="1"/>
  <c r="F7706" s="1"/>
  <c r="D7707" l="1"/>
  <c r="F7707" s="1"/>
  <c r="D7708" l="1"/>
  <c r="F7708" s="1"/>
  <c r="D7709" l="1"/>
  <c r="F7709" s="1"/>
  <c r="D7710" l="1"/>
  <c r="F7710" s="1"/>
  <c r="D7711" l="1"/>
  <c r="F7711" s="1"/>
  <c r="D7712" l="1"/>
  <c r="F7712" s="1"/>
  <c r="D7713" l="1"/>
  <c r="F7713" s="1"/>
  <c r="D7714" l="1"/>
  <c r="F7714" s="1"/>
  <c r="D7715" l="1"/>
  <c r="F7715" s="1"/>
  <c r="D7716" l="1"/>
  <c r="F7716" s="1"/>
  <c r="D7717" l="1"/>
  <c r="F7717" s="1"/>
  <c r="D7718" l="1"/>
  <c r="F7718" s="1"/>
  <c r="D7719" l="1"/>
  <c r="F7719" s="1"/>
  <c r="D7720" l="1"/>
  <c r="F7720" s="1"/>
  <c r="D7721" l="1"/>
  <c r="F7721" s="1"/>
  <c r="D7722" l="1"/>
  <c r="F7722" s="1"/>
  <c r="D7723" l="1"/>
  <c r="F7723" s="1"/>
  <c r="D7724" l="1"/>
  <c r="F7724" s="1"/>
  <c r="D7725" l="1"/>
  <c r="F7725" s="1"/>
  <c r="D7726" l="1"/>
  <c r="F7726" s="1"/>
  <c r="D7727" l="1"/>
  <c r="F7727" s="1"/>
  <c r="D7728" l="1"/>
  <c r="F7728" s="1"/>
  <c r="D7729" l="1"/>
  <c r="F7729" s="1"/>
  <c r="D7730" l="1"/>
  <c r="F7730" s="1"/>
  <c r="D7731" l="1"/>
  <c r="F7731" s="1"/>
  <c r="D7732" l="1"/>
  <c r="F7732" s="1"/>
  <c r="D7733" l="1"/>
  <c r="F7733" s="1"/>
  <c r="D7734" l="1"/>
  <c r="F7734" s="1"/>
  <c r="D7735" l="1"/>
  <c r="F7735" s="1"/>
  <c r="D7736" l="1"/>
  <c r="F7736" s="1"/>
  <c r="D7737" l="1"/>
  <c r="F7737" s="1"/>
  <c r="D7738" l="1"/>
  <c r="F7738" s="1"/>
  <c r="D7739" l="1"/>
  <c r="F7739" s="1"/>
  <c r="D7740" l="1"/>
  <c r="F7740" s="1"/>
  <c r="D7741" l="1"/>
  <c r="F7741" s="1"/>
  <c r="D7742" l="1"/>
  <c r="F7742" s="1"/>
  <c r="D7743" l="1"/>
  <c r="F7743" s="1"/>
  <c r="D7744" l="1"/>
  <c r="F7744" s="1"/>
  <c r="D7745" l="1"/>
  <c r="F7745" s="1"/>
  <c r="D7746" l="1"/>
  <c r="F7746" s="1"/>
  <c r="D7747" l="1"/>
  <c r="F7747" s="1"/>
  <c r="D7748" l="1"/>
  <c r="F7748" s="1"/>
  <c r="D7749" l="1"/>
  <c r="F7749" s="1"/>
  <c r="D7750" l="1"/>
  <c r="F7750" s="1"/>
  <c r="D7751" l="1"/>
  <c r="F7751" s="1"/>
  <c r="D7752" l="1"/>
  <c r="F7752" s="1"/>
  <c r="D7753" l="1"/>
  <c r="F7753" s="1"/>
  <c r="D7754" l="1"/>
  <c r="F7754" s="1"/>
  <c r="D7755" l="1"/>
  <c r="F7755" s="1"/>
  <c r="D7756" l="1"/>
  <c r="F7756" s="1"/>
  <c r="D7757" l="1"/>
  <c r="F7757" s="1"/>
  <c r="D7758" l="1"/>
  <c r="F7758" s="1"/>
  <c r="D7759" l="1"/>
  <c r="F7759" s="1"/>
  <c r="D7760" l="1"/>
  <c r="F7760" s="1"/>
  <c r="D7761" l="1"/>
  <c r="F7761" s="1"/>
  <c r="D7762" l="1"/>
  <c r="F7762" s="1"/>
  <c r="D7763" l="1"/>
  <c r="F7763" s="1"/>
  <c r="D7764" l="1"/>
  <c r="F7764" s="1"/>
  <c r="D7765" l="1"/>
  <c r="F7765" s="1"/>
  <c r="D7766" l="1"/>
  <c r="F7766" s="1"/>
  <c r="D7767" l="1"/>
  <c r="F7767" s="1"/>
  <c r="D7768" l="1"/>
  <c r="F7768" s="1"/>
  <c r="D7769" l="1"/>
  <c r="F7769" s="1"/>
  <c r="D7770" l="1"/>
  <c r="F7770" s="1"/>
  <c r="D7771" l="1"/>
  <c r="F7771" s="1"/>
  <c r="D7772" l="1"/>
  <c r="F7772" s="1"/>
  <c r="D7773" l="1"/>
  <c r="F7773" s="1"/>
  <c r="D7774" l="1"/>
  <c r="F7774" s="1"/>
  <c r="D7775" l="1"/>
  <c r="F7775" s="1"/>
  <c r="D7776" l="1"/>
  <c r="F7776" s="1"/>
  <c r="D7777" l="1"/>
  <c r="F7777" s="1"/>
  <c r="D7778" l="1"/>
  <c r="F7778" s="1"/>
  <c r="D7779" l="1"/>
  <c r="F7779" s="1"/>
  <c r="D7780" l="1"/>
  <c r="F7780" s="1"/>
  <c r="D7781" l="1"/>
  <c r="F7781" s="1"/>
  <c r="D7782" l="1"/>
  <c r="F7782" s="1"/>
  <c r="D7783" l="1"/>
  <c r="F7783" s="1"/>
  <c r="D7784" l="1"/>
  <c r="F7784" s="1"/>
  <c r="D7785" l="1"/>
  <c r="F7785" s="1"/>
  <c r="D7786" l="1"/>
  <c r="F7786" s="1"/>
  <c r="D7787" l="1"/>
  <c r="F7787" s="1"/>
  <c r="D7788" l="1"/>
  <c r="F7788" s="1"/>
  <c r="D7789" l="1"/>
  <c r="F7789" s="1"/>
  <c r="D7790" l="1"/>
  <c r="F7790" s="1"/>
  <c r="D7791" l="1"/>
  <c r="F7791" s="1"/>
  <c r="D7792" l="1"/>
  <c r="F7792" s="1"/>
  <c r="D7793" l="1"/>
  <c r="F7793" s="1"/>
  <c r="D7794" l="1"/>
  <c r="F7794" s="1"/>
  <c r="D7795" l="1"/>
  <c r="F7795" s="1"/>
  <c r="D7796" l="1"/>
  <c r="F7796" s="1"/>
  <c r="D7797" l="1"/>
  <c r="F7797" s="1"/>
  <c r="D7798" l="1"/>
  <c r="F7798" s="1"/>
  <c r="D7799" l="1"/>
  <c r="F7799" s="1"/>
  <c r="D7800" l="1"/>
  <c r="F7800" s="1"/>
  <c r="D7801" l="1"/>
  <c r="F7801" s="1"/>
  <c r="D7802" l="1"/>
  <c r="F7802" s="1"/>
  <c r="D7803" l="1"/>
  <c r="F7803" s="1"/>
  <c r="D7804" l="1"/>
  <c r="F7804" s="1"/>
  <c r="D7805" l="1"/>
  <c r="F7805" s="1"/>
  <c r="D7806" l="1"/>
  <c r="F7806" s="1"/>
  <c r="D7807" l="1"/>
  <c r="F7807" s="1"/>
  <c r="D7808" l="1"/>
  <c r="F7808" s="1"/>
  <c r="D7809" l="1"/>
  <c r="F7809" s="1"/>
  <c r="D7810" l="1"/>
  <c r="F7810" s="1"/>
  <c r="D7811" l="1"/>
  <c r="F7811" s="1"/>
  <c r="D7812" l="1"/>
  <c r="F7812" s="1"/>
  <c r="D7813" l="1"/>
  <c r="F7813" s="1"/>
  <c r="D7814" l="1"/>
  <c r="F7814" s="1"/>
  <c r="D7815" l="1"/>
  <c r="F7815" s="1"/>
  <c r="D7816" l="1"/>
  <c r="F7816" s="1"/>
  <c r="D7817" l="1"/>
  <c r="F7817" s="1"/>
  <c r="D7818" l="1"/>
  <c r="F7818" s="1"/>
  <c r="D7819" l="1"/>
  <c r="F7819" s="1"/>
  <c r="D7820" l="1"/>
  <c r="F7820" s="1"/>
  <c r="D7821" l="1"/>
  <c r="F7821" s="1"/>
  <c r="D7822" l="1"/>
  <c r="F7822" s="1"/>
  <c r="D7823" l="1"/>
  <c r="F7823" s="1"/>
  <c r="D7824" l="1"/>
  <c r="F7824" s="1"/>
  <c r="D7825" l="1"/>
  <c r="F7825" s="1"/>
  <c r="D7826" l="1"/>
  <c r="F7826" s="1"/>
  <c r="D7827" l="1"/>
  <c r="F7827" s="1"/>
  <c r="D7828" l="1"/>
  <c r="F7828" s="1"/>
  <c r="D7829" l="1"/>
  <c r="F7829" s="1"/>
  <c r="D7830" l="1"/>
  <c r="F7830" s="1"/>
  <c r="D7831" l="1"/>
  <c r="F7831" s="1"/>
  <c r="D7832" l="1"/>
  <c r="F7832" s="1"/>
  <c r="D7833" l="1"/>
  <c r="F7833" s="1"/>
  <c r="D7834" l="1"/>
  <c r="F7834" s="1"/>
  <c r="D7835" l="1"/>
  <c r="F7835" s="1"/>
  <c r="D7836" l="1"/>
  <c r="F7836" s="1"/>
  <c r="D7837" l="1"/>
  <c r="F7837" s="1"/>
  <c r="D7838" l="1"/>
  <c r="F7838" s="1"/>
  <c r="D7839" l="1"/>
  <c r="F7839" s="1"/>
  <c r="D7840" l="1"/>
  <c r="F7840" s="1"/>
  <c r="D7841" l="1"/>
  <c r="F7841" s="1"/>
  <c r="D7842" l="1"/>
  <c r="F7842" s="1"/>
  <c r="D7843" l="1"/>
  <c r="F7843" s="1"/>
  <c r="D7844" l="1"/>
  <c r="F7844" s="1"/>
  <c r="D7845" l="1"/>
  <c r="F7845" s="1"/>
  <c r="D7846" l="1"/>
  <c r="F7846" s="1"/>
  <c r="D7847" l="1"/>
  <c r="F7847" s="1"/>
  <c r="D7848" l="1"/>
  <c r="F7848" s="1"/>
  <c r="D7849" l="1"/>
  <c r="F7849" s="1"/>
  <c r="D7850" l="1"/>
  <c r="F7850" s="1"/>
  <c r="D7851" l="1"/>
  <c r="F7851" s="1"/>
  <c r="D7852" l="1"/>
  <c r="F7852" s="1"/>
  <c r="D7853" l="1"/>
  <c r="F7853" s="1"/>
  <c r="D7854" l="1"/>
  <c r="F7854" s="1"/>
  <c r="D7855" l="1"/>
  <c r="F7855" s="1"/>
  <c r="D7856" l="1"/>
  <c r="F7856" s="1"/>
  <c r="D7857" l="1"/>
  <c r="F7857" s="1"/>
  <c r="D7858" l="1"/>
  <c r="F7858" s="1"/>
  <c r="D7859" l="1"/>
  <c r="F7859" s="1"/>
  <c r="D7860" l="1"/>
  <c r="F7860" s="1"/>
  <c r="D7861" l="1"/>
  <c r="F7861" s="1"/>
  <c r="D7862" l="1"/>
  <c r="F7862" s="1"/>
  <c r="D7863" l="1"/>
  <c r="F7863" s="1"/>
  <c r="D7864" l="1"/>
  <c r="F7864" s="1"/>
  <c r="D7865" l="1"/>
  <c r="F7865" s="1"/>
  <c r="D7866" l="1"/>
  <c r="F7866" s="1"/>
  <c r="D7867" l="1"/>
  <c r="F7867" s="1"/>
  <c r="D7868" l="1"/>
  <c r="F7868" s="1"/>
  <c r="D7869" l="1"/>
  <c r="F7869" s="1"/>
  <c r="D7870" l="1"/>
  <c r="F7870" s="1"/>
  <c r="D7871" l="1"/>
  <c r="F7871" s="1"/>
  <c r="D7872" l="1"/>
  <c r="F7872" s="1"/>
  <c r="D7873" l="1"/>
  <c r="F7873" s="1"/>
  <c r="D7874" l="1"/>
  <c r="F7874" s="1"/>
  <c r="D7875" l="1"/>
  <c r="F7875" s="1"/>
  <c r="D7876" l="1"/>
  <c r="F7876" s="1"/>
  <c r="D7877" l="1"/>
  <c r="F7877" s="1"/>
  <c r="D7878" l="1"/>
  <c r="F7878" s="1"/>
  <c r="D7879" l="1"/>
  <c r="F7879" s="1"/>
  <c r="D7880" l="1"/>
  <c r="F7880" s="1"/>
  <c r="D7881" l="1"/>
  <c r="F7881" s="1"/>
  <c r="D7882" l="1"/>
  <c r="F7882" s="1"/>
  <c r="D7883" l="1"/>
  <c r="F7883" s="1"/>
  <c r="D7884" l="1"/>
  <c r="F7884" s="1"/>
  <c r="D7885" l="1"/>
  <c r="F7885" s="1"/>
  <c r="D7886" l="1"/>
  <c r="F7886" s="1"/>
  <c r="D7887" l="1"/>
  <c r="F7887" s="1"/>
  <c r="D7888" l="1"/>
  <c r="F7888" s="1"/>
  <c r="D7889" l="1"/>
  <c r="F7889" s="1"/>
  <c r="D7890" l="1"/>
  <c r="F7890" s="1"/>
  <c r="D7891" l="1"/>
  <c r="F7891" s="1"/>
  <c r="D7892" l="1"/>
  <c r="F7892" s="1"/>
  <c r="D7893" l="1"/>
  <c r="F7893" s="1"/>
  <c r="D7894" l="1"/>
  <c r="F7894" s="1"/>
  <c r="D7895" l="1"/>
  <c r="F7895" s="1"/>
  <c r="D7896" l="1"/>
  <c r="F7896" s="1"/>
  <c r="D7897" l="1"/>
  <c r="F7897" s="1"/>
  <c r="D7898" l="1"/>
  <c r="F7898" s="1"/>
  <c r="D7899" l="1"/>
  <c r="F7899" s="1"/>
  <c r="D7900" l="1"/>
  <c r="F7900" s="1"/>
  <c r="D7901" l="1"/>
  <c r="F7901" s="1"/>
  <c r="D7902" l="1"/>
  <c r="F7902" s="1"/>
  <c r="D7903" l="1"/>
  <c r="F7903" s="1"/>
  <c r="D7904" l="1"/>
  <c r="F7904" s="1"/>
  <c r="D7905" l="1"/>
  <c r="F7905" s="1"/>
  <c r="D7906" l="1"/>
  <c r="F7906" s="1"/>
  <c r="D7907" l="1"/>
  <c r="F7907" s="1"/>
  <c r="D7908" l="1"/>
  <c r="F7908" s="1"/>
  <c r="D7909" l="1"/>
  <c r="F7909" s="1"/>
  <c r="D7910" l="1"/>
  <c r="F7910" s="1"/>
  <c r="D7911" l="1"/>
  <c r="F7911" s="1"/>
  <c r="D7912" l="1"/>
  <c r="F7912" s="1"/>
  <c r="D7913" l="1"/>
  <c r="F7913" s="1"/>
  <c r="D7914" l="1"/>
  <c r="F7914" s="1"/>
  <c r="D7915" l="1"/>
  <c r="F7915" s="1"/>
  <c r="D7916" l="1"/>
  <c r="F7916" s="1"/>
  <c r="D7917" l="1"/>
  <c r="F7917" s="1"/>
  <c r="D7918" l="1"/>
  <c r="F7918" s="1"/>
  <c r="D7919" l="1"/>
  <c r="F7919" s="1"/>
  <c r="D7920" l="1"/>
  <c r="F7920" s="1"/>
  <c r="D7921" l="1"/>
  <c r="F7921" s="1"/>
  <c r="D7922" l="1"/>
  <c r="F7922" s="1"/>
  <c r="D7923" l="1"/>
  <c r="F7923" s="1"/>
  <c r="D7924" l="1"/>
  <c r="F7924" s="1"/>
  <c r="D7925" l="1"/>
  <c r="F7925" s="1"/>
  <c r="D7926" l="1"/>
  <c r="F7926" s="1"/>
  <c r="D7927" l="1"/>
  <c r="F7927" s="1"/>
  <c r="D7928" l="1"/>
  <c r="F7928" s="1"/>
  <c r="D7929" l="1"/>
  <c r="F7929" s="1"/>
  <c r="D7930" l="1"/>
  <c r="F7930" s="1"/>
  <c r="D7931" l="1"/>
  <c r="F7931" s="1"/>
  <c r="D7932" l="1"/>
  <c r="F7932" s="1"/>
  <c r="D7933" l="1"/>
  <c r="F7933" s="1"/>
  <c r="D7934" l="1"/>
  <c r="F7934" s="1"/>
  <c r="D7935" l="1"/>
  <c r="F7935" s="1"/>
  <c r="D7936" l="1"/>
  <c r="F7936" s="1"/>
  <c r="D7937" l="1"/>
  <c r="F7937" s="1"/>
  <c r="D7938" l="1"/>
  <c r="F7938" s="1"/>
  <c r="D7939" l="1"/>
  <c r="F7939" s="1"/>
  <c r="D7940" l="1"/>
  <c r="F7940" s="1"/>
  <c r="D7941" l="1"/>
  <c r="F7941" s="1"/>
  <c r="D7942" l="1"/>
  <c r="F7942" s="1"/>
  <c r="D7943" l="1"/>
  <c r="F7943" s="1"/>
  <c r="D7944" l="1"/>
  <c r="F7944" s="1"/>
  <c r="D7945" l="1"/>
  <c r="F7945" s="1"/>
  <c r="D7946" l="1"/>
  <c r="F7946" s="1"/>
  <c r="D7947" l="1"/>
  <c r="F7947" s="1"/>
  <c r="D7948" l="1"/>
  <c r="F7948" s="1"/>
  <c r="D7949" l="1"/>
  <c r="F7949" s="1"/>
  <c r="D7950" l="1"/>
  <c r="F7950" s="1"/>
  <c r="D7951" l="1"/>
  <c r="F7951" s="1"/>
  <c r="D7952" l="1"/>
  <c r="F7952" s="1"/>
  <c r="D7953" l="1"/>
  <c r="F7953" s="1"/>
  <c r="D7954" l="1"/>
  <c r="F7954" s="1"/>
  <c r="D7955" l="1"/>
  <c r="F7955" s="1"/>
  <c r="D7956" l="1"/>
  <c r="F7956" s="1"/>
  <c r="D7957" l="1"/>
  <c r="F7957" s="1"/>
  <c r="D7958" l="1"/>
  <c r="F7958" s="1"/>
  <c r="D7959" l="1"/>
  <c r="F7959" s="1"/>
  <c r="D7960" l="1"/>
  <c r="F7960" s="1"/>
  <c r="D7961" l="1"/>
  <c r="F7961" s="1"/>
  <c r="D7962" l="1"/>
  <c r="F7962" s="1"/>
  <c r="D7963" l="1"/>
  <c r="F7963" s="1"/>
  <c r="D7964" l="1"/>
  <c r="F7964" s="1"/>
  <c r="D7965" l="1"/>
  <c r="F7965" s="1"/>
  <c r="D7966" l="1"/>
  <c r="F7966" s="1"/>
  <c r="D7967" l="1"/>
  <c r="F7967" s="1"/>
  <c r="D7968" l="1"/>
  <c r="F7968" s="1"/>
  <c r="D7969" l="1"/>
  <c r="F7969" s="1"/>
  <c r="D7970" l="1"/>
  <c r="F7970" s="1"/>
  <c r="D7971" l="1"/>
  <c r="F7971" s="1"/>
  <c r="D7972" l="1"/>
  <c r="F7972" s="1"/>
  <c r="D7973" l="1"/>
  <c r="F7973" s="1"/>
  <c r="D7974" l="1"/>
  <c r="F7974" s="1"/>
  <c r="D7975" l="1"/>
  <c r="F7975" s="1"/>
  <c r="D7976" l="1"/>
  <c r="F7976" s="1"/>
  <c r="D7977" l="1"/>
  <c r="F7977" s="1"/>
  <c r="D7978" l="1"/>
  <c r="F7978" s="1"/>
  <c r="D7979" l="1"/>
  <c r="F7979" s="1"/>
  <c r="D7980" l="1"/>
  <c r="F7980" s="1"/>
  <c r="D7981" l="1"/>
  <c r="F7981" s="1"/>
  <c r="D7982" l="1"/>
  <c r="F7982" s="1"/>
  <c r="D7983" l="1"/>
  <c r="F7983" s="1"/>
  <c r="D7984" l="1"/>
  <c r="F7984" s="1"/>
  <c r="D7985" l="1"/>
  <c r="F7985" s="1"/>
  <c r="D7986" l="1"/>
  <c r="F7986" s="1"/>
  <c r="D7987" l="1"/>
  <c r="F7987" s="1"/>
  <c r="D7988" l="1"/>
  <c r="F7988" s="1"/>
  <c r="D7989" l="1"/>
  <c r="F7989" s="1"/>
  <c r="D7990" l="1"/>
  <c r="F7990" s="1"/>
  <c r="D7991" l="1"/>
  <c r="F7991" s="1"/>
  <c r="D7992" l="1"/>
  <c r="F7992" s="1"/>
  <c r="D7993" l="1"/>
  <c r="F7993" s="1"/>
  <c r="D7994" l="1"/>
  <c r="F7994" s="1"/>
  <c r="D7995" l="1"/>
  <c r="F7995" s="1"/>
  <c r="D7996" l="1"/>
  <c r="F7996" s="1"/>
  <c r="D7997" l="1"/>
  <c r="F7997" s="1"/>
  <c r="D7998" l="1"/>
  <c r="F7998" s="1"/>
  <c r="D7999" l="1"/>
  <c r="F7999" s="1"/>
  <c r="D8000" l="1"/>
  <c r="F8000" s="1"/>
  <c r="D8001" l="1"/>
  <c r="F8001" s="1"/>
  <c r="D8002" l="1"/>
  <c r="F8002" s="1"/>
  <c r="D8003" l="1"/>
  <c r="F8003" s="1"/>
  <c r="D8004" l="1"/>
  <c r="F8004" s="1"/>
  <c r="D8005" l="1"/>
  <c r="F8005" s="1"/>
  <c r="D8006" l="1"/>
  <c r="F8006" s="1"/>
  <c r="D8007" l="1"/>
  <c r="F8007" s="1"/>
  <c r="D8008" l="1"/>
  <c r="F8008" s="1"/>
  <c r="D8009" l="1"/>
  <c r="F8009" s="1"/>
  <c r="D8010" l="1"/>
  <c r="F8010" s="1"/>
  <c r="D8011" l="1"/>
  <c r="F8011" s="1"/>
  <c r="D8012" l="1"/>
  <c r="F8012" s="1"/>
  <c r="D8013" l="1"/>
  <c r="F8013" s="1"/>
  <c r="D8014" l="1"/>
  <c r="F8014" s="1"/>
  <c r="D8015" l="1"/>
  <c r="F8015" s="1"/>
  <c r="D8016" l="1"/>
  <c r="F8016" s="1"/>
  <c r="D8017" l="1"/>
  <c r="F8017" s="1"/>
  <c r="D8018" l="1"/>
  <c r="F8018" s="1"/>
  <c r="D8019" l="1"/>
  <c r="F8019" s="1"/>
  <c r="D8020" l="1"/>
  <c r="F8020" s="1"/>
  <c r="D8021" l="1"/>
  <c r="F8021" s="1"/>
  <c r="D8022" l="1"/>
  <c r="F8022" s="1"/>
  <c r="D8023" l="1"/>
  <c r="F8023" s="1"/>
  <c r="D8024" l="1"/>
  <c r="F8024" s="1"/>
  <c r="D8025" l="1"/>
  <c r="F8025" s="1"/>
  <c r="D8026" l="1"/>
  <c r="F8026" s="1"/>
  <c r="D8027" l="1"/>
  <c r="F8027" s="1"/>
  <c r="D8028" l="1"/>
  <c r="F8028" s="1"/>
  <c r="D8029" l="1"/>
  <c r="F8029" s="1"/>
  <c r="D8030" l="1"/>
  <c r="F8030" s="1"/>
  <c r="D8031" l="1"/>
  <c r="F8031" s="1"/>
  <c r="D8032" l="1"/>
  <c r="F8032" s="1"/>
  <c r="D8033" l="1"/>
  <c r="F8033" s="1"/>
  <c r="D8034" l="1"/>
  <c r="F8034" s="1"/>
  <c r="D8035" l="1"/>
  <c r="F8035" s="1"/>
  <c r="D8036" l="1"/>
  <c r="F8036" s="1"/>
  <c r="D8037" l="1"/>
  <c r="F8037" s="1"/>
  <c r="D8038" l="1"/>
  <c r="F8038" s="1"/>
  <c r="D8039" l="1"/>
  <c r="F8039" s="1"/>
  <c r="D8040" l="1"/>
  <c r="F8040" s="1"/>
  <c r="D8041" l="1"/>
  <c r="F8041" s="1"/>
  <c r="D8042" l="1"/>
  <c r="F8042" s="1"/>
  <c r="D8043" l="1"/>
  <c r="F8043" s="1"/>
  <c r="D8044" l="1"/>
  <c r="F8044" s="1"/>
  <c r="D8045" l="1"/>
  <c r="F8045" s="1"/>
  <c r="D8046" l="1"/>
  <c r="F8046" s="1"/>
  <c r="D8047" l="1"/>
  <c r="F8047" s="1"/>
  <c r="D8048" l="1"/>
  <c r="F8048" s="1"/>
  <c r="D8049" l="1"/>
  <c r="F8049" s="1"/>
  <c r="D8050" l="1"/>
  <c r="F8050" s="1"/>
  <c r="D8051" l="1"/>
  <c r="F8051" s="1"/>
  <c r="D8052" l="1"/>
  <c r="F8052" s="1"/>
  <c r="D8053" l="1"/>
  <c r="F8053" s="1"/>
  <c r="D8054" l="1"/>
  <c r="F8054" s="1"/>
  <c r="D8055" l="1"/>
  <c r="F8055" s="1"/>
  <c r="D8056" l="1"/>
  <c r="F8056" s="1"/>
  <c r="D8057" l="1"/>
  <c r="F8057" s="1"/>
  <c r="D8058" l="1"/>
  <c r="F8058" s="1"/>
  <c r="D8059" l="1"/>
  <c r="F8059" s="1"/>
  <c r="D8060" l="1"/>
  <c r="F8060" s="1"/>
  <c r="D8061" l="1"/>
  <c r="F8061" s="1"/>
  <c r="D8062" l="1"/>
  <c r="F8062" s="1"/>
  <c r="D8063" l="1"/>
  <c r="F8063" s="1"/>
  <c r="D8064" l="1"/>
  <c r="F8064" s="1"/>
  <c r="D8065" l="1"/>
  <c r="F8065" s="1"/>
  <c r="D8066" l="1"/>
  <c r="F8066" s="1"/>
  <c r="D8067" l="1"/>
  <c r="F8067" s="1"/>
  <c r="D8068" l="1"/>
  <c r="F8068" s="1"/>
  <c r="D8069" l="1"/>
  <c r="F8069" s="1"/>
  <c r="D8070" l="1"/>
  <c r="F8070" s="1"/>
  <c r="D8071" l="1"/>
  <c r="F8071" s="1"/>
  <c r="D8072" l="1"/>
  <c r="F8072" s="1"/>
  <c r="D8073" l="1"/>
  <c r="F8073" s="1"/>
  <c r="D8074" l="1"/>
  <c r="F8074" s="1"/>
  <c r="D8075" l="1"/>
  <c r="F8075" s="1"/>
  <c r="D8076" l="1"/>
  <c r="F8076" s="1"/>
  <c r="D8077" l="1"/>
  <c r="F8077" s="1"/>
  <c r="D8078" l="1"/>
  <c r="F8078" s="1"/>
  <c r="D8079" l="1"/>
  <c r="F8079" s="1"/>
  <c r="D8080" l="1"/>
  <c r="F8080" s="1"/>
  <c r="D8081" l="1"/>
  <c r="F8081" s="1"/>
  <c r="D8082" l="1"/>
  <c r="F8082" s="1"/>
  <c r="D8083" l="1"/>
  <c r="F8083" s="1"/>
  <c r="D8084" l="1"/>
  <c r="F8084" s="1"/>
  <c r="D8085" l="1"/>
  <c r="F8085" s="1"/>
  <c r="D8086" l="1"/>
  <c r="F8086" s="1"/>
  <c r="D8087" l="1"/>
  <c r="F8087" s="1"/>
  <c r="D8088" l="1"/>
  <c r="F8088" s="1"/>
  <c r="D8089" l="1"/>
  <c r="F8089" s="1"/>
  <c r="D8090" l="1"/>
  <c r="F8090" s="1"/>
  <c r="D8091" l="1"/>
  <c r="F8091" s="1"/>
  <c r="D8092" l="1"/>
  <c r="F8092" s="1"/>
  <c r="D8093" l="1"/>
  <c r="F8093" s="1"/>
  <c r="D8094" l="1"/>
  <c r="F8094" s="1"/>
  <c r="D8095" l="1"/>
  <c r="F8095" s="1"/>
  <c r="D8096" l="1"/>
  <c r="F8096" s="1"/>
  <c r="D8097" l="1"/>
  <c r="F8097" s="1"/>
  <c r="D8098" l="1"/>
  <c r="F8098" s="1"/>
  <c r="D8099" l="1"/>
  <c r="F8099" s="1"/>
  <c r="D8100" l="1"/>
  <c r="F8100" s="1"/>
  <c r="D8101" l="1"/>
  <c r="F8101" s="1"/>
  <c r="D8102" l="1"/>
  <c r="F8102" s="1"/>
  <c r="D8103" l="1"/>
  <c r="F8103" s="1"/>
  <c r="D8104" l="1"/>
  <c r="F8104" s="1"/>
  <c r="D8105" l="1"/>
  <c r="F8105" s="1"/>
  <c r="D8106" l="1"/>
  <c r="F8106" s="1"/>
  <c r="D8107" l="1"/>
  <c r="F8107" s="1"/>
  <c r="D8108" l="1"/>
  <c r="F8108" s="1"/>
  <c r="D8109" l="1"/>
  <c r="F8109" s="1"/>
  <c r="D8110" l="1"/>
  <c r="F8110" s="1"/>
  <c r="D8111" l="1"/>
  <c r="F8111" s="1"/>
  <c r="D8112" l="1"/>
  <c r="F8112" s="1"/>
  <c r="D8113" l="1"/>
  <c r="F8113" s="1"/>
  <c r="D8114" l="1"/>
  <c r="F8114" s="1"/>
  <c r="D8115" l="1"/>
  <c r="F8115" s="1"/>
  <c r="D8116" l="1"/>
  <c r="F8116" s="1"/>
  <c r="D8117" l="1"/>
  <c r="F8117" s="1"/>
  <c r="D8118" l="1"/>
  <c r="F8118" s="1"/>
  <c r="D8119" l="1"/>
  <c r="F8119" s="1"/>
  <c r="D8120" l="1"/>
  <c r="F8120" s="1"/>
  <c r="D8121" l="1"/>
  <c r="F8121" s="1"/>
  <c r="D8122" l="1"/>
  <c r="F8122" s="1"/>
  <c r="D8123" l="1"/>
  <c r="F8123" s="1"/>
  <c r="D8124" l="1"/>
  <c r="F8124" s="1"/>
  <c r="D8125" l="1"/>
  <c r="F8125" s="1"/>
  <c r="D8126" l="1"/>
  <c r="F8126" s="1"/>
  <c r="D8127" l="1"/>
  <c r="F8127" s="1"/>
  <c r="D8128" l="1"/>
  <c r="F8128" s="1"/>
  <c r="D8129" l="1"/>
  <c r="F8129" s="1"/>
  <c r="D8130" l="1"/>
  <c r="F8130" s="1"/>
  <c r="D8131" l="1"/>
  <c r="F8131" s="1"/>
  <c r="D8132" l="1"/>
  <c r="F8132" s="1"/>
  <c r="D8133" l="1"/>
  <c r="F8133" s="1"/>
  <c r="D8134" l="1"/>
  <c r="F8134" s="1"/>
  <c r="D8135" l="1"/>
  <c r="F8135" s="1"/>
  <c r="D8136" l="1"/>
  <c r="F8136" s="1"/>
  <c r="D8137" l="1"/>
  <c r="F8137" s="1"/>
  <c r="D8138" l="1"/>
  <c r="F8138" s="1"/>
  <c r="D8139" l="1"/>
  <c r="F8139" s="1"/>
  <c r="D8140" l="1"/>
  <c r="F8140" s="1"/>
  <c r="D8141" l="1"/>
  <c r="F8141" s="1"/>
  <c r="D8142" l="1"/>
  <c r="F8142" s="1"/>
  <c r="D8143" l="1"/>
  <c r="F8143" s="1"/>
  <c r="D8144" l="1"/>
  <c r="F8144" s="1"/>
  <c r="D8145" l="1"/>
  <c r="F8145" s="1"/>
  <c r="D8146" l="1"/>
  <c r="F8146" s="1"/>
  <c r="D8147" l="1"/>
  <c r="F8147" s="1"/>
  <c r="D8148" l="1"/>
  <c r="F8148" s="1"/>
  <c r="D8149" l="1"/>
  <c r="F8149" s="1"/>
  <c r="D8150" l="1"/>
  <c r="F8150" s="1"/>
  <c r="D8151" l="1"/>
  <c r="F8151" s="1"/>
  <c r="D8152" l="1"/>
  <c r="F8152" s="1"/>
  <c r="D8153" l="1"/>
  <c r="F8153" s="1"/>
  <c r="D8154" l="1"/>
  <c r="F8154" s="1"/>
  <c r="D8155" l="1"/>
  <c r="F8155" s="1"/>
  <c r="D8156" l="1"/>
  <c r="F8156" s="1"/>
  <c r="D8157" l="1"/>
  <c r="F8157" s="1"/>
  <c r="D8158" l="1"/>
  <c r="F8158" s="1"/>
  <c r="D8159" l="1"/>
  <c r="F8159" s="1"/>
  <c r="D8160" l="1"/>
  <c r="F8160" s="1"/>
  <c r="D8161" l="1"/>
  <c r="F8161" s="1"/>
  <c r="D8162" l="1"/>
  <c r="F8162" s="1"/>
  <c r="D8163" l="1"/>
  <c r="F8163" s="1"/>
  <c r="D8164" l="1"/>
  <c r="F8164" s="1"/>
  <c r="D8165" l="1"/>
  <c r="F8165" s="1"/>
  <c r="D8166" l="1"/>
  <c r="F8166" s="1"/>
  <c r="D8167" l="1"/>
  <c r="F8167" s="1"/>
  <c r="D8168" l="1"/>
  <c r="F8168" s="1"/>
  <c r="D8169" l="1"/>
  <c r="F8169" s="1"/>
  <c r="D8170" l="1"/>
  <c r="F8170" s="1"/>
  <c r="D8171" l="1"/>
  <c r="F8171" s="1"/>
  <c r="D8172" l="1"/>
  <c r="F8172" s="1"/>
  <c r="D8173" l="1"/>
  <c r="F8173" s="1"/>
  <c r="D8174" l="1"/>
  <c r="F8174" s="1"/>
  <c r="D8175" l="1"/>
  <c r="F8175" s="1"/>
  <c r="D8176" l="1"/>
  <c r="F8176" s="1"/>
  <c r="D8177" l="1"/>
  <c r="F8177" s="1"/>
  <c r="D8178" l="1"/>
  <c r="F8178" s="1"/>
  <c r="D8179" l="1"/>
  <c r="F8179" s="1"/>
  <c r="D8180" l="1"/>
  <c r="F8180" s="1"/>
  <c r="D8181" l="1"/>
  <c r="F8181" s="1"/>
  <c r="D8182" l="1"/>
  <c r="F8182" s="1"/>
  <c r="D8183" l="1"/>
  <c r="F8183" s="1"/>
  <c r="D8184" l="1"/>
  <c r="F8184" s="1"/>
  <c r="D8185" l="1"/>
  <c r="F8185" s="1"/>
  <c r="D8186" l="1"/>
  <c r="F8186" s="1"/>
  <c r="D8187" l="1"/>
  <c r="F8187" s="1"/>
  <c r="D8188" l="1"/>
  <c r="F8188" s="1"/>
  <c r="D8189" l="1"/>
  <c r="F8189" s="1"/>
  <c r="D8190" l="1"/>
  <c r="F8190" s="1"/>
  <c r="D8191" l="1"/>
  <c r="F8191" s="1"/>
  <c r="D8192" l="1"/>
  <c r="F8192" s="1"/>
  <c r="D8193" l="1"/>
  <c r="F8193" s="1"/>
  <c r="D8194" l="1"/>
  <c r="F8194" s="1"/>
  <c r="D8195" l="1"/>
  <c r="F8195" s="1"/>
  <c r="D8196" l="1"/>
  <c r="F8196" s="1"/>
  <c r="D8197" l="1"/>
  <c r="F8197" s="1"/>
  <c r="D8198" l="1"/>
  <c r="F8198" s="1"/>
  <c r="D8199" l="1"/>
  <c r="F8199" s="1"/>
  <c r="D8200" l="1"/>
  <c r="F8200" s="1"/>
  <c r="D8201" l="1"/>
  <c r="F8201" s="1"/>
  <c r="D8202" l="1"/>
  <c r="F8202" s="1"/>
  <c r="D8203" l="1"/>
  <c r="F8203" s="1"/>
  <c r="D8204" l="1"/>
  <c r="F8204" s="1"/>
  <c r="D8205" l="1"/>
  <c r="F8205" s="1"/>
  <c r="D8206" l="1"/>
  <c r="F8206" s="1"/>
  <c r="D8207" l="1"/>
  <c r="F8207" s="1"/>
  <c r="D8208" l="1"/>
  <c r="F8208" s="1"/>
  <c r="D8209" l="1"/>
  <c r="F8209" s="1"/>
  <c r="D8210" l="1"/>
  <c r="F8210" s="1"/>
  <c r="D8211" l="1"/>
  <c r="F8211" s="1"/>
  <c r="D8212" l="1"/>
  <c r="F8212" s="1"/>
  <c r="D8213" l="1"/>
  <c r="F8213" s="1"/>
  <c r="D8214" l="1"/>
  <c r="F8214" s="1"/>
  <c r="D8215" l="1"/>
  <c r="F8215" s="1"/>
  <c r="D8216" l="1"/>
  <c r="F8216" s="1"/>
  <c r="D8217" l="1"/>
  <c r="F8217" s="1"/>
  <c r="D8218" l="1"/>
  <c r="F8218" s="1"/>
  <c r="D8219" l="1"/>
  <c r="F8219" s="1"/>
  <c r="D8220" l="1"/>
  <c r="F8220" s="1"/>
  <c r="D8221" l="1"/>
  <c r="F8221" s="1"/>
  <c r="D8222" l="1"/>
  <c r="F8222" s="1"/>
  <c r="D8223" l="1"/>
  <c r="F8223" s="1"/>
  <c r="D8224" l="1"/>
  <c r="F8224" s="1"/>
  <c r="D8225" l="1"/>
  <c r="F8225" s="1"/>
  <c r="D8226" l="1"/>
  <c r="F8226" s="1"/>
  <c r="D8227" l="1"/>
  <c r="F8227" s="1"/>
  <c r="D8228" l="1"/>
  <c r="F8228" s="1"/>
  <c r="D8229" l="1"/>
  <c r="F8229" s="1"/>
  <c r="D8230" l="1"/>
  <c r="F8230" s="1"/>
  <c r="D8231" l="1"/>
  <c r="F8231" s="1"/>
  <c r="D8232" l="1"/>
  <c r="F8232" s="1"/>
  <c r="D8233" l="1"/>
  <c r="F8233" s="1"/>
  <c r="D8234" l="1"/>
  <c r="F8234" s="1"/>
  <c r="D8235" l="1"/>
  <c r="F8235" s="1"/>
  <c r="D8236" l="1"/>
  <c r="F8236" s="1"/>
  <c r="D8237" l="1"/>
  <c r="F8237" s="1"/>
  <c r="D8238" l="1"/>
  <c r="F8238" s="1"/>
  <c r="D8239" l="1"/>
  <c r="F8239" s="1"/>
  <c r="D8240" l="1"/>
  <c r="F8240" s="1"/>
  <c r="D8241" l="1"/>
  <c r="F8241" s="1"/>
  <c r="D8242" l="1"/>
  <c r="F8242" s="1"/>
  <c r="D8243" l="1"/>
  <c r="F8243" s="1"/>
  <c r="D8244" l="1"/>
  <c r="F8244" s="1"/>
  <c r="D8245" l="1"/>
  <c r="F8245" s="1"/>
  <c r="D8246" l="1"/>
  <c r="F8246" s="1"/>
  <c r="D8247" l="1"/>
  <c r="F8247" s="1"/>
  <c r="D8248" l="1"/>
  <c r="F8248" s="1"/>
  <c r="D8249" l="1"/>
  <c r="F8249" s="1"/>
  <c r="D8250" l="1"/>
  <c r="F8250" s="1"/>
  <c r="D8251" l="1"/>
  <c r="F8251" s="1"/>
  <c r="D8252" l="1"/>
  <c r="F8252" s="1"/>
  <c r="D8253" l="1"/>
  <c r="F8253" s="1"/>
  <c r="D8254" l="1"/>
  <c r="F8254" s="1"/>
  <c r="D8255" l="1"/>
  <c r="F8255" s="1"/>
  <c r="D8256" l="1"/>
  <c r="F8256" s="1"/>
  <c r="D8257" l="1"/>
  <c r="F8257" s="1"/>
  <c r="D8258" l="1"/>
  <c r="F8258" s="1"/>
  <c r="D8259" l="1"/>
  <c r="F8259" s="1"/>
  <c r="D8260" l="1"/>
  <c r="F8260" s="1"/>
  <c r="D8261" l="1"/>
  <c r="F8261" s="1"/>
  <c r="D8262" l="1"/>
  <c r="F8262" s="1"/>
  <c r="D8263" l="1"/>
  <c r="F8263" s="1"/>
  <c r="D8264" l="1"/>
  <c r="F8264" s="1"/>
  <c r="D8265" l="1"/>
  <c r="F8265" s="1"/>
  <c r="D8266" l="1"/>
  <c r="F8266" s="1"/>
  <c r="D8267" l="1"/>
  <c r="F8267" s="1"/>
  <c r="D8268" l="1"/>
  <c r="F8268" s="1"/>
  <c r="D8269" l="1"/>
  <c r="F8269" s="1"/>
  <c r="D8270" l="1"/>
  <c r="F8270" s="1"/>
  <c r="D8271" l="1"/>
  <c r="F8271" s="1"/>
  <c r="D8272" l="1"/>
  <c r="F8272" s="1"/>
  <c r="D8273" l="1"/>
  <c r="F8273" s="1"/>
  <c r="D8274" l="1"/>
  <c r="F8274" s="1"/>
  <c r="D8275" l="1"/>
  <c r="F8275" s="1"/>
  <c r="D8276" l="1"/>
  <c r="F8276" s="1"/>
  <c r="D8277" l="1"/>
  <c r="F8277" s="1"/>
  <c r="D8278" l="1"/>
  <c r="F8278" s="1"/>
  <c r="D8279" l="1"/>
  <c r="F8279" s="1"/>
  <c r="D8280" l="1"/>
  <c r="F8280" s="1"/>
  <c r="D8281" l="1"/>
  <c r="F8281" s="1"/>
  <c r="D8282" l="1"/>
  <c r="F8282" s="1"/>
  <c r="D8283" l="1"/>
  <c r="F8283" s="1"/>
  <c r="D8284" l="1"/>
  <c r="F8284" s="1"/>
  <c r="D8285" l="1"/>
  <c r="F8285" s="1"/>
  <c r="D8286" l="1"/>
  <c r="F8286" s="1"/>
  <c r="D8287" l="1"/>
  <c r="F8287" s="1"/>
  <c r="D8288" l="1"/>
  <c r="F8288" s="1"/>
  <c r="D8289" l="1"/>
  <c r="F8289" s="1"/>
  <c r="D8290" l="1"/>
  <c r="F8290" s="1"/>
  <c r="D8291" l="1"/>
  <c r="F8291" s="1"/>
  <c r="D8292" l="1"/>
  <c r="F8292" s="1"/>
  <c r="D8293" l="1"/>
  <c r="F8293" s="1"/>
  <c r="D8294" l="1"/>
  <c r="F8294" s="1"/>
  <c r="D8295" l="1"/>
  <c r="F8295" s="1"/>
  <c r="D8296" l="1"/>
  <c r="F8296" s="1"/>
  <c r="D8297" l="1"/>
  <c r="F8297" s="1"/>
  <c r="D8298" l="1"/>
  <c r="F8298" s="1"/>
  <c r="D8299" l="1"/>
  <c r="F8299" s="1"/>
  <c r="D8300" l="1"/>
  <c r="F8300" s="1"/>
  <c r="D8301" l="1"/>
  <c r="F8301" s="1"/>
  <c r="D8302" l="1"/>
  <c r="F8302" s="1"/>
  <c r="D8303" l="1"/>
  <c r="F8303" s="1"/>
  <c r="D8304" l="1"/>
  <c r="F8304" s="1"/>
  <c r="D8305" l="1"/>
  <c r="F8305" s="1"/>
  <c r="D8306" l="1"/>
  <c r="F8306" s="1"/>
  <c r="D8307" l="1"/>
  <c r="F8307" s="1"/>
  <c r="D8308" l="1"/>
  <c r="F8308" s="1"/>
  <c r="D8309" l="1"/>
  <c r="F8309" s="1"/>
  <c r="D8310" l="1"/>
  <c r="F8310" s="1"/>
  <c r="D8311" l="1"/>
  <c r="F8311" s="1"/>
  <c r="D8312" l="1"/>
  <c r="F8312" s="1"/>
  <c r="D8313" l="1"/>
  <c r="F8313" s="1"/>
  <c r="D8314" l="1"/>
  <c r="F8314" s="1"/>
  <c r="D8315" l="1"/>
  <c r="F8315" s="1"/>
  <c r="D8316" l="1"/>
  <c r="F8316" s="1"/>
  <c r="D8317" l="1"/>
  <c r="F8317" s="1"/>
  <c r="D8318" l="1"/>
  <c r="F8318" s="1"/>
  <c r="D8319" l="1"/>
  <c r="F8319" s="1"/>
  <c r="D8320" l="1"/>
  <c r="F8320" s="1"/>
  <c r="D8321" l="1"/>
  <c r="F8321" s="1"/>
  <c r="D8322" l="1"/>
  <c r="F8322" s="1"/>
  <c r="D8323" l="1"/>
  <c r="F8323" s="1"/>
  <c r="D8324" l="1"/>
  <c r="F8324" s="1"/>
  <c r="D8325" l="1"/>
  <c r="F8325" s="1"/>
  <c r="D8326" l="1"/>
  <c r="F8326" s="1"/>
  <c r="D8327" l="1"/>
  <c r="F8327" s="1"/>
  <c r="D8328" l="1"/>
  <c r="F8328" s="1"/>
  <c r="D8329" l="1"/>
  <c r="F8329" s="1"/>
  <c r="D8330" l="1"/>
  <c r="F8330" s="1"/>
  <c r="D8331" l="1"/>
  <c r="F8331" s="1"/>
  <c r="D8332" l="1"/>
  <c r="F8332" s="1"/>
  <c r="D8333" l="1"/>
  <c r="F8333" s="1"/>
  <c r="D8334" l="1"/>
  <c r="F8334" s="1"/>
  <c r="D8335" l="1"/>
  <c r="F8335" s="1"/>
  <c r="D8336" l="1"/>
  <c r="F8336" s="1"/>
  <c r="D8337" l="1"/>
  <c r="F8337" s="1"/>
  <c r="D8338" l="1"/>
  <c r="F8338" s="1"/>
  <c r="D8339" l="1"/>
  <c r="F8339" s="1"/>
  <c r="D8340" l="1"/>
  <c r="F8340" s="1"/>
  <c r="D8341" l="1"/>
  <c r="F8341" s="1"/>
  <c r="D8342" l="1"/>
  <c r="F8342" s="1"/>
  <c r="D8343" l="1"/>
  <c r="F8343" s="1"/>
  <c r="D8344" l="1"/>
  <c r="F8344" s="1"/>
  <c r="D8345" l="1"/>
  <c r="F8345" s="1"/>
  <c r="D8346" l="1"/>
  <c r="F8346" s="1"/>
  <c r="D8347" l="1"/>
  <c r="F8347" s="1"/>
  <c r="D8348" l="1"/>
  <c r="F8348" s="1"/>
  <c r="D8349" l="1"/>
  <c r="F8349" s="1"/>
  <c r="D8350" l="1"/>
  <c r="F8350" s="1"/>
  <c r="D8351" l="1"/>
  <c r="F8351" s="1"/>
  <c r="D8352" l="1"/>
  <c r="F8352" s="1"/>
  <c r="D8353" l="1"/>
  <c r="F8353" s="1"/>
  <c r="D8354" l="1"/>
  <c r="F8354" s="1"/>
  <c r="D8355" l="1"/>
  <c r="F8355" s="1"/>
  <c r="D8356" l="1"/>
  <c r="F8356" s="1"/>
  <c r="D8357" l="1"/>
  <c r="F8357" s="1"/>
  <c r="D8358" l="1"/>
  <c r="F8358" s="1"/>
  <c r="D8359" l="1"/>
  <c r="F8359" s="1"/>
  <c r="D8360" l="1"/>
  <c r="F8360" s="1"/>
  <c r="D8361" l="1"/>
  <c r="F8361" s="1"/>
  <c r="D8362" l="1"/>
  <c r="F8362" s="1"/>
  <c r="D8363" l="1"/>
  <c r="F8363" s="1"/>
  <c r="D8364" l="1"/>
  <c r="F8364" s="1"/>
  <c r="D8365" l="1"/>
  <c r="F8365" s="1"/>
  <c r="D8366" l="1"/>
  <c r="F8366" s="1"/>
  <c r="D8367" l="1"/>
  <c r="F8367" s="1"/>
  <c r="D8368" l="1"/>
  <c r="F8368" s="1"/>
  <c r="D8369" l="1"/>
  <c r="F8369" s="1"/>
  <c r="D8370" l="1"/>
  <c r="F8370" s="1"/>
  <c r="D8371" l="1"/>
  <c r="F8371" s="1"/>
  <c r="D8372" l="1"/>
  <c r="F8372" s="1"/>
  <c r="D8373" l="1"/>
  <c r="F8373" s="1"/>
  <c r="D8374" l="1"/>
  <c r="F8374" s="1"/>
  <c r="D8375" l="1"/>
  <c r="F8375" s="1"/>
  <c r="D8376" l="1"/>
  <c r="F8376" s="1"/>
  <c r="D8377" l="1"/>
  <c r="F8377" s="1"/>
  <c r="D8378" l="1"/>
  <c r="F8378" s="1"/>
  <c r="D8379" l="1"/>
  <c r="F8379" s="1"/>
  <c r="D8380" l="1"/>
  <c r="F8380" s="1"/>
  <c r="D8381" l="1"/>
  <c r="F8381" s="1"/>
  <c r="D8382" l="1"/>
  <c r="F8382" s="1"/>
  <c r="D8383" l="1"/>
  <c r="F8383" s="1"/>
  <c r="D8384" l="1"/>
  <c r="F8384" s="1"/>
  <c r="D8385" l="1"/>
  <c r="F8385" s="1"/>
  <c r="D8386" l="1"/>
  <c r="F8386" s="1"/>
  <c r="D8387" l="1"/>
  <c r="F8387" s="1"/>
  <c r="D8388" l="1"/>
  <c r="F8388" s="1"/>
  <c r="D8389" l="1"/>
  <c r="F8389" s="1"/>
  <c r="D8390" l="1"/>
  <c r="F8390" s="1"/>
  <c r="D8391" l="1"/>
  <c r="F8391" s="1"/>
  <c r="D8392" l="1"/>
  <c r="F8392" s="1"/>
  <c r="D8393" l="1"/>
  <c r="F8393" s="1"/>
  <c r="D8394" l="1"/>
  <c r="F8394" s="1"/>
  <c r="D8395" l="1"/>
  <c r="F8395" s="1"/>
  <c r="D8396" l="1"/>
  <c r="F8396" s="1"/>
  <c r="D8397" l="1"/>
  <c r="F8397" s="1"/>
  <c r="D8398" l="1"/>
  <c r="F8398" s="1"/>
  <c r="D8399" l="1"/>
  <c r="F8399" s="1"/>
  <c r="D8400" l="1"/>
  <c r="F8400" s="1"/>
  <c r="D8401" l="1"/>
  <c r="F8401" s="1"/>
  <c r="D8402" l="1"/>
  <c r="F8402" s="1"/>
  <c r="D8403" l="1"/>
  <c r="F8403" s="1"/>
  <c r="D8404" l="1"/>
  <c r="F8404" s="1"/>
  <c r="D8405" l="1"/>
  <c r="F8405" s="1"/>
  <c r="D8406" l="1"/>
  <c r="F8406" s="1"/>
  <c r="D8407" l="1"/>
  <c r="F8407" s="1"/>
  <c r="D8408" l="1"/>
  <c r="F8408" s="1"/>
  <c r="D8409" l="1"/>
  <c r="F8409" s="1"/>
  <c r="D8410" l="1"/>
  <c r="F8410" s="1"/>
  <c r="D8411" l="1"/>
  <c r="F8411" s="1"/>
  <c r="D8412" l="1"/>
  <c r="F8412" s="1"/>
  <c r="D8413" l="1"/>
  <c r="F8413" s="1"/>
  <c r="D8414" l="1"/>
  <c r="F8414" s="1"/>
  <c r="D8415" l="1"/>
  <c r="F8415" s="1"/>
  <c r="D8416" l="1"/>
  <c r="F8416" s="1"/>
  <c r="D8417" l="1"/>
  <c r="F8417" s="1"/>
  <c r="D8418" l="1"/>
  <c r="F8418" s="1"/>
  <c r="D8419" l="1"/>
  <c r="F8419" s="1"/>
  <c r="D8420" l="1"/>
  <c r="F8420" s="1"/>
  <c r="D8421" l="1"/>
  <c r="F8421" s="1"/>
  <c r="D8422" l="1"/>
  <c r="F8422" s="1"/>
  <c r="D8423" l="1"/>
  <c r="F8423" s="1"/>
  <c r="D8424" l="1"/>
  <c r="F8424" s="1"/>
  <c r="D8425" l="1"/>
  <c r="F8425" s="1"/>
  <c r="D8426" l="1"/>
  <c r="F8426" s="1"/>
  <c r="D8427" l="1"/>
  <c r="F8427" s="1"/>
  <c r="D8428" l="1"/>
  <c r="F8428" s="1"/>
  <c r="D8429" l="1"/>
  <c r="F8429" s="1"/>
  <c r="D8430" l="1"/>
  <c r="F8430" s="1"/>
  <c r="D8431" l="1"/>
  <c r="F8431" s="1"/>
  <c r="D8432" l="1"/>
  <c r="F8432" s="1"/>
  <c r="D8433" l="1"/>
  <c r="F8433" s="1"/>
  <c r="D8434" l="1"/>
  <c r="F8434" s="1"/>
  <c r="D8435" l="1"/>
  <c r="F8435" s="1"/>
  <c r="D8436" l="1"/>
  <c r="F8436" s="1"/>
  <c r="D8437" l="1"/>
  <c r="F8437" s="1"/>
  <c r="D8438" l="1"/>
  <c r="F8438" s="1"/>
  <c r="D8439" l="1"/>
  <c r="F8439" s="1"/>
  <c r="D8440" l="1"/>
  <c r="F8440" s="1"/>
  <c r="D8441" l="1"/>
  <c r="F8441" s="1"/>
  <c r="D8442" l="1"/>
  <c r="F8442" s="1"/>
  <c r="D8443" l="1"/>
  <c r="F8443" s="1"/>
  <c r="D8444" l="1"/>
  <c r="F8444" s="1"/>
  <c r="D8445" l="1"/>
  <c r="F8445" s="1"/>
  <c r="D8446" l="1"/>
  <c r="F8446" s="1"/>
  <c r="D8447" l="1"/>
  <c r="F8447" s="1"/>
  <c r="D8448" l="1"/>
  <c r="F8448" s="1"/>
  <c r="D8449" l="1"/>
  <c r="F8449" s="1"/>
  <c r="D8450" l="1"/>
  <c r="F8450" s="1"/>
  <c r="D8451" l="1"/>
  <c r="F8451" s="1"/>
  <c r="D8452" l="1"/>
  <c r="F8452" s="1"/>
  <c r="D8453" l="1"/>
  <c r="F8453" s="1"/>
  <c r="D8454" l="1"/>
  <c r="F8454" s="1"/>
  <c r="D8455" l="1"/>
  <c r="F8455" s="1"/>
  <c r="D8456" l="1"/>
  <c r="F8456" s="1"/>
  <c r="D8457" l="1"/>
  <c r="F8457" s="1"/>
  <c r="D8458" l="1"/>
  <c r="F8458" s="1"/>
  <c r="D8459" l="1"/>
  <c r="F8459" s="1"/>
  <c r="D8460" l="1"/>
  <c r="F8460" s="1"/>
  <c r="D8461" l="1"/>
  <c r="F8461" s="1"/>
  <c r="D8462" l="1"/>
  <c r="F8462" s="1"/>
  <c r="D8463" l="1"/>
  <c r="F8463" s="1"/>
  <c r="D8464" l="1"/>
  <c r="F8464" s="1"/>
  <c r="D8465" l="1"/>
  <c r="F8465" s="1"/>
  <c r="D8466" l="1"/>
  <c r="F8466" s="1"/>
  <c r="D8467" l="1"/>
  <c r="F8467" s="1"/>
  <c r="D8468" l="1"/>
  <c r="F8468" s="1"/>
  <c r="D8469" l="1"/>
  <c r="F8469" s="1"/>
  <c r="D8470" l="1"/>
  <c r="F8470" s="1"/>
  <c r="D8471" l="1"/>
  <c r="F8471" s="1"/>
  <c r="D8472" l="1"/>
  <c r="F8472" s="1"/>
  <c r="D8473" l="1"/>
  <c r="F8473" s="1"/>
  <c r="D8474" l="1"/>
  <c r="F8474" s="1"/>
  <c r="D8475" l="1"/>
  <c r="F8475" s="1"/>
  <c r="D8476" l="1"/>
  <c r="F8476" s="1"/>
  <c r="D8477" l="1"/>
  <c r="F8477" s="1"/>
  <c r="D8478" l="1"/>
  <c r="F8478" s="1"/>
  <c r="D8479" l="1"/>
  <c r="F8479" s="1"/>
  <c r="D8480" l="1"/>
  <c r="F8480" s="1"/>
  <c r="D8481" l="1"/>
  <c r="F8481" s="1"/>
  <c r="D8482" l="1"/>
  <c r="F8482" s="1"/>
  <c r="D8483" l="1"/>
  <c r="F8483" s="1"/>
  <c r="D8484" l="1"/>
  <c r="F8484" s="1"/>
  <c r="D8485" l="1"/>
  <c r="F8485" s="1"/>
  <c r="D8486" l="1"/>
  <c r="F8486" s="1"/>
  <c r="D8487" l="1"/>
  <c r="F8487" s="1"/>
  <c r="D8488" l="1"/>
  <c r="F8488" s="1"/>
  <c r="D8489" l="1"/>
  <c r="F8489" s="1"/>
  <c r="D8490" l="1"/>
  <c r="F8490" s="1"/>
  <c r="D8491" l="1"/>
  <c r="F8491" s="1"/>
  <c r="D8492" l="1"/>
  <c r="F8492" s="1"/>
  <c r="D8493" l="1"/>
  <c r="F8493" s="1"/>
  <c r="D8494" l="1"/>
  <c r="F8494" s="1"/>
  <c r="D8495" l="1"/>
  <c r="F8495" s="1"/>
  <c r="D8496" l="1"/>
  <c r="F8496" s="1"/>
  <c r="D8497" l="1"/>
  <c r="F8497" s="1"/>
  <c r="D8498" l="1"/>
  <c r="F8498" s="1"/>
  <c r="D8499" l="1"/>
  <c r="F8499" s="1"/>
  <c r="D8500" l="1"/>
  <c r="F8500" s="1"/>
  <c r="D8501" l="1"/>
  <c r="F8501" s="1"/>
  <c r="D8502" l="1"/>
  <c r="F8502" s="1"/>
  <c r="D8503" l="1"/>
  <c r="F8503" s="1"/>
  <c r="D8504" l="1"/>
  <c r="F8504" s="1"/>
  <c r="D8505" l="1"/>
  <c r="F8505" s="1"/>
  <c r="D8506" l="1"/>
  <c r="F8506" s="1"/>
  <c r="D8507" l="1"/>
  <c r="F8507" s="1"/>
  <c r="D8508" l="1"/>
  <c r="F8508" s="1"/>
  <c r="D8509" l="1"/>
  <c r="F8509" s="1"/>
  <c r="D8510" l="1"/>
  <c r="F8510" s="1"/>
  <c r="D8511" l="1"/>
  <c r="F8511" s="1"/>
  <c r="D8512" l="1"/>
  <c r="F8512" s="1"/>
  <c r="D8513" l="1"/>
  <c r="F8513" s="1"/>
  <c r="D8514" l="1"/>
  <c r="F8514" s="1"/>
  <c r="D8515" l="1"/>
  <c r="F8515" s="1"/>
  <c r="D8516" l="1"/>
  <c r="F8516" s="1"/>
  <c r="D8517" l="1"/>
  <c r="F8517" s="1"/>
  <c r="D8518" l="1"/>
  <c r="F8518" s="1"/>
  <c r="D8519" l="1"/>
  <c r="F8519" s="1"/>
  <c r="D8520" l="1"/>
  <c r="F8520" s="1"/>
  <c r="D8521" l="1"/>
  <c r="F8521" s="1"/>
  <c r="D8522" l="1"/>
  <c r="F8522" s="1"/>
  <c r="D8523" l="1"/>
  <c r="F8523" s="1"/>
  <c r="D8524" l="1"/>
  <c r="F8524" s="1"/>
  <c r="D8525" l="1"/>
  <c r="F8525" s="1"/>
  <c r="D8526" l="1"/>
  <c r="F8526" s="1"/>
  <c r="D8527" l="1"/>
  <c r="F8527" s="1"/>
  <c r="D8528" l="1"/>
  <c r="F8528" s="1"/>
  <c r="D8529" l="1"/>
  <c r="F8529" s="1"/>
  <c r="D8530" l="1"/>
  <c r="F8530" s="1"/>
  <c r="D8531" l="1"/>
  <c r="F8531" s="1"/>
  <c r="D8532" l="1"/>
  <c r="F8532" s="1"/>
  <c r="D8533" l="1"/>
  <c r="F8533" s="1"/>
  <c r="D8534" l="1"/>
  <c r="F8534" s="1"/>
  <c r="D8535" l="1"/>
  <c r="F8535" s="1"/>
  <c r="D8536" l="1"/>
  <c r="F8536" s="1"/>
  <c r="D8537" l="1"/>
  <c r="F8537" s="1"/>
  <c r="D8538" l="1"/>
  <c r="F8538" s="1"/>
  <c r="D8539" l="1"/>
  <c r="F8539" s="1"/>
  <c r="D8540" l="1"/>
  <c r="F8540" s="1"/>
  <c r="D8541" l="1"/>
  <c r="F8541" s="1"/>
  <c r="D8542" l="1"/>
  <c r="F8542" s="1"/>
  <c r="D8543" l="1"/>
  <c r="F8543" s="1"/>
  <c r="D8544" l="1"/>
  <c r="F8544" s="1"/>
  <c r="D8545" l="1"/>
  <c r="F8545" s="1"/>
  <c r="D8546" l="1"/>
  <c r="F8546" s="1"/>
  <c r="D8547" l="1"/>
  <c r="F8547" s="1"/>
  <c r="D8548" l="1"/>
  <c r="F8548" s="1"/>
  <c r="D8549" l="1"/>
  <c r="F8549" s="1"/>
  <c r="D8550" l="1"/>
  <c r="F8550" s="1"/>
  <c r="D8551" l="1"/>
  <c r="F8551" s="1"/>
  <c r="D8552" l="1"/>
  <c r="F8552" s="1"/>
  <c r="D8553" l="1"/>
  <c r="F8553" s="1"/>
  <c r="D8554" l="1"/>
  <c r="F8554" s="1"/>
  <c r="D8555" l="1"/>
  <c r="F8555" s="1"/>
  <c r="D8556" l="1"/>
  <c r="F8556" s="1"/>
  <c r="D8557" l="1"/>
  <c r="F8557" s="1"/>
  <c r="D8558" l="1"/>
  <c r="F8558" s="1"/>
  <c r="D8559" l="1"/>
  <c r="F8559" s="1"/>
  <c r="D8560" l="1"/>
  <c r="F8560" s="1"/>
  <c r="D8561" l="1"/>
  <c r="F8561" s="1"/>
  <c r="D8562" l="1"/>
  <c r="F8562" s="1"/>
  <c r="D8563" l="1"/>
  <c r="F8563" s="1"/>
  <c r="D8564" l="1"/>
  <c r="F8564" s="1"/>
  <c r="D8565" l="1"/>
  <c r="F8565" s="1"/>
  <c r="D8566" l="1"/>
  <c r="F8566" s="1"/>
  <c r="D8567" l="1"/>
  <c r="F8567" s="1"/>
  <c r="D8568" l="1"/>
  <c r="F8568" s="1"/>
  <c r="D8569" l="1"/>
  <c r="F8569" s="1"/>
  <c r="D8570" l="1"/>
  <c r="F8570" s="1"/>
  <c r="D8571" l="1"/>
  <c r="F8571" s="1"/>
  <c r="D8572" l="1"/>
  <c r="F8572" s="1"/>
  <c r="D8573" l="1"/>
  <c r="F8573" s="1"/>
  <c r="D8574" l="1"/>
  <c r="F8574" s="1"/>
  <c r="D8575" l="1"/>
  <c r="F8575" s="1"/>
  <c r="D8576" l="1"/>
  <c r="F8576" s="1"/>
  <c r="D8577" l="1"/>
  <c r="F8577" s="1"/>
  <c r="D8578" l="1"/>
  <c r="F8578" s="1"/>
  <c r="D8579" l="1"/>
  <c r="F8579" s="1"/>
  <c r="D8580" l="1"/>
  <c r="F8580" s="1"/>
  <c r="D8581" l="1"/>
  <c r="F8581" s="1"/>
  <c r="D8582" l="1"/>
  <c r="F8582" s="1"/>
  <c r="D8583" l="1"/>
  <c r="F8583" s="1"/>
  <c r="D8584" l="1"/>
  <c r="F8584" s="1"/>
  <c r="D8585" l="1"/>
  <c r="F8585" s="1"/>
  <c r="D8586" l="1"/>
  <c r="F8586" s="1"/>
  <c r="D8587" l="1"/>
  <c r="F8587" s="1"/>
  <c r="D8588" l="1"/>
  <c r="F8588" s="1"/>
  <c r="D8589" l="1"/>
  <c r="F8589" s="1"/>
  <c r="D8590" l="1"/>
  <c r="F8590" s="1"/>
  <c r="D8591" l="1"/>
  <c r="F8591" s="1"/>
  <c r="D8592" l="1"/>
  <c r="F8592" s="1"/>
  <c r="D8593" l="1"/>
  <c r="F8593" s="1"/>
  <c r="D8594" l="1"/>
  <c r="F8594" s="1"/>
  <c r="D8595" l="1"/>
  <c r="F8595" s="1"/>
  <c r="D8596" l="1"/>
  <c r="F8596" s="1"/>
  <c r="D8597" l="1"/>
  <c r="F8597" s="1"/>
  <c r="D8598" l="1"/>
  <c r="F8598" s="1"/>
  <c r="D8599" l="1"/>
  <c r="F8599" s="1"/>
  <c r="D8600" l="1"/>
  <c r="F8600" s="1"/>
  <c r="D8601" l="1"/>
  <c r="F8601" s="1"/>
  <c r="D8602" l="1"/>
  <c r="F8602" s="1"/>
  <c r="D8603" l="1"/>
  <c r="F8603" s="1"/>
  <c r="D8604" l="1"/>
  <c r="F8604" s="1"/>
  <c r="D8605" l="1"/>
  <c r="F8605" s="1"/>
  <c r="D8606" l="1"/>
  <c r="F8606" s="1"/>
  <c r="D8607" l="1"/>
  <c r="F8607" s="1"/>
  <c r="D8608" l="1"/>
  <c r="F8608" s="1"/>
  <c r="D8609" l="1"/>
  <c r="F8609" s="1"/>
  <c r="D8610" l="1"/>
  <c r="F8610" s="1"/>
  <c r="D8611" l="1"/>
  <c r="F8611" s="1"/>
  <c r="D8612" l="1"/>
  <c r="F8612" s="1"/>
  <c r="D8613" l="1"/>
  <c r="F8613" s="1"/>
  <c r="D8614" l="1"/>
  <c r="F8614" s="1"/>
  <c r="D8615" l="1"/>
  <c r="F8615" s="1"/>
  <c r="D8616" l="1"/>
  <c r="F8616" s="1"/>
  <c r="D8617" l="1"/>
  <c r="F8617" s="1"/>
  <c r="D8618" l="1"/>
  <c r="F8618" s="1"/>
  <c r="D8619" l="1"/>
  <c r="F8619" s="1"/>
  <c r="D8620" l="1"/>
  <c r="F8620" s="1"/>
  <c r="D8621" l="1"/>
  <c r="F8621" s="1"/>
  <c r="D8622" l="1"/>
  <c r="F8622" s="1"/>
  <c r="D8623" l="1"/>
  <c r="F8623" s="1"/>
  <c r="D8624" l="1"/>
  <c r="F8624" s="1"/>
  <c r="D8625" l="1"/>
  <c r="F8625" s="1"/>
  <c r="D8626" l="1"/>
  <c r="F8626" s="1"/>
  <c r="D8627" l="1"/>
  <c r="F8627" s="1"/>
  <c r="D8628" l="1"/>
  <c r="F8628" s="1"/>
  <c r="D8629" l="1"/>
  <c r="F8629" s="1"/>
  <c r="D8630" l="1"/>
  <c r="F8630" s="1"/>
  <c r="D8631" l="1"/>
  <c r="F8631" s="1"/>
  <c r="D8632" l="1"/>
  <c r="F8632" s="1"/>
  <c r="D8633" l="1"/>
  <c r="F8633" s="1"/>
  <c r="D8634" l="1"/>
  <c r="F8634" s="1"/>
  <c r="D8635" l="1"/>
  <c r="F8635" s="1"/>
  <c r="D8636" l="1"/>
  <c r="F8636" s="1"/>
  <c r="D8637" l="1"/>
  <c r="F8637" s="1"/>
  <c r="D8638" l="1"/>
  <c r="F8638" s="1"/>
  <c r="D8639" l="1"/>
  <c r="F8639" s="1"/>
  <c r="D8640" l="1"/>
  <c r="F8640" s="1"/>
  <c r="D8641" l="1"/>
  <c r="F8641" s="1"/>
  <c r="D8642" l="1"/>
  <c r="F8642" s="1"/>
  <c r="D8643" l="1"/>
  <c r="F8643" s="1"/>
  <c r="D8644" l="1"/>
  <c r="F8644" s="1"/>
  <c r="D8645" l="1"/>
  <c r="F8645" s="1"/>
  <c r="D8646" l="1"/>
  <c r="F8646" s="1"/>
  <c r="D8647" l="1"/>
  <c r="F8647" s="1"/>
  <c r="D8648" l="1"/>
  <c r="F8648" s="1"/>
  <c r="D8649" l="1"/>
  <c r="F8649" s="1"/>
  <c r="D8650" l="1"/>
  <c r="F8650" s="1"/>
  <c r="D8651" l="1"/>
  <c r="F8651" s="1"/>
  <c r="D8652" l="1"/>
  <c r="F8652" s="1"/>
  <c r="D8653" l="1"/>
  <c r="F8653" s="1"/>
  <c r="D8654" l="1"/>
  <c r="F8654" s="1"/>
  <c r="D8655" l="1"/>
  <c r="F8655" s="1"/>
  <c r="D8656" l="1"/>
  <c r="F8656" s="1"/>
  <c r="D8657" l="1"/>
  <c r="F8657" s="1"/>
  <c r="D8658" l="1"/>
  <c r="F8658" s="1"/>
  <c r="D8659" l="1"/>
  <c r="F8659" s="1"/>
  <c r="D8660" l="1"/>
  <c r="F8660" s="1"/>
  <c r="D8661" l="1"/>
  <c r="F8661" s="1"/>
  <c r="D8662" l="1"/>
  <c r="F8662" s="1"/>
  <c r="D8663" l="1"/>
  <c r="F8663" s="1"/>
  <c r="D8664" l="1"/>
  <c r="F8664" s="1"/>
  <c r="D8665" l="1"/>
  <c r="F8665" s="1"/>
  <c r="D8666" l="1"/>
  <c r="F8666" s="1"/>
  <c r="D8667" l="1"/>
  <c r="F8667" s="1"/>
  <c r="D8668" l="1"/>
  <c r="F8668" s="1"/>
  <c r="D8669" l="1"/>
  <c r="F8669" s="1"/>
  <c r="D8670" l="1"/>
  <c r="F8670" s="1"/>
  <c r="D8671" l="1"/>
  <c r="F8671" s="1"/>
  <c r="D8672" l="1"/>
  <c r="F8672" s="1"/>
  <c r="D8673" l="1"/>
  <c r="F8673" s="1"/>
  <c r="D8674" l="1"/>
  <c r="F8674" s="1"/>
  <c r="D8675" l="1"/>
  <c r="F8675" s="1"/>
  <c r="D8676" l="1"/>
  <c r="F8676" s="1"/>
  <c r="D8677" l="1"/>
  <c r="F8677" s="1"/>
  <c r="D8678" l="1"/>
  <c r="F8678" s="1"/>
  <c r="D8679" l="1"/>
  <c r="F8679" s="1"/>
  <c r="D8680" l="1"/>
  <c r="F8680" s="1"/>
  <c r="D8681" l="1"/>
  <c r="F8681" s="1"/>
  <c r="D8682" l="1"/>
  <c r="F8682" s="1"/>
  <c r="D8683" l="1"/>
  <c r="F8683" s="1"/>
  <c r="D8684" l="1"/>
  <c r="F8684" s="1"/>
  <c r="D8685" l="1"/>
  <c r="F8685" s="1"/>
  <c r="D8686" l="1"/>
  <c r="F8686" s="1"/>
  <c r="D8687" l="1"/>
  <c r="F8687" s="1"/>
  <c r="D8688" l="1"/>
  <c r="F8688" s="1"/>
  <c r="D8689" l="1"/>
  <c r="F8689" s="1"/>
  <c r="D8690" l="1"/>
  <c r="F8690" s="1"/>
  <c r="D8691" l="1"/>
  <c r="F8691" s="1"/>
  <c r="D8692" l="1"/>
  <c r="F8692" s="1"/>
  <c r="D8693" l="1"/>
  <c r="F8693" s="1"/>
  <c r="D8694" l="1"/>
  <c r="F8694" s="1"/>
  <c r="D8695" l="1"/>
  <c r="F8695" s="1"/>
  <c r="D8696" l="1"/>
  <c r="F8696" s="1"/>
  <c r="D8697" l="1"/>
  <c r="F8697" s="1"/>
  <c r="D8698" l="1"/>
  <c r="F8698" s="1"/>
  <c r="D8699" l="1"/>
  <c r="F8699" s="1"/>
  <c r="D8700" l="1"/>
  <c r="F8700" s="1"/>
  <c r="D8701" l="1"/>
  <c r="F8701" s="1"/>
  <c r="D8702" l="1"/>
  <c r="F8702" s="1"/>
  <c r="D8703" l="1"/>
  <c r="F8703" s="1"/>
  <c r="D8704" l="1"/>
  <c r="F8704" s="1"/>
  <c r="D8705" l="1"/>
  <c r="F8705" s="1"/>
  <c r="D8706" l="1"/>
  <c r="F8706" s="1"/>
  <c r="D8707" l="1"/>
  <c r="F8707" s="1"/>
  <c r="D8708" l="1"/>
  <c r="F8708" s="1"/>
  <c r="D8709" l="1"/>
  <c r="F8709" s="1"/>
  <c r="D8710" l="1"/>
  <c r="F8710" s="1"/>
  <c r="D8711" l="1"/>
  <c r="F8711" s="1"/>
  <c r="D8712" l="1"/>
  <c r="F8712" s="1"/>
  <c r="D8713" l="1"/>
  <c r="F8713" s="1"/>
  <c r="D8714" l="1"/>
  <c r="F8714" s="1"/>
  <c r="D8715" l="1"/>
  <c r="F8715" s="1"/>
  <c r="D8716" l="1"/>
  <c r="F8716" s="1"/>
  <c r="D8717" l="1"/>
  <c r="F8717" s="1"/>
  <c r="D8718" l="1"/>
  <c r="F8718" s="1"/>
  <c r="D8719" l="1"/>
  <c r="F8719" s="1"/>
  <c r="D8720" l="1"/>
  <c r="F8720" s="1"/>
  <c r="D8721" l="1"/>
  <c r="F8721" s="1"/>
  <c r="D8722" l="1"/>
  <c r="F8722" s="1"/>
  <c r="D8723" l="1"/>
  <c r="F8723" s="1"/>
  <c r="D8724" l="1"/>
  <c r="F8724" s="1"/>
  <c r="D8725" l="1"/>
  <c r="F8725" s="1"/>
  <c r="D8726" l="1"/>
  <c r="F8726" s="1"/>
  <c r="D8727" l="1"/>
  <c r="F8727" s="1"/>
  <c r="D8728" l="1"/>
  <c r="F8728" s="1"/>
  <c r="D8729" l="1"/>
  <c r="F8729" s="1"/>
  <c r="D8730" l="1"/>
  <c r="F8730" s="1"/>
  <c r="D8731" l="1"/>
  <c r="F8731" s="1"/>
  <c r="D8732" l="1"/>
  <c r="F8732" s="1"/>
  <c r="D8733" l="1"/>
  <c r="F8733" s="1"/>
  <c r="D8734" l="1"/>
  <c r="F8734" s="1"/>
  <c r="D8735" l="1"/>
  <c r="F8735" s="1"/>
  <c r="D8736" l="1"/>
  <c r="F8736" s="1"/>
  <c r="D8737" l="1"/>
  <c r="F8737" s="1"/>
  <c r="D8738" l="1"/>
  <c r="F8738" s="1"/>
  <c r="D8739" l="1"/>
  <c r="F8739" s="1"/>
  <c r="D8740" l="1"/>
  <c r="F8740" s="1"/>
  <c r="D8741" l="1"/>
  <c r="F8741" s="1"/>
  <c r="D8742" l="1"/>
  <c r="F8742" s="1"/>
  <c r="D8743" l="1"/>
  <c r="F8743" s="1"/>
  <c r="D8744" l="1"/>
  <c r="F8744" s="1"/>
  <c r="D8745" l="1"/>
  <c r="F8745" s="1"/>
  <c r="D8746" l="1"/>
  <c r="F8746" s="1"/>
  <c r="D8747" l="1"/>
  <c r="F8747" s="1"/>
  <c r="D8748" l="1"/>
  <c r="F8748" s="1"/>
  <c r="D8749" l="1"/>
  <c r="F8749" s="1"/>
  <c r="D8750" l="1"/>
  <c r="F8750" s="1"/>
  <c r="D8751" l="1"/>
  <c r="F8751" s="1"/>
  <c r="D8752" l="1"/>
  <c r="F8752" s="1"/>
  <c r="D8753" l="1"/>
  <c r="F8753" s="1"/>
  <c r="D8754" l="1"/>
  <c r="F8754" s="1"/>
  <c r="D8755" l="1"/>
  <c r="F8755" s="1"/>
  <c r="D8756" l="1"/>
  <c r="F8756" s="1"/>
  <c r="D8757" l="1"/>
  <c r="F8757" s="1"/>
  <c r="D8758" l="1"/>
  <c r="F8758" s="1"/>
  <c r="D8759" l="1"/>
  <c r="F8759" s="1"/>
  <c r="D8760" l="1"/>
  <c r="F8760" s="1"/>
  <c r="D8761" l="1"/>
  <c r="F8761" s="1"/>
  <c r="D8762" l="1"/>
  <c r="F8762" s="1"/>
  <c r="D8763" l="1"/>
  <c r="F8763" s="1"/>
  <c r="D8764" l="1"/>
  <c r="F8764" s="1"/>
  <c r="D8765" l="1"/>
  <c r="F8765" s="1"/>
  <c r="D8766" l="1"/>
  <c r="F8766" s="1"/>
  <c r="D8767" l="1"/>
  <c r="F8767" s="1"/>
  <c r="D8768" l="1"/>
  <c r="F8768" s="1"/>
  <c r="D8769" l="1"/>
  <c r="F8769" s="1"/>
  <c r="D8770" l="1"/>
  <c r="F8770" s="1"/>
  <c r="D8771" l="1"/>
  <c r="F8771" s="1"/>
  <c r="D8772" l="1"/>
  <c r="F8772" s="1"/>
  <c r="D8773" l="1"/>
  <c r="F8773" s="1"/>
  <c r="D8774" l="1"/>
  <c r="F8774" s="1"/>
  <c r="D8775" l="1"/>
  <c r="F8775" s="1"/>
  <c r="D8776" l="1"/>
  <c r="F8776" s="1"/>
  <c r="D8777" l="1"/>
  <c r="F8777" s="1"/>
  <c r="D8778" l="1"/>
  <c r="F8778" s="1"/>
  <c r="D8779" l="1"/>
  <c r="F8779" s="1"/>
  <c r="D8780" l="1"/>
  <c r="F8780" s="1"/>
  <c r="D8781" l="1"/>
  <c r="F8781" s="1"/>
  <c r="D8782" l="1"/>
  <c r="F8782" s="1"/>
  <c r="D8783" l="1"/>
  <c r="F8783" s="1"/>
  <c r="D8784" l="1"/>
  <c r="F8784" s="1"/>
  <c r="D8785" l="1"/>
  <c r="F8785" s="1"/>
  <c r="D8786" l="1"/>
  <c r="F8786" s="1"/>
  <c r="D8787" l="1"/>
  <c r="F8787" s="1"/>
  <c r="D8788" l="1"/>
  <c r="F8788" s="1"/>
  <c r="D8789" l="1"/>
  <c r="F8789" s="1"/>
  <c r="D8790" l="1"/>
  <c r="F8790" s="1"/>
  <c r="D8791" l="1"/>
  <c r="F8791" s="1"/>
  <c r="D8792" l="1"/>
  <c r="F8792" s="1"/>
  <c r="D8793" l="1"/>
  <c r="F8793" s="1"/>
  <c r="D8794" l="1"/>
  <c r="F8794" s="1"/>
  <c r="D8795" l="1"/>
  <c r="F8795" s="1"/>
  <c r="D8796" l="1"/>
  <c r="F8796" s="1"/>
  <c r="D8797" l="1"/>
  <c r="F8797" s="1"/>
  <c r="D8798" l="1"/>
  <c r="F8798" s="1"/>
  <c r="D8799" l="1"/>
  <c r="F8799" s="1"/>
  <c r="D8800" l="1"/>
  <c r="F8800" s="1"/>
  <c r="D8801" l="1"/>
  <c r="F8801" s="1"/>
  <c r="D8802" l="1"/>
  <c r="F8802" s="1"/>
  <c r="D8803" l="1"/>
  <c r="F8803" s="1"/>
  <c r="D8804" l="1"/>
  <c r="F8804" s="1"/>
  <c r="D8805" l="1"/>
  <c r="F8805" s="1"/>
  <c r="D8806" l="1"/>
  <c r="F8806" s="1"/>
  <c r="D8807" l="1"/>
  <c r="F8807" s="1"/>
  <c r="D8808" l="1"/>
  <c r="F8808" s="1"/>
  <c r="D8809" l="1"/>
  <c r="F8809" s="1"/>
  <c r="D8810" l="1"/>
  <c r="F8810" s="1"/>
  <c r="D8811" l="1"/>
  <c r="F8811" s="1"/>
  <c r="D8812" l="1"/>
  <c r="F8812" s="1"/>
  <c r="D8813" l="1"/>
  <c r="F8813" s="1"/>
  <c r="D8814" l="1"/>
  <c r="F8814" s="1"/>
  <c r="D8815" l="1"/>
  <c r="F8815" s="1"/>
  <c r="D8816" l="1"/>
  <c r="F8816" s="1"/>
  <c r="D8817" l="1"/>
  <c r="F8817" s="1"/>
  <c r="D8818" l="1"/>
  <c r="F8818" s="1"/>
  <c r="D8819" l="1"/>
  <c r="F8819" s="1"/>
  <c r="D8820" l="1"/>
  <c r="F8820" s="1"/>
  <c r="D8821" l="1"/>
  <c r="F8821" s="1"/>
  <c r="D8822" l="1"/>
  <c r="F8822" s="1"/>
  <c r="D8823" l="1"/>
  <c r="F8823" s="1"/>
  <c r="D8824" l="1"/>
  <c r="F8824" s="1"/>
  <c r="D8825" l="1"/>
  <c r="F8825" s="1"/>
  <c r="D8826" l="1"/>
  <c r="F8826" s="1"/>
  <c r="D8827" l="1"/>
  <c r="F8827" s="1"/>
  <c r="D8828" l="1"/>
  <c r="F8828" s="1"/>
  <c r="D8829" l="1"/>
  <c r="F8829" s="1"/>
  <c r="D8830" l="1"/>
  <c r="F8830" s="1"/>
  <c r="D8831" l="1"/>
  <c r="F8831" s="1"/>
  <c r="D8832" l="1"/>
  <c r="F8832" s="1"/>
  <c r="D8833" l="1"/>
  <c r="F8833" s="1"/>
  <c r="D8834" l="1"/>
  <c r="F8834" s="1"/>
  <c r="D8835" l="1"/>
  <c r="F8835" s="1"/>
  <c r="D8836" l="1"/>
  <c r="F8836" s="1"/>
  <c r="D8837" l="1"/>
  <c r="F8837" s="1"/>
  <c r="D8838" l="1"/>
  <c r="F8838" s="1"/>
  <c r="D8839" l="1"/>
  <c r="F8839" s="1"/>
  <c r="D8840" l="1"/>
  <c r="F8840" s="1"/>
  <c r="D8841" l="1"/>
  <c r="F8841" s="1"/>
  <c r="D8842" l="1"/>
  <c r="F8842" s="1"/>
  <c r="D8843" l="1"/>
  <c r="F8843" s="1"/>
  <c r="D8844" l="1"/>
  <c r="F8844" s="1"/>
  <c r="D8845" l="1"/>
  <c r="F8845" s="1"/>
  <c r="D8846" l="1"/>
  <c r="F8846" s="1"/>
  <c r="D8847" l="1"/>
  <c r="F8847" s="1"/>
  <c r="D8848" l="1"/>
  <c r="F8848" s="1"/>
  <c r="D8849" l="1"/>
  <c r="F8849" s="1"/>
  <c r="D8850" l="1"/>
  <c r="F8850" s="1"/>
  <c r="D8851" l="1"/>
  <c r="F8851" s="1"/>
  <c r="D8852" l="1"/>
  <c r="F8852" s="1"/>
  <c r="D8853" l="1"/>
  <c r="F8853" s="1"/>
  <c r="D8854" l="1"/>
  <c r="F8854" s="1"/>
  <c r="D8855" l="1"/>
  <c r="F8855" s="1"/>
  <c r="D8856" l="1"/>
  <c r="F8856" s="1"/>
  <c r="D8857" l="1"/>
  <c r="F8857" s="1"/>
  <c r="D8858" l="1"/>
  <c r="F8858" s="1"/>
  <c r="D8859" l="1"/>
  <c r="F8859" s="1"/>
  <c r="D8860" l="1"/>
  <c r="F8860" s="1"/>
  <c r="D8861" l="1"/>
  <c r="F8861" s="1"/>
  <c r="D8862" l="1"/>
  <c r="F8862" s="1"/>
  <c r="D8863" l="1"/>
  <c r="F8863" s="1"/>
  <c r="D8864" l="1"/>
  <c r="F8864" s="1"/>
  <c r="D8865" l="1"/>
  <c r="F8865" s="1"/>
  <c r="D8866" l="1"/>
  <c r="F8866" s="1"/>
  <c r="D8867" l="1"/>
  <c r="F8867" s="1"/>
  <c r="D8868" l="1"/>
  <c r="F8868" s="1"/>
  <c r="D8869" l="1"/>
  <c r="F8869" s="1"/>
  <c r="D8870" l="1"/>
  <c r="F8870" s="1"/>
  <c r="D8871" l="1"/>
  <c r="F8871" s="1"/>
  <c r="D8872" l="1"/>
  <c r="F8872" s="1"/>
  <c r="D8873" l="1"/>
  <c r="F8873" s="1"/>
  <c r="D8874" l="1"/>
  <c r="F8874" s="1"/>
  <c r="D8875" l="1"/>
  <c r="F8875" s="1"/>
  <c r="D8876" l="1"/>
  <c r="F8876" s="1"/>
  <c r="D8877" l="1"/>
  <c r="F8877" s="1"/>
  <c r="D8878" l="1"/>
  <c r="F8878" s="1"/>
  <c r="D8879" l="1"/>
  <c r="F8879" s="1"/>
  <c r="D8880" l="1"/>
  <c r="F8880" s="1"/>
  <c r="D8881" l="1"/>
  <c r="F8881" s="1"/>
  <c r="D8882" l="1"/>
  <c r="F8882" s="1"/>
  <c r="D8883" l="1"/>
  <c r="F8883" s="1"/>
  <c r="D8884" l="1"/>
  <c r="F8884" s="1"/>
  <c r="D8885" l="1"/>
  <c r="F8885" s="1"/>
  <c r="D8886" l="1"/>
  <c r="F8886" s="1"/>
  <c r="D8887" l="1"/>
  <c r="F8887" s="1"/>
  <c r="D8888" l="1"/>
  <c r="F8888" s="1"/>
  <c r="D8889" l="1"/>
  <c r="F8889" s="1"/>
  <c r="D8890" l="1"/>
  <c r="F8890" s="1"/>
  <c r="D8891" l="1"/>
  <c r="F8891" s="1"/>
  <c r="D8892" l="1"/>
  <c r="F8892" s="1"/>
  <c r="D8893" l="1"/>
  <c r="F8893" s="1"/>
  <c r="D8894" l="1"/>
  <c r="F8894" s="1"/>
  <c r="D8895" l="1"/>
  <c r="F8895" s="1"/>
  <c r="D8896" l="1"/>
  <c r="F8896" s="1"/>
  <c r="D8897" l="1"/>
  <c r="F8897" s="1"/>
  <c r="D8898" l="1"/>
  <c r="F8898" s="1"/>
  <c r="D8899" l="1"/>
  <c r="F8899" s="1"/>
  <c r="D8900" l="1"/>
  <c r="F8900" s="1"/>
  <c r="D8901" l="1"/>
  <c r="F8901" s="1"/>
  <c r="D8902" l="1"/>
  <c r="F8902" s="1"/>
  <c r="D8903" l="1"/>
  <c r="F8903" s="1"/>
  <c r="D8904" l="1"/>
  <c r="F8904" s="1"/>
  <c r="D8905" l="1"/>
  <c r="F8905" s="1"/>
  <c r="D8906" l="1"/>
  <c r="F8906" s="1"/>
  <c r="D8907" l="1"/>
  <c r="F8907" s="1"/>
  <c r="D8908" l="1"/>
  <c r="F8908" s="1"/>
  <c r="D8909" l="1"/>
  <c r="F8909" s="1"/>
  <c r="D8910" l="1"/>
  <c r="F8910" s="1"/>
  <c r="D8911" l="1"/>
  <c r="F8911" s="1"/>
  <c r="D8912" l="1"/>
  <c r="F8912" s="1"/>
  <c r="D8913" l="1"/>
  <c r="F8913" s="1"/>
  <c r="D8914" l="1"/>
  <c r="F8914" s="1"/>
  <c r="D8915" l="1"/>
  <c r="F8915" s="1"/>
  <c r="D8916" l="1"/>
  <c r="F8916" s="1"/>
  <c r="D8917" l="1"/>
  <c r="F8917" s="1"/>
  <c r="D8918" l="1"/>
  <c r="F8918" s="1"/>
  <c r="D8919" l="1"/>
  <c r="F8919" s="1"/>
  <c r="D8920" l="1"/>
  <c r="F8920" s="1"/>
  <c r="D8921" l="1"/>
  <c r="F8921" s="1"/>
  <c r="D8922" l="1"/>
  <c r="F8922" s="1"/>
  <c r="D8923" l="1"/>
  <c r="F8923" s="1"/>
  <c r="D8924" l="1"/>
  <c r="F8924" s="1"/>
  <c r="D8925" l="1"/>
  <c r="F8925" s="1"/>
  <c r="D8926" l="1"/>
  <c r="F8926" s="1"/>
  <c r="D8927" l="1"/>
  <c r="F8927" s="1"/>
  <c r="D8928" l="1"/>
  <c r="F8928" s="1"/>
  <c r="D8929" l="1"/>
  <c r="F8929" s="1"/>
  <c r="D8930" l="1"/>
  <c r="F8930" s="1"/>
  <c r="D8931" l="1"/>
  <c r="F8931" s="1"/>
  <c r="D8932" l="1"/>
  <c r="F8932" s="1"/>
  <c r="D8933" l="1"/>
  <c r="F8933" s="1"/>
  <c r="D8934" l="1"/>
  <c r="F8934" s="1"/>
  <c r="D8935" l="1"/>
  <c r="F8935" s="1"/>
  <c r="D8936" l="1"/>
  <c r="F8936" s="1"/>
  <c r="D8937" l="1"/>
  <c r="F8937" s="1"/>
  <c r="D8938" l="1"/>
  <c r="F8938" s="1"/>
  <c r="D8939" l="1"/>
  <c r="F8939" s="1"/>
  <c r="D8940" l="1"/>
  <c r="F8940" s="1"/>
  <c r="D8941" l="1"/>
  <c r="F8941" s="1"/>
  <c r="D8942" l="1"/>
  <c r="F8942" s="1"/>
  <c r="D8943" l="1"/>
  <c r="F8943" s="1"/>
  <c r="D8944" l="1"/>
  <c r="F8944" s="1"/>
  <c r="D8945" l="1"/>
  <c r="F8945" s="1"/>
  <c r="D8946" l="1"/>
  <c r="F8946" s="1"/>
  <c r="D8947" l="1"/>
  <c r="F8947" s="1"/>
  <c r="D8948" l="1"/>
  <c r="F8948" s="1"/>
  <c r="D8949" l="1"/>
  <c r="F8949" s="1"/>
  <c r="D8950" l="1"/>
  <c r="F8950" s="1"/>
  <c r="D8951" l="1"/>
  <c r="F8951" s="1"/>
  <c r="D8952" l="1"/>
  <c r="F8952" s="1"/>
  <c r="D8953" l="1"/>
  <c r="F8953" s="1"/>
  <c r="D8954" l="1"/>
  <c r="F8954" s="1"/>
  <c r="D8955" l="1"/>
  <c r="F8955" s="1"/>
  <c r="D8956" l="1"/>
  <c r="F8956" s="1"/>
  <c r="D8957" l="1"/>
  <c r="F8957" s="1"/>
  <c r="D8958" l="1"/>
  <c r="F8958" s="1"/>
  <c r="D8959" l="1"/>
  <c r="F8959" s="1"/>
  <c r="D8960" l="1"/>
  <c r="F8960" s="1"/>
  <c r="D8961" l="1"/>
  <c r="F8961" s="1"/>
  <c r="D8962" l="1"/>
  <c r="F8962" s="1"/>
  <c r="D8963" l="1"/>
  <c r="F8963" s="1"/>
  <c r="D8964" l="1"/>
  <c r="F8964" s="1"/>
  <c r="D8965" l="1"/>
  <c r="F8965" s="1"/>
  <c r="D8966" l="1"/>
  <c r="F8966" s="1"/>
  <c r="D8967" l="1"/>
  <c r="F8967" s="1"/>
  <c r="D8968" l="1"/>
  <c r="F8968" s="1"/>
  <c r="D8969" l="1"/>
  <c r="F8969" s="1"/>
  <c r="D8970" l="1"/>
  <c r="F8970" s="1"/>
  <c r="D8971" l="1"/>
  <c r="F8971" s="1"/>
  <c r="D8972" l="1"/>
  <c r="F8972" s="1"/>
  <c r="D8973" l="1"/>
  <c r="F8973" s="1"/>
  <c r="D8974" l="1"/>
  <c r="F8974" s="1"/>
  <c r="D8975" l="1"/>
  <c r="F8975" s="1"/>
  <c r="D8976" l="1"/>
  <c r="F8976" s="1"/>
  <c r="D8977" l="1"/>
  <c r="F8977" s="1"/>
  <c r="D8978" l="1"/>
  <c r="F8978" s="1"/>
  <c r="D8979" l="1"/>
  <c r="F8979" s="1"/>
  <c r="D8980" l="1"/>
  <c r="F8980" s="1"/>
  <c r="D8981" l="1"/>
  <c r="F8981" s="1"/>
  <c r="D8982" l="1"/>
  <c r="F8982" s="1"/>
  <c r="D8983" l="1"/>
  <c r="F8983" s="1"/>
  <c r="D8984" l="1"/>
  <c r="F8984" s="1"/>
  <c r="D8985" l="1"/>
  <c r="F8985" s="1"/>
  <c r="D8986" l="1"/>
  <c r="F8986" s="1"/>
  <c r="D8987" l="1"/>
  <c r="F8987" s="1"/>
  <c r="D8988" l="1"/>
  <c r="F8988" s="1"/>
  <c r="D8989" l="1"/>
  <c r="F8989" s="1"/>
  <c r="D8990" l="1"/>
  <c r="F8990" s="1"/>
  <c r="D8991" l="1"/>
  <c r="F8991" s="1"/>
  <c r="D8992" l="1"/>
  <c r="F8992" s="1"/>
  <c r="D8993" l="1"/>
  <c r="F8993" s="1"/>
  <c r="D8994" l="1"/>
  <c r="F8994" s="1"/>
  <c r="D8995" l="1"/>
  <c r="F8995" s="1"/>
  <c r="D8996" l="1"/>
  <c r="F8996" s="1"/>
  <c r="D8997" l="1"/>
  <c r="F8997" s="1"/>
  <c r="D8998" l="1"/>
  <c r="F8998" s="1"/>
  <c r="D8999" l="1"/>
  <c r="F8999" s="1"/>
  <c r="D9000" l="1"/>
  <c r="F9000" s="1"/>
  <c r="D9001" l="1"/>
  <c r="F9001" s="1"/>
  <c r="D9002" l="1"/>
  <c r="F9002" s="1"/>
  <c r="D9003" l="1"/>
  <c r="F9003" s="1"/>
  <c r="D9004" l="1"/>
  <c r="F9004" s="1"/>
  <c r="D9005" l="1"/>
  <c r="F9005" s="1"/>
  <c r="D9006" l="1"/>
  <c r="F9006" s="1"/>
  <c r="D9007" l="1"/>
  <c r="F9007" s="1"/>
  <c r="D9008" l="1"/>
  <c r="F9008" s="1"/>
  <c r="D9009" l="1"/>
  <c r="F9009" s="1"/>
  <c r="D9010" l="1"/>
  <c r="F9010" s="1"/>
  <c r="D9011" l="1"/>
  <c r="F9011" s="1"/>
  <c r="D9012" l="1"/>
  <c r="F9012" s="1"/>
  <c r="D9013" l="1"/>
  <c r="F9013" s="1"/>
  <c r="D9014" l="1"/>
  <c r="F9014" s="1"/>
  <c r="D9015" l="1"/>
  <c r="F9015" s="1"/>
  <c r="D9016" l="1"/>
  <c r="F9016" s="1"/>
  <c r="D9017" l="1"/>
  <c r="F9017" s="1"/>
  <c r="D9018" l="1"/>
  <c r="F9018" s="1"/>
  <c r="D9019" l="1"/>
  <c r="F9019" s="1"/>
  <c r="D9020" l="1"/>
  <c r="F9020" s="1"/>
  <c r="D9021" l="1"/>
  <c r="F9021" s="1"/>
  <c r="D9022" l="1"/>
  <c r="F9022" s="1"/>
  <c r="D9023" l="1"/>
  <c r="F9023" s="1"/>
  <c r="D9024" l="1"/>
  <c r="F9024" s="1"/>
  <c r="D9025" l="1"/>
  <c r="F9025" s="1"/>
  <c r="D9026" l="1"/>
  <c r="F9026" s="1"/>
  <c r="D9027" l="1"/>
  <c r="F9027" s="1"/>
  <c r="D9028" l="1"/>
  <c r="F9028" s="1"/>
  <c r="D9029" l="1"/>
  <c r="F9029" s="1"/>
  <c r="D9030" l="1"/>
  <c r="F9030" s="1"/>
  <c r="D9031" l="1"/>
  <c r="F9031" s="1"/>
  <c r="D9032" l="1"/>
  <c r="F9032" s="1"/>
  <c r="D9033" l="1"/>
  <c r="F9033" s="1"/>
  <c r="D9034" l="1"/>
  <c r="F9034" s="1"/>
  <c r="D9035" l="1"/>
  <c r="F9035" s="1"/>
  <c r="D9036" l="1"/>
  <c r="F9036" s="1"/>
  <c r="D9037" l="1"/>
  <c r="F9037" s="1"/>
  <c r="D9038" l="1"/>
  <c r="F9038" s="1"/>
  <c r="D9039" l="1"/>
  <c r="F9039" s="1"/>
  <c r="D9040" l="1"/>
  <c r="F9040" s="1"/>
  <c r="D9041" l="1"/>
  <c r="F9041" s="1"/>
  <c r="D9042" l="1"/>
  <c r="F9042" s="1"/>
  <c r="D9043" l="1"/>
  <c r="F9043" s="1"/>
  <c r="D9044" l="1"/>
  <c r="F9044" s="1"/>
  <c r="D9045" l="1"/>
  <c r="F9045" s="1"/>
  <c r="D9046" l="1"/>
  <c r="F9046" s="1"/>
  <c r="D9047" l="1"/>
  <c r="F9047" s="1"/>
  <c r="D9048" l="1"/>
  <c r="F9048" s="1"/>
  <c r="D9049" l="1"/>
  <c r="F9049" s="1"/>
  <c r="D9050" l="1"/>
  <c r="F9050" s="1"/>
  <c r="D9051" l="1"/>
  <c r="F9051" s="1"/>
  <c r="D9052" l="1"/>
  <c r="F9052" s="1"/>
  <c r="D9053" l="1"/>
  <c r="F9053" s="1"/>
  <c r="D9054" l="1"/>
  <c r="F9054" s="1"/>
  <c r="D9055" l="1"/>
  <c r="F9055" s="1"/>
  <c r="D9056" l="1"/>
  <c r="F9056" s="1"/>
  <c r="D9057" l="1"/>
  <c r="F9057" s="1"/>
  <c r="D9058" l="1"/>
  <c r="F9058" s="1"/>
  <c r="D9059" l="1"/>
  <c r="F9059" s="1"/>
  <c r="D9060" l="1"/>
  <c r="F9060" s="1"/>
  <c r="D9061" l="1"/>
  <c r="F9061" s="1"/>
  <c r="D9062" l="1"/>
  <c r="F9062" s="1"/>
  <c r="D9063" l="1"/>
  <c r="F9063" s="1"/>
  <c r="D9064" l="1"/>
  <c r="F9064" s="1"/>
  <c r="D9065" l="1"/>
  <c r="F9065" s="1"/>
  <c r="D9066" l="1"/>
  <c r="F9066" s="1"/>
  <c r="D9067" l="1"/>
  <c r="F9067" s="1"/>
  <c r="D9068" l="1"/>
  <c r="F9068" s="1"/>
  <c r="D9069" l="1"/>
  <c r="F9069" s="1"/>
  <c r="D9070" l="1"/>
  <c r="F9070" s="1"/>
  <c r="D9071" l="1"/>
  <c r="F9071" s="1"/>
  <c r="D9072" l="1"/>
  <c r="F9072" s="1"/>
  <c r="D9073" l="1"/>
  <c r="F9073" s="1"/>
  <c r="D9074" l="1"/>
  <c r="F9074" s="1"/>
  <c r="D9075" l="1"/>
  <c r="F9075" s="1"/>
  <c r="D9076" l="1"/>
  <c r="F9076" s="1"/>
  <c r="D9077" l="1"/>
  <c r="F9077" s="1"/>
  <c r="D9078" l="1"/>
  <c r="F9078" s="1"/>
  <c r="D9079" l="1"/>
  <c r="F9079" s="1"/>
  <c r="D9080" l="1"/>
  <c r="F9080" s="1"/>
  <c r="D9081" l="1"/>
  <c r="F9081" s="1"/>
  <c r="D9082" l="1"/>
  <c r="F9082" s="1"/>
  <c r="D9083" l="1"/>
  <c r="F9083" s="1"/>
  <c r="D9084" l="1"/>
  <c r="F9084" s="1"/>
  <c r="D9085" l="1"/>
  <c r="F9085" s="1"/>
  <c r="D9086" l="1"/>
  <c r="F9086" s="1"/>
  <c r="D9087" l="1"/>
  <c r="F9087" s="1"/>
  <c r="D9088" l="1"/>
  <c r="F9088" s="1"/>
  <c r="D9089" l="1"/>
  <c r="F9089" s="1"/>
  <c r="D9090" l="1"/>
  <c r="F9090" s="1"/>
  <c r="D9091" l="1"/>
  <c r="F9091" s="1"/>
  <c r="D9092" l="1"/>
  <c r="F9092" s="1"/>
  <c r="D9093" l="1"/>
  <c r="F9093" s="1"/>
  <c r="D9094" l="1"/>
  <c r="F9094" s="1"/>
  <c r="D9095" l="1"/>
  <c r="F9095" s="1"/>
  <c r="D9096" l="1"/>
  <c r="F9096" s="1"/>
  <c r="D9097" l="1"/>
  <c r="F9097" s="1"/>
  <c r="D9098" l="1"/>
  <c r="F9098" s="1"/>
  <c r="D9099" l="1"/>
  <c r="F9099" s="1"/>
  <c r="D9100" l="1"/>
  <c r="F9100" s="1"/>
  <c r="D9101" l="1"/>
  <c r="F9101" s="1"/>
  <c r="D9102" l="1"/>
  <c r="F9102" s="1"/>
  <c r="D9103" l="1"/>
  <c r="F9103" s="1"/>
  <c r="D9104" l="1"/>
  <c r="F9104" s="1"/>
  <c r="D9105" l="1"/>
  <c r="F9105" s="1"/>
  <c r="D9106" l="1"/>
  <c r="F9106" s="1"/>
  <c r="D9107" l="1"/>
  <c r="F9107" s="1"/>
  <c r="D9108" l="1"/>
  <c r="F9108" s="1"/>
  <c r="D9109" l="1"/>
  <c r="F9109" s="1"/>
  <c r="D9110" l="1"/>
  <c r="F9110" s="1"/>
  <c r="D9111" l="1"/>
  <c r="F9111" s="1"/>
  <c r="D9112" l="1"/>
  <c r="F9112" s="1"/>
  <c r="D9113" l="1"/>
  <c r="F9113" s="1"/>
  <c r="D9114" l="1"/>
  <c r="F9114" s="1"/>
  <c r="D9115" l="1"/>
  <c r="F9115" s="1"/>
  <c r="D9116" l="1"/>
  <c r="F9116" s="1"/>
  <c r="D9117" l="1"/>
  <c r="F9117" s="1"/>
  <c r="D9118" l="1"/>
  <c r="F9118" s="1"/>
  <c r="D9119" l="1"/>
  <c r="F9119" s="1"/>
  <c r="D9120" l="1"/>
  <c r="F9120" s="1"/>
  <c r="D9121" l="1"/>
  <c r="F9121" s="1"/>
  <c r="D9122" l="1"/>
  <c r="F9122" s="1"/>
  <c r="D9123" l="1"/>
  <c r="F9123" s="1"/>
  <c r="D9124" l="1"/>
  <c r="F9124" s="1"/>
  <c r="D9125" l="1"/>
  <c r="F9125" s="1"/>
  <c r="D9126" l="1"/>
  <c r="F9126" s="1"/>
  <c r="D9127" l="1"/>
  <c r="F9127" s="1"/>
  <c r="D9128" l="1"/>
  <c r="F9128" s="1"/>
  <c r="D9129" l="1"/>
  <c r="F9129" s="1"/>
  <c r="D9130" l="1"/>
  <c r="F9130" s="1"/>
  <c r="D9131" l="1"/>
  <c r="F9131" s="1"/>
  <c r="D9132" l="1"/>
  <c r="F9132" s="1"/>
  <c r="D9133" l="1"/>
  <c r="F9133" s="1"/>
  <c r="D9134" l="1"/>
  <c r="F9134" s="1"/>
  <c r="D9135" l="1"/>
  <c r="F9135" s="1"/>
  <c r="D9136" l="1"/>
  <c r="F9136" s="1"/>
  <c r="D9137" l="1"/>
  <c r="F9137" s="1"/>
  <c r="D9138" l="1"/>
  <c r="F9138" s="1"/>
  <c r="D9139" l="1"/>
  <c r="F9139" s="1"/>
  <c r="D9140" l="1"/>
  <c r="F9140" s="1"/>
  <c r="D9141" l="1"/>
  <c r="F9141" s="1"/>
  <c r="D9142" l="1"/>
  <c r="F9142" s="1"/>
  <c r="D9143" l="1"/>
  <c r="F9143" s="1"/>
  <c r="D9144" l="1"/>
  <c r="F9144" s="1"/>
  <c r="D9145" l="1"/>
  <c r="F9145" s="1"/>
  <c r="D9146" l="1"/>
  <c r="F9146" s="1"/>
  <c r="D9147" l="1"/>
  <c r="F9147" s="1"/>
  <c r="D9148" l="1"/>
  <c r="F9148" s="1"/>
  <c r="D9149" l="1"/>
  <c r="F9149" s="1"/>
  <c r="D9150" l="1"/>
  <c r="F9150" s="1"/>
  <c r="D9151" l="1"/>
  <c r="F9151" s="1"/>
  <c r="D9152" l="1"/>
  <c r="F9152" s="1"/>
  <c r="D9153" l="1"/>
  <c r="F9153" s="1"/>
  <c r="D9154" l="1"/>
  <c r="F9154" s="1"/>
  <c r="D9155" l="1"/>
  <c r="F9155" s="1"/>
  <c r="D9156" l="1"/>
  <c r="F9156" s="1"/>
  <c r="D9157" l="1"/>
  <c r="F9157" s="1"/>
  <c r="D9158" l="1"/>
  <c r="F9158" s="1"/>
  <c r="D9159" l="1"/>
  <c r="F9159" s="1"/>
  <c r="D9160" l="1"/>
  <c r="F9160" s="1"/>
  <c r="D9161" l="1"/>
  <c r="F9161" s="1"/>
  <c r="D9162" l="1"/>
  <c r="F9162" s="1"/>
  <c r="D9163" l="1"/>
  <c r="F9163" s="1"/>
  <c r="D9164" l="1"/>
  <c r="F9164" s="1"/>
  <c r="D9165" l="1"/>
  <c r="F9165" s="1"/>
  <c r="D9166" l="1"/>
  <c r="F9166" s="1"/>
  <c r="D9167" l="1"/>
  <c r="F9167" s="1"/>
  <c r="D9168" l="1"/>
  <c r="F9168" s="1"/>
  <c r="D9169" l="1"/>
  <c r="F9169" s="1"/>
  <c r="D9170" l="1"/>
  <c r="F9170" s="1"/>
  <c r="D9171" l="1"/>
  <c r="F9171" s="1"/>
  <c r="D9172" l="1"/>
  <c r="F9172" s="1"/>
  <c r="D9173" l="1"/>
  <c r="F9173" s="1"/>
  <c r="D9174" l="1"/>
  <c r="F9174" s="1"/>
  <c r="D9175" l="1"/>
  <c r="F9175" s="1"/>
  <c r="D9176" l="1"/>
  <c r="F9176" s="1"/>
  <c r="D9177" l="1"/>
  <c r="F9177" s="1"/>
  <c r="D9178" l="1"/>
  <c r="F9178" s="1"/>
  <c r="D9179" l="1"/>
  <c r="F9179" s="1"/>
  <c r="D9180" l="1"/>
  <c r="F9180" s="1"/>
  <c r="D9181" l="1"/>
  <c r="F9181" s="1"/>
  <c r="D9182" l="1"/>
  <c r="F9182" s="1"/>
  <c r="D9183" l="1"/>
  <c r="F9183" s="1"/>
  <c r="D9184" l="1"/>
  <c r="F9184" s="1"/>
  <c r="D9185" l="1"/>
  <c r="F9185" s="1"/>
  <c r="D9186" l="1"/>
  <c r="F9186" s="1"/>
  <c r="D9187" l="1"/>
  <c r="F9187" s="1"/>
  <c r="D9188" l="1"/>
  <c r="F9188" s="1"/>
  <c r="D9189" l="1"/>
  <c r="F9189" s="1"/>
  <c r="D9190" l="1"/>
  <c r="F9190" s="1"/>
  <c r="D9191" l="1"/>
  <c r="F9191" s="1"/>
  <c r="D9192" l="1"/>
  <c r="F9192" s="1"/>
  <c r="D9193" l="1"/>
  <c r="F9193" s="1"/>
  <c r="D9194" l="1"/>
  <c r="F9194" s="1"/>
  <c r="D9195" l="1"/>
  <c r="F9195" s="1"/>
  <c r="D9196" l="1"/>
  <c r="F9196" s="1"/>
  <c r="D9197" l="1"/>
  <c r="F9197" s="1"/>
  <c r="D9198" l="1"/>
  <c r="F9198" s="1"/>
  <c r="D9199" l="1"/>
  <c r="F9199" s="1"/>
  <c r="D9200" l="1"/>
  <c r="F9200" s="1"/>
  <c r="D9201" l="1"/>
  <c r="F9201" s="1"/>
  <c r="D9202" l="1"/>
  <c r="F9202" s="1"/>
  <c r="D9203" l="1"/>
  <c r="F9203" s="1"/>
  <c r="D9204" l="1"/>
  <c r="F9204" s="1"/>
  <c r="D9205" l="1"/>
  <c r="F9205" s="1"/>
  <c r="D9206" l="1"/>
  <c r="F9206" s="1"/>
  <c r="D9207" l="1"/>
  <c r="F9207" s="1"/>
  <c r="D9208" l="1"/>
  <c r="F9208" s="1"/>
  <c r="D9209" l="1"/>
  <c r="F9209" s="1"/>
  <c r="D9210" l="1"/>
  <c r="F9210" s="1"/>
  <c r="D9211" l="1"/>
  <c r="F9211" s="1"/>
  <c r="D9212" l="1"/>
  <c r="F9212" s="1"/>
  <c r="D9213" l="1"/>
  <c r="F9213" s="1"/>
  <c r="D9214" l="1"/>
  <c r="F9214" s="1"/>
  <c r="D9215" l="1"/>
  <c r="F9215" s="1"/>
  <c r="D9216" l="1"/>
  <c r="F9216" s="1"/>
  <c r="D9217" l="1"/>
  <c r="F9217" s="1"/>
  <c r="D9218" l="1"/>
  <c r="F9218" s="1"/>
  <c r="D9219" l="1"/>
  <c r="F9219" s="1"/>
  <c r="D9220" l="1"/>
  <c r="F9220" s="1"/>
  <c r="D9221" l="1"/>
  <c r="F9221" s="1"/>
  <c r="D9222" l="1"/>
  <c r="F9222" s="1"/>
  <c r="D9223" l="1"/>
  <c r="F9223" s="1"/>
  <c r="D9224" l="1"/>
  <c r="F9224" s="1"/>
  <c r="D9225" l="1"/>
  <c r="F9225" s="1"/>
  <c r="D9226" l="1"/>
  <c r="F9226" s="1"/>
  <c r="D9227" l="1"/>
  <c r="F9227" s="1"/>
  <c r="D9228" l="1"/>
  <c r="F9228" s="1"/>
  <c r="D9229" l="1"/>
  <c r="F9229" s="1"/>
  <c r="D9230" l="1"/>
  <c r="F9230" s="1"/>
  <c r="D9231" l="1"/>
  <c r="F9231" s="1"/>
  <c r="D9232" l="1"/>
  <c r="F9232" s="1"/>
  <c r="D9233" l="1"/>
  <c r="F9233" s="1"/>
  <c r="D9234" l="1"/>
  <c r="F9234" s="1"/>
  <c r="D9235" l="1"/>
  <c r="F9235" s="1"/>
  <c r="D9236" l="1"/>
  <c r="F9236" s="1"/>
  <c r="D9237" l="1"/>
  <c r="F9237" s="1"/>
  <c r="D9238" l="1"/>
  <c r="F9238" s="1"/>
  <c r="D9239" l="1"/>
  <c r="F9239" s="1"/>
  <c r="D9240" l="1"/>
  <c r="F9240" s="1"/>
  <c r="D9241" l="1"/>
  <c r="F9241" s="1"/>
  <c r="D9242" l="1"/>
  <c r="F9242" s="1"/>
  <c r="D9243" l="1"/>
  <c r="F9243" s="1"/>
  <c r="D9244" l="1"/>
  <c r="F9244" s="1"/>
  <c r="D9245" l="1"/>
  <c r="F9245" s="1"/>
  <c r="D9246" l="1"/>
  <c r="F9246" s="1"/>
  <c r="D9247" l="1"/>
  <c r="F9247" s="1"/>
  <c r="D9248" l="1"/>
  <c r="F9248" s="1"/>
  <c r="D9249" l="1"/>
  <c r="F9249" s="1"/>
  <c r="D9250" l="1"/>
  <c r="F9250" s="1"/>
  <c r="D9251" l="1"/>
  <c r="F9251" s="1"/>
  <c r="D9252" l="1"/>
  <c r="F9252" s="1"/>
  <c r="D9253" l="1"/>
  <c r="F9253" s="1"/>
  <c r="D9254" l="1"/>
  <c r="F9254" s="1"/>
  <c r="D9255" l="1"/>
  <c r="F9255" s="1"/>
  <c r="D9256" l="1"/>
  <c r="F9256" s="1"/>
  <c r="D9257" l="1"/>
  <c r="F9257" s="1"/>
  <c r="D9258" l="1"/>
  <c r="F9258" s="1"/>
  <c r="D9259" l="1"/>
  <c r="F9259" s="1"/>
  <c r="D9260" l="1"/>
  <c r="F9260" s="1"/>
  <c r="D9261" l="1"/>
  <c r="F9261" s="1"/>
  <c r="D9262" l="1"/>
  <c r="F9262" s="1"/>
  <c r="D9263" l="1"/>
  <c r="F9263" s="1"/>
  <c r="D9264" l="1"/>
  <c r="F9264" s="1"/>
  <c r="D9265" l="1"/>
  <c r="F9265" s="1"/>
  <c r="D9266" l="1"/>
  <c r="F9266" s="1"/>
  <c r="D9267" l="1"/>
  <c r="F9267" s="1"/>
  <c r="D9268" l="1"/>
  <c r="F9268" s="1"/>
  <c r="D9269" l="1"/>
  <c r="F9269" s="1"/>
  <c r="D9270" l="1"/>
  <c r="F9270" s="1"/>
  <c r="D9271" l="1"/>
  <c r="F9271" s="1"/>
  <c r="D9272" l="1"/>
  <c r="F9272" s="1"/>
  <c r="D9273" l="1"/>
  <c r="F9273" s="1"/>
  <c r="D9274" l="1"/>
  <c r="F9274" s="1"/>
  <c r="D9275" l="1"/>
  <c r="F9275" s="1"/>
  <c r="D9276" l="1"/>
  <c r="F9276" s="1"/>
  <c r="D9277" l="1"/>
  <c r="F9277" s="1"/>
  <c r="D9278" l="1"/>
  <c r="F9278" s="1"/>
  <c r="D9279" l="1"/>
  <c r="F9279" s="1"/>
  <c r="D9280" l="1"/>
  <c r="F9280" s="1"/>
  <c r="D9281" l="1"/>
  <c r="F9281" s="1"/>
  <c r="D9282" l="1"/>
  <c r="F9282" s="1"/>
  <c r="D9283" l="1"/>
  <c r="F9283" s="1"/>
  <c r="D9284" l="1"/>
  <c r="F9284" s="1"/>
  <c r="D9285" l="1"/>
  <c r="F9285" s="1"/>
  <c r="D9286" l="1"/>
  <c r="F9286" s="1"/>
  <c r="D9287" l="1"/>
  <c r="F9287" s="1"/>
  <c r="D9288" l="1"/>
  <c r="F9288" s="1"/>
  <c r="D9289" l="1"/>
  <c r="F9289" s="1"/>
  <c r="D9290" l="1"/>
  <c r="F9290" s="1"/>
  <c r="D9291" l="1"/>
  <c r="F9291" s="1"/>
  <c r="D9292" l="1"/>
  <c r="F9292" s="1"/>
  <c r="D9293" l="1"/>
  <c r="F9293" s="1"/>
  <c r="D9294" l="1"/>
  <c r="F9294" s="1"/>
  <c r="D9295" l="1"/>
  <c r="F9295" s="1"/>
  <c r="D9296" l="1"/>
  <c r="F9296" s="1"/>
  <c r="D9297" l="1"/>
  <c r="F9297" s="1"/>
  <c r="D9298" l="1"/>
  <c r="F9298" s="1"/>
  <c r="D9299" l="1"/>
  <c r="F9299" s="1"/>
  <c r="D9300" l="1"/>
  <c r="F9300" s="1"/>
  <c r="D9301" l="1"/>
  <c r="F9301" s="1"/>
  <c r="D9302" l="1"/>
  <c r="F9302" s="1"/>
  <c r="D9303" l="1"/>
  <c r="F9303" s="1"/>
  <c r="D9304" l="1"/>
  <c r="F9304" s="1"/>
  <c r="D9305" l="1"/>
  <c r="F9305" s="1"/>
  <c r="D9306" l="1"/>
  <c r="F9306" s="1"/>
  <c r="D9307" l="1"/>
  <c r="F9307" s="1"/>
  <c r="D9308" l="1"/>
  <c r="F9308" s="1"/>
  <c r="D9309" l="1"/>
  <c r="F9309" s="1"/>
  <c r="D9310" l="1"/>
  <c r="F9310" s="1"/>
  <c r="D9311" l="1"/>
  <c r="F9311" s="1"/>
  <c r="D9312" l="1"/>
  <c r="F9312" s="1"/>
  <c r="D9313" l="1"/>
  <c r="F9313" s="1"/>
  <c r="D9314" l="1"/>
  <c r="F9314" s="1"/>
  <c r="D9315" l="1"/>
  <c r="F9315" s="1"/>
  <c r="D9316" l="1"/>
  <c r="F9316" s="1"/>
  <c r="D9317" l="1"/>
  <c r="F9317" s="1"/>
  <c r="D9318" l="1"/>
  <c r="F9318" s="1"/>
  <c r="D9319" l="1"/>
  <c r="F9319" s="1"/>
  <c r="D9320" l="1"/>
  <c r="F9320" s="1"/>
  <c r="D9321" l="1"/>
  <c r="F9321" s="1"/>
  <c r="D9322" l="1"/>
  <c r="F9322" s="1"/>
  <c r="D9323" l="1"/>
  <c r="F9323" s="1"/>
  <c r="D9324" l="1"/>
  <c r="F9324" s="1"/>
  <c r="D9325" l="1"/>
  <c r="F9325" s="1"/>
  <c r="D9326" l="1"/>
  <c r="F9326" s="1"/>
  <c r="D9327" l="1"/>
  <c r="F9327" s="1"/>
  <c r="D9328" l="1"/>
  <c r="F9328" s="1"/>
  <c r="D9329" l="1"/>
  <c r="F9329" s="1"/>
  <c r="D9330" l="1"/>
  <c r="F9330" s="1"/>
  <c r="D9331" l="1"/>
  <c r="F9331" s="1"/>
  <c r="D9332" l="1"/>
  <c r="F9332" s="1"/>
  <c r="D9333" l="1"/>
  <c r="F9333" s="1"/>
  <c r="D9334" l="1"/>
  <c r="F9334" s="1"/>
  <c r="D9335" l="1"/>
  <c r="F9335" s="1"/>
  <c r="D9336" l="1"/>
  <c r="F9336" s="1"/>
  <c r="D9337" l="1"/>
  <c r="F9337" s="1"/>
  <c r="D9338" l="1"/>
  <c r="F9338" s="1"/>
  <c r="D9339" l="1"/>
  <c r="F9339" s="1"/>
  <c r="D9340" l="1"/>
  <c r="F9340" s="1"/>
  <c r="D9341" l="1"/>
  <c r="F9341" s="1"/>
  <c r="D9342" l="1"/>
  <c r="F9342" s="1"/>
  <c r="D9343" l="1"/>
  <c r="F9343" s="1"/>
  <c r="D9344" l="1"/>
  <c r="F9344" s="1"/>
  <c r="D9345" l="1"/>
  <c r="F9345" s="1"/>
  <c r="D9346" l="1"/>
  <c r="F9346" s="1"/>
  <c r="D9347" l="1"/>
  <c r="F9347" s="1"/>
  <c r="D9348" l="1"/>
  <c r="F9348" s="1"/>
  <c r="D9349" l="1"/>
  <c r="F9349" s="1"/>
  <c r="D9350" l="1"/>
  <c r="F9350" s="1"/>
  <c r="D9351" l="1"/>
  <c r="F9351" s="1"/>
  <c r="D9352" l="1"/>
  <c r="F9352" s="1"/>
  <c r="D9353" l="1"/>
  <c r="F9353" s="1"/>
  <c r="D9354" l="1"/>
  <c r="F9354" s="1"/>
  <c r="D9355" l="1"/>
  <c r="F9355" s="1"/>
  <c r="D9356" l="1"/>
  <c r="F9356" s="1"/>
  <c r="D9357" l="1"/>
  <c r="F9357" s="1"/>
  <c r="D9358" l="1"/>
  <c r="F9358" s="1"/>
  <c r="D9359" l="1"/>
  <c r="F9359" s="1"/>
  <c r="D9360" l="1"/>
  <c r="F9360" s="1"/>
  <c r="D9361" l="1"/>
  <c r="F9361" s="1"/>
  <c r="D9362" l="1"/>
  <c r="F9362" s="1"/>
  <c r="D9363" l="1"/>
  <c r="F9363" s="1"/>
  <c r="D9364" l="1"/>
  <c r="F9364" s="1"/>
  <c r="D9365" l="1"/>
  <c r="F9365" s="1"/>
  <c r="D9366" l="1"/>
  <c r="F9366" s="1"/>
  <c r="D9367" l="1"/>
  <c r="F9367" s="1"/>
  <c r="D9368" l="1"/>
  <c r="F9368" s="1"/>
  <c r="D9369" l="1"/>
  <c r="F9369" s="1"/>
  <c r="D9370" l="1"/>
  <c r="F9370" s="1"/>
  <c r="D9371" l="1"/>
  <c r="F9371" s="1"/>
  <c r="D9372" l="1"/>
  <c r="F9372" s="1"/>
  <c r="D9373" l="1"/>
  <c r="F9373" s="1"/>
  <c r="D9374" l="1"/>
  <c r="F9374" s="1"/>
  <c r="D9375" l="1"/>
  <c r="F9375" s="1"/>
  <c r="D9376" l="1"/>
  <c r="F9376" s="1"/>
  <c r="D9377" l="1"/>
  <c r="F9377" s="1"/>
  <c r="D9378" l="1"/>
  <c r="F9378" s="1"/>
  <c r="D9379" l="1"/>
  <c r="F9379" s="1"/>
  <c r="D9380" l="1"/>
  <c r="F9380" s="1"/>
  <c r="D9381" l="1"/>
  <c r="F9381" s="1"/>
  <c r="D9382" l="1"/>
  <c r="F9382" s="1"/>
  <c r="D9383" l="1"/>
  <c r="F9383" s="1"/>
  <c r="D9384" l="1"/>
  <c r="F9384" s="1"/>
  <c r="D9385" l="1"/>
  <c r="F9385" s="1"/>
  <c r="D9386" l="1"/>
  <c r="F9386" s="1"/>
  <c r="D9387" l="1"/>
  <c r="F9387" s="1"/>
  <c r="D9388" l="1"/>
  <c r="F9388" s="1"/>
  <c r="D9389" l="1"/>
  <c r="F9389" s="1"/>
  <c r="D9390" l="1"/>
  <c r="F9390" s="1"/>
  <c r="D9391" l="1"/>
  <c r="F9391" s="1"/>
  <c r="D9392" l="1"/>
  <c r="F9392" s="1"/>
  <c r="D9393" l="1"/>
  <c r="F9393" s="1"/>
  <c r="D9394" l="1"/>
  <c r="F9394" s="1"/>
  <c r="D9395" l="1"/>
  <c r="F9395" s="1"/>
  <c r="D9396" l="1"/>
  <c r="F9396" s="1"/>
  <c r="D9397" l="1"/>
  <c r="F9397" s="1"/>
  <c r="D9398" l="1"/>
  <c r="F9398" s="1"/>
  <c r="D9399" l="1"/>
  <c r="F9399" s="1"/>
  <c r="D9400" l="1"/>
  <c r="F9400" s="1"/>
  <c r="D9401" l="1"/>
  <c r="F9401" s="1"/>
  <c r="D9402" l="1"/>
  <c r="F9402" s="1"/>
  <c r="D9403" l="1"/>
  <c r="F9403" s="1"/>
  <c r="D9404" l="1"/>
  <c r="F9404" s="1"/>
  <c r="D9405" l="1"/>
  <c r="F9405" s="1"/>
  <c r="D9406" l="1"/>
  <c r="F9406" s="1"/>
  <c r="D9407" l="1"/>
  <c r="F9407" s="1"/>
  <c r="D9408" l="1"/>
  <c r="F9408" s="1"/>
  <c r="D9409" l="1"/>
  <c r="F9409" s="1"/>
  <c r="D9410" l="1"/>
  <c r="F9410" s="1"/>
  <c r="D9411" l="1"/>
  <c r="F9411" s="1"/>
  <c r="D9412" l="1"/>
  <c r="F9412" s="1"/>
  <c r="D9413" l="1"/>
  <c r="F9413" s="1"/>
  <c r="D9414" l="1"/>
  <c r="F9414" s="1"/>
  <c r="D9415" l="1"/>
  <c r="F9415" s="1"/>
  <c r="D9416" l="1"/>
  <c r="F9416" s="1"/>
  <c r="D9417" l="1"/>
  <c r="F9417" s="1"/>
  <c r="D9418" l="1"/>
  <c r="F9418" s="1"/>
  <c r="D9419" l="1"/>
  <c r="F9419" s="1"/>
  <c r="D9420" l="1"/>
  <c r="F9420" s="1"/>
  <c r="D9421" l="1"/>
  <c r="F9421" s="1"/>
  <c r="D9422" l="1"/>
  <c r="F9422" s="1"/>
  <c r="D9423" l="1"/>
  <c r="F9423" s="1"/>
  <c r="D9424" l="1"/>
  <c r="F9424" s="1"/>
  <c r="D9425" l="1"/>
  <c r="F9425" s="1"/>
  <c r="D9426" l="1"/>
  <c r="F9426" s="1"/>
  <c r="D9427" l="1"/>
  <c r="F9427" s="1"/>
  <c r="D9428" l="1"/>
  <c r="F9428" s="1"/>
  <c r="D9429" l="1"/>
  <c r="F9429" s="1"/>
  <c r="D9430" l="1"/>
  <c r="F9430" s="1"/>
  <c r="D9431" l="1"/>
  <c r="F9431" s="1"/>
  <c r="D9432" l="1"/>
  <c r="F9432" s="1"/>
  <c r="D9433" l="1"/>
  <c r="F9433" s="1"/>
  <c r="D9434" l="1"/>
  <c r="F9434" s="1"/>
  <c r="D9435" l="1"/>
  <c r="F9435" s="1"/>
  <c r="D9436" l="1"/>
  <c r="F9436" s="1"/>
  <c r="D9437" l="1"/>
  <c r="F9437" s="1"/>
  <c r="D9438" l="1"/>
  <c r="F9438" s="1"/>
  <c r="D9439" l="1"/>
  <c r="F9439" s="1"/>
  <c r="D9440" l="1"/>
  <c r="F9440" s="1"/>
  <c r="D9441" l="1"/>
  <c r="F9441" s="1"/>
  <c r="D9442" l="1"/>
  <c r="F9442" s="1"/>
  <c r="D9443" l="1"/>
  <c r="F9443" s="1"/>
  <c r="D9444" l="1"/>
  <c r="F9444" s="1"/>
  <c r="D9445" l="1"/>
  <c r="F9445" s="1"/>
  <c r="D9446" l="1"/>
  <c r="F9446" s="1"/>
  <c r="D9447" l="1"/>
  <c r="F9447" s="1"/>
  <c r="D9448" l="1"/>
  <c r="F9448" s="1"/>
  <c r="D9449" l="1"/>
  <c r="F9449" s="1"/>
  <c r="D9450" l="1"/>
  <c r="F9450" s="1"/>
  <c r="D9451" l="1"/>
  <c r="F9451" s="1"/>
  <c r="D9452" l="1"/>
  <c r="F9452" s="1"/>
  <c r="D9453" l="1"/>
  <c r="F9453" s="1"/>
  <c r="D9454" l="1"/>
  <c r="F9454" s="1"/>
  <c r="D9455" l="1"/>
  <c r="F9455" s="1"/>
  <c r="D9456" l="1"/>
  <c r="F9456" s="1"/>
  <c r="D9457" l="1"/>
  <c r="F9457" s="1"/>
  <c r="D9458" l="1"/>
  <c r="F9458" s="1"/>
  <c r="D9459" l="1"/>
  <c r="F9459" s="1"/>
  <c r="D9460" l="1"/>
  <c r="F9460" s="1"/>
  <c r="D9461" l="1"/>
  <c r="F9461" s="1"/>
  <c r="D9462" l="1"/>
  <c r="F9462" s="1"/>
  <c r="D9463" l="1"/>
  <c r="F9463" s="1"/>
  <c r="D9464" l="1"/>
  <c r="F9464" s="1"/>
  <c r="D9465" l="1"/>
  <c r="F9465" s="1"/>
  <c r="D9466" l="1"/>
  <c r="F9466" s="1"/>
  <c r="D9467" l="1"/>
  <c r="F9467" s="1"/>
  <c r="D9468" l="1"/>
  <c r="F9468" s="1"/>
  <c r="D9469" l="1"/>
  <c r="F9469" s="1"/>
  <c r="D9470" l="1"/>
  <c r="F9470" s="1"/>
  <c r="D9471" l="1"/>
  <c r="F9471" s="1"/>
  <c r="D9472" l="1"/>
  <c r="F9472" s="1"/>
  <c r="D9473" l="1"/>
  <c r="F9473" s="1"/>
  <c r="D9474" l="1"/>
  <c r="F9474" s="1"/>
  <c r="D9475" l="1"/>
  <c r="F9475" s="1"/>
  <c r="D9476" l="1"/>
  <c r="F9476" s="1"/>
  <c r="D9477" l="1"/>
  <c r="F9477" s="1"/>
  <c r="D9478" l="1"/>
  <c r="F9478" s="1"/>
  <c r="D9479" l="1"/>
  <c r="F9479" s="1"/>
  <c r="D9480" l="1"/>
  <c r="F9480" s="1"/>
  <c r="D9481" l="1"/>
  <c r="F9481" s="1"/>
  <c r="D9482" l="1"/>
  <c r="F9482" s="1"/>
  <c r="D9483" l="1"/>
  <c r="F9483" s="1"/>
  <c r="D9484" l="1"/>
  <c r="F9484" s="1"/>
  <c r="D9485" l="1"/>
  <c r="F9485" s="1"/>
  <c r="D9486" l="1"/>
  <c r="F9486" s="1"/>
  <c r="D9487" l="1"/>
  <c r="F9487" s="1"/>
  <c r="D9488" l="1"/>
  <c r="F9488" s="1"/>
  <c r="D9489" l="1"/>
  <c r="F9489" s="1"/>
  <c r="D9490" l="1"/>
  <c r="F9490" s="1"/>
  <c r="D9491" l="1"/>
  <c r="F9491" s="1"/>
  <c r="D9492" l="1"/>
  <c r="F9492" s="1"/>
  <c r="D9493" l="1"/>
  <c r="F9493" s="1"/>
  <c r="D9494" l="1"/>
  <c r="F9494" s="1"/>
  <c r="D9495" l="1"/>
  <c r="F9495" s="1"/>
  <c r="D9496" l="1"/>
  <c r="F9496" s="1"/>
  <c r="D9497" l="1"/>
  <c r="F9497" s="1"/>
  <c r="D9498" l="1"/>
  <c r="F9498" s="1"/>
  <c r="D9499" l="1"/>
  <c r="F9499" s="1"/>
  <c r="D9500" l="1"/>
  <c r="F9500" s="1"/>
  <c r="D9501" l="1"/>
  <c r="F9501" s="1"/>
  <c r="D9502" l="1"/>
  <c r="F9502" s="1"/>
  <c r="D9503" l="1"/>
  <c r="F9503" s="1"/>
  <c r="D9504" l="1"/>
  <c r="F9504" s="1"/>
  <c r="D9505" l="1"/>
  <c r="F9505" s="1"/>
  <c r="D9506" l="1"/>
  <c r="F9506" s="1"/>
  <c r="D9507" l="1"/>
  <c r="F9507" s="1"/>
  <c r="D9508" l="1"/>
  <c r="F9508" s="1"/>
  <c r="D9509" l="1"/>
  <c r="F9509" s="1"/>
  <c r="D9510" l="1"/>
  <c r="F9510" s="1"/>
  <c r="D9511" l="1"/>
  <c r="F9511" s="1"/>
  <c r="D9512" l="1"/>
  <c r="F9512" s="1"/>
  <c r="D9513" l="1"/>
  <c r="F9513" s="1"/>
  <c r="D9514" l="1"/>
  <c r="F9514" s="1"/>
  <c r="D9515" l="1"/>
  <c r="F9515" s="1"/>
  <c r="D9516" l="1"/>
  <c r="F9516" s="1"/>
  <c r="D9517" l="1"/>
  <c r="F9517" s="1"/>
  <c r="D9518" l="1"/>
  <c r="F9518" s="1"/>
  <c r="D9519" l="1"/>
  <c r="F9519" s="1"/>
  <c r="D9520" l="1"/>
  <c r="F9520" s="1"/>
  <c r="D9521" l="1"/>
  <c r="F9521" s="1"/>
  <c r="D9522" l="1"/>
  <c r="F9522" s="1"/>
  <c r="D9523" l="1"/>
  <c r="F9523" s="1"/>
  <c r="D9524" l="1"/>
  <c r="F9524" s="1"/>
  <c r="D9525" l="1"/>
  <c r="F9525" s="1"/>
  <c r="D9526" l="1"/>
  <c r="F9526" s="1"/>
  <c r="D9527" l="1"/>
  <c r="F9527" s="1"/>
  <c r="D9528" l="1"/>
  <c r="F9528" s="1"/>
  <c r="D9529" l="1"/>
  <c r="F9529" s="1"/>
  <c r="D9530" l="1"/>
  <c r="F9530" s="1"/>
  <c r="D9531" l="1"/>
  <c r="F9531" s="1"/>
  <c r="D9532" l="1"/>
  <c r="F9532" s="1"/>
  <c r="D9533" l="1"/>
  <c r="F9533" s="1"/>
  <c r="D9534" l="1"/>
  <c r="F9534" s="1"/>
  <c r="D9535" l="1"/>
  <c r="F9535" s="1"/>
  <c r="D9536" l="1"/>
  <c r="F9536" s="1"/>
  <c r="D9537" l="1"/>
  <c r="F9537" s="1"/>
  <c r="D9538" l="1"/>
  <c r="F9538" s="1"/>
  <c r="D9539" l="1"/>
  <c r="F9539" s="1"/>
  <c r="D9540" l="1"/>
  <c r="F9540" s="1"/>
  <c r="D9541" l="1"/>
  <c r="F9541" s="1"/>
  <c r="D9542" l="1"/>
  <c r="F9542" s="1"/>
  <c r="D9543" l="1"/>
  <c r="F9543" s="1"/>
  <c r="D9544" l="1"/>
  <c r="F9544" s="1"/>
  <c r="D9545" l="1"/>
  <c r="F9545" s="1"/>
  <c r="D9546" l="1"/>
  <c r="F9546" s="1"/>
  <c r="D9547" l="1"/>
  <c r="F9547" s="1"/>
  <c r="D9548" l="1"/>
  <c r="F9548" s="1"/>
  <c r="D9549" l="1"/>
  <c r="F9549" s="1"/>
  <c r="D9550" l="1"/>
  <c r="F9550" s="1"/>
  <c r="D9551" l="1"/>
  <c r="F9551" s="1"/>
  <c r="D9552" l="1"/>
  <c r="F9552" s="1"/>
  <c r="D9553" l="1"/>
  <c r="F9553" s="1"/>
  <c r="D9554" l="1"/>
  <c r="F9554" s="1"/>
  <c r="D9555" l="1"/>
  <c r="F9555" s="1"/>
  <c r="D9556" l="1"/>
  <c r="F9556" s="1"/>
  <c r="D9557" l="1"/>
  <c r="F9557" s="1"/>
  <c r="D9558" l="1"/>
  <c r="F9558" s="1"/>
  <c r="D9559" l="1"/>
  <c r="F9559" s="1"/>
  <c r="D9560" l="1"/>
  <c r="F9560" s="1"/>
  <c r="D9561" l="1"/>
  <c r="F9561" s="1"/>
  <c r="D9562" l="1"/>
  <c r="F9562" s="1"/>
  <c r="D9563" l="1"/>
  <c r="F9563" s="1"/>
  <c r="D9564" l="1"/>
  <c r="F9564" s="1"/>
  <c r="D9565" l="1"/>
  <c r="F9565" s="1"/>
  <c r="D9566" l="1"/>
  <c r="F9566" s="1"/>
  <c r="D9567" l="1"/>
  <c r="F9567" s="1"/>
  <c r="D9568" l="1"/>
  <c r="F9568" s="1"/>
  <c r="D9569" l="1"/>
  <c r="F9569" s="1"/>
  <c r="D9570" l="1"/>
  <c r="F9570" s="1"/>
  <c r="D9571" l="1"/>
  <c r="F9571" s="1"/>
  <c r="D9572" l="1"/>
  <c r="F9572" s="1"/>
  <c r="D9573" l="1"/>
  <c r="F9573" s="1"/>
  <c r="D9574" l="1"/>
  <c r="F9574" s="1"/>
  <c r="D9575" l="1"/>
  <c r="F9575" s="1"/>
  <c r="D9576" l="1"/>
  <c r="F9576" s="1"/>
  <c r="D9577" l="1"/>
  <c r="F9577" s="1"/>
  <c r="D9578" l="1"/>
  <c r="F9578" s="1"/>
  <c r="D9579" l="1"/>
  <c r="F9579" s="1"/>
  <c r="D9580" l="1"/>
  <c r="F9580" s="1"/>
  <c r="D9581" l="1"/>
  <c r="F9581" s="1"/>
  <c r="D9582" l="1"/>
  <c r="F9582" s="1"/>
  <c r="D9583" l="1"/>
  <c r="F9583" s="1"/>
  <c r="D9584" l="1"/>
  <c r="F9584" s="1"/>
  <c r="D9585" l="1"/>
  <c r="F9585" s="1"/>
  <c r="D9586" l="1"/>
  <c r="F9586" s="1"/>
  <c r="D9587" l="1"/>
  <c r="F9587" s="1"/>
  <c r="D9588" l="1"/>
  <c r="F9588" s="1"/>
  <c r="D9589" l="1"/>
  <c r="F9589" s="1"/>
  <c r="D9590" l="1"/>
  <c r="F9590" s="1"/>
  <c r="D9591" l="1"/>
  <c r="F9591" s="1"/>
  <c r="D9592" l="1"/>
  <c r="F9592" s="1"/>
  <c r="D9593" l="1"/>
  <c r="F9593" s="1"/>
  <c r="D9594" l="1"/>
  <c r="F9594" s="1"/>
  <c r="D9595" l="1"/>
  <c r="F9595" s="1"/>
  <c r="D9596" l="1"/>
  <c r="F9596" s="1"/>
  <c r="D9597" l="1"/>
  <c r="F9597" s="1"/>
  <c r="D9598" l="1"/>
  <c r="F9598" s="1"/>
  <c r="D9599" l="1"/>
  <c r="F9599" s="1"/>
  <c r="D9600" l="1"/>
  <c r="F9600" s="1"/>
  <c r="D9601" l="1"/>
  <c r="F9601" s="1"/>
  <c r="D9602" l="1"/>
  <c r="F9602" s="1"/>
  <c r="D9603" l="1"/>
  <c r="F9603" s="1"/>
  <c r="D9604" l="1"/>
  <c r="F9604" s="1"/>
  <c r="D9605" l="1"/>
  <c r="F9605" s="1"/>
  <c r="D9606" l="1"/>
  <c r="F9606" s="1"/>
  <c r="D9607" l="1"/>
  <c r="F9607" s="1"/>
  <c r="D9608" l="1"/>
  <c r="F9608" s="1"/>
  <c r="D9609" l="1"/>
  <c r="F9609" s="1"/>
  <c r="D9610" l="1"/>
  <c r="F9610" s="1"/>
  <c r="D9611" l="1"/>
  <c r="F9611" s="1"/>
  <c r="D9612" l="1"/>
  <c r="F9612" s="1"/>
  <c r="D9613" l="1"/>
  <c r="F9613" s="1"/>
  <c r="D9614" l="1"/>
  <c r="F9614" s="1"/>
  <c r="D9615" l="1"/>
  <c r="F9615" s="1"/>
  <c r="D9616" l="1"/>
  <c r="F9616" s="1"/>
  <c r="D9617" l="1"/>
  <c r="F9617" s="1"/>
  <c r="D9618" l="1"/>
  <c r="F9618" s="1"/>
  <c r="D9619" l="1"/>
  <c r="F9619" s="1"/>
  <c r="D9620" l="1"/>
  <c r="F9620" s="1"/>
  <c r="D9621" l="1"/>
  <c r="F9621" s="1"/>
  <c r="D9622" l="1"/>
  <c r="F9622" s="1"/>
  <c r="D9623" l="1"/>
  <c r="F9623" s="1"/>
  <c r="D9624" l="1"/>
  <c r="F9624" s="1"/>
  <c r="D9625" l="1"/>
  <c r="F9625" s="1"/>
  <c r="D9626" l="1"/>
  <c r="F9626" s="1"/>
  <c r="D9627" l="1"/>
  <c r="F9627" s="1"/>
  <c r="D9628" l="1"/>
  <c r="F9628" s="1"/>
  <c r="D9629" l="1"/>
  <c r="F9629" s="1"/>
  <c r="D9630" l="1"/>
  <c r="F9630" s="1"/>
  <c r="D9631" l="1"/>
  <c r="F9631" s="1"/>
  <c r="D9632" l="1"/>
  <c r="F9632" s="1"/>
  <c r="D9633" l="1"/>
  <c r="F9633" s="1"/>
  <c r="D9634" l="1"/>
  <c r="F9634" s="1"/>
  <c r="D9635" l="1"/>
  <c r="F9635" s="1"/>
  <c r="D9636" l="1"/>
  <c r="F9636" s="1"/>
  <c r="D9637" l="1"/>
  <c r="F9637" s="1"/>
  <c r="D9638" l="1"/>
  <c r="F9638" s="1"/>
  <c r="D9639" l="1"/>
  <c r="F9639" s="1"/>
  <c r="D9640" l="1"/>
  <c r="F9640" s="1"/>
  <c r="D9641" l="1"/>
  <c r="F9641" s="1"/>
  <c r="D9642" l="1"/>
  <c r="F9642" s="1"/>
  <c r="D9643" l="1"/>
  <c r="F9643" s="1"/>
  <c r="D9644" l="1"/>
  <c r="F9644" s="1"/>
  <c r="D9645" l="1"/>
  <c r="F9645" s="1"/>
  <c r="D9646" l="1"/>
  <c r="F9646" s="1"/>
  <c r="D9647" l="1"/>
  <c r="F9647" s="1"/>
  <c r="D9648" l="1"/>
  <c r="F9648" s="1"/>
  <c r="D9649" l="1"/>
  <c r="F9649" s="1"/>
  <c r="D9650" l="1"/>
  <c r="F9650" s="1"/>
  <c r="D9651" l="1"/>
  <c r="F9651" s="1"/>
  <c r="D9652" l="1"/>
  <c r="F9652" s="1"/>
  <c r="D9653" l="1"/>
  <c r="F9653" s="1"/>
  <c r="D9654" l="1"/>
  <c r="F9654" s="1"/>
  <c r="D9655" l="1"/>
  <c r="F9655" s="1"/>
  <c r="D9656" l="1"/>
  <c r="F9656" s="1"/>
  <c r="D9657" l="1"/>
  <c r="F9657" s="1"/>
  <c r="D9658" l="1"/>
  <c r="F9658" s="1"/>
  <c r="D9659" l="1"/>
  <c r="F9659" s="1"/>
  <c r="D9660" l="1"/>
  <c r="F9660" s="1"/>
  <c r="D9661" l="1"/>
  <c r="F9661" s="1"/>
  <c r="D9662" l="1"/>
  <c r="F9662" s="1"/>
  <c r="D9663" l="1"/>
  <c r="F9663" s="1"/>
  <c r="D9664" l="1"/>
  <c r="F9664" s="1"/>
  <c r="D9665" l="1"/>
  <c r="F9665" s="1"/>
  <c r="D9666" l="1"/>
  <c r="F9666" s="1"/>
  <c r="D9667" l="1"/>
  <c r="F9667" s="1"/>
  <c r="D9668" l="1"/>
  <c r="F9668" s="1"/>
  <c r="D9669" l="1"/>
  <c r="F9669" s="1"/>
  <c r="D9670" l="1"/>
  <c r="F9670" s="1"/>
  <c r="D9671" l="1"/>
  <c r="F9671" s="1"/>
  <c r="D9672" l="1"/>
  <c r="F9672" s="1"/>
  <c r="D9673" l="1"/>
  <c r="F9673" s="1"/>
  <c r="D9674" l="1"/>
  <c r="F9674" s="1"/>
  <c r="D9675" l="1"/>
  <c r="F9675" s="1"/>
  <c r="D9676" l="1"/>
  <c r="F9676" s="1"/>
  <c r="D9677" l="1"/>
  <c r="F9677" s="1"/>
  <c r="D9678" l="1"/>
  <c r="F9678" s="1"/>
  <c r="D9679" l="1"/>
  <c r="F9679" s="1"/>
  <c r="D9680" l="1"/>
  <c r="F9680" s="1"/>
  <c r="D9681" l="1"/>
  <c r="F9681" s="1"/>
  <c r="D9682" l="1"/>
  <c r="F9682" s="1"/>
  <c r="D9683" l="1"/>
  <c r="F9683" s="1"/>
  <c r="D9684" l="1"/>
  <c r="F9684" s="1"/>
  <c r="D9685" l="1"/>
  <c r="F9685" s="1"/>
  <c r="D9686" l="1"/>
  <c r="F9686" s="1"/>
  <c r="D9687" l="1"/>
  <c r="F9687" s="1"/>
  <c r="D9688" l="1"/>
  <c r="F9688" s="1"/>
  <c r="D9689" l="1"/>
  <c r="F9689" s="1"/>
  <c r="D9690" l="1"/>
  <c r="F9690" s="1"/>
  <c r="D9691" l="1"/>
  <c r="F9691" s="1"/>
  <c r="D9692" l="1"/>
  <c r="F9692" s="1"/>
  <c r="D9693" l="1"/>
  <c r="F9693" s="1"/>
  <c r="D9694" l="1"/>
  <c r="F9694" s="1"/>
  <c r="D9695" l="1"/>
  <c r="F9695" s="1"/>
  <c r="D9696" l="1"/>
  <c r="F9696" s="1"/>
  <c r="D9697" l="1"/>
  <c r="F9697" s="1"/>
  <c r="D9698" l="1"/>
  <c r="F9698" s="1"/>
  <c r="D9699" l="1"/>
  <c r="F9699" s="1"/>
  <c r="D9700" l="1"/>
  <c r="F9700" s="1"/>
  <c r="D9701" l="1"/>
  <c r="F9701" s="1"/>
  <c r="D9702" l="1"/>
  <c r="F9702" s="1"/>
  <c r="D9703" l="1"/>
  <c r="F9703" s="1"/>
  <c r="D9704" l="1"/>
  <c r="F9704" s="1"/>
  <c r="D9705" l="1"/>
  <c r="F9705" s="1"/>
  <c r="D9706" l="1"/>
  <c r="F9706" s="1"/>
  <c r="D9707" l="1"/>
  <c r="F9707" s="1"/>
  <c r="D9708" l="1"/>
  <c r="F9708" s="1"/>
  <c r="D9709" l="1"/>
  <c r="F9709" s="1"/>
  <c r="D9710" l="1"/>
  <c r="F9710" s="1"/>
  <c r="D9711" l="1"/>
  <c r="F9711" s="1"/>
  <c r="D9712" l="1"/>
  <c r="F9712" s="1"/>
  <c r="D9713" l="1"/>
  <c r="F9713" s="1"/>
  <c r="D9714" l="1"/>
  <c r="F9714" s="1"/>
  <c r="D9715" l="1"/>
  <c r="F9715" s="1"/>
  <c r="D9716" l="1"/>
  <c r="F9716" s="1"/>
  <c r="D9717" l="1"/>
  <c r="F9717" s="1"/>
  <c r="D9718" l="1"/>
  <c r="F9718" s="1"/>
  <c r="D9719" l="1"/>
  <c r="F9719" s="1"/>
  <c r="D9720" l="1"/>
  <c r="F9720" s="1"/>
  <c r="D9721" l="1"/>
  <c r="F9721" s="1"/>
  <c r="D9722" l="1"/>
  <c r="F9722" s="1"/>
  <c r="D9723" l="1"/>
  <c r="F9723" s="1"/>
  <c r="D9724" l="1"/>
  <c r="F9724" s="1"/>
  <c r="D9725" l="1"/>
  <c r="F9725" s="1"/>
  <c r="D9726" l="1"/>
  <c r="F9726" s="1"/>
  <c r="D9727" l="1"/>
  <c r="F9727" s="1"/>
  <c r="D9728" l="1"/>
  <c r="F9728" s="1"/>
  <c r="D9729" l="1"/>
  <c r="F9729" s="1"/>
  <c r="D9730" l="1"/>
  <c r="F9730" s="1"/>
  <c r="D9731" l="1"/>
  <c r="F9731" s="1"/>
  <c r="D9732" l="1"/>
  <c r="F9732" s="1"/>
  <c r="D9733" l="1"/>
  <c r="F9733" s="1"/>
  <c r="D9734" l="1"/>
  <c r="F9734" s="1"/>
  <c r="D9735" l="1"/>
  <c r="F9735" s="1"/>
  <c r="D9736" l="1"/>
  <c r="F9736" s="1"/>
  <c r="D9737" l="1"/>
  <c r="F9737" s="1"/>
  <c r="D9738" l="1"/>
  <c r="F9738" s="1"/>
  <c r="D9739" l="1"/>
  <c r="F9739" s="1"/>
  <c r="D9740" l="1"/>
  <c r="F9740" s="1"/>
  <c r="D9741" l="1"/>
  <c r="F9741" s="1"/>
  <c r="D9742" l="1"/>
  <c r="F9742" s="1"/>
  <c r="D9743" l="1"/>
  <c r="F9743" s="1"/>
  <c r="D9744" l="1"/>
  <c r="F9744" s="1"/>
  <c r="D9745" l="1"/>
  <c r="F9745" s="1"/>
  <c r="D9746" l="1"/>
  <c r="F9746" s="1"/>
  <c r="D9747" l="1"/>
  <c r="F9747" s="1"/>
  <c r="D9748" l="1"/>
  <c r="F9748" s="1"/>
  <c r="D9749" l="1"/>
  <c r="F9749" s="1"/>
  <c r="D9750" l="1"/>
  <c r="F9750" s="1"/>
  <c r="D9751" l="1"/>
  <c r="F9751" s="1"/>
  <c r="D9752" l="1"/>
  <c r="F9752" s="1"/>
  <c r="D9753" l="1"/>
  <c r="F9753" s="1"/>
  <c r="D9754" l="1"/>
  <c r="F9754" s="1"/>
  <c r="D9755" l="1"/>
  <c r="F9755" s="1"/>
  <c r="D9756" l="1"/>
  <c r="F9756" s="1"/>
  <c r="D9757" l="1"/>
  <c r="F9757" s="1"/>
  <c r="D9758" l="1"/>
  <c r="F9758" s="1"/>
  <c r="D9759" l="1"/>
  <c r="F9759" s="1"/>
  <c r="D9760" l="1"/>
  <c r="F9760" s="1"/>
  <c r="D9761" l="1"/>
  <c r="F9761" s="1"/>
  <c r="D9762" l="1"/>
  <c r="F9762" s="1"/>
  <c r="D9763" l="1"/>
  <c r="F9763" s="1"/>
  <c r="D9764" l="1"/>
  <c r="F9764" s="1"/>
  <c r="D9765" l="1"/>
  <c r="F9765" s="1"/>
  <c r="D9766" l="1"/>
  <c r="F9766" s="1"/>
  <c r="D9767" l="1"/>
  <c r="F9767" s="1"/>
  <c r="D9768" l="1"/>
  <c r="F9768" s="1"/>
  <c r="D9769" l="1"/>
  <c r="F9769" s="1"/>
  <c r="D9770" l="1"/>
  <c r="F9770" s="1"/>
  <c r="D9771" l="1"/>
  <c r="F9771" s="1"/>
  <c r="D9772" l="1"/>
  <c r="F9772" s="1"/>
  <c r="D9773" l="1"/>
  <c r="F9773" s="1"/>
  <c r="D9774" l="1"/>
  <c r="F9774" s="1"/>
  <c r="D9775" l="1"/>
  <c r="F9775" s="1"/>
  <c r="D9776" l="1"/>
  <c r="F9776" s="1"/>
  <c r="D9777" l="1"/>
  <c r="F9777" s="1"/>
  <c r="D9778" l="1"/>
  <c r="F9778" s="1"/>
  <c r="D9779" l="1"/>
  <c r="F9779" s="1"/>
  <c r="D9780" l="1"/>
  <c r="F9780" s="1"/>
  <c r="D9781" l="1"/>
  <c r="F9781" s="1"/>
  <c r="D9782" l="1"/>
  <c r="F9782" s="1"/>
  <c r="D9783" l="1"/>
  <c r="F9783" s="1"/>
  <c r="D9784" l="1"/>
  <c r="F9784" s="1"/>
  <c r="D9785" l="1"/>
  <c r="F9785" s="1"/>
  <c r="D9786" l="1"/>
  <c r="F9786" s="1"/>
  <c r="D9787" l="1"/>
  <c r="F9787" s="1"/>
  <c r="D9788" l="1"/>
  <c r="F9788" s="1"/>
  <c r="D9789" l="1"/>
  <c r="F9789" s="1"/>
  <c r="D9790" l="1"/>
  <c r="F9790" s="1"/>
  <c r="D9791" l="1"/>
  <c r="F9791" s="1"/>
  <c r="D9792" l="1"/>
  <c r="F9792" s="1"/>
  <c r="D9793" l="1"/>
  <c r="F9793" s="1"/>
  <c r="D9794" l="1"/>
  <c r="F9794" s="1"/>
  <c r="D9795" l="1"/>
  <c r="F9795" s="1"/>
  <c r="D9796" l="1"/>
  <c r="F9796" s="1"/>
  <c r="D9797" l="1"/>
  <c r="F9797" s="1"/>
  <c r="D9798" l="1"/>
  <c r="F9798" s="1"/>
  <c r="D9799" l="1"/>
  <c r="F9799" s="1"/>
  <c r="D9800" l="1"/>
  <c r="F9800" s="1"/>
  <c r="D9801" l="1"/>
  <c r="F9801" s="1"/>
  <c r="D9802" l="1"/>
  <c r="F9802" s="1"/>
  <c r="D9803" l="1"/>
  <c r="F9803" s="1"/>
  <c r="D9804" l="1"/>
  <c r="F9804" s="1"/>
  <c r="D9805" l="1"/>
  <c r="F9805" s="1"/>
  <c r="D9806" l="1"/>
  <c r="F9806" s="1"/>
  <c r="D9807" l="1"/>
  <c r="F9807" s="1"/>
  <c r="D9808" l="1"/>
  <c r="F9808" s="1"/>
  <c r="D9809" l="1"/>
  <c r="F9809" s="1"/>
  <c r="D9810" l="1"/>
  <c r="F9810" s="1"/>
  <c r="D9811" l="1"/>
  <c r="F9811" s="1"/>
  <c r="D9812" l="1"/>
  <c r="F9812" s="1"/>
  <c r="D9813" l="1"/>
  <c r="F9813" s="1"/>
  <c r="D9814" l="1"/>
  <c r="F9814" s="1"/>
  <c r="D9815" l="1"/>
  <c r="F9815" s="1"/>
  <c r="D9816" l="1"/>
  <c r="F9816" s="1"/>
  <c r="D9817" l="1"/>
  <c r="F9817" s="1"/>
  <c r="D9818" l="1"/>
  <c r="F9818" s="1"/>
  <c r="D9819" l="1"/>
  <c r="F9819" s="1"/>
  <c r="D9820" l="1"/>
  <c r="F9820" s="1"/>
  <c r="D9821" l="1"/>
  <c r="F9821" s="1"/>
  <c r="D9822" l="1"/>
  <c r="F9822" s="1"/>
  <c r="D9823" l="1"/>
  <c r="F9823" s="1"/>
  <c r="D9824" l="1"/>
  <c r="F9824" s="1"/>
  <c r="D9825" l="1"/>
  <c r="F9825" s="1"/>
  <c r="D9826" l="1"/>
  <c r="F9826" s="1"/>
  <c r="D9827" l="1"/>
  <c r="F9827" s="1"/>
  <c r="D9828" l="1"/>
  <c r="F9828" s="1"/>
  <c r="D9829" l="1"/>
  <c r="F9829" s="1"/>
  <c r="D9830" l="1"/>
  <c r="F9830" s="1"/>
  <c r="D9831" l="1"/>
  <c r="F9831" s="1"/>
  <c r="D9832" l="1"/>
  <c r="F9832" s="1"/>
  <c r="D9833" l="1"/>
  <c r="F9833" s="1"/>
  <c r="D9834" l="1"/>
  <c r="F9834" s="1"/>
  <c r="D9835" l="1"/>
  <c r="F9835" s="1"/>
  <c r="D9836" l="1"/>
  <c r="F9836" s="1"/>
  <c r="D9837" l="1"/>
  <c r="F9837" s="1"/>
  <c r="D9838" l="1"/>
  <c r="F9838" s="1"/>
  <c r="D9839" l="1"/>
  <c r="F9839" s="1"/>
  <c r="D9840" l="1"/>
  <c r="F9840" s="1"/>
  <c r="D9841" l="1"/>
  <c r="F9841" s="1"/>
  <c r="D9842" l="1"/>
  <c r="F9842" s="1"/>
  <c r="D9843" l="1"/>
  <c r="F9843" s="1"/>
  <c r="D9844" l="1"/>
  <c r="F9844" s="1"/>
  <c r="D9845" l="1"/>
  <c r="F9845" s="1"/>
  <c r="D9846" l="1"/>
  <c r="F9846" s="1"/>
  <c r="D9847" l="1"/>
  <c r="F9847" s="1"/>
  <c r="D9848" l="1"/>
  <c r="F9848" s="1"/>
  <c r="D9849" l="1"/>
  <c r="F9849" s="1"/>
  <c r="D9850" l="1"/>
  <c r="F9850" s="1"/>
  <c r="D9851" l="1"/>
  <c r="F9851" s="1"/>
  <c r="D9852" l="1"/>
  <c r="F9852" s="1"/>
  <c r="D9853" l="1"/>
  <c r="F9853" s="1"/>
  <c r="D9854" l="1"/>
  <c r="F9854" s="1"/>
  <c r="D9855" l="1"/>
  <c r="F9855" s="1"/>
  <c r="D9856" l="1"/>
  <c r="F9856" s="1"/>
  <c r="D9857" l="1"/>
  <c r="F9857" s="1"/>
  <c r="D9858" l="1"/>
  <c r="F9858" s="1"/>
  <c r="D9859" l="1"/>
  <c r="F9859" s="1"/>
  <c r="D9860" l="1"/>
  <c r="F9860" s="1"/>
  <c r="D9861" l="1"/>
  <c r="F9861" s="1"/>
  <c r="D9862" l="1"/>
  <c r="F9862" s="1"/>
  <c r="D9863" l="1"/>
  <c r="F9863" s="1"/>
  <c r="D9864" l="1"/>
  <c r="F9864" s="1"/>
  <c r="D9865" l="1"/>
  <c r="F9865" s="1"/>
  <c r="D9866" l="1"/>
  <c r="F9866" s="1"/>
  <c r="D9867" l="1"/>
  <c r="F9867" s="1"/>
  <c r="D9868" l="1"/>
  <c r="F9868" s="1"/>
  <c r="D9869" l="1"/>
  <c r="F9869" s="1"/>
  <c r="D9870" l="1"/>
  <c r="F9870" s="1"/>
  <c r="D9871" l="1"/>
  <c r="F9871" s="1"/>
  <c r="D9872" l="1"/>
  <c r="F9872" s="1"/>
  <c r="D9873" l="1"/>
  <c r="F9873" s="1"/>
  <c r="D9874" l="1"/>
  <c r="F9874" s="1"/>
  <c r="D9875" l="1"/>
  <c r="F9875" s="1"/>
  <c r="D9876" l="1"/>
  <c r="F9876" s="1"/>
  <c r="D9877" l="1"/>
  <c r="F9877" s="1"/>
  <c r="D9878" l="1"/>
  <c r="F9878" s="1"/>
  <c r="D9879" l="1"/>
  <c r="F9879" s="1"/>
  <c r="D9880" l="1"/>
  <c r="F9880" s="1"/>
  <c r="D9881" l="1"/>
  <c r="F9881" s="1"/>
  <c r="D9882" l="1"/>
  <c r="F9882" s="1"/>
  <c r="D9883" l="1"/>
  <c r="F9883" s="1"/>
  <c r="D9884" l="1"/>
  <c r="F9884" s="1"/>
  <c r="D9885" l="1"/>
  <c r="F9885" s="1"/>
  <c r="D9886" l="1"/>
  <c r="F9886" s="1"/>
  <c r="D9887" l="1"/>
  <c r="F9887" s="1"/>
  <c r="D9888" l="1"/>
  <c r="F9888" s="1"/>
  <c r="D9889" l="1"/>
  <c r="F9889" s="1"/>
  <c r="D9890" l="1"/>
  <c r="F9890" s="1"/>
  <c r="D9891" l="1"/>
  <c r="F9891" s="1"/>
  <c r="D9892" l="1"/>
  <c r="F9892" s="1"/>
  <c r="D9893" l="1"/>
  <c r="F9893" s="1"/>
  <c r="D9894" l="1"/>
  <c r="F9894" s="1"/>
  <c r="D9895" l="1"/>
  <c r="F9895" s="1"/>
  <c r="D9896" l="1"/>
  <c r="F9896" s="1"/>
  <c r="D9897" l="1"/>
  <c r="F9897" s="1"/>
  <c r="D9898" l="1"/>
  <c r="F9898" s="1"/>
  <c r="D9899" l="1"/>
  <c r="F9899" s="1"/>
  <c r="D9900" l="1"/>
  <c r="F9900" s="1"/>
  <c r="D9901" l="1"/>
  <c r="F9901" s="1"/>
  <c r="D9902" l="1"/>
  <c r="F9902" s="1"/>
  <c r="D9903" l="1"/>
  <c r="F9903" s="1"/>
  <c r="D9904" l="1"/>
  <c r="F9904" s="1"/>
  <c r="D9905" l="1"/>
  <c r="F9905" s="1"/>
  <c r="D9906" l="1"/>
  <c r="F9906" s="1"/>
  <c r="D9907" l="1"/>
  <c r="F9907" s="1"/>
  <c r="D9908" l="1"/>
  <c r="F9908" s="1"/>
  <c r="D9909" l="1"/>
  <c r="F9909" s="1"/>
  <c r="D9910" l="1"/>
  <c r="F9910" s="1"/>
  <c r="D9911" l="1"/>
  <c r="F9911" s="1"/>
  <c r="D9912" l="1"/>
  <c r="F9912" s="1"/>
  <c r="D9913" l="1"/>
  <c r="F9913" s="1"/>
  <c r="D9914" l="1"/>
  <c r="F9914" s="1"/>
  <c r="D9915" l="1"/>
  <c r="F9915" s="1"/>
  <c r="D9916" l="1"/>
  <c r="F9916" s="1"/>
  <c r="D9917" l="1"/>
  <c r="F9917" s="1"/>
  <c r="D9918" l="1"/>
  <c r="F9918" s="1"/>
  <c r="D9919" l="1"/>
  <c r="F9919" s="1"/>
  <c r="D9920" l="1"/>
  <c r="F9920" s="1"/>
  <c r="D9921" l="1"/>
  <c r="F9921" s="1"/>
  <c r="D9922" l="1"/>
  <c r="F9922" s="1"/>
  <c r="D9923" l="1"/>
  <c r="F9923" s="1"/>
  <c r="D9924" l="1"/>
  <c r="F9924" s="1"/>
  <c r="D9925" l="1"/>
  <c r="F9925" s="1"/>
  <c r="D9926" l="1"/>
  <c r="F9926" s="1"/>
  <c r="D9927" l="1"/>
  <c r="F9927" s="1"/>
  <c r="D9928" l="1"/>
  <c r="F9928" s="1"/>
  <c r="D9929" l="1"/>
  <c r="F9929" s="1"/>
  <c r="D9930" l="1"/>
  <c r="F9930" s="1"/>
  <c r="D9931" l="1"/>
  <c r="F9931" s="1"/>
  <c r="D9932" l="1"/>
  <c r="F9932" s="1"/>
  <c r="D9933" l="1"/>
  <c r="F9933" s="1"/>
  <c r="D9934" l="1"/>
  <c r="F9934" s="1"/>
  <c r="D9935" l="1"/>
  <c r="F9935" s="1"/>
  <c r="D9936" l="1"/>
  <c r="F9936" s="1"/>
  <c r="D9937" l="1"/>
  <c r="F9937" s="1"/>
  <c r="D9938" l="1"/>
  <c r="F9938" s="1"/>
  <c r="D9939" l="1"/>
  <c r="F9939" s="1"/>
  <c r="D9940" l="1"/>
  <c r="F9940" s="1"/>
  <c r="D9941" l="1"/>
  <c r="F9941" s="1"/>
  <c r="D9942" l="1"/>
  <c r="F9942" s="1"/>
  <c r="D9943" l="1"/>
  <c r="F9943" s="1"/>
  <c r="D9944" l="1"/>
  <c r="F9944" s="1"/>
  <c r="D9945" l="1"/>
  <c r="F9945" s="1"/>
  <c r="D9946" l="1"/>
  <c r="F9946" s="1"/>
  <c r="D9947" l="1"/>
  <c r="F9947" s="1"/>
  <c r="D9948" l="1"/>
  <c r="F9948" s="1"/>
  <c r="D9949" l="1"/>
  <c r="F9949" s="1"/>
  <c r="D9950" l="1"/>
  <c r="F9950" s="1"/>
  <c r="D9951" l="1"/>
  <c r="F9951" s="1"/>
  <c r="D9952" l="1"/>
  <c r="F9952" s="1"/>
  <c r="D9953" l="1"/>
  <c r="F9953" s="1"/>
  <c r="D9954" l="1"/>
  <c r="F9954" s="1"/>
  <c r="D9955" l="1"/>
  <c r="F9955" s="1"/>
  <c r="D9956" l="1"/>
  <c r="F9956" s="1"/>
  <c r="D9957" l="1"/>
  <c r="F9957" s="1"/>
  <c r="D9958" l="1"/>
  <c r="F9958" s="1"/>
  <c r="D9959" l="1"/>
  <c r="F9959" s="1"/>
  <c r="D9960" l="1"/>
  <c r="F9960" s="1"/>
  <c r="D9961" l="1"/>
  <c r="F9961" s="1"/>
  <c r="D9962" l="1"/>
  <c r="F9962" s="1"/>
  <c r="D9963" l="1"/>
  <c r="F9963" s="1"/>
  <c r="D9964" l="1"/>
  <c r="F9964" s="1"/>
  <c r="D9965" l="1"/>
  <c r="F9965" s="1"/>
  <c r="D9966" l="1"/>
  <c r="F9966" s="1"/>
  <c r="D9967" l="1"/>
  <c r="F9967" s="1"/>
  <c r="D9968" l="1"/>
  <c r="F9968" s="1"/>
  <c r="D9969" l="1"/>
  <c r="F9969" s="1"/>
  <c r="D9970" l="1"/>
  <c r="F9970" s="1"/>
  <c r="D9971" l="1"/>
  <c r="F9971" s="1"/>
  <c r="D9972" l="1"/>
  <c r="F9972" s="1"/>
  <c r="D9973" l="1"/>
  <c r="F9973" s="1"/>
  <c r="D9974" l="1"/>
  <c r="F9974" s="1"/>
  <c r="D9975" l="1"/>
  <c r="F9975" s="1"/>
  <c r="D9976" l="1"/>
  <c r="F9976" s="1"/>
  <c r="D9977" l="1"/>
  <c r="F9977" s="1"/>
  <c r="D9978" l="1"/>
  <c r="F9978" s="1"/>
  <c r="D9979" l="1"/>
  <c r="F9979" s="1"/>
  <c r="D9980" l="1"/>
  <c r="F9980" s="1"/>
  <c r="D9981" l="1"/>
  <c r="F9981" s="1"/>
  <c r="D9982" l="1"/>
  <c r="F9982" s="1"/>
  <c r="D9983" l="1"/>
  <c r="F9983" s="1"/>
  <c r="D9984" l="1"/>
  <c r="F9984" s="1"/>
  <c r="D9985" l="1"/>
  <c r="F9985" s="1"/>
  <c r="D9986" l="1"/>
  <c r="F9986" s="1"/>
  <c r="D9987" l="1"/>
  <c r="F9987" s="1"/>
  <c r="D9988" l="1"/>
  <c r="F9988" s="1"/>
  <c r="D9989" l="1"/>
  <c r="F9989" s="1"/>
  <c r="D9990" l="1"/>
  <c r="F9990" s="1"/>
  <c r="D9991" l="1"/>
  <c r="F9991" s="1"/>
  <c r="D9992" l="1"/>
  <c r="F9992" s="1"/>
  <c r="D9993" l="1"/>
  <c r="F9993" s="1"/>
  <c r="D9994" l="1"/>
  <c r="F9994" s="1"/>
  <c r="D9995" l="1"/>
  <c r="F9995" s="1"/>
  <c r="D9996" l="1"/>
  <c r="F9996" s="1"/>
  <c r="D9997" l="1"/>
  <c r="F9997" s="1"/>
  <c r="D9998" l="1"/>
  <c r="F9998" s="1"/>
  <c r="D9999" l="1"/>
  <c r="F9999" s="1"/>
  <c r="D10000" l="1"/>
  <c r="F10000" s="1"/>
  <c r="D10001" l="1"/>
  <c r="F10001" s="1"/>
  <c r="D10002" l="1"/>
  <c r="F10002" s="1"/>
  <c r="D10003" l="1"/>
  <c r="F10003" s="1"/>
  <c r="D10004" l="1"/>
  <c r="F10004" s="1"/>
  <c r="D10005" l="1"/>
  <c r="F10005" s="1"/>
  <c r="D10006" l="1"/>
  <c r="F10006" s="1"/>
  <c r="D10007" l="1"/>
  <c r="F10007" s="1"/>
  <c r="D10008" l="1"/>
  <c r="F10008" s="1"/>
  <c r="D10009" l="1"/>
  <c r="F10009" s="1"/>
  <c r="D10010" l="1"/>
  <c r="F10010" s="1"/>
  <c r="D10011" l="1"/>
  <c r="F10011" s="1"/>
  <c r="D10012" l="1"/>
  <c r="F10012" s="1"/>
  <c r="D10013" l="1"/>
  <c r="F10013" s="1"/>
  <c r="D10014" l="1"/>
  <c r="F10014" s="1"/>
  <c r="D10015" l="1"/>
  <c r="F10015" s="1"/>
  <c r="D10016" l="1"/>
  <c r="F10016" s="1"/>
  <c r="D10017" l="1"/>
  <c r="F10017" s="1"/>
  <c r="D10018" l="1"/>
  <c r="F10018" s="1"/>
  <c r="D10019" l="1"/>
  <c r="F10019" s="1"/>
  <c r="D10020" l="1"/>
  <c r="F10020" s="1"/>
  <c r="D10021" l="1"/>
  <c r="F10021" s="1"/>
  <c r="D10022" l="1"/>
  <c r="F10022" s="1"/>
  <c r="D10023" l="1"/>
  <c r="F10023" s="1"/>
  <c r="D10024" l="1"/>
  <c r="F10024" s="1"/>
  <c r="D10025" l="1"/>
  <c r="F10025" s="1"/>
  <c r="D10026" l="1"/>
  <c r="F10026" s="1"/>
  <c r="D10027" l="1"/>
  <c r="F10027" s="1"/>
  <c r="D10028" l="1"/>
  <c r="F10028" s="1"/>
  <c r="D10029" l="1"/>
  <c r="F10029" s="1"/>
  <c r="D10030" l="1"/>
  <c r="F10030" s="1"/>
  <c r="D10031" l="1"/>
  <c r="F10031" s="1"/>
  <c r="D10032" l="1"/>
  <c r="F10032" s="1"/>
  <c r="D10033" l="1"/>
  <c r="F10033" s="1"/>
  <c r="D10034" l="1"/>
  <c r="F10034" s="1"/>
  <c r="D10035" l="1"/>
  <c r="F10035" s="1"/>
  <c r="D10036" l="1"/>
  <c r="F10036" s="1"/>
  <c r="D10037" l="1"/>
  <c r="F10037" s="1"/>
  <c r="D10038" l="1"/>
  <c r="F10038" s="1"/>
  <c r="D10039" l="1"/>
  <c r="F10039" s="1"/>
  <c r="D10040" l="1"/>
  <c r="F10040" s="1"/>
  <c r="D10041" l="1"/>
  <c r="F10041" s="1"/>
  <c r="D10042" l="1"/>
  <c r="F10042" s="1"/>
  <c r="D10043" l="1"/>
  <c r="F10043" s="1"/>
  <c r="D10044" l="1"/>
  <c r="F10044" s="1"/>
  <c r="D10045" l="1"/>
  <c r="F10045" s="1"/>
  <c r="D10046" l="1"/>
  <c r="F10046" s="1"/>
  <c r="D10047" l="1"/>
  <c r="F10047" s="1"/>
  <c r="D10048" l="1"/>
  <c r="F10048" s="1"/>
  <c r="D10049" l="1"/>
  <c r="F10049" s="1"/>
  <c r="D10050" l="1"/>
  <c r="F10050" s="1"/>
  <c r="D10051" l="1"/>
  <c r="F10051" s="1"/>
  <c r="D10052" l="1"/>
  <c r="F10052" s="1"/>
  <c r="D10053" l="1"/>
  <c r="F10053" s="1"/>
  <c r="D10054" l="1"/>
  <c r="F10054" s="1"/>
  <c r="D10055" l="1"/>
  <c r="F10055" s="1"/>
  <c r="D10056" l="1"/>
  <c r="F10056" s="1"/>
  <c r="D10057" l="1"/>
  <c r="F10057" s="1"/>
  <c r="D10058" l="1"/>
  <c r="F10058" s="1"/>
  <c r="D10059" l="1"/>
  <c r="F10059" s="1"/>
  <c r="D10060" l="1"/>
  <c r="F10060" s="1"/>
  <c r="D10061" l="1"/>
  <c r="F10061" s="1"/>
  <c r="D10062" l="1"/>
  <c r="F10062" s="1"/>
  <c r="D10063" l="1"/>
  <c r="F10063" s="1"/>
  <c r="D10064" l="1"/>
  <c r="F10064" s="1"/>
  <c r="D10065" l="1"/>
  <c r="F10065" s="1"/>
  <c r="D10066" l="1"/>
  <c r="F10066" s="1"/>
  <c r="D10067" l="1"/>
  <c r="F10067" s="1"/>
  <c r="D10068" l="1"/>
  <c r="F10068" s="1"/>
  <c r="D10069" l="1"/>
  <c r="F10069" s="1"/>
  <c r="D10070" l="1"/>
  <c r="F10070" s="1"/>
  <c r="D10071" l="1"/>
  <c r="F10071" s="1"/>
  <c r="D10072" l="1"/>
  <c r="F10072" s="1"/>
  <c r="D10073" l="1"/>
  <c r="F10073" s="1"/>
  <c r="D10074" l="1"/>
  <c r="F10074" s="1"/>
  <c r="D10075" l="1"/>
  <c r="F10075" s="1"/>
  <c r="D10076" l="1"/>
  <c r="F10076" s="1"/>
  <c r="D10077" l="1"/>
  <c r="F10077" s="1"/>
  <c r="D10078" l="1"/>
  <c r="F10078" s="1"/>
  <c r="D10079" l="1"/>
  <c r="F10079" s="1"/>
  <c r="D10080" l="1"/>
  <c r="F10080" s="1"/>
  <c r="D10081" l="1"/>
  <c r="F10081" s="1"/>
  <c r="D10082" l="1"/>
  <c r="F10082" s="1"/>
  <c r="D10083" l="1"/>
  <c r="F10083" s="1"/>
  <c r="D10084" l="1"/>
  <c r="F10084" s="1"/>
  <c r="D10085" l="1"/>
  <c r="F10085" s="1"/>
  <c r="D10086" l="1"/>
  <c r="F10086" s="1"/>
  <c r="D10087" l="1"/>
  <c r="F10087" s="1"/>
  <c r="D10088" l="1"/>
  <c r="F10088" s="1"/>
  <c r="D10089" l="1"/>
  <c r="F10089" s="1"/>
  <c r="D10090" l="1"/>
  <c r="F10090" s="1"/>
  <c r="D10091" l="1"/>
  <c r="F10091" s="1"/>
  <c r="D10092" l="1"/>
  <c r="F10092" s="1"/>
  <c r="D10093" l="1"/>
  <c r="F10093" s="1"/>
  <c r="D10094" l="1"/>
  <c r="F10094" s="1"/>
  <c r="D10095" l="1"/>
  <c r="F10095" s="1"/>
  <c r="D10096" l="1"/>
  <c r="F10096" s="1"/>
  <c r="D10097" l="1"/>
  <c r="F10097" s="1"/>
  <c r="D10098" l="1"/>
  <c r="F10098" s="1"/>
  <c r="D10099" l="1"/>
  <c r="F10099" s="1"/>
  <c r="D10100" l="1"/>
  <c r="F10100" s="1"/>
  <c r="D10101" l="1"/>
  <c r="F10101" s="1"/>
  <c r="D10102" l="1"/>
  <c r="F10102" s="1"/>
  <c r="D10103" l="1"/>
  <c r="F10103" s="1"/>
  <c r="D10104" l="1"/>
  <c r="F10104" s="1"/>
  <c r="D10105" l="1"/>
  <c r="F10105" s="1"/>
  <c r="D10106" l="1"/>
  <c r="F10106" s="1"/>
  <c r="D10107" l="1"/>
  <c r="F10107" s="1"/>
  <c r="D10108" l="1"/>
  <c r="F10108" s="1"/>
  <c r="D10109" l="1"/>
  <c r="F10109" s="1"/>
  <c r="D10110" l="1"/>
  <c r="F10110" s="1"/>
  <c r="D10111" l="1"/>
  <c r="F10111" s="1"/>
  <c r="D10112" l="1"/>
  <c r="F10112" s="1"/>
  <c r="D10113" l="1"/>
  <c r="F10113" s="1"/>
  <c r="D10114" l="1"/>
  <c r="F10114" s="1"/>
  <c r="D10115" l="1"/>
  <c r="F10115" s="1"/>
  <c r="D10116" l="1"/>
  <c r="F10116" s="1"/>
  <c r="D10117" l="1"/>
  <c r="F10117" s="1"/>
  <c r="D10118" l="1"/>
  <c r="F10118" s="1"/>
  <c r="D10119" l="1"/>
  <c r="F10119" s="1"/>
  <c r="D10120" l="1"/>
  <c r="F10120" s="1"/>
  <c r="D10121" l="1"/>
  <c r="F10121" s="1"/>
  <c r="D10122" l="1"/>
  <c r="F10122" s="1"/>
  <c r="D10123" l="1"/>
  <c r="F10123" s="1"/>
  <c r="D10124" l="1"/>
  <c r="F10124" s="1"/>
  <c r="D10125" l="1"/>
  <c r="F10125" s="1"/>
  <c r="D10126" l="1"/>
  <c r="F10126" s="1"/>
  <c r="D10127" l="1"/>
  <c r="F10127" s="1"/>
  <c r="D10128" l="1"/>
  <c r="F10128" s="1"/>
  <c r="D10129" l="1"/>
  <c r="F10129" s="1"/>
  <c r="D10130" l="1"/>
  <c r="F10130" s="1"/>
  <c r="D10131" l="1"/>
  <c r="F10131" s="1"/>
  <c r="D10132" l="1"/>
  <c r="F10132" s="1"/>
  <c r="D10133" l="1"/>
  <c r="F10133" s="1"/>
  <c r="D10134" l="1"/>
  <c r="F10134" s="1"/>
  <c r="D10135" l="1"/>
  <c r="F10135" s="1"/>
  <c r="D10136" l="1"/>
  <c r="F10136" s="1"/>
  <c r="D10137" l="1"/>
  <c r="F10137" s="1"/>
  <c r="D10138" l="1"/>
  <c r="F10138" s="1"/>
  <c r="D10139" l="1"/>
  <c r="F10139" s="1"/>
  <c r="D10140" l="1"/>
  <c r="F10140" s="1"/>
  <c r="D10141" l="1"/>
  <c r="F10141" s="1"/>
  <c r="D10142" l="1"/>
  <c r="F10142" s="1"/>
  <c r="D10143" l="1"/>
  <c r="F10143" s="1"/>
  <c r="D10144" l="1"/>
  <c r="F10144" s="1"/>
  <c r="D10145" l="1"/>
  <c r="F10145" s="1"/>
  <c r="D10146" l="1"/>
  <c r="F10146" s="1"/>
  <c r="D10147" l="1"/>
  <c r="F10147" s="1"/>
  <c r="D10148" l="1"/>
  <c r="F10148" s="1"/>
  <c r="D10149" l="1"/>
  <c r="F10149" s="1"/>
  <c r="D10150" l="1"/>
  <c r="F10150" s="1"/>
  <c r="D10151" l="1"/>
  <c r="F10151" s="1"/>
  <c r="D10152" l="1"/>
  <c r="F10152" s="1"/>
  <c r="D10153" l="1"/>
  <c r="F10153" s="1"/>
  <c r="D10154" l="1"/>
  <c r="F10154" s="1"/>
  <c r="D10155" l="1"/>
  <c r="F10155" s="1"/>
  <c r="D10156" l="1"/>
  <c r="F10156" s="1"/>
  <c r="D10157" l="1"/>
  <c r="F10157" s="1"/>
  <c r="D10158" l="1"/>
  <c r="F10158" s="1"/>
  <c r="D10159" l="1"/>
  <c r="F10159" s="1"/>
  <c r="D10160" l="1"/>
  <c r="F10160" s="1"/>
  <c r="D10161" l="1"/>
  <c r="F10161" s="1"/>
  <c r="D10162" l="1"/>
  <c r="F10162" s="1"/>
  <c r="D10163" l="1"/>
  <c r="F10163" s="1"/>
  <c r="D10164" l="1"/>
  <c r="F10164" s="1"/>
  <c r="D10165" l="1"/>
  <c r="F10165" s="1"/>
  <c r="D10166" l="1"/>
  <c r="F10166" s="1"/>
  <c r="D10167" l="1"/>
  <c r="F10167" s="1"/>
  <c r="D10168" l="1"/>
  <c r="F10168" s="1"/>
  <c r="D10169" l="1"/>
  <c r="F10169" s="1"/>
  <c r="D10170" l="1"/>
  <c r="F10170" s="1"/>
  <c r="D10171" l="1"/>
  <c r="F10171" s="1"/>
  <c r="D10172" l="1"/>
  <c r="F10172" s="1"/>
  <c r="D10173" l="1"/>
  <c r="F10173" s="1"/>
  <c r="D10174" l="1"/>
  <c r="F10174" s="1"/>
  <c r="D10175" l="1"/>
  <c r="F10175" s="1"/>
  <c r="D10176" l="1"/>
  <c r="F10176" s="1"/>
  <c r="D10177" l="1"/>
  <c r="F10177" s="1"/>
  <c r="D10178" l="1"/>
  <c r="F10178" s="1"/>
  <c r="D10179" l="1"/>
  <c r="F10179" s="1"/>
  <c r="D10180" l="1"/>
  <c r="F10180" s="1"/>
  <c r="D10181" l="1"/>
  <c r="F10181" s="1"/>
  <c r="D10182" l="1"/>
  <c r="F10182" s="1"/>
  <c r="D10183" l="1"/>
  <c r="F10183" s="1"/>
  <c r="D10184" l="1"/>
  <c r="F10184" s="1"/>
  <c r="D10185" l="1"/>
  <c r="F10185" s="1"/>
  <c r="D10186" l="1"/>
  <c r="F10186" s="1"/>
  <c r="D10187" l="1"/>
  <c r="F10187" s="1"/>
  <c r="D10188" l="1"/>
  <c r="F10188" s="1"/>
  <c r="D10189" l="1"/>
  <c r="F10189" s="1"/>
  <c r="D10190" l="1"/>
  <c r="F10190" s="1"/>
  <c r="D10191" l="1"/>
  <c r="F10191" s="1"/>
  <c r="D10192" l="1"/>
  <c r="F10192" s="1"/>
  <c r="D10193" l="1"/>
  <c r="F10193" s="1"/>
  <c r="D10194" l="1"/>
  <c r="F10194" s="1"/>
  <c r="D10195" l="1"/>
  <c r="F10195" s="1"/>
  <c r="D10196" l="1"/>
  <c r="F10196" s="1"/>
  <c r="D10197" l="1"/>
  <c r="F10197" s="1"/>
  <c r="D10198" l="1"/>
  <c r="F10198" s="1"/>
  <c r="D10199" l="1"/>
  <c r="F10199" s="1"/>
  <c r="D10200" l="1"/>
  <c r="F10200" s="1"/>
  <c r="D10201" l="1"/>
  <c r="F10201" s="1"/>
  <c r="D10202" l="1"/>
  <c r="F10202" s="1"/>
  <c r="D10203" l="1"/>
  <c r="F10203" s="1"/>
  <c r="D10204" l="1"/>
  <c r="F10204" s="1"/>
  <c r="D10205" l="1"/>
  <c r="F10205" s="1"/>
  <c r="D10206" l="1"/>
  <c r="F10206" s="1"/>
  <c r="D10207" l="1"/>
  <c r="F10207" s="1"/>
  <c r="D10208" l="1"/>
  <c r="F10208" s="1"/>
  <c r="D10209" l="1"/>
  <c r="F10209" s="1"/>
  <c r="D10210" l="1"/>
  <c r="F10210" s="1"/>
  <c r="D10211" l="1"/>
  <c r="F10211" s="1"/>
  <c r="D10212" l="1"/>
  <c r="F10212" s="1"/>
  <c r="D10213" l="1"/>
  <c r="F10213" s="1"/>
  <c r="D10214" l="1"/>
  <c r="F10214" s="1"/>
  <c r="D10215" l="1"/>
  <c r="F10215" s="1"/>
  <c r="D10216" l="1"/>
  <c r="F10216" s="1"/>
  <c r="D10217" l="1"/>
  <c r="F10217" s="1"/>
  <c r="D10218" l="1"/>
  <c r="F10218" s="1"/>
  <c r="D10219" l="1"/>
  <c r="F10219" s="1"/>
  <c r="D10220" l="1"/>
  <c r="F10220" s="1"/>
  <c r="D10221" l="1"/>
  <c r="F10221" s="1"/>
  <c r="D10222" l="1"/>
  <c r="F10222" s="1"/>
  <c r="D10223" l="1"/>
  <c r="F10223" s="1"/>
  <c r="D10224" l="1"/>
  <c r="F10224" s="1"/>
  <c r="D10225" l="1"/>
  <c r="F10225" s="1"/>
  <c r="D10226" l="1"/>
  <c r="F10226" s="1"/>
  <c r="D10227" l="1"/>
  <c r="F10227" s="1"/>
  <c r="D10228" l="1"/>
  <c r="F10228" s="1"/>
  <c r="D10229" l="1"/>
  <c r="F10229" s="1"/>
  <c r="D10230" l="1"/>
  <c r="F10230" s="1"/>
  <c r="D10231" l="1"/>
  <c r="F10231" s="1"/>
  <c r="D10232" l="1"/>
  <c r="F10232" s="1"/>
  <c r="D10233" l="1"/>
  <c r="F10233" s="1"/>
  <c r="D10234" l="1"/>
  <c r="F10234" s="1"/>
  <c r="D10235" l="1"/>
  <c r="F10235" s="1"/>
  <c r="D10236" l="1"/>
  <c r="F10236" s="1"/>
  <c r="D10237" l="1"/>
  <c r="F10237" s="1"/>
  <c r="D10238" l="1"/>
  <c r="F10238" s="1"/>
  <c r="D10239" l="1"/>
  <c r="F10239" s="1"/>
  <c r="D10240" l="1"/>
  <c r="F10240" s="1"/>
  <c r="D10241" l="1"/>
  <c r="F10241" s="1"/>
  <c r="D10242" l="1"/>
  <c r="F10242" s="1"/>
  <c r="D10243" l="1"/>
  <c r="F10243" s="1"/>
  <c r="D10244" l="1"/>
  <c r="F10244" s="1"/>
  <c r="D10245" l="1"/>
  <c r="F10245" s="1"/>
  <c r="D10246" l="1"/>
  <c r="F10246" s="1"/>
  <c r="D10247" l="1"/>
  <c r="F10247" s="1"/>
  <c r="D10248" l="1"/>
  <c r="F10248" s="1"/>
  <c r="D10249" l="1"/>
  <c r="F10249" s="1"/>
  <c r="D10250" l="1"/>
  <c r="F10250" s="1"/>
  <c r="D10251" l="1"/>
  <c r="F10251" s="1"/>
  <c r="D10252" l="1"/>
  <c r="F10252" s="1"/>
  <c r="D10253" l="1"/>
  <c r="F10253" s="1"/>
  <c r="D10254" l="1"/>
  <c r="F10254" s="1"/>
  <c r="D10255" l="1"/>
  <c r="F10255" s="1"/>
  <c r="D10256" l="1"/>
  <c r="F10256" s="1"/>
  <c r="D10257" l="1"/>
  <c r="F10257" s="1"/>
  <c r="D10258" l="1"/>
  <c r="F10258" s="1"/>
  <c r="D10259" l="1"/>
  <c r="F10259" s="1"/>
  <c r="D10260" l="1"/>
  <c r="F10260" s="1"/>
  <c r="D10261" l="1"/>
  <c r="F10261" s="1"/>
  <c r="D10262" l="1"/>
  <c r="F10262" s="1"/>
  <c r="D10263" l="1"/>
  <c r="F10263" s="1"/>
  <c r="D10264" l="1"/>
  <c r="F10264" s="1"/>
  <c r="D10265" l="1"/>
  <c r="F10265" s="1"/>
  <c r="D10266" l="1"/>
  <c r="F10266" s="1"/>
  <c r="D10267" l="1"/>
  <c r="F10267" s="1"/>
  <c r="D10268" l="1"/>
  <c r="F10268" s="1"/>
  <c r="D10269" l="1"/>
  <c r="F10269" s="1"/>
  <c r="D10270" l="1"/>
  <c r="F10270" s="1"/>
  <c r="D10271" l="1"/>
  <c r="F10271" s="1"/>
  <c r="D10272" l="1"/>
  <c r="F10272" s="1"/>
  <c r="D10273" l="1"/>
  <c r="F10273" s="1"/>
  <c r="D10274" l="1"/>
  <c r="F10274" s="1"/>
  <c r="D10275" l="1"/>
  <c r="F10275" s="1"/>
  <c r="D10276" l="1"/>
  <c r="F10276" s="1"/>
  <c r="D10277" l="1"/>
  <c r="F10277" s="1"/>
  <c r="D10278" l="1"/>
  <c r="F10278" s="1"/>
  <c r="D10279" l="1"/>
  <c r="F10279" s="1"/>
  <c r="D10280" l="1"/>
  <c r="F10280" s="1"/>
  <c r="D10281" l="1"/>
  <c r="F10281" s="1"/>
  <c r="D10282" l="1"/>
  <c r="F10282" s="1"/>
  <c r="D10283" l="1"/>
  <c r="F10283" s="1"/>
  <c r="D10284" l="1"/>
  <c r="F10284" s="1"/>
  <c r="D10285" l="1"/>
  <c r="F10285" s="1"/>
  <c r="D10286" l="1"/>
  <c r="F10286" s="1"/>
  <c r="D10287" l="1"/>
  <c r="F10287" s="1"/>
  <c r="D10288" l="1"/>
  <c r="F10288" s="1"/>
  <c r="D10289" l="1"/>
  <c r="F10289" s="1"/>
  <c r="D10290" l="1"/>
  <c r="F10290" s="1"/>
  <c r="D10291" l="1"/>
  <c r="F10291" s="1"/>
  <c r="D10292" l="1"/>
  <c r="F10292" s="1"/>
  <c r="D10293" l="1"/>
  <c r="F10293" s="1"/>
  <c r="D10294" l="1"/>
  <c r="F10294" s="1"/>
  <c r="D10295" l="1"/>
  <c r="F10295" s="1"/>
  <c r="D10296" l="1"/>
  <c r="F10296" s="1"/>
  <c r="D10297" l="1"/>
  <c r="F10297" s="1"/>
  <c r="D10298" l="1"/>
  <c r="F10298" s="1"/>
  <c r="D10299" l="1"/>
  <c r="F10299" s="1"/>
  <c r="D10300" l="1"/>
  <c r="F10300" s="1"/>
  <c r="D10301" l="1"/>
  <c r="F10301" s="1"/>
  <c r="D10302" l="1"/>
  <c r="F10302" s="1"/>
  <c r="D10303" l="1"/>
  <c r="F10303" s="1"/>
  <c r="D10304" l="1"/>
  <c r="F10304" s="1"/>
  <c r="D10305" l="1"/>
  <c r="F10305" s="1"/>
  <c r="D10306" l="1"/>
  <c r="F10306" s="1"/>
  <c r="D10307" l="1"/>
  <c r="F10307" s="1"/>
  <c r="D10308" l="1"/>
  <c r="F10308" s="1"/>
  <c r="D10309" l="1"/>
  <c r="F10309" s="1"/>
  <c r="D10310" l="1"/>
  <c r="F10310" s="1"/>
  <c r="D10311" l="1"/>
  <c r="F10311" s="1"/>
  <c r="D10312" l="1"/>
  <c r="F10312" s="1"/>
  <c r="D10313" l="1"/>
  <c r="F10313" s="1"/>
  <c r="D10314" l="1"/>
  <c r="F10314" s="1"/>
  <c r="D10315" l="1"/>
  <c r="F10315" s="1"/>
  <c r="D10316" l="1"/>
  <c r="F10316" s="1"/>
  <c r="D10317" l="1"/>
  <c r="F10317" s="1"/>
  <c r="D10318" l="1"/>
  <c r="F10318" s="1"/>
  <c r="D10319" l="1"/>
  <c r="F10319" s="1"/>
  <c r="D10320" l="1"/>
  <c r="F10320" s="1"/>
  <c r="D10321" l="1"/>
  <c r="F10321" s="1"/>
  <c r="D10322" l="1"/>
  <c r="F10322" s="1"/>
  <c r="D10323" l="1"/>
  <c r="F10323" s="1"/>
  <c r="D10324" l="1"/>
  <c r="F10324" s="1"/>
  <c r="D10325" l="1"/>
  <c r="F10325" s="1"/>
  <c r="D10326" l="1"/>
  <c r="F10326" s="1"/>
  <c r="D10327" l="1"/>
  <c r="F10327" s="1"/>
  <c r="D10328" l="1"/>
  <c r="F10328" s="1"/>
  <c r="D10329" l="1"/>
  <c r="F10329" s="1"/>
  <c r="D10330" l="1"/>
  <c r="F10330" s="1"/>
  <c r="D10331" l="1"/>
  <c r="F10331" s="1"/>
  <c r="D10332" l="1"/>
  <c r="F10332" s="1"/>
  <c r="D10333" l="1"/>
  <c r="F10333" s="1"/>
  <c r="D10334" l="1"/>
  <c r="F10334" s="1"/>
  <c r="D10335" l="1"/>
  <c r="F10335" s="1"/>
  <c r="D10336" l="1"/>
  <c r="F10336" s="1"/>
  <c r="D10337" l="1"/>
  <c r="F10337" s="1"/>
  <c r="D10338" l="1"/>
  <c r="F10338" s="1"/>
  <c r="D10339" l="1"/>
  <c r="F10339" s="1"/>
  <c r="D10340" l="1"/>
  <c r="F10340" s="1"/>
  <c r="D10341" l="1"/>
  <c r="F10341" s="1"/>
  <c r="D10342" l="1"/>
  <c r="F10342" s="1"/>
  <c r="D10343" l="1"/>
  <c r="F10343" s="1"/>
  <c r="D10344" l="1"/>
  <c r="F10344" s="1"/>
  <c r="D10345" l="1"/>
  <c r="F10345" s="1"/>
  <c r="D10346" l="1"/>
  <c r="F10346" s="1"/>
  <c r="D10347" l="1"/>
  <c r="F10347" s="1"/>
  <c r="D10348" l="1"/>
  <c r="F10348" s="1"/>
  <c r="D10349" l="1"/>
  <c r="F10349" s="1"/>
  <c r="D10350" l="1"/>
  <c r="F10350" s="1"/>
  <c r="D10351" l="1"/>
  <c r="F10351" s="1"/>
  <c r="D10352" l="1"/>
  <c r="F10352" s="1"/>
  <c r="D10353" l="1"/>
  <c r="F10353" s="1"/>
  <c r="D10354" l="1"/>
  <c r="F10354" s="1"/>
  <c r="D10355" l="1"/>
  <c r="F10355" s="1"/>
  <c r="D10356" l="1"/>
  <c r="F10356" s="1"/>
  <c r="D10357" l="1"/>
  <c r="F10357" s="1"/>
  <c r="D10358" l="1"/>
  <c r="F10358" s="1"/>
  <c r="D10359" l="1"/>
  <c r="F10359" s="1"/>
  <c r="D10360" l="1"/>
  <c r="F10360" s="1"/>
  <c r="D10361" l="1"/>
  <c r="F10361" s="1"/>
  <c r="D10362" l="1"/>
  <c r="F10362" s="1"/>
  <c r="D10363" l="1"/>
  <c r="F10363" s="1"/>
  <c r="D10364" l="1"/>
  <c r="F10364" s="1"/>
  <c r="D10365" l="1"/>
  <c r="F10365" s="1"/>
  <c r="D10366" l="1"/>
  <c r="F10366" s="1"/>
  <c r="D10367" l="1"/>
  <c r="F10367" s="1"/>
  <c r="D10368" l="1"/>
  <c r="F10368" s="1"/>
  <c r="D10369" l="1"/>
  <c r="F10369" s="1"/>
  <c r="D10370" l="1"/>
  <c r="F10370" s="1"/>
  <c r="D10371" l="1"/>
  <c r="F10371" s="1"/>
  <c r="D10372" l="1"/>
  <c r="F10372" s="1"/>
  <c r="D10373" l="1"/>
  <c r="F10373" s="1"/>
  <c r="D10374" l="1"/>
  <c r="F10374" s="1"/>
  <c r="D10375" l="1"/>
  <c r="F10375" s="1"/>
  <c r="D10376" l="1"/>
  <c r="F10376" s="1"/>
  <c r="D10377" l="1"/>
  <c r="F10377" s="1"/>
  <c r="D10378" l="1"/>
  <c r="F10378" s="1"/>
  <c r="D10379" l="1"/>
  <c r="F10379" s="1"/>
  <c r="D10380" l="1"/>
  <c r="F10380" s="1"/>
  <c r="D10381" l="1"/>
  <c r="F10381" s="1"/>
  <c r="D10382" l="1"/>
  <c r="F10382" s="1"/>
  <c r="D10383" l="1"/>
  <c r="F10383" s="1"/>
  <c r="D10384" l="1"/>
  <c r="F10384" s="1"/>
  <c r="D10385" l="1"/>
  <c r="F10385" s="1"/>
  <c r="D10386" l="1"/>
  <c r="F10386" s="1"/>
  <c r="D10387" l="1"/>
  <c r="F10387" s="1"/>
  <c r="D10388" l="1"/>
  <c r="F10388" s="1"/>
  <c r="D10389" l="1"/>
  <c r="F10389" s="1"/>
  <c r="D10390" l="1"/>
  <c r="F10390" s="1"/>
  <c r="D10391" l="1"/>
  <c r="F10391" s="1"/>
  <c r="D10392" l="1"/>
  <c r="F10392" s="1"/>
  <c r="D10393" l="1"/>
  <c r="F10393" s="1"/>
  <c r="D10394" l="1"/>
  <c r="F10394" s="1"/>
  <c r="D10395" l="1"/>
  <c r="F10395" s="1"/>
  <c r="D10396" l="1"/>
  <c r="F10396" s="1"/>
  <c r="D10397" l="1"/>
  <c r="F10397" s="1"/>
  <c r="D10398" l="1"/>
  <c r="F10398" s="1"/>
  <c r="D10399" l="1"/>
  <c r="F10399" s="1"/>
  <c r="D10400" l="1"/>
  <c r="F10400" s="1"/>
  <c r="D10401" l="1"/>
  <c r="F10401" s="1"/>
  <c r="D10402" l="1"/>
  <c r="F10402" s="1"/>
  <c r="D10403" l="1"/>
  <c r="F10403" s="1"/>
  <c r="D10404" l="1"/>
  <c r="F10404" s="1"/>
  <c r="D10405" l="1"/>
  <c r="F10405" s="1"/>
  <c r="D10406" l="1"/>
  <c r="F10406" s="1"/>
  <c r="D10407" l="1"/>
  <c r="F10407" s="1"/>
  <c r="D10408" l="1"/>
  <c r="F10408" s="1"/>
  <c r="D10409" l="1"/>
  <c r="F10409" s="1"/>
  <c r="D10410" l="1"/>
  <c r="F10410" s="1"/>
  <c r="D10411" l="1"/>
  <c r="F10411" s="1"/>
  <c r="D10412" l="1"/>
  <c r="F10412" s="1"/>
  <c r="D10413" l="1"/>
  <c r="F10413" s="1"/>
  <c r="D10414" l="1"/>
  <c r="F10414" s="1"/>
  <c r="D10415" l="1"/>
  <c r="F10415" s="1"/>
  <c r="D10416" l="1"/>
  <c r="F10416" s="1"/>
  <c r="D10417" l="1"/>
  <c r="F10417" s="1"/>
  <c r="D10418" l="1"/>
  <c r="F10418" s="1"/>
  <c r="D10419" l="1"/>
  <c r="F10419" s="1"/>
  <c r="D10420" l="1"/>
  <c r="F10420" s="1"/>
  <c r="D10421" l="1"/>
  <c r="F10421" s="1"/>
  <c r="D10422" l="1"/>
  <c r="F10422" s="1"/>
  <c r="D10423" l="1"/>
  <c r="F10423" s="1"/>
  <c r="D10424" l="1"/>
  <c r="F10424" s="1"/>
  <c r="D10425" l="1"/>
  <c r="F10425" s="1"/>
  <c r="D10426" l="1"/>
  <c r="F10426" s="1"/>
  <c r="D10427" l="1"/>
  <c r="F10427" s="1"/>
  <c r="D10428" l="1"/>
  <c r="F10428" s="1"/>
  <c r="D10429" l="1"/>
  <c r="F10429" s="1"/>
  <c r="D10430" l="1"/>
  <c r="F10430" s="1"/>
  <c r="D10431" l="1"/>
  <c r="F10431" s="1"/>
  <c r="D10432" l="1"/>
  <c r="F10432" s="1"/>
  <c r="D10433" l="1"/>
  <c r="F10433" s="1"/>
  <c r="D10434" l="1"/>
  <c r="F10434" s="1"/>
  <c r="D10435" l="1"/>
  <c r="F10435" s="1"/>
  <c r="D10436" l="1"/>
  <c r="F10436" s="1"/>
  <c r="D10437" l="1"/>
  <c r="F10437" s="1"/>
  <c r="D10438" l="1"/>
  <c r="F10438" s="1"/>
  <c r="D10439" l="1"/>
  <c r="F10439" s="1"/>
  <c r="D10440" l="1"/>
  <c r="F10440" s="1"/>
  <c r="D10441" l="1"/>
  <c r="F10441" s="1"/>
  <c r="D10442" l="1"/>
  <c r="F10442" s="1"/>
  <c r="D10443" l="1"/>
  <c r="F10443" s="1"/>
  <c r="D10444" l="1"/>
  <c r="F10444" s="1"/>
  <c r="D10445" l="1"/>
  <c r="F10445" s="1"/>
  <c r="D10446" l="1"/>
  <c r="F10446" s="1"/>
  <c r="D10447" l="1"/>
  <c r="F10447" s="1"/>
  <c r="D10448" l="1"/>
  <c r="F10448" s="1"/>
  <c r="D10449" l="1"/>
  <c r="F10449" s="1"/>
  <c r="D10450" l="1"/>
  <c r="F10450" s="1"/>
  <c r="D10451" l="1"/>
  <c r="F10451" s="1"/>
  <c r="D10452" l="1"/>
  <c r="F10452" s="1"/>
  <c r="D10453" l="1"/>
  <c r="F10453" s="1"/>
  <c r="D10454" l="1"/>
  <c r="F10454" s="1"/>
  <c r="D10455" l="1"/>
  <c r="F10455" s="1"/>
  <c r="D10456" l="1"/>
  <c r="F10456" s="1"/>
  <c r="D10457" l="1"/>
  <c r="F10457" s="1"/>
  <c r="D10458" l="1"/>
  <c r="F10458" s="1"/>
  <c r="D10459" l="1"/>
  <c r="F10459" s="1"/>
  <c r="D10460" l="1"/>
  <c r="F10460" s="1"/>
  <c r="D10461" l="1"/>
  <c r="F10461" s="1"/>
  <c r="D10462" l="1"/>
  <c r="F10462" s="1"/>
  <c r="D10463" l="1"/>
  <c r="F10463" s="1"/>
  <c r="D10464" l="1"/>
  <c r="F10464" s="1"/>
  <c r="D10465" l="1"/>
  <c r="F10465" s="1"/>
  <c r="D10466" l="1"/>
  <c r="F10466" s="1"/>
  <c r="D10467" l="1"/>
  <c r="F10467" s="1"/>
  <c r="D10468" l="1"/>
  <c r="F10468" s="1"/>
  <c r="D10469" l="1"/>
  <c r="F10469" s="1"/>
  <c r="D10470" l="1"/>
  <c r="F10470" s="1"/>
  <c r="D10471" l="1"/>
  <c r="F10471" s="1"/>
  <c r="D10472" l="1"/>
  <c r="F10472" s="1"/>
  <c r="D10473" l="1"/>
  <c r="F10473" s="1"/>
  <c r="D10474" l="1"/>
  <c r="F10474" s="1"/>
  <c r="D10475" l="1"/>
  <c r="F10475" s="1"/>
  <c r="D10476" l="1"/>
  <c r="F10476" s="1"/>
  <c r="D10477" l="1"/>
  <c r="F10477" s="1"/>
  <c r="D10478" l="1"/>
  <c r="F10478" s="1"/>
  <c r="D10479" l="1"/>
  <c r="F10479" s="1"/>
  <c r="D10480" l="1"/>
  <c r="F10480" s="1"/>
  <c r="D10481" l="1"/>
  <c r="F10481" s="1"/>
  <c r="D10482" l="1"/>
  <c r="F10482" s="1"/>
  <c r="D10483" l="1"/>
  <c r="F10483" s="1"/>
  <c r="D10484" l="1"/>
  <c r="F10484" s="1"/>
  <c r="D10485" l="1"/>
  <c r="F10485" s="1"/>
  <c r="D10486" l="1"/>
  <c r="F10486" s="1"/>
  <c r="D10487" l="1"/>
  <c r="F10487" s="1"/>
  <c r="D10488" l="1"/>
  <c r="F10488" s="1"/>
  <c r="D10489" l="1"/>
  <c r="F10489" s="1"/>
  <c r="D10490" l="1"/>
  <c r="F10490" s="1"/>
  <c r="D10491" l="1"/>
  <c r="F10491" s="1"/>
  <c r="D10492" l="1"/>
  <c r="F10492" s="1"/>
  <c r="D10493" l="1"/>
  <c r="F10493" s="1"/>
  <c r="D10494" l="1"/>
  <c r="F10494" s="1"/>
  <c r="D10495" l="1"/>
  <c r="F10495" s="1"/>
  <c r="D10496" l="1"/>
  <c r="F10496" s="1"/>
  <c r="D10497" l="1"/>
  <c r="F10497" s="1"/>
  <c r="D10498" l="1"/>
  <c r="F10498" s="1"/>
  <c r="D10499" l="1"/>
  <c r="F10499" s="1"/>
  <c r="D10500" l="1"/>
  <c r="F10500" s="1"/>
  <c r="D10501" l="1"/>
  <c r="F10501" s="1"/>
  <c r="D10502" l="1"/>
  <c r="F10502" s="1"/>
  <c r="D10503" l="1"/>
  <c r="F10503" s="1"/>
  <c r="D10504" l="1"/>
  <c r="F10504" s="1"/>
  <c r="D10505" l="1"/>
  <c r="F10505" s="1"/>
  <c r="D10506" l="1"/>
  <c r="F10506" s="1"/>
  <c r="D10507" l="1"/>
  <c r="F10507" s="1"/>
  <c r="D10508" l="1"/>
  <c r="F10508" s="1"/>
  <c r="D10509" l="1"/>
  <c r="F10509" s="1"/>
  <c r="D10510" l="1"/>
  <c r="F10510" s="1"/>
  <c r="D10511" l="1"/>
  <c r="F10511" s="1"/>
  <c r="D10512" l="1"/>
  <c r="F10512" s="1"/>
  <c r="D10513" l="1"/>
  <c r="F10513" s="1"/>
  <c r="D10514" l="1"/>
  <c r="F10514" s="1"/>
  <c r="D10515" l="1"/>
  <c r="F10515" s="1"/>
  <c r="D10516" l="1"/>
  <c r="F10516" s="1"/>
  <c r="D10517" l="1"/>
  <c r="F10517" s="1"/>
  <c r="D10518" l="1"/>
  <c r="F10518" s="1"/>
  <c r="D10519" l="1"/>
  <c r="F10519" s="1"/>
  <c r="D10520" l="1"/>
  <c r="F10520" s="1"/>
  <c r="D10521" l="1"/>
  <c r="F10521" s="1"/>
  <c r="D10522" l="1"/>
  <c r="F10522" s="1"/>
  <c r="D10523" l="1"/>
  <c r="F10523" s="1"/>
  <c r="D10524" l="1"/>
  <c r="F10524" s="1"/>
  <c r="D10525" l="1"/>
  <c r="F10525" s="1"/>
  <c r="D10526" l="1"/>
  <c r="F10526" s="1"/>
  <c r="D10527" l="1"/>
  <c r="F10527" s="1"/>
  <c r="D10528" l="1"/>
  <c r="F10528" s="1"/>
  <c r="D10529" l="1"/>
  <c r="F10529" s="1"/>
  <c r="D10530" l="1"/>
  <c r="F10530" s="1"/>
  <c r="D10531" l="1"/>
  <c r="F10531" s="1"/>
  <c r="D10532" l="1"/>
  <c r="F10532" s="1"/>
  <c r="D10533" l="1"/>
  <c r="F10533" s="1"/>
  <c r="D10534" l="1"/>
  <c r="F10534" s="1"/>
  <c r="D10535" l="1"/>
  <c r="F10535" s="1"/>
  <c r="D10536" l="1"/>
  <c r="F10536" s="1"/>
  <c r="D10537" l="1"/>
  <c r="F10537" s="1"/>
  <c r="D10538" l="1"/>
  <c r="F10538" s="1"/>
  <c r="D10539" l="1"/>
  <c r="F10539" s="1"/>
  <c r="D10540" l="1"/>
  <c r="F10540" s="1"/>
  <c r="D10541" l="1"/>
  <c r="F10541" s="1"/>
  <c r="D10542" l="1"/>
  <c r="F10542" s="1"/>
  <c r="D10543" l="1"/>
  <c r="F10543" s="1"/>
  <c r="D10544" l="1"/>
  <c r="F10544" s="1"/>
  <c r="D10545" l="1"/>
  <c r="F10545" s="1"/>
  <c r="D10546" l="1"/>
  <c r="F10546" s="1"/>
  <c r="D10547" l="1"/>
  <c r="F10547" s="1"/>
  <c r="D10548" l="1"/>
  <c r="F10548" s="1"/>
  <c r="D10549" l="1"/>
  <c r="F10549" s="1"/>
  <c r="D10550" l="1"/>
  <c r="F10550" s="1"/>
  <c r="D10551" l="1"/>
  <c r="F10551" s="1"/>
  <c r="D10552" l="1"/>
  <c r="F10552" s="1"/>
  <c r="D10553" l="1"/>
  <c r="F10553" s="1"/>
  <c r="D10554" l="1"/>
  <c r="F10554" s="1"/>
  <c r="D10555" l="1"/>
  <c r="F10555" s="1"/>
  <c r="D10556" l="1"/>
  <c r="F10556" s="1"/>
  <c r="D10557" l="1"/>
  <c r="F10557" s="1"/>
  <c r="D10558" l="1"/>
  <c r="F10558" s="1"/>
  <c r="D10559" l="1"/>
  <c r="F10559" s="1"/>
  <c r="D10560" l="1"/>
  <c r="F10560" s="1"/>
  <c r="D10561" l="1"/>
  <c r="F10561" s="1"/>
  <c r="D10562" l="1"/>
  <c r="F10562" s="1"/>
  <c r="D10563" l="1"/>
  <c r="F10563" s="1"/>
  <c r="D10564" l="1"/>
  <c r="F10564" s="1"/>
  <c r="D10565" l="1"/>
  <c r="F10565" s="1"/>
  <c r="D10566" l="1"/>
  <c r="F10566" s="1"/>
  <c r="D10567" l="1"/>
  <c r="F10567" s="1"/>
  <c r="D10568" l="1"/>
  <c r="F10568" s="1"/>
  <c r="D10569" l="1"/>
  <c r="F10569" s="1"/>
  <c r="D10570" l="1"/>
  <c r="F10570" s="1"/>
  <c r="D10571" l="1"/>
  <c r="F10571" s="1"/>
  <c r="D10572" l="1"/>
  <c r="F10572" s="1"/>
  <c r="D10573" l="1"/>
  <c r="F10573" s="1"/>
  <c r="D10574" l="1"/>
  <c r="F10574" s="1"/>
  <c r="D10575" l="1"/>
  <c r="F10575" s="1"/>
  <c r="D10576" l="1"/>
  <c r="F10576" s="1"/>
  <c r="D10577" l="1"/>
  <c r="F10577" s="1"/>
  <c r="D10578" l="1"/>
  <c r="F10578" s="1"/>
  <c r="D10579" l="1"/>
  <c r="F10579" s="1"/>
  <c r="D10580" l="1"/>
  <c r="F10580" s="1"/>
  <c r="D10581" l="1"/>
  <c r="F10581" s="1"/>
  <c r="D10582" l="1"/>
  <c r="F10582" s="1"/>
  <c r="D10583" l="1"/>
  <c r="F10583" s="1"/>
  <c r="D10584" l="1"/>
  <c r="F10584" s="1"/>
  <c r="D10585" l="1"/>
  <c r="F10585" s="1"/>
  <c r="D10586" l="1"/>
  <c r="F10586" s="1"/>
  <c r="D10587" l="1"/>
  <c r="F10587" s="1"/>
  <c r="D10588" l="1"/>
  <c r="F10588" s="1"/>
  <c r="D10589" l="1"/>
  <c r="F10589" s="1"/>
  <c r="D10590" l="1"/>
  <c r="F10590" s="1"/>
  <c r="D10591" l="1"/>
  <c r="F10591" s="1"/>
  <c r="D10592" l="1"/>
  <c r="F10592" s="1"/>
  <c r="D10593" l="1"/>
  <c r="F10593" s="1"/>
  <c r="D10594" l="1"/>
  <c r="F10594" s="1"/>
  <c r="D10595" l="1"/>
  <c r="F10595" s="1"/>
  <c r="D10596" l="1"/>
  <c r="F10596" s="1"/>
  <c r="D10597" l="1"/>
  <c r="F10597" s="1"/>
  <c r="D10598" l="1"/>
  <c r="F10598" s="1"/>
  <c r="D10599" l="1"/>
  <c r="F10599" s="1"/>
  <c r="D10600" l="1"/>
  <c r="F10600" s="1"/>
  <c r="D10601" l="1"/>
  <c r="F10601" s="1"/>
  <c r="D10602" l="1"/>
  <c r="F10602" s="1"/>
  <c r="D10603" l="1"/>
  <c r="F10603" s="1"/>
  <c r="D10604" l="1"/>
  <c r="F10604" s="1"/>
  <c r="D10605" l="1"/>
  <c r="F10605" s="1"/>
  <c r="D10606" l="1"/>
  <c r="F10606" s="1"/>
  <c r="D10607" l="1"/>
  <c r="F10607" s="1"/>
  <c r="D10608" l="1"/>
  <c r="F10608" s="1"/>
  <c r="D10609" l="1"/>
  <c r="F10609" s="1"/>
  <c r="D10610" l="1"/>
  <c r="F10610" s="1"/>
  <c r="D10611" l="1"/>
  <c r="F10611" s="1"/>
  <c r="D10612" l="1"/>
  <c r="F10612" s="1"/>
  <c r="D10613" l="1"/>
  <c r="F10613" s="1"/>
  <c r="D10614" l="1"/>
  <c r="F10614" s="1"/>
  <c r="D10615" l="1"/>
  <c r="F10615" s="1"/>
  <c r="D10616" l="1"/>
  <c r="F10616" s="1"/>
  <c r="D10617" l="1"/>
  <c r="F10617" s="1"/>
  <c r="D10618" l="1"/>
  <c r="F10618" s="1"/>
  <c r="D10619" l="1"/>
  <c r="F10619" s="1"/>
  <c r="D10620" l="1"/>
  <c r="F10620" s="1"/>
  <c r="D10621" l="1"/>
  <c r="F10621" s="1"/>
  <c r="D10622" l="1"/>
  <c r="F10622" s="1"/>
  <c r="D10623" l="1"/>
  <c r="F10623" s="1"/>
  <c r="D10624" l="1"/>
  <c r="F10624" s="1"/>
  <c r="D10625" l="1"/>
  <c r="F10625" s="1"/>
  <c r="D10626" l="1"/>
  <c r="F10626" s="1"/>
  <c r="D10627" l="1"/>
  <c r="F10627" s="1"/>
  <c r="D10628" l="1"/>
  <c r="F10628" s="1"/>
  <c r="D10629" l="1"/>
  <c r="F10629" s="1"/>
  <c r="D10630" l="1"/>
  <c r="F10630" s="1"/>
  <c r="D10631" l="1"/>
  <c r="F10631" s="1"/>
  <c r="D10632" l="1"/>
  <c r="F10632" s="1"/>
  <c r="D10633" l="1"/>
  <c r="F10633" s="1"/>
  <c r="D10634" l="1"/>
  <c r="F10634" s="1"/>
  <c r="D10635" l="1"/>
  <c r="F10635" s="1"/>
  <c r="D10636" l="1"/>
  <c r="F10636" s="1"/>
  <c r="D10637" l="1"/>
  <c r="F10637" s="1"/>
  <c r="D10638" l="1"/>
  <c r="F10638" s="1"/>
  <c r="D10639" l="1"/>
  <c r="F10639" s="1"/>
  <c r="D10640" l="1"/>
  <c r="F10640" s="1"/>
  <c r="D10641" l="1"/>
  <c r="F10641" s="1"/>
  <c r="D10642" l="1"/>
  <c r="F10642" s="1"/>
  <c r="D10643" l="1"/>
  <c r="F10643" s="1"/>
  <c r="D10644" l="1"/>
  <c r="F10644" s="1"/>
  <c r="D10645" l="1"/>
  <c r="F10645" s="1"/>
  <c r="D10646" l="1"/>
  <c r="F10646" s="1"/>
  <c r="D10647" l="1"/>
  <c r="F10647" s="1"/>
  <c r="D10648" l="1"/>
  <c r="F10648" s="1"/>
  <c r="D10649" l="1"/>
  <c r="F10649" s="1"/>
  <c r="D10650" l="1"/>
  <c r="F10650" s="1"/>
  <c r="D10651" l="1"/>
  <c r="F10651" s="1"/>
  <c r="D10652" l="1"/>
  <c r="F10652" s="1"/>
  <c r="D10653" l="1"/>
  <c r="F10653" s="1"/>
  <c r="D10654" l="1"/>
  <c r="F10654" s="1"/>
  <c r="D10655" l="1"/>
  <c r="F10655" s="1"/>
  <c r="D10656" l="1"/>
  <c r="F10656" s="1"/>
  <c r="D10657" l="1"/>
  <c r="F10657" s="1"/>
  <c r="D10658" l="1"/>
  <c r="F10658" s="1"/>
  <c r="D10659" l="1"/>
  <c r="F10659" s="1"/>
  <c r="D10660" l="1"/>
  <c r="F10660" s="1"/>
  <c r="D10661" l="1"/>
  <c r="F10661" s="1"/>
  <c r="D10662" l="1"/>
  <c r="F10662" s="1"/>
  <c r="D10663" l="1"/>
  <c r="F10663" s="1"/>
  <c r="D10664" l="1"/>
  <c r="F10664" s="1"/>
  <c r="D10665" l="1"/>
  <c r="F10665" s="1"/>
  <c r="D10666" l="1"/>
  <c r="F10666" s="1"/>
  <c r="D10667" l="1"/>
  <c r="F10667" s="1"/>
  <c r="D10668" l="1"/>
  <c r="F10668" s="1"/>
  <c r="D10669" l="1"/>
  <c r="F10669" s="1"/>
  <c r="D10670" l="1"/>
  <c r="F10670" s="1"/>
  <c r="D10671" l="1"/>
  <c r="F10671" s="1"/>
  <c r="D10672" l="1"/>
  <c r="F10672" s="1"/>
  <c r="D10673" l="1"/>
  <c r="F10673" s="1"/>
  <c r="D10674" l="1"/>
  <c r="F10674" s="1"/>
  <c r="D10675" l="1"/>
  <c r="F10675" s="1"/>
  <c r="D10676" l="1"/>
  <c r="F10676" s="1"/>
  <c r="D10677" l="1"/>
  <c r="F10677" s="1"/>
  <c r="D10678" l="1"/>
  <c r="F10678" s="1"/>
  <c r="D10679" l="1"/>
  <c r="F10679" s="1"/>
  <c r="D10680" l="1"/>
  <c r="F10680" s="1"/>
  <c r="D10681" l="1"/>
  <c r="F10681" s="1"/>
  <c r="D10682" l="1"/>
  <c r="F10682" s="1"/>
  <c r="D10683" l="1"/>
  <c r="F10683" s="1"/>
  <c r="D10684" l="1"/>
  <c r="F10684" s="1"/>
  <c r="D10685" l="1"/>
  <c r="F10685" s="1"/>
  <c r="D10686" l="1"/>
  <c r="F10686" s="1"/>
  <c r="D10687" l="1"/>
  <c r="F10687" s="1"/>
  <c r="D10688" l="1"/>
  <c r="F10688" s="1"/>
  <c r="D10689" l="1"/>
  <c r="F10689" s="1"/>
  <c r="D10690" l="1"/>
  <c r="F10690" s="1"/>
  <c r="D10691" l="1"/>
  <c r="F10691" s="1"/>
  <c r="D10692" l="1"/>
  <c r="F10692" s="1"/>
  <c r="D10693" l="1"/>
  <c r="F10693" s="1"/>
  <c r="D10694" l="1"/>
  <c r="F10694" s="1"/>
  <c r="D10695" l="1"/>
  <c r="F10695" s="1"/>
  <c r="D10696" l="1"/>
  <c r="F10696" s="1"/>
  <c r="D10697" l="1"/>
  <c r="F10697" s="1"/>
  <c r="D10698" l="1"/>
  <c r="F10698" s="1"/>
  <c r="D10699" l="1"/>
  <c r="F10699" s="1"/>
  <c r="D10700" l="1"/>
  <c r="F10700" s="1"/>
  <c r="D10701" l="1"/>
  <c r="F10701" s="1"/>
  <c r="D10702" l="1"/>
  <c r="F10702" s="1"/>
  <c r="D10703" l="1"/>
  <c r="F10703" s="1"/>
  <c r="D10704" l="1"/>
  <c r="F10704" s="1"/>
  <c r="D10705" l="1"/>
  <c r="F10705" s="1"/>
  <c r="D10706" l="1"/>
  <c r="F10706" s="1"/>
  <c r="D10707" l="1"/>
  <c r="F10707" s="1"/>
  <c r="D10708" l="1"/>
  <c r="F10708" s="1"/>
  <c r="D10709" l="1"/>
  <c r="F10709" s="1"/>
  <c r="D10710" l="1"/>
  <c r="F10710" s="1"/>
  <c r="D10711" l="1"/>
  <c r="F10711" s="1"/>
  <c r="D10712" l="1"/>
  <c r="F10712" s="1"/>
  <c r="D10713" l="1"/>
  <c r="F10713" s="1"/>
  <c r="D10714" l="1"/>
  <c r="F10714" s="1"/>
  <c r="D10715" l="1"/>
  <c r="F10715" s="1"/>
  <c r="D10716" l="1"/>
  <c r="F10716" s="1"/>
  <c r="D10717" l="1"/>
  <c r="F10717" s="1"/>
  <c r="D10718" l="1"/>
  <c r="F10718" s="1"/>
  <c r="D10719" l="1"/>
  <c r="F10719" s="1"/>
  <c r="D10720" l="1"/>
  <c r="F10720" s="1"/>
  <c r="D10721" l="1"/>
  <c r="F10721" s="1"/>
  <c r="D10722" l="1"/>
  <c r="F10722" s="1"/>
  <c r="D10723" l="1"/>
  <c r="F10723" s="1"/>
  <c r="D10724" l="1"/>
  <c r="F10724" s="1"/>
  <c r="D10725" l="1"/>
  <c r="F10725" s="1"/>
  <c r="D10726" l="1"/>
  <c r="F10726" s="1"/>
  <c r="D10727" l="1"/>
  <c r="F10727" s="1"/>
  <c r="D10728" l="1"/>
  <c r="F10728" s="1"/>
  <c r="D10729" l="1"/>
  <c r="F10729" s="1"/>
  <c r="D10730" l="1"/>
  <c r="F10730" s="1"/>
  <c r="D10731" l="1"/>
  <c r="F10731" s="1"/>
  <c r="D10732" l="1"/>
  <c r="F10732" s="1"/>
  <c r="D10733" l="1"/>
  <c r="F10733" s="1"/>
  <c r="D10734" l="1"/>
  <c r="F10734" s="1"/>
  <c r="D10735" l="1"/>
  <c r="F10735" s="1"/>
  <c r="D10736" l="1"/>
  <c r="F10736" s="1"/>
  <c r="D10737" l="1"/>
  <c r="F10737" s="1"/>
  <c r="D10738" l="1"/>
  <c r="F10738" s="1"/>
  <c r="D10739" l="1"/>
  <c r="F10739" s="1"/>
  <c r="D10740" l="1"/>
  <c r="F10740" s="1"/>
  <c r="D10741" l="1"/>
  <c r="F10741" s="1"/>
  <c r="D10742" l="1"/>
  <c r="F10742" s="1"/>
  <c r="D10743" l="1"/>
  <c r="F10743" s="1"/>
  <c r="D10744" l="1"/>
  <c r="F10744" s="1"/>
  <c r="D10745" l="1"/>
  <c r="F10745" s="1"/>
  <c r="D10746" l="1"/>
  <c r="F10746" s="1"/>
  <c r="D10747" l="1"/>
  <c r="F10747" s="1"/>
  <c r="D10748" l="1"/>
  <c r="F10748" s="1"/>
  <c r="D10749" l="1"/>
  <c r="F10749" s="1"/>
  <c r="D10750" l="1"/>
  <c r="F10750" s="1"/>
  <c r="D10751" l="1"/>
  <c r="F10751" s="1"/>
  <c r="D10752" l="1"/>
  <c r="F10752" s="1"/>
  <c r="D10753" l="1"/>
  <c r="F10753" s="1"/>
  <c r="D10754" l="1"/>
  <c r="F10754" s="1"/>
  <c r="D10755" l="1"/>
  <c r="F10755" s="1"/>
  <c r="D10756" l="1"/>
  <c r="F10756" s="1"/>
  <c r="D10757" l="1"/>
  <c r="F10757" s="1"/>
  <c r="D10758" l="1"/>
  <c r="F10758" s="1"/>
  <c r="D10759" l="1"/>
  <c r="F10759" s="1"/>
  <c r="D10760" l="1"/>
  <c r="F10760" s="1"/>
  <c r="D10761" l="1"/>
  <c r="F10761" s="1"/>
  <c r="D10762" l="1"/>
  <c r="F10762" s="1"/>
  <c r="D10763" l="1"/>
  <c r="F10763" s="1"/>
  <c r="D10764" l="1"/>
  <c r="F10764" s="1"/>
  <c r="D10765" l="1"/>
  <c r="F10765" s="1"/>
  <c r="D10766" l="1"/>
  <c r="F10766" s="1"/>
  <c r="D10767" l="1"/>
  <c r="F10767" s="1"/>
  <c r="D10768" l="1"/>
  <c r="F10768" s="1"/>
  <c r="D10769" l="1"/>
  <c r="F10769" s="1"/>
  <c r="D10770" l="1"/>
  <c r="F10770" s="1"/>
  <c r="D10771" l="1"/>
  <c r="F10771" s="1"/>
  <c r="D10772" l="1"/>
  <c r="F10772" s="1"/>
  <c r="D10773" l="1"/>
  <c r="F10773" s="1"/>
  <c r="D10774" l="1"/>
  <c r="F10774" s="1"/>
  <c r="D10775" l="1"/>
  <c r="F10775" s="1"/>
  <c r="D10776" l="1"/>
  <c r="F10776" s="1"/>
  <c r="D10777" l="1"/>
  <c r="F10777" s="1"/>
  <c r="D10778" l="1"/>
  <c r="F10778" s="1"/>
  <c r="D10779" l="1"/>
  <c r="F10779" s="1"/>
  <c r="D10780" l="1"/>
  <c r="F10780" s="1"/>
  <c r="D10781" l="1"/>
  <c r="F10781" s="1"/>
  <c r="D10782" l="1"/>
  <c r="F10782" s="1"/>
  <c r="D10783" l="1"/>
  <c r="F10783" s="1"/>
  <c r="D10784" l="1"/>
  <c r="F10784" s="1"/>
  <c r="D10785" l="1"/>
  <c r="F10785" s="1"/>
  <c r="D10786" l="1"/>
  <c r="F10786" s="1"/>
  <c r="D10787" l="1"/>
  <c r="F10787" s="1"/>
  <c r="D10788" l="1"/>
  <c r="F10788" s="1"/>
  <c r="D10789" l="1"/>
  <c r="F10789" s="1"/>
  <c r="D10790" l="1"/>
  <c r="F10790" s="1"/>
  <c r="D10791" l="1"/>
  <c r="F10791" s="1"/>
  <c r="D10792" l="1"/>
  <c r="F10792" s="1"/>
  <c r="D10793" l="1"/>
  <c r="F10793" s="1"/>
  <c r="D10794" l="1"/>
  <c r="F10794" s="1"/>
  <c r="D10795" l="1"/>
  <c r="F10795" s="1"/>
  <c r="D10796" l="1"/>
  <c r="F10796" s="1"/>
  <c r="D10797" l="1"/>
  <c r="F10797" s="1"/>
  <c r="D10798" l="1"/>
  <c r="F10798" s="1"/>
  <c r="D10799" l="1"/>
  <c r="F10799" s="1"/>
  <c r="D10800" l="1"/>
  <c r="F10800" s="1"/>
  <c r="D10801" l="1"/>
  <c r="F10801" s="1"/>
  <c r="D10802" l="1"/>
  <c r="F10802" s="1"/>
  <c r="D10803" l="1"/>
  <c r="F10803" s="1"/>
  <c r="D10804" l="1"/>
  <c r="F10804" s="1"/>
  <c r="D10805" l="1"/>
  <c r="F10805" s="1"/>
  <c r="D10806" l="1"/>
  <c r="F10806" s="1"/>
  <c r="D10807" l="1"/>
  <c r="F10807" s="1"/>
  <c r="D10808" l="1"/>
  <c r="F10808" s="1"/>
  <c r="D10809" l="1"/>
  <c r="F10809" s="1"/>
  <c r="D10810" l="1"/>
  <c r="F10810" s="1"/>
  <c r="D10811" l="1"/>
  <c r="F10811" s="1"/>
  <c r="D10812" l="1"/>
  <c r="F10812" s="1"/>
  <c r="D10813" l="1"/>
  <c r="F10813" s="1"/>
  <c r="D10814" l="1"/>
  <c r="F10814" s="1"/>
  <c r="D10815" l="1"/>
  <c r="F10815" s="1"/>
  <c r="D10816" l="1"/>
  <c r="F10816" s="1"/>
  <c r="D10817" l="1"/>
  <c r="F10817" s="1"/>
  <c r="D10818" l="1"/>
  <c r="F10818" s="1"/>
  <c r="D10819" l="1"/>
  <c r="F10819" s="1"/>
  <c r="D10820" l="1"/>
  <c r="F10820" s="1"/>
  <c r="D10821" l="1"/>
  <c r="F10821" s="1"/>
  <c r="D10822" l="1"/>
  <c r="F10822" s="1"/>
  <c r="D10823" l="1"/>
  <c r="F10823" s="1"/>
  <c r="D10824" l="1"/>
  <c r="F10824" s="1"/>
  <c r="D10825" l="1"/>
  <c r="F10825" s="1"/>
  <c r="D10826" l="1"/>
  <c r="F10826" s="1"/>
  <c r="D10827" l="1"/>
  <c r="F10827" s="1"/>
  <c r="D10828" l="1"/>
  <c r="F10828" s="1"/>
  <c r="D10829" l="1"/>
  <c r="F10829" s="1"/>
  <c r="D10830" l="1"/>
  <c r="F10830" s="1"/>
  <c r="D10831" l="1"/>
  <c r="F10831" s="1"/>
  <c r="D10832" l="1"/>
  <c r="F10832" s="1"/>
  <c r="D10833" l="1"/>
  <c r="F10833" s="1"/>
  <c r="D10834" l="1"/>
  <c r="F10834" s="1"/>
  <c r="D10835" l="1"/>
  <c r="F10835" s="1"/>
  <c r="D10836" l="1"/>
  <c r="F10836" s="1"/>
  <c r="D10837" l="1"/>
  <c r="F10837" s="1"/>
  <c r="D10838" l="1"/>
  <c r="F10838" s="1"/>
  <c r="D10839" l="1"/>
  <c r="F10839" s="1"/>
  <c r="D10840" l="1"/>
  <c r="F10840" s="1"/>
  <c r="D10841" l="1"/>
  <c r="F10841" s="1"/>
  <c r="D10842" l="1"/>
  <c r="F10842" s="1"/>
  <c r="D10843" l="1"/>
  <c r="F10843" s="1"/>
  <c r="D10844" l="1"/>
  <c r="F10844" s="1"/>
  <c r="D10845" l="1"/>
  <c r="F10845" s="1"/>
  <c r="D10846" l="1"/>
  <c r="F10846" s="1"/>
  <c r="D10847" l="1"/>
  <c r="F10847" s="1"/>
  <c r="D10848" l="1"/>
  <c r="F10848" s="1"/>
  <c r="D10849" l="1"/>
  <c r="F10849" s="1"/>
  <c r="D10850" l="1"/>
  <c r="F10850" s="1"/>
  <c r="D10851" l="1"/>
  <c r="F10851" s="1"/>
  <c r="D10852" l="1"/>
  <c r="F10852" s="1"/>
  <c r="D10853" l="1"/>
  <c r="F10853" s="1"/>
  <c r="D10854" l="1"/>
  <c r="F10854" s="1"/>
  <c r="D10855" l="1"/>
  <c r="F10855" s="1"/>
  <c r="D10856" l="1"/>
  <c r="F10856" s="1"/>
  <c r="D10857" l="1"/>
  <c r="F10857" s="1"/>
  <c r="D10858" l="1"/>
  <c r="F10858" s="1"/>
  <c r="D10859" l="1"/>
  <c r="F10859" s="1"/>
  <c r="D10860" l="1"/>
  <c r="F10860" s="1"/>
  <c r="D10861" l="1"/>
  <c r="F10861" s="1"/>
  <c r="D10862" l="1"/>
  <c r="F10862" s="1"/>
  <c r="D10863" l="1"/>
  <c r="F10863" s="1"/>
  <c r="D10864" l="1"/>
  <c r="F10864" s="1"/>
  <c r="D10865" l="1"/>
  <c r="F10865" s="1"/>
  <c r="D10866" l="1"/>
  <c r="F10866" s="1"/>
  <c r="D10867" l="1"/>
  <c r="F10867" s="1"/>
  <c r="D10868" l="1"/>
  <c r="F10868" s="1"/>
  <c r="D10869" l="1"/>
  <c r="F10869" s="1"/>
  <c r="D10870" l="1"/>
  <c r="F10870" s="1"/>
  <c r="D10871" l="1"/>
  <c r="F10871" s="1"/>
  <c r="D10872" l="1"/>
  <c r="F10872" s="1"/>
  <c r="D10873" l="1"/>
  <c r="F10873" s="1"/>
  <c r="D10874" l="1"/>
  <c r="F10874" s="1"/>
  <c r="D10875" l="1"/>
  <c r="F10875" s="1"/>
  <c r="D10876" l="1"/>
  <c r="F10876" s="1"/>
  <c r="D10877" l="1"/>
  <c r="F10877" s="1"/>
  <c r="D10878" l="1"/>
  <c r="F10878" s="1"/>
  <c r="D10879" l="1"/>
  <c r="F10879" s="1"/>
  <c r="D10880" l="1"/>
  <c r="F10880" s="1"/>
  <c r="D10881" l="1"/>
  <c r="F10881" s="1"/>
  <c r="D10882" l="1"/>
  <c r="F10882" s="1"/>
  <c r="D10883" l="1"/>
  <c r="F10883" s="1"/>
  <c r="D10884" l="1"/>
  <c r="F10884" s="1"/>
  <c r="D10885" l="1"/>
  <c r="F10885" s="1"/>
  <c r="D10886" l="1"/>
  <c r="F10886" s="1"/>
  <c r="D10887" l="1"/>
  <c r="F10887" s="1"/>
  <c r="D10888" l="1"/>
  <c r="F10888" s="1"/>
  <c r="D10889" l="1"/>
  <c r="F10889" s="1"/>
  <c r="D10890" l="1"/>
  <c r="F10890" s="1"/>
  <c r="D10891" l="1"/>
  <c r="F10891" s="1"/>
  <c r="D10892" l="1"/>
  <c r="F10892" s="1"/>
  <c r="D10893" l="1"/>
  <c r="F10893" s="1"/>
  <c r="D10894" l="1"/>
  <c r="F10894" s="1"/>
  <c r="D10895" l="1"/>
  <c r="F10895" s="1"/>
  <c r="D10896" l="1"/>
  <c r="F10896" s="1"/>
  <c r="D10897" l="1"/>
  <c r="F10897" s="1"/>
  <c r="D10898" l="1"/>
  <c r="F10898" s="1"/>
  <c r="D10899" l="1"/>
  <c r="F10899" s="1"/>
  <c r="D10900" l="1"/>
  <c r="F10900" s="1"/>
  <c r="D10901" l="1"/>
  <c r="F10901" s="1"/>
  <c r="D10902" l="1"/>
  <c r="F10902" s="1"/>
  <c r="D10903" l="1"/>
  <c r="F10903" s="1"/>
  <c r="D10904" l="1"/>
  <c r="F10904" s="1"/>
  <c r="D10905" l="1"/>
  <c r="F10905" s="1"/>
  <c r="D10906" l="1"/>
  <c r="F10906" s="1"/>
  <c r="D10907" l="1"/>
  <c r="F10907" s="1"/>
  <c r="D10908" l="1"/>
  <c r="F10908" s="1"/>
  <c r="D10909" l="1"/>
  <c r="F10909" s="1"/>
  <c r="D10910" l="1"/>
  <c r="F10910" s="1"/>
  <c r="D10911" l="1"/>
  <c r="F10911" s="1"/>
  <c r="D10912" l="1"/>
  <c r="F10912" s="1"/>
  <c r="D10913" l="1"/>
  <c r="F10913" s="1"/>
  <c r="D10914" l="1"/>
  <c r="F10914" s="1"/>
  <c r="D10915" l="1"/>
  <c r="F10915" s="1"/>
  <c r="D10916" l="1"/>
  <c r="F10916" s="1"/>
  <c r="D10917" l="1"/>
  <c r="F10917" s="1"/>
  <c r="D10918" l="1"/>
  <c r="F10918" s="1"/>
  <c r="D10919" l="1"/>
  <c r="F10919" s="1"/>
  <c r="D10920" l="1"/>
  <c r="F10920" s="1"/>
  <c r="D10921" l="1"/>
  <c r="F10921" s="1"/>
  <c r="D10922" l="1"/>
  <c r="F10922" s="1"/>
  <c r="D10923" l="1"/>
  <c r="F10923" s="1"/>
  <c r="D10924" l="1"/>
  <c r="F10924" s="1"/>
  <c r="D10925" l="1"/>
  <c r="F10925" s="1"/>
  <c r="D10926" l="1"/>
  <c r="F10926" s="1"/>
  <c r="D10927" l="1"/>
  <c r="F10927" s="1"/>
  <c r="D10928" l="1"/>
  <c r="F10928" s="1"/>
  <c r="D10929" l="1"/>
  <c r="F10929" s="1"/>
  <c r="D10930" l="1"/>
  <c r="F10930" s="1"/>
  <c r="D10931" l="1"/>
  <c r="F10931" s="1"/>
  <c r="D10932" l="1"/>
  <c r="F10932" s="1"/>
  <c r="D10933" l="1"/>
  <c r="F10933" s="1"/>
  <c r="D10934" l="1"/>
  <c r="F10934" s="1"/>
  <c r="D10935" l="1"/>
  <c r="F10935" s="1"/>
  <c r="D10936" l="1"/>
  <c r="F10936" s="1"/>
  <c r="D10937" l="1"/>
  <c r="F10937" s="1"/>
  <c r="D10938" l="1"/>
  <c r="F10938" s="1"/>
  <c r="D10939" l="1"/>
  <c r="F10939" s="1"/>
  <c r="D10940" l="1"/>
  <c r="F10940" s="1"/>
  <c r="D10941" l="1"/>
  <c r="F10941" s="1"/>
  <c r="D10942" l="1"/>
  <c r="F10942" s="1"/>
  <c r="D10943" l="1"/>
  <c r="F10943" s="1"/>
  <c r="D10944" l="1"/>
  <c r="F10944" s="1"/>
  <c r="D10945" l="1"/>
  <c r="F10945" s="1"/>
  <c r="D10946" l="1"/>
  <c r="F10946" s="1"/>
  <c r="D10947" l="1"/>
  <c r="F10947" s="1"/>
  <c r="D10948" l="1"/>
  <c r="F10948" s="1"/>
  <c r="D10949" l="1"/>
  <c r="F10949" s="1"/>
  <c r="D10950" l="1"/>
  <c r="F10950" s="1"/>
  <c r="D10951" l="1"/>
  <c r="F10951" s="1"/>
  <c r="D10952" l="1"/>
  <c r="F10952" s="1"/>
  <c r="D10953" l="1"/>
  <c r="F10953" s="1"/>
  <c r="D10954" l="1"/>
  <c r="F10954" s="1"/>
  <c r="D10955" l="1"/>
  <c r="F10955" s="1"/>
  <c r="D10956" l="1"/>
  <c r="F10956" s="1"/>
  <c r="D10957" l="1"/>
  <c r="F10957" s="1"/>
  <c r="D10958" l="1"/>
  <c r="F10958" s="1"/>
  <c r="D10959" l="1"/>
  <c r="F10959" s="1"/>
  <c r="D10960" l="1"/>
  <c r="F10960" s="1"/>
  <c r="D10961" l="1"/>
  <c r="F10961" s="1"/>
  <c r="D10962" l="1"/>
  <c r="F10962" s="1"/>
  <c r="D10963" l="1"/>
  <c r="F10963" s="1"/>
  <c r="D10964" l="1"/>
  <c r="F10964" s="1"/>
  <c r="D10965" l="1"/>
  <c r="F10965" s="1"/>
  <c r="D10966" l="1"/>
  <c r="F10966" s="1"/>
  <c r="D10967" l="1"/>
  <c r="F10967" s="1"/>
  <c r="D10968" l="1"/>
  <c r="F10968" s="1"/>
  <c r="D10969" l="1"/>
  <c r="F10969" s="1"/>
  <c r="D10970" l="1"/>
  <c r="F10970" s="1"/>
  <c r="D10971" l="1"/>
  <c r="F10971" s="1"/>
  <c r="D10972" l="1"/>
  <c r="F10972" s="1"/>
  <c r="D10973" l="1"/>
  <c r="F10973" s="1"/>
  <c r="D10974" l="1"/>
  <c r="F10974" s="1"/>
  <c r="D10975" l="1"/>
  <c r="F10975" s="1"/>
  <c r="D10976" l="1"/>
  <c r="F10976" s="1"/>
  <c r="D10977" l="1"/>
  <c r="F10977" s="1"/>
  <c r="D10978" l="1"/>
  <c r="F10978" s="1"/>
  <c r="D10979" l="1"/>
  <c r="F10979" s="1"/>
  <c r="D10980" l="1"/>
  <c r="F10980" s="1"/>
  <c r="D10981" l="1"/>
  <c r="F10981" s="1"/>
  <c r="D10982" l="1"/>
  <c r="F10982" s="1"/>
  <c r="D10983" l="1"/>
  <c r="F10983" s="1"/>
  <c r="D10984" l="1"/>
  <c r="F10984" s="1"/>
  <c r="D10985" l="1"/>
  <c r="F10985" s="1"/>
  <c r="D10986" l="1"/>
  <c r="F10986" s="1"/>
  <c r="D10987" l="1"/>
  <c r="F10987" s="1"/>
  <c r="D10988" l="1"/>
  <c r="F10988" s="1"/>
  <c r="D10989" l="1"/>
  <c r="F10989" s="1"/>
  <c r="D10990" l="1"/>
  <c r="F10990" s="1"/>
  <c r="D10991" l="1"/>
  <c r="F10991" s="1"/>
  <c r="D10992" l="1"/>
  <c r="F10992" s="1"/>
  <c r="D10993" l="1"/>
  <c r="F10993" s="1"/>
  <c r="D10994" l="1"/>
  <c r="F10994" s="1"/>
  <c r="D10995" l="1"/>
  <c r="F10995" s="1"/>
  <c r="D10996" l="1"/>
  <c r="F10996" s="1"/>
  <c r="D10997" l="1"/>
  <c r="F10997" s="1"/>
  <c r="D10998" l="1"/>
  <c r="F10998" s="1"/>
  <c r="D10999" l="1"/>
  <c r="F10999" s="1"/>
  <c r="D11000" l="1"/>
  <c r="F11000" s="1"/>
  <c r="D11001" l="1"/>
  <c r="F11001" s="1"/>
  <c r="D11002" l="1"/>
  <c r="F11002" s="1"/>
  <c r="D11003" l="1"/>
  <c r="F11003" s="1"/>
  <c r="D11004" l="1"/>
  <c r="F11004" s="1"/>
  <c r="D11005" l="1"/>
  <c r="F11005" s="1"/>
  <c r="D11006" l="1"/>
  <c r="F11006" s="1"/>
  <c r="D11007" l="1"/>
  <c r="F11007" s="1"/>
  <c r="D11008" l="1"/>
  <c r="F11008" s="1"/>
  <c r="D11009" l="1"/>
  <c r="F11009" s="1"/>
  <c r="D11010" l="1"/>
  <c r="F11010" s="1"/>
  <c r="D11011" l="1"/>
  <c r="F11011" s="1"/>
  <c r="D11012" l="1"/>
  <c r="F11012" s="1"/>
  <c r="D11013" l="1"/>
  <c r="F11013" s="1"/>
  <c r="D11014" l="1"/>
  <c r="F11014" s="1"/>
  <c r="D11015" l="1"/>
  <c r="F11015" s="1"/>
  <c r="D11016" l="1"/>
  <c r="F11016" s="1"/>
  <c r="D11017" l="1"/>
  <c r="F11017" s="1"/>
  <c r="D11018" l="1"/>
  <c r="F11018" s="1"/>
  <c r="D11019" l="1"/>
  <c r="F11019" s="1"/>
  <c r="D11020" l="1"/>
  <c r="F11020" s="1"/>
  <c r="D11021" l="1"/>
  <c r="F11021" s="1"/>
  <c r="D11022" l="1"/>
  <c r="F11022" s="1"/>
  <c r="D11023" l="1"/>
  <c r="F11023" s="1"/>
  <c r="D11024" l="1"/>
  <c r="F11024" s="1"/>
  <c r="D11025" l="1"/>
  <c r="F11025" s="1"/>
  <c r="D11026" l="1"/>
  <c r="F11026" s="1"/>
  <c r="D11027" l="1"/>
  <c r="F11027" s="1"/>
  <c r="D11028" l="1"/>
  <c r="F11028" s="1"/>
  <c r="D11029" l="1"/>
  <c r="F11029" s="1"/>
  <c r="D11030" l="1"/>
  <c r="F11030" s="1"/>
  <c r="D11031" l="1"/>
  <c r="F11031" s="1"/>
  <c r="D11032" l="1"/>
  <c r="F11032" s="1"/>
  <c r="D11033" l="1"/>
  <c r="F11033" s="1"/>
  <c r="D11034" l="1"/>
  <c r="F11034" s="1"/>
  <c r="D11035" l="1"/>
  <c r="F11035" s="1"/>
  <c r="D11036" l="1"/>
  <c r="F11036" s="1"/>
  <c r="D11037" l="1"/>
  <c r="F11037" s="1"/>
  <c r="D11038" l="1"/>
  <c r="F11038" s="1"/>
  <c r="D11039" l="1"/>
  <c r="F11039" s="1"/>
  <c r="D11040" l="1"/>
  <c r="F11040" s="1"/>
  <c r="D11041" l="1"/>
  <c r="F11041" s="1"/>
  <c r="D11042" l="1"/>
  <c r="F11042" s="1"/>
  <c r="D11043" l="1"/>
  <c r="F11043" s="1"/>
  <c r="D11044" l="1"/>
  <c r="F11044" s="1"/>
  <c r="D11045" l="1"/>
  <c r="F11045" s="1"/>
  <c r="D11046" l="1"/>
  <c r="F11046" s="1"/>
  <c r="D11047" l="1"/>
  <c r="F11047" s="1"/>
  <c r="D11048" l="1"/>
  <c r="F11048" s="1"/>
  <c r="D11049" l="1"/>
  <c r="F11049" s="1"/>
  <c r="D11050" l="1"/>
  <c r="F11050" s="1"/>
  <c r="D11051" l="1"/>
  <c r="F11051" s="1"/>
  <c r="D11052" l="1"/>
  <c r="F11052" s="1"/>
  <c r="D11053" l="1"/>
  <c r="F11053" s="1"/>
  <c r="D11054" l="1"/>
  <c r="F11054" s="1"/>
  <c r="D11055" l="1"/>
  <c r="F11055" s="1"/>
  <c r="D11056" l="1"/>
  <c r="F11056" s="1"/>
  <c r="D11057" l="1"/>
  <c r="F11057" s="1"/>
  <c r="D11058" l="1"/>
  <c r="F11058" s="1"/>
  <c r="D11059" l="1"/>
  <c r="F11059" s="1"/>
  <c r="D11060" l="1"/>
  <c r="F11060" s="1"/>
  <c r="D11061" l="1"/>
  <c r="F11061" s="1"/>
  <c r="D11062" l="1"/>
  <c r="F11062" s="1"/>
  <c r="D11063" l="1"/>
  <c r="F11063" s="1"/>
  <c r="D11064" l="1"/>
  <c r="F11064" s="1"/>
  <c r="D11065" l="1"/>
  <c r="F11065" s="1"/>
  <c r="D11066" l="1"/>
  <c r="F11066" s="1"/>
  <c r="D11067" l="1"/>
  <c r="F11067" s="1"/>
  <c r="D11068" l="1"/>
  <c r="F11068" s="1"/>
  <c r="D11069" l="1"/>
  <c r="F11069" s="1"/>
  <c r="D11070" l="1"/>
  <c r="F11070" s="1"/>
  <c r="D11071" l="1"/>
  <c r="F11071" s="1"/>
  <c r="D11072" l="1"/>
  <c r="F11072" s="1"/>
  <c r="D11073" l="1"/>
  <c r="F11073" s="1"/>
  <c r="D11074" l="1"/>
  <c r="F11074" s="1"/>
  <c r="D11075" l="1"/>
  <c r="F11075" s="1"/>
  <c r="D11076" l="1"/>
  <c r="F11076" s="1"/>
  <c r="D11077" l="1"/>
  <c r="F11077" s="1"/>
  <c r="D11078" l="1"/>
  <c r="F11078" s="1"/>
  <c r="D11079" l="1"/>
  <c r="F11079" s="1"/>
  <c r="D11080" l="1"/>
  <c r="F11080" s="1"/>
  <c r="D11081" l="1"/>
  <c r="F11081" s="1"/>
  <c r="D11082" l="1"/>
  <c r="F11082" s="1"/>
  <c r="D11083" l="1"/>
  <c r="F11083" s="1"/>
  <c r="D11084" l="1"/>
  <c r="F11084" s="1"/>
  <c r="D11085" l="1"/>
  <c r="F11085" s="1"/>
  <c r="D11086" l="1"/>
  <c r="F11086" s="1"/>
  <c r="D11087" l="1"/>
  <c r="F11087" s="1"/>
  <c r="D11088" l="1"/>
  <c r="F11088" s="1"/>
  <c r="D11089" l="1"/>
  <c r="F11089" s="1"/>
  <c r="D11090" l="1"/>
  <c r="F11090" s="1"/>
  <c r="D11091" l="1"/>
  <c r="F11091" s="1"/>
  <c r="D11092" l="1"/>
  <c r="F11092" s="1"/>
  <c r="D11093" l="1"/>
  <c r="F11093" s="1"/>
  <c r="D11094" l="1"/>
  <c r="F11094" s="1"/>
  <c r="D11095" l="1"/>
  <c r="F11095" s="1"/>
  <c r="D11096" l="1"/>
  <c r="F11096" s="1"/>
  <c r="D11097" l="1"/>
  <c r="F11097" s="1"/>
  <c r="D11098" l="1"/>
  <c r="F11098" s="1"/>
  <c r="D11099" l="1"/>
  <c r="F11099" s="1"/>
  <c r="D11100" l="1"/>
  <c r="F11100" s="1"/>
  <c r="D11101" l="1"/>
  <c r="F11101" s="1"/>
  <c r="D11102" l="1"/>
  <c r="F11102" s="1"/>
  <c r="D11103" l="1"/>
  <c r="F11103" s="1"/>
  <c r="D11104" l="1"/>
  <c r="F11104" s="1"/>
  <c r="D11105" l="1"/>
  <c r="F11105" s="1"/>
  <c r="D11106" l="1"/>
  <c r="F11106" s="1"/>
  <c r="D11107" l="1"/>
  <c r="F11107" s="1"/>
  <c r="D11108" l="1"/>
  <c r="F11108" s="1"/>
  <c r="D11109" l="1"/>
  <c r="F11109" s="1"/>
  <c r="D11110" l="1"/>
  <c r="F11110" s="1"/>
  <c r="D11111" l="1"/>
  <c r="F11111" s="1"/>
  <c r="D11112" l="1"/>
  <c r="F11112" s="1"/>
  <c r="D11113" l="1"/>
  <c r="F11113" s="1"/>
  <c r="D11114" l="1"/>
  <c r="F11114" s="1"/>
  <c r="D11115" l="1"/>
  <c r="F11115" s="1"/>
  <c r="D11116" l="1"/>
  <c r="F11116" s="1"/>
  <c r="D11117" l="1"/>
  <c r="F11117" s="1"/>
  <c r="D11118" l="1"/>
  <c r="F11118" s="1"/>
  <c r="D11119" l="1"/>
  <c r="F11119" s="1"/>
  <c r="D11120" l="1"/>
  <c r="F11120" s="1"/>
  <c r="D11121" l="1"/>
  <c r="F11121" s="1"/>
  <c r="D11122" l="1"/>
  <c r="F11122" s="1"/>
  <c r="D11123" l="1"/>
  <c r="F11123" s="1"/>
  <c r="D11124" l="1"/>
  <c r="F11124" s="1"/>
  <c r="D11125" l="1"/>
  <c r="F11125" s="1"/>
  <c r="D11126" l="1"/>
  <c r="F11126" s="1"/>
  <c r="D11127" l="1"/>
  <c r="F11127" s="1"/>
  <c r="D11128" l="1"/>
  <c r="F11128" s="1"/>
  <c r="D11129" l="1"/>
  <c r="F11129" s="1"/>
  <c r="D11130" l="1"/>
  <c r="F11130" s="1"/>
  <c r="D11131" l="1"/>
  <c r="F11131" s="1"/>
  <c r="D11132" l="1"/>
  <c r="F11132" s="1"/>
  <c r="D11133" l="1"/>
  <c r="F11133" s="1"/>
  <c r="D11134" l="1"/>
  <c r="F11134" s="1"/>
  <c r="D11135" l="1"/>
  <c r="F11135" s="1"/>
  <c r="D11136" l="1"/>
  <c r="F11136" s="1"/>
  <c r="D11137" l="1"/>
  <c r="F11137" s="1"/>
  <c r="D11138" l="1"/>
  <c r="F11138" s="1"/>
  <c r="D11139" l="1"/>
  <c r="F11139" s="1"/>
  <c r="D11140" l="1"/>
  <c r="F11140" s="1"/>
  <c r="D11141" l="1"/>
  <c r="F11141" s="1"/>
  <c r="D11142" l="1"/>
  <c r="F11142" s="1"/>
  <c r="D11143" l="1"/>
  <c r="F11143" s="1"/>
  <c r="D11144" l="1"/>
  <c r="F11144" s="1"/>
  <c r="D11145" l="1"/>
  <c r="F11145" s="1"/>
  <c r="D11146" l="1"/>
  <c r="F11146" s="1"/>
  <c r="D11147" l="1"/>
  <c r="F11147" s="1"/>
  <c r="D11148" l="1"/>
  <c r="F11148" s="1"/>
  <c r="D11149" l="1"/>
  <c r="F11149" s="1"/>
  <c r="D11150" l="1"/>
  <c r="F11150" s="1"/>
  <c r="D11151" l="1"/>
  <c r="F11151" s="1"/>
  <c r="D11152" l="1"/>
  <c r="F11152" s="1"/>
  <c r="D11153" l="1"/>
  <c r="F11153" s="1"/>
  <c r="D11154" l="1"/>
  <c r="F11154" s="1"/>
  <c r="D11155" l="1"/>
  <c r="F11155" s="1"/>
  <c r="D11156" l="1"/>
  <c r="F11156" s="1"/>
  <c r="D11157" l="1"/>
  <c r="F11157" s="1"/>
  <c r="D11158" l="1"/>
  <c r="F11158" s="1"/>
  <c r="D11159" l="1"/>
  <c r="F11159" s="1"/>
  <c r="D11160" l="1"/>
  <c r="F11160" s="1"/>
  <c r="D11161" l="1"/>
  <c r="F11161" s="1"/>
  <c r="D11162" l="1"/>
  <c r="F11162" s="1"/>
  <c r="D11163" l="1"/>
  <c r="F11163" s="1"/>
  <c r="D11164" l="1"/>
  <c r="F11164" s="1"/>
  <c r="D11165" l="1"/>
  <c r="F11165" s="1"/>
  <c r="D11166" l="1"/>
  <c r="F11166" s="1"/>
  <c r="D11167" l="1"/>
  <c r="F11167" s="1"/>
  <c r="D11168" l="1"/>
  <c r="F11168" s="1"/>
  <c r="D11169" l="1"/>
  <c r="F11169" s="1"/>
  <c r="D11170" l="1"/>
  <c r="F11170" s="1"/>
  <c r="D11171" l="1"/>
  <c r="F11171" s="1"/>
  <c r="D11172" l="1"/>
  <c r="F11172" s="1"/>
  <c r="D11173" l="1"/>
  <c r="F11173" s="1"/>
  <c r="D11174" l="1"/>
  <c r="F11174" s="1"/>
  <c r="D11175" l="1"/>
  <c r="F11175" s="1"/>
  <c r="D11176" l="1"/>
  <c r="F11176" s="1"/>
  <c r="D11177" l="1"/>
  <c r="F11177" s="1"/>
  <c r="D11178" l="1"/>
  <c r="F11178" s="1"/>
  <c r="D11179" l="1"/>
  <c r="F11179" s="1"/>
  <c r="D11180" l="1"/>
  <c r="F11180" s="1"/>
  <c r="D11181" l="1"/>
  <c r="F11181" s="1"/>
  <c r="D11182" l="1"/>
  <c r="F11182" s="1"/>
  <c r="D11183" l="1"/>
  <c r="F11183" s="1"/>
  <c r="D11184" l="1"/>
  <c r="F11184" s="1"/>
  <c r="D11185" l="1"/>
  <c r="F11185" s="1"/>
  <c r="D11186" l="1"/>
  <c r="F11186" s="1"/>
  <c r="D11187" l="1"/>
  <c r="F11187" s="1"/>
  <c r="D11188" l="1"/>
  <c r="F11188" s="1"/>
  <c r="D11189" l="1"/>
  <c r="F11189" s="1"/>
  <c r="D11190" l="1"/>
  <c r="F11190" s="1"/>
  <c r="D11191" l="1"/>
  <c r="F11191" s="1"/>
  <c r="D11192" l="1"/>
  <c r="F11192" s="1"/>
  <c r="D11193" l="1"/>
  <c r="F11193" s="1"/>
  <c r="D11194" l="1"/>
  <c r="F11194" s="1"/>
  <c r="D11195" l="1"/>
  <c r="F11195" s="1"/>
  <c r="D11196" l="1"/>
  <c r="F11196" s="1"/>
  <c r="D11197" l="1"/>
  <c r="F11197" s="1"/>
  <c r="D11198" l="1"/>
  <c r="F11198" s="1"/>
  <c r="D11199" l="1"/>
  <c r="F11199" s="1"/>
  <c r="D11200" l="1"/>
  <c r="F11200" s="1"/>
  <c r="D11201" l="1"/>
  <c r="F11201" s="1"/>
  <c r="D11202" l="1"/>
  <c r="F11202" s="1"/>
  <c r="D11203" l="1"/>
  <c r="F11203" s="1"/>
  <c r="D11204" l="1"/>
  <c r="F11204" s="1"/>
  <c r="D11205" l="1"/>
  <c r="F11205" s="1"/>
  <c r="D11206" l="1"/>
  <c r="F11206" s="1"/>
  <c r="D11207" l="1"/>
  <c r="F11207" s="1"/>
  <c r="D11208" l="1"/>
  <c r="F11208" s="1"/>
  <c r="D11209" l="1"/>
  <c r="F11209" s="1"/>
  <c r="D11210" l="1"/>
  <c r="F11210" s="1"/>
  <c r="D11211" l="1"/>
  <c r="F11211" s="1"/>
  <c r="D11212" l="1"/>
  <c r="F11212" s="1"/>
  <c r="D11213" l="1"/>
  <c r="F11213" s="1"/>
  <c r="D11214" l="1"/>
  <c r="F11214" s="1"/>
  <c r="D11215" l="1"/>
  <c r="F11215" s="1"/>
  <c r="D11216" l="1"/>
  <c r="F11216" s="1"/>
  <c r="D11217" l="1"/>
  <c r="F11217" s="1"/>
  <c r="D11218" l="1"/>
  <c r="F11218" s="1"/>
  <c r="D11219" l="1"/>
  <c r="F11219" s="1"/>
  <c r="D11220" l="1"/>
  <c r="F11220" s="1"/>
  <c r="D11221" l="1"/>
  <c r="F11221" s="1"/>
  <c r="D11222" l="1"/>
  <c r="F11222" s="1"/>
  <c r="D11223" l="1"/>
  <c r="F11223" s="1"/>
  <c r="D11224" l="1"/>
  <c r="F11224" s="1"/>
  <c r="D11225" l="1"/>
  <c r="F11225" s="1"/>
  <c r="D11226" l="1"/>
  <c r="F11226" s="1"/>
  <c r="D11227" l="1"/>
  <c r="F11227" s="1"/>
  <c r="D11228" l="1"/>
  <c r="F11228" s="1"/>
  <c r="D11229" l="1"/>
  <c r="F11229" s="1"/>
  <c r="D11230" l="1"/>
  <c r="F11230" s="1"/>
  <c r="D11231" l="1"/>
  <c r="F11231" s="1"/>
  <c r="D11232" l="1"/>
  <c r="F11232" s="1"/>
  <c r="D11233" l="1"/>
  <c r="F11233" s="1"/>
  <c r="D11234" l="1"/>
  <c r="F11234" s="1"/>
  <c r="D11235" l="1"/>
  <c r="F11235" s="1"/>
  <c r="D11236" l="1"/>
  <c r="F11236" s="1"/>
  <c r="D11237" l="1"/>
  <c r="F11237" s="1"/>
  <c r="D11238" l="1"/>
  <c r="F11238" s="1"/>
  <c r="D11239" l="1"/>
  <c r="F11239" s="1"/>
  <c r="D11240" l="1"/>
  <c r="F11240" s="1"/>
  <c r="D11241" l="1"/>
  <c r="F11241" s="1"/>
  <c r="D11242" l="1"/>
  <c r="F11242" s="1"/>
  <c r="D11243" l="1"/>
  <c r="F11243" s="1"/>
  <c r="D11244" l="1"/>
  <c r="F11244" s="1"/>
  <c r="D11245" l="1"/>
  <c r="F11245" s="1"/>
  <c r="D11246" l="1"/>
  <c r="F11246" s="1"/>
  <c r="D11247" l="1"/>
  <c r="F11247" s="1"/>
  <c r="D11248" l="1"/>
  <c r="F11248" s="1"/>
  <c r="D11249" l="1"/>
  <c r="F11249" s="1"/>
  <c r="D11250" l="1"/>
  <c r="F11250" s="1"/>
  <c r="D11251" l="1"/>
  <c r="F11251" s="1"/>
  <c r="D11252" l="1"/>
  <c r="F11252" s="1"/>
  <c r="D11253" l="1"/>
  <c r="F11253" s="1"/>
  <c r="D11254" l="1"/>
  <c r="F11254" s="1"/>
  <c r="D11255" l="1"/>
  <c r="F11255" s="1"/>
  <c r="D11256" l="1"/>
  <c r="F11256" s="1"/>
  <c r="D11257" l="1"/>
  <c r="F11257" s="1"/>
  <c r="D11258" l="1"/>
  <c r="F11258" s="1"/>
  <c r="D11259" l="1"/>
  <c r="F11259" s="1"/>
  <c r="D11260" l="1"/>
  <c r="F11260" s="1"/>
  <c r="D11261" l="1"/>
  <c r="F11261" s="1"/>
  <c r="D11262" l="1"/>
  <c r="F11262" s="1"/>
  <c r="D11263" l="1"/>
  <c r="F11263" s="1"/>
  <c r="D11264" l="1"/>
  <c r="F11264" s="1"/>
  <c r="D11265" l="1"/>
  <c r="F11265" s="1"/>
  <c r="D11266" l="1"/>
  <c r="F11266" s="1"/>
  <c r="D11267" l="1"/>
  <c r="F11267" s="1"/>
  <c r="D11268" l="1"/>
  <c r="F11268" s="1"/>
  <c r="D11269" l="1"/>
  <c r="F11269" s="1"/>
  <c r="D11270" l="1"/>
  <c r="F11270" s="1"/>
  <c r="D11271" l="1"/>
  <c r="F11271" s="1"/>
  <c r="D11272" l="1"/>
  <c r="F11272" s="1"/>
  <c r="D11273" l="1"/>
  <c r="F11273" s="1"/>
  <c r="D11274" l="1"/>
  <c r="F11274" s="1"/>
  <c r="D11275" l="1"/>
  <c r="F11275" s="1"/>
  <c r="D11276" l="1"/>
  <c r="F11276" s="1"/>
  <c r="D11277" l="1"/>
  <c r="F11277" s="1"/>
  <c r="D11278" l="1"/>
  <c r="F11278" s="1"/>
  <c r="D11279" l="1"/>
  <c r="F11279" s="1"/>
  <c r="D11280" l="1"/>
  <c r="F11280" s="1"/>
  <c r="D11281" l="1"/>
  <c r="F11281" s="1"/>
  <c r="D11282" l="1"/>
  <c r="F11282" s="1"/>
  <c r="D11283" l="1"/>
  <c r="F11283" s="1"/>
  <c r="D11284" l="1"/>
  <c r="F11284" s="1"/>
  <c r="D11285" l="1"/>
  <c r="F11285" s="1"/>
  <c r="D11286" l="1"/>
  <c r="F11286" s="1"/>
  <c r="D11287" l="1"/>
  <c r="F11287" s="1"/>
  <c r="D11288" l="1"/>
  <c r="F11288" s="1"/>
  <c r="D11289" l="1"/>
  <c r="F11289" s="1"/>
  <c r="D11290" l="1"/>
  <c r="F11290" s="1"/>
  <c r="D11291" l="1"/>
  <c r="F11291" s="1"/>
  <c r="D11292" l="1"/>
  <c r="F11292" s="1"/>
  <c r="D11293" l="1"/>
  <c r="F11293" s="1"/>
  <c r="D11294" l="1"/>
  <c r="F11294" s="1"/>
  <c r="D11295" l="1"/>
  <c r="F11295" s="1"/>
  <c r="D11296" l="1"/>
  <c r="F11296" s="1"/>
  <c r="D11297" l="1"/>
  <c r="F11297" s="1"/>
  <c r="D11298" l="1"/>
  <c r="F11298" s="1"/>
  <c r="D11299" l="1"/>
  <c r="F11299" s="1"/>
  <c r="D11300" l="1"/>
  <c r="F11300" s="1"/>
  <c r="D11301" l="1"/>
  <c r="F11301" s="1"/>
  <c r="D11302" l="1"/>
  <c r="F11302" s="1"/>
  <c r="D11303" l="1"/>
  <c r="F11303" s="1"/>
  <c r="D11304" l="1"/>
  <c r="F11304" s="1"/>
  <c r="D11305" l="1"/>
  <c r="F11305" s="1"/>
  <c r="D11306" l="1"/>
  <c r="F11306" s="1"/>
  <c r="D11307" l="1"/>
  <c r="F11307" s="1"/>
  <c r="D11308" l="1"/>
  <c r="F11308" s="1"/>
  <c r="D11309" l="1"/>
  <c r="F11309" s="1"/>
  <c r="D11310" l="1"/>
  <c r="F11310" s="1"/>
  <c r="D11311" l="1"/>
  <c r="F11311" s="1"/>
  <c r="D11312" l="1"/>
  <c r="F11312" s="1"/>
  <c r="D11313" l="1"/>
  <c r="F11313" s="1"/>
  <c r="D11314" l="1"/>
  <c r="F11314" s="1"/>
  <c r="D11315" l="1"/>
  <c r="F11315" s="1"/>
  <c r="D11316" l="1"/>
  <c r="F11316" s="1"/>
  <c r="D11317" l="1"/>
  <c r="F11317" s="1"/>
  <c r="D11318" l="1"/>
  <c r="F11318" s="1"/>
  <c r="D11319" l="1"/>
  <c r="F11319" s="1"/>
  <c r="D11320" l="1"/>
  <c r="F11320" s="1"/>
  <c r="D11321" l="1"/>
  <c r="F11321" s="1"/>
  <c r="D11322" l="1"/>
  <c r="F11322" s="1"/>
  <c r="D11323" l="1"/>
  <c r="F11323" s="1"/>
  <c r="D11324" l="1"/>
  <c r="F11324" s="1"/>
  <c r="D11325" l="1"/>
  <c r="F11325" s="1"/>
  <c r="D11326" l="1"/>
  <c r="F11326" s="1"/>
  <c r="D11327" l="1"/>
  <c r="F11327" s="1"/>
  <c r="D11328" l="1"/>
  <c r="F11328" s="1"/>
  <c r="D11329" l="1"/>
  <c r="F11329" s="1"/>
  <c r="D11330" l="1"/>
  <c r="F11330" s="1"/>
  <c r="D11331" l="1"/>
  <c r="F11331" s="1"/>
  <c r="D11332" l="1"/>
  <c r="F11332" s="1"/>
  <c r="D11333" l="1"/>
  <c r="F11333" s="1"/>
  <c r="D11334" l="1"/>
  <c r="F11334" s="1"/>
  <c r="D11335" l="1"/>
  <c r="F11335" s="1"/>
  <c r="D11336" l="1"/>
  <c r="F11336" s="1"/>
  <c r="D11337" l="1"/>
  <c r="F11337" s="1"/>
  <c r="D11338" l="1"/>
  <c r="F11338" s="1"/>
  <c r="D11339" l="1"/>
  <c r="F11339" s="1"/>
  <c r="D11340" l="1"/>
  <c r="F11340" s="1"/>
  <c r="D11341" l="1"/>
  <c r="F11341" s="1"/>
  <c r="D11342" l="1"/>
  <c r="F11342" s="1"/>
  <c r="D11343" l="1"/>
  <c r="F11343" s="1"/>
  <c r="D11344" l="1"/>
  <c r="F11344" s="1"/>
  <c r="D11345" l="1"/>
  <c r="F11345" s="1"/>
  <c r="D11346" l="1"/>
  <c r="F11346" s="1"/>
  <c r="D11347" l="1"/>
  <c r="F11347" s="1"/>
  <c r="D11348" l="1"/>
  <c r="F11348" s="1"/>
  <c r="D11349" l="1"/>
  <c r="F11349" s="1"/>
  <c r="D11350" l="1"/>
  <c r="F11350" s="1"/>
  <c r="D11351" l="1"/>
  <c r="F11351" s="1"/>
  <c r="D11352" l="1"/>
  <c r="F11352" s="1"/>
  <c r="D11353" l="1"/>
  <c r="F11353" s="1"/>
  <c r="D11354" l="1"/>
  <c r="F11354" s="1"/>
  <c r="D11355" l="1"/>
  <c r="F11355" s="1"/>
  <c r="D11356" l="1"/>
  <c r="F11356" s="1"/>
  <c r="D11357" l="1"/>
  <c r="F11357" s="1"/>
  <c r="D11358" l="1"/>
  <c r="F11358" s="1"/>
  <c r="D11359" l="1"/>
  <c r="F11359" s="1"/>
  <c r="D11360" l="1"/>
  <c r="F11360" s="1"/>
  <c r="D11361" l="1"/>
  <c r="F11361" s="1"/>
  <c r="D11362" l="1"/>
  <c r="F11362" s="1"/>
  <c r="D11363" l="1"/>
  <c r="F11363" s="1"/>
  <c r="D11364" l="1"/>
  <c r="F11364" s="1"/>
  <c r="D11365" l="1"/>
  <c r="F11365" s="1"/>
  <c r="D11366" l="1"/>
  <c r="F11366" s="1"/>
  <c r="D11367" l="1"/>
  <c r="F11367" s="1"/>
  <c r="D11368" l="1"/>
  <c r="F11368" s="1"/>
  <c r="D11369" l="1"/>
  <c r="F11369" s="1"/>
  <c r="D11370" l="1"/>
  <c r="F11370" s="1"/>
  <c r="D11371" l="1"/>
  <c r="F11371" s="1"/>
  <c r="D11372" l="1"/>
  <c r="F11372" s="1"/>
  <c r="D11373" l="1"/>
  <c r="F11373" s="1"/>
  <c r="D11374" l="1"/>
  <c r="F11374" s="1"/>
  <c r="D11375" l="1"/>
  <c r="F11375" s="1"/>
  <c r="D11376" l="1"/>
  <c r="F11376" s="1"/>
  <c r="D11377" l="1"/>
  <c r="F11377" s="1"/>
  <c r="D11378" l="1"/>
  <c r="F11378" s="1"/>
  <c r="D11379" l="1"/>
  <c r="F11379" s="1"/>
  <c r="D11380" l="1"/>
  <c r="F11380" s="1"/>
  <c r="D11381" l="1"/>
  <c r="F11381" s="1"/>
  <c r="D11382" l="1"/>
  <c r="F11382" s="1"/>
  <c r="D11383" l="1"/>
  <c r="F11383" s="1"/>
  <c r="D11384" l="1"/>
  <c r="F11384" s="1"/>
  <c r="D11385" l="1"/>
  <c r="F11385" s="1"/>
  <c r="D11386" l="1"/>
  <c r="F11386" s="1"/>
  <c r="D11387" l="1"/>
  <c r="F11387" s="1"/>
  <c r="D11388" l="1"/>
  <c r="F11388" s="1"/>
  <c r="D11389" l="1"/>
  <c r="F11389" s="1"/>
  <c r="D11390" l="1"/>
  <c r="F11390" s="1"/>
  <c r="D11391" l="1"/>
  <c r="F11391" s="1"/>
  <c r="D11392" l="1"/>
  <c r="F11392" s="1"/>
  <c r="D11393" l="1"/>
  <c r="F11393" s="1"/>
  <c r="D11394" l="1"/>
  <c r="F11394" s="1"/>
  <c r="D11395" l="1"/>
  <c r="F11395" s="1"/>
  <c r="D11396" l="1"/>
  <c r="F11396" s="1"/>
  <c r="D11397" l="1"/>
  <c r="F11397" s="1"/>
  <c r="D11398" l="1"/>
  <c r="F11398" s="1"/>
  <c r="D11399" l="1"/>
  <c r="F11399" s="1"/>
  <c r="D11400" l="1"/>
  <c r="F11400" s="1"/>
  <c r="D11401" l="1"/>
  <c r="F11401" s="1"/>
  <c r="D11402" l="1"/>
  <c r="F11402" s="1"/>
  <c r="D11403" l="1"/>
  <c r="F11403" s="1"/>
  <c r="D11404" l="1"/>
  <c r="F11404" s="1"/>
  <c r="D11405" l="1"/>
  <c r="F11405" s="1"/>
  <c r="D11406" l="1"/>
  <c r="F11406" s="1"/>
  <c r="D11407" l="1"/>
  <c r="F11407" s="1"/>
  <c r="D11408" l="1"/>
  <c r="F11408" s="1"/>
  <c r="D11409" l="1"/>
  <c r="F11409" s="1"/>
  <c r="D11410" l="1"/>
  <c r="F11410" s="1"/>
  <c r="D11411" l="1"/>
  <c r="F11411" s="1"/>
  <c r="D11412" l="1"/>
  <c r="F11412" s="1"/>
  <c r="D11413" l="1"/>
  <c r="F11413" s="1"/>
  <c r="D11414" l="1"/>
  <c r="F11414" s="1"/>
  <c r="D11415" l="1"/>
  <c r="F11415" s="1"/>
  <c r="D11416" l="1"/>
  <c r="F11416" s="1"/>
  <c r="D11417" l="1"/>
  <c r="F11417" s="1"/>
  <c r="D11418" l="1"/>
  <c r="F11418" s="1"/>
  <c r="D11419" l="1"/>
  <c r="F11419" s="1"/>
  <c r="D11420" l="1"/>
  <c r="F11420" s="1"/>
  <c r="D11421" l="1"/>
  <c r="F11421" s="1"/>
  <c r="D11422" l="1"/>
  <c r="F11422" s="1"/>
  <c r="D11423" l="1"/>
  <c r="F11423" s="1"/>
  <c r="D11424" l="1"/>
  <c r="F11424" s="1"/>
  <c r="D11425" l="1"/>
  <c r="F11425" s="1"/>
  <c r="D11426" l="1"/>
  <c r="F11426" s="1"/>
  <c r="D11427" l="1"/>
  <c r="F11427" s="1"/>
  <c r="D11428" l="1"/>
  <c r="F11428" s="1"/>
  <c r="D11429" l="1"/>
  <c r="F11429" s="1"/>
  <c r="D11430" l="1"/>
  <c r="F11430" s="1"/>
  <c r="D11431" l="1"/>
  <c r="F11431" s="1"/>
  <c r="D11432" l="1"/>
  <c r="F11432" s="1"/>
  <c r="D11433" l="1"/>
  <c r="F11433" s="1"/>
  <c r="D11434" l="1"/>
  <c r="F11434" s="1"/>
  <c r="D11435" l="1"/>
  <c r="F11435" s="1"/>
  <c r="D11436" l="1"/>
  <c r="F11436" s="1"/>
  <c r="D11437" l="1"/>
  <c r="F11437" s="1"/>
  <c r="D11438" l="1"/>
  <c r="F11438" s="1"/>
  <c r="D11439" l="1"/>
  <c r="F11439" s="1"/>
  <c r="D11440" l="1"/>
  <c r="F11440" s="1"/>
  <c r="D11441" l="1"/>
  <c r="F11441" s="1"/>
  <c r="D11442" l="1"/>
  <c r="F11442" s="1"/>
  <c r="D11443" l="1"/>
  <c r="F11443" s="1"/>
  <c r="D11444" l="1"/>
  <c r="F11444" s="1"/>
  <c r="D11445" l="1"/>
  <c r="F11445" s="1"/>
  <c r="D11446" l="1"/>
  <c r="F11446" s="1"/>
  <c r="D11447" l="1"/>
  <c r="F11447" s="1"/>
  <c r="D11448" l="1"/>
  <c r="F11448" s="1"/>
  <c r="D11449" l="1"/>
  <c r="F11449" s="1"/>
  <c r="D11450" l="1"/>
  <c r="F11450" s="1"/>
  <c r="D11451" l="1"/>
  <c r="F11451" s="1"/>
  <c r="D11452" l="1"/>
  <c r="F11452" s="1"/>
  <c r="D11453" l="1"/>
  <c r="F11453" s="1"/>
  <c r="D11454" l="1"/>
  <c r="F11454" s="1"/>
  <c r="D11455" l="1"/>
  <c r="F11455" s="1"/>
  <c r="D11456" l="1"/>
  <c r="F11456" s="1"/>
  <c r="D11457" l="1"/>
  <c r="F11457" s="1"/>
  <c r="D11458" l="1"/>
  <c r="F11458" s="1"/>
  <c r="D11459" l="1"/>
  <c r="F11459" s="1"/>
  <c r="D11460" l="1"/>
  <c r="F11460" s="1"/>
  <c r="D11461" l="1"/>
  <c r="F11461" s="1"/>
  <c r="D11462" l="1"/>
  <c r="F11462" s="1"/>
  <c r="D11463" l="1"/>
  <c r="F11463" s="1"/>
  <c r="D11464" l="1"/>
  <c r="F11464" s="1"/>
  <c r="D11465" l="1"/>
  <c r="F11465" s="1"/>
  <c r="D11466" l="1"/>
  <c r="F11466" s="1"/>
  <c r="D11467" l="1"/>
  <c r="F11467" s="1"/>
  <c r="D11468" l="1"/>
  <c r="F11468" s="1"/>
  <c r="D11469" l="1"/>
  <c r="F11469" s="1"/>
  <c r="D11470" l="1"/>
  <c r="F11470" s="1"/>
  <c r="D11471" l="1"/>
  <c r="F11471" s="1"/>
  <c r="D11472" l="1"/>
  <c r="F11472" s="1"/>
  <c r="D11473" l="1"/>
  <c r="F11473" s="1"/>
  <c r="D11474" l="1"/>
  <c r="F11474" s="1"/>
  <c r="D11475" l="1"/>
  <c r="F11475" s="1"/>
  <c r="D11476" l="1"/>
  <c r="F11476" s="1"/>
  <c r="D11477" l="1"/>
  <c r="F11477" s="1"/>
  <c r="D11478" l="1"/>
  <c r="F11478" s="1"/>
  <c r="D11479" l="1"/>
  <c r="F11479" s="1"/>
  <c r="D11480" l="1"/>
  <c r="F11480" s="1"/>
  <c r="D11481" l="1"/>
  <c r="F11481" s="1"/>
  <c r="D11482" l="1"/>
  <c r="F11482" s="1"/>
  <c r="D11483" l="1"/>
  <c r="F11483" s="1"/>
  <c r="D11484" l="1"/>
  <c r="F11484" s="1"/>
  <c r="D11485" l="1"/>
  <c r="F11485" s="1"/>
  <c r="D11486" l="1"/>
  <c r="F11486" s="1"/>
  <c r="D11487" l="1"/>
  <c r="F11487" s="1"/>
  <c r="D11488" l="1"/>
  <c r="F11488" s="1"/>
  <c r="D11489" l="1"/>
  <c r="F11489" s="1"/>
  <c r="D11490" l="1"/>
  <c r="F11490" s="1"/>
  <c r="D11491" l="1"/>
  <c r="F11491" s="1"/>
  <c r="D11492" l="1"/>
  <c r="F11492" s="1"/>
  <c r="D11493" l="1"/>
  <c r="F11493" s="1"/>
  <c r="D11494" l="1"/>
  <c r="F11494" s="1"/>
  <c r="D11495" l="1"/>
  <c r="F11495" s="1"/>
  <c r="D11496" l="1"/>
  <c r="F11496" s="1"/>
  <c r="D11497" l="1"/>
  <c r="F11497" s="1"/>
  <c r="D11498" l="1"/>
  <c r="F11498" s="1"/>
  <c r="D11499" l="1"/>
  <c r="F11499" s="1"/>
  <c r="D11500" l="1"/>
  <c r="F11500" s="1"/>
  <c r="D11501" l="1"/>
  <c r="F11501" s="1"/>
  <c r="D11502" l="1"/>
  <c r="F11502" s="1"/>
  <c r="D11503" l="1"/>
  <c r="F11503" s="1"/>
  <c r="D11504" l="1"/>
  <c r="F11504" s="1"/>
  <c r="D11505" l="1"/>
  <c r="F11505" s="1"/>
  <c r="D11506" l="1"/>
  <c r="F11506" s="1"/>
  <c r="D11507" l="1"/>
  <c r="F11507" s="1"/>
  <c r="D11508" l="1"/>
  <c r="F11508" s="1"/>
  <c r="D11509" l="1"/>
  <c r="F11509" s="1"/>
  <c r="D11510" l="1"/>
  <c r="F11510" s="1"/>
  <c r="D11511" l="1"/>
  <c r="F11511" s="1"/>
  <c r="D11512" l="1"/>
  <c r="F11512" s="1"/>
  <c r="D11513" l="1"/>
  <c r="F11513" s="1"/>
  <c r="D11514" l="1"/>
  <c r="F11514" s="1"/>
  <c r="D11515" l="1"/>
  <c r="F11515" s="1"/>
  <c r="D11516" l="1"/>
  <c r="F11516" s="1"/>
  <c r="D11517" l="1"/>
  <c r="F11517" s="1"/>
  <c r="D11518" l="1"/>
  <c r="F11518" s="1"/>
  <c r="D11519" l="1"/>
  <c r="F11519" s="1"/>
  <c r="D11520" l="1"/>
  <c r="F11520" s="1"/>
  <c r="D11521" l="1"/>
  <c r="F11521" s="1"/>
  <c r="D11522" l="1"/>
  <c r="F11522" s="1"/>
  <c r="D11523" l="1"/>
  <c r="F11523" s="1"/>
  <c r="D11524" l="1"/>
  <c r="F11524" s="1"/>
  <c r="D11525" l="1"/>
  <c r="F11525" s="1"/>
  <c r="D11526" l="1"/>
  <c r="F11526" s="1"/>
  <c r="D11527" l="1"/>
  <c r="F11527" s="1"/>
  <c r="D11528" l="1"/>
  <c r="F11528" s="1"/>
  <c r="D11529" l="1"/>
  <c r="F11529" s="1"/>
  <c r="D11530" l="1"/>
  <c r="F11530" s="1"/>
  <c r="D11531" l="1"/>
  <c r="F11531" s="1"/>
  <c r="D11532" l="1"/>
  <c r="F11532" s="1"/>
  <c r="D11533" l="1"/>
  <c r="F11533" s="1"/>
  <c r="D11534" l="1"/>
  <c r="F11534" s="1"/>
  <c r="D11535" l="1"/>
  <c r="F11535" s="1"/>
  <c r="D11536" l="1"/>
  <c r="F11536" s="1"/>
  <c r="D11537" l="1"/>
  <c r="F11537" s="1"/>
  <c r="D11538" l="1"/>
  <c r="F11538" s="1"/>
  <c r="D11539" l="1"/>
  <c r="F11539" s="1"/>
  <c r="D11540" l="1"/>
  <c r="F11540" s="1"/>
  <c r="D11541" l="1"/>
  <c r="F11541" s="1"/>
  <c r="D11542" l="1"/>
  <c r="F11542" s="1"/>
  <c r="D11543" l="1"/>
  <c r="F11543" s="1"/>
  <c r="D11544" l="1"/>
  <c r="F11544" s="1"/>
  <c r="D11545" l="1"/>
  <c r="F11545" s="1"/>
  <c r="D11546" l="1"/>
  <c r="F11546" s="1"/>
  <c r="D11547" l="1"/>
  <c r="F11547" s="1"/>
  <c r="D11548" l="1"/>
  <c r="F11548" s="1"/>
  <c r="D11549" l="1"/>
  <c r="F11549" s="1"/>
  <c r="D11550" l="1"/>
  <c r="F11550" s="1"/>
  <c r="D11551" l="1"/>
  <c r="F11551" s="1"/>
  <c r="D11552" l="1"/>
  <c r="F11552" s="1"/>
  <c r="D11553" l="1"/>
  <c r="F11553" s="1"/>
  <c r="D11554" l="1"/>
  <c r="F11554" s="1"/>
  <c r="D11555" l="1"/>
  <c r="F11555" s="1"/>
  <c r="D11556" l="1"/>
  <c r="F11556" s="1"/>
  <c r="D11557" l="1"/>
  <c r="F11557" s="1"/>
  <c r="D11558" l="1"/>
  <c r="F11558" s="1"/>
  <c r="D11559" l="1"/>
  <c r="F11559" s="1"/>
  <c r="D11560" l="1"/>
  <c r="F11560" s="1"/>
  <c r="D11561" l="1"/>
  <c r="F11561" s="1"/>
  <c r="D11562" l="1"/>
  <c r="F11562" s="1"/>
  <c r="D11563" l="1"/>
  <c r="F11563" s="1"/>
  <c r="D11564" l="1"/>
  <c r="F11564" s="1"/>
  <c r="D11565" l="1"/>
  <c r="F11565" s="1"/>
  <c r="D11566" l="1"/>
  <c r="F11566" s="1"/>
  <c r="D11567" l="1"/>
  <c r="F11567" s="1"/>
  <c r="D11568" l="1"/>
  <c r="F11568" s="1"/>
  <c r="D11569" l="1"/>
  <c r="F11569" s="1"/>
  <c r="D11570" l="1"/>
  <c r="F11570" s="1"/>
  <c r="D11571" l="1"/>
  <c r="F11571" s="1"/>
  <c r="D11572" l="1"/>
  <c r="F11572" s="1"/>
  <c r="D11573" l="1"/>
  <c r="F11573" s="1"/>
  <c r="D11574" l="1"/>
  <c r="F11574" s="1"/>
  <c r="D11575" l="1"/>
  <c r="F11575" s="1"/>
  <c r="D11576" l="1"/>
  <c r="F11576" s="1"/>
  <c r="D11577" l="1"/>
  <c r="F11577" s="1"/>
  <c r="D11578" l="1"/>
  <c r="F11578" s="1"/>
  <c r="D11579" l="1"/>
  <c r="F11579" s="1"/>
  <c r="D11580" l="1"/>
  <c r="F11580" s="1"/>
  <c r="D11581" l="1"/>
  <c r="F11581" s="1"/>
  <c r="D11582" l="1"/>
  <c r="F11582" s="1"/>
  <c r="D11583" l="1"/>
  <c r="F11583" s="1"/>
  <c r="D11584" l="1"/>
  <c r="F11584" s="1"/>
  <c r="D11585" l="1"/>
  <c r="F11585" s="1"/>
  <c r="D11586" l="1"/>
  <c r="F11586" s="1"/>
  <c r="D11587" l="1"/>
  <c r="F11587" s="1"/>
  <c r="D11588" l="1"/>
  <c r="F11588" s="1"/>
  <c r="D11589" l="1"/>
  <c r="F11589" s="1"/>
  <c r="D11590" l="1"/>
  <c r="F11590" s="1"/>
  <c r="D11591" l="1"/>
  <c r="F11591" s="1"/>
  <c r="D11592" l="1"/>
  <c r="F11592" s="1"/>
  <c r="D11593" l="1"/>
  <c r="F11593" s="1"/>
  <c r="D11594" l="1"/>
  <c r="F11594" s="1"/>
  <c r="D11595" l="1"/>
  <c r="F11595" s="1"/>
  <c r="D11596" l="1"/>
  <c r="F11596" s="1"/>
  <c r="D11597" l="1"/>
  <c r="F11597" s="1"/>
  <c r="D11598" l="1"/>
  <c r="F11598" s="1"/>
  <c r="D11599" l="1"/>
  <c r="F11599" s="1"/>
  <c r="D11600" l="1"/>
  <c r="F11600" s="1"/>
  <c r="D11601" l="1"/>
  <c r="F11601" s="1"/>
  <c r="D11602" l="1"/>
  <c r="F11602" s="1"/>
  <c r="D11603" l="1"/>
  <c r="F11603" s="1"/>
  <c r="D11604" l="1"/>
  <c r="F11604" s="1"/>
  <c r="D11605" l="1"/>
  <c r="F11605" s="1"/>
  <c r="D11606" l="1"/>
  <c r="F11606" s="1"/>
  <c r="D11607" l="1"/>
  <c r="F11607" s="1"/>
  <c r="D11608" l="1"/>
  <c r="F11608" s="1"/>
  <c r="D11609" l="1"/>
  <c r="F11609" s="1"/>
  <c r="D11610" l="1"/>
  <c r="F11610" s="1"/>
  <c r="D11611" l="1"/>
  <c r="F11611" s="1"/>
  <c r="D11612" l="1"/>
  <c r="F11612" s="1"/>
  <c r="D11613" l="1"/>
  <c r="F11613" s="1"/>
  <c r="D11614" l="1"/>
  <c r="F11614" s="1"/>
  <c r="D11615" l="1"/>
  <c r="F11615" s="1"/>
  <c r="D11616" l="1"/>
  <c r="F11616" s="1"/>
  <c r="D11617" l="1"/>
  <c r="F11617" s="1"/>
  <c r="D11618" l="1"/>
  <c r="F11618" s="1"/>
  <c r="D11619" l="1"/>
  <c r="F11619" s="1"/>
  <c r="D11620" l="1"/>
  <c r="F11620" s="1"/>
  <c r="D11621" l="1"/>
  <c r="F11621" s="1"/>
  <c r="D11622" l="1"/>
  <c r="F11622" s="1"/>
  <c r="D11623" l="1"/>
  <c r="F11623" s="1"/>
  <c r="D11624" l="1"/>
  <c r="F11624" s="1"/>
  <c r="D11625" l="1"/>
  <c r="F11625" s="1"/>
  <c r="D11626" l="1"/>
  <c r="F11626" s="1"/>
  <c r="D11627" l="1"/>
  <c r="F11627" s="1"/>
  <c r="D11628" l="1"/>
  <c r="F11628" s="1"/>
  <c r="D11629" l="1"/>
  <c r="F11629" s="1"/>
  <c r="D11630" l="1"/>
  <c r="F11630" s="1"/>
  <c r="D11631" l="1"/>
  <c r="F11631" s="1"/>
  <c r="D11632" l="1"/>
  <c r="F11632" s="1"/>
  <c r="D11633" l="1"/>
  <c r="F11633" s="1"/>
  <c r="D11634" l="1"/>
  <c r="F11634" s="1"/>
  <c r="D11635" l="1"/>
  <c r="F11635" s="1"/>
  <c r="D11636" l="1"/>
  <c r="F11636" s="1"/>
  <c r="D11637" l="1"/>
  <c r="F11637" s="1"/>
  <c r="D11638" l="1"/>
  <c r="F11638" s="1"/>
  <c r="D11639" l="1"/>
  <c r="F11639" s="1"/>
  <c r="D11640" l="1"/>
  <c r="F11640" s="1"/>
  <c r="D11641" l="1"/>
  <c r="F11641" s="1"/>
  <c r="D11642" l="1"/>
  <c r="F11642" s="1"/>
  <c r="D11643" l="1"/>
  <c r="F11643" s="1"/>
  <c r="D11644" l="1"/>
  <c r="F11644" s="1"/>
  <c r="D11645" l="1"/>
  <c r="F11645" s="1"/>
  <c r="D11646" l="1"/>
  <c r="F11646" s="1"/>
  <c r="D11647" l="1"/>
  <c r="F11647" s="1"/>
  <c r="D11648" l="1"/>
  <c r="F11648" s="1"/>
  <c r="D11649" l="1"/>
  <c r="F11649" s="1"/>
  <c r="D11650" l="1"/>
  <c r="F11650" s="1"/>
  <c r="D11651" l="1"/>
  <c r="F11651" s="1"/>
  <c r="D11652" l="1"/>
  <c r="F11652" s="1"/>
  <c r="D11653" l="1"/>
  <c r="F11653" s="1"/>
  <c r="D11654" l="1"/>
  <c r="F11654" s="1"/>
  <c r="D11655" l="1"/>
  <c r="F11655" s="1"/>
  <c r="D11656" l="1"/>
  <c r="F11656" s="1"/>
  <c r="D11657" l="1"/>
  <c r="F11657" s="1"/>
  <c r="D11658" l="1"/>
  <c r="F11658" s="1"/>
  <c r="D11659" l="1"/>
  <c r="F11659" s="1"/>
  <c r="D11660" l="1"/>
  <c r="F11660" s="1"/>
  <c r="D11661" l="1"/>
  <c r="F11661" s="1"/>
  <c r="D11662" l="1"/>
  <c r="F11662" s="1"/>
  <c r="D11663" l="1"/>
  <c r="F11663" s="1"/>
  <c r="D11664" l="1"/>
  <c r="F11664" s="1"/>
  <c r="D11665" l="1"/>
  <c r="F11665" s="1"/>
  <c r="D11666" l="1"/>
  <c r="F11666" s="1"/>
  <c r="D11667" l="1"/>
  <c r="F11667" s="1"/>
  <c r="D11668" l="1"/>
  <c r="F11668" s="1"/>
  <c r="D11669" l="1"/>
  <c r="F11669" s="1"/>
  <c r="D11670" l="1"/>
  <c r="F11670" s="1"/>
  <c r="D11671" l="1"/>
  <c r="F11671" s="1"/>
  <c r="D11672" l="1"/>
  <c r="F11672" s="1"/>
  <c r="D11673" l="1"/>
  <c r="F11673" s="1"/>
  <c r="D11674" l="1"/>
  <c r="F11674" s="1"/>
  <c r="D11675" l="1"/>
  <c r="F11675" s="1"/>
  <c r="D11676" l="1"/>
  <c r="F11676" s="1"/>
  <c r="D11677" l="1"/>
  <c r="F11677" s="1"/>
  <c r="D11678" l="1"/>
  <c r="F11678" s="1"/>
  <c r="D11679" l="1"/>
  <c r="F11679" s="1"/>
  <c r="D11680" l="1"/>
  <c r="F11680" s="1"/>
  <c r="D11681" l="1"/>
  <c r="F11681" s="1"/>
  <c r="D11682" l="1"/>
  <c r="F11682" s="1"/>
  <c r="D11683" l="1"/>
  <c r="F11683" s="1"/>
  <c r="D11684" l="1"/>
  <c r="F11684" s="1"/>
  <c r="D11685" l="1"/>
  <c r="F11685" s="1"/>
  <c r="D11686" l="1"/>
  <c r="F11686" s="1"/>
  <c r="D11687" l="1"/>
  <c r="F11687" s="1"/>
  <c r="D11688" l="1"/>
  <c r="F11688" s="1"/>
  <c r="D11689" l="1"/>
  <c r="F11689" s="1"/>
  <c r="D11690" l="1"/>
  <c r="F11690" s="1"/>
  <c r="D11691" l="1"/>
  <c r="F11691" s="1"/>
  <c r="D11692" l="1"/>
  <c r="F11692" s="1"/>
  <c r="D11693" l="1"/>
  <c r="F11693" s="1"/>
  <c r="D11694" l="1"/>
  <c r="F11694" s="1"/>
  <c r="D11695" l="1"/>
  <c r="F11695" s="1"/>
  <c r="D11696" l="1"/>
  <c r="F11696" s="1"/>
  <c r="D11697" l="1"/>
  <c r="F11697" s="1"/>
  <c r="D11698" l="1"/>
  <c r="F11698" s="1"/>
  <c r="D11699" l="1"/>
  <c r="F11699" s="1"/>
  <c r="D11700" l="1"/>
  <c r="F11700" s="1"/>
  <c r="D11701" l="1"/>
  <c r="F11701" s="1"/>
  <c r="D11702" l="1"/>
  <c r="F11702" s="1"/>
  <c r="D11703" l="1"/>
  <c r="F11703" s="1"/>
  <c r="D11704" l="1"/>
  <c r="F11704" s="1"/>
  <c r="D11705" l="1"/>
  <c r="F11705" s="1"/>
  <c r="D11706" l="1"/>
  <c r="F11706" s="1"/>
  <c r="D11707" l="1"/>
  <c r="F11707" s="1"/>
  <c r="D11708" l="1"/>
  <c r="F11708" s="1"/>
  <c r="D11709" l="1"/>
  <c r="F11709" s="1"/>
  <c r="D11710" l="1"/>
  <c r="F11710" s="1"/>
  <c r="D11711" l="1"/>
  <c r="F11711" s="1"/>
  <c r="D11712" l="1"/>
  <c r="F11712" s="1"/>
  <c r="D11713" l="1"/>
  <c r="F11713" s="1"/>
  <c r="D11714" l="1"/>
  <c r="F11714" s="1"/>
  <c r="D11715" l="1"/>
  <c r="F11715" s="1"/>
  <c r="D11716" l="1"/>
  <c r="F11716" s="1"/>
  <c r="D11717" l="1"/>
  <c r="F11717" s="1"/>
  <c r="D11718" l="1"/>
  <c r="F11718" s="1"/>
  <c r="D11719" l="1"/>
  <c r="F11719" s="1"/>
  <c r="D11720" l="1"/>
  <c r="F11720" s="1"/>
  <c r="D11721" l="1"/>
  <c r="F11721" s="1"/>
  <c r="D11722" l="1"/>
  <c r="F11722" s="1"/>
  <c r="D11723" l="1"/>
  <c r="F11723" s="1"/>
  <c r="D11724" l="1"/>
  <c r="F11724" s="1"/>
  <c r="D11725" l="1"/>
  <c r="F11725" s="1"/>
  <c r="D11726" l="1"/>
  <c r="F11726" s="1"/>
  <c r="D11727" l="1"/>
  <c r="F11727" s="1"/>
  <c r="D11728" l="1"/>
  <c r="F11728" s="1"/>
  <c r="D11729" l="1"/>
  <c r="F11729" s="1"/>
  <c r="D11730" l="1"/>
  <c r="F11730" s="1"/>
  <c r="D11731" l="1"/>
  <c r="F11731" s="1"/>
  <c r="D11732" l="1"/>
  <c r="F11732" s="1"/>
  <c r="D11733" l="1"/>
  <c r="F11733" s="1"/>
  <c r="D11734" l="1"/>
  <c r="F11734" s="1"/>
  <c r="D11735" l="1"/>
  <c r="F11735" s="1"/>
  <c r="D11736" l="1"/>
  <c r="F11736" s="1"/>
  <c r="D11737" l="1"/>
  <c r="F11737" s="1"/>
  <c r="D11738" l="1"/>
  <c r="F11738" s="1"/>
  <c r="D11739" l="1"/>
  <c r="F11739" s="1"/>
  <c r="D11740" l="1"/>
  <c r="F11740" s="1"/>
  <c r="D11741" l="1"/>
  <c r="F11741" s="1"/>
  <c r="D11742" l="1"/>
  <c r="F11742" s="1"/>
  <c r="D11743" l="1"/>
  <c r="F11743" s="1"/>
  <c r="D11744" l="1"/>
  <c r="F11744" s="1"/>
  <c r="D11745" l="1"/>
  <c r="F11745" s="1"/>
  <c r="D11746" l="1"/>
  <c r="F11746" s="1"/>
  <c r="D11747" l="1"/>
  <c r="F11747" s="1"/>
  <c r="D11748" l="1"/>
  <c r="F11748" s="1"/>
  <c r="D11749" l="1"/>
  <c r="F11749" s="1"/>
  <c r="D11750" l="1"/>
  <c r="F11750" s="1"/>
  <c r="D11751" l="1"/>
  <c r="F11751" s="1"/>
  <c r="D11752" l="1"/>
  <c r="F11752" s="1"/>
  <c r="D11753" l="1"/>
  <c r="F11753" s="1"/>
  <c r="D11754" l="1"/>
  <c r="F11754" s="1"/>
  <c r="D11755" l="1"/>
  <c r="F11755" s="1"/>
  <c r="D11756" l="1"/>
  <c r="F11756" s="1"/>
  <c r="D11757" l="1"/>
  <c r="F11757" s="1"/>
  <c r="D11758" l="1"/>
  <c r="F11758" s="1"/>
  <c r="D11759" l="1"/>
  <c r="F11759" s="1"/>
  <c r="D11760" l="1"/>
  <c r="F11760" s="1"/>
  <c r="D11761" l="1"/>
  <c r="F11761" s="1"/>
  <c r="D11762" l="1"/>
  <c r="F11762" s="1"/>
  <c r="D11763" l="1"/>
  <c r="F11763" s="1"/>
  <c r="D11764" l="1"/>
  <c r="F11764" s="1"/>
  <c r="D11765" l="1"/>
  <c r="F11765" s="1"/>
  <c r="D11766" l="1"/>
  <c r="F11766" s="1"/>
  <c r="D11767" l="1"/>
  <c r="F11767" s="1"/>
  <c r="D11768" l="1"/>
  <c r="F11768" s="1"/>
  <c r="D11769" l="1"/>
  <c r="F11769" s="1"/>
  <c r="D11770" l="1"/>
  <c r="F11770" s="1"/>
  <c r="D11771" l="1"/>
  <c r="F11771" s="1"/>
  <c r="D11772" l="1"/>
  <c r="F11772" s="1"/>
  <c r="D11773" l="1"/>
  <c r="F11773" s="1"/>
  <c r="D11774" l="1"/>
  <c r="F11774" s="1"/>
  <c r="D11775" l="1"/>
  <c r="F11775" s="1"/>
  <c r="D11776" l="1"/>
  <c r="F11776" s="1"/>
  <c r="D11777" l="1"/>
  <c r="F11777" s="1"/>
  <c r="D11778" l="1"/>
  <c r="F11778" s="1"/>
  <c r="D11779" l="1"/>
  <c r="F11779" s="1"/>
  <c r="D11780" l="1"/>
  <c r="F11780" s="1"/>
  <c r="D11781" l="1"/>
  <c r="F11781" s="1"/>
  <c r="D11782" l="1"/>
  <c r="F11782" s="1"/>
  <c r="D11783" l="1"/>
  <c r="F11783" s="1"/>
  <c r="D11784" l="1"/>
  <c r="F11784" s="1"/>
  <c r="D11785" l="1"/>
  <c r="F11785" s="1"/>
  <c r="D11786" l="1"/>
  <c r="F11786" s="1"/>
  <c r="D11787" l="1"/>
  <c r="F11787" s="1"/>
  <c r="D11788" l="1"/>
  <c r="F11788" s="1"/>
  <c r="D11789" l="1"/>
  <c r="F11789" s="1"/>
  <c r="D11790" l="1"/>
  <c r="F11790" s="1"/>
  <c r="D11791" l="1"/>
  <c r="F11791" s="1"/>
  <c r="D11792" l="1"/>
  <c r="F11792" s="1"/>
  <c r="D11793" l="1"/>
  <c r="F11793" s="1"/>
  <c r="D11794" l="1"/>
  <c r="F11794" s="1"/>
  <c r="D11795" l="1"/>
  <c r="F11795" s="1"/>
  <c r="D11796" l="1"/>
  <c r="F11796" s="1"/>
  <c r="D11797" l="1"/>
  <c r="F11797" s="1"/>
  <c r="D11798" l="1"/>
  <c r="F11798" s="1"/>
  <c r="D11799" l="1"/>
  <c r="F11799" s="1"/>
  <c r="D11800" l="1"/>
  <c r="F11800" s="1"/>
  <c r="D11801" l="1"/>
  <c r="F11801" s="1"/>
  <c r="D11802" l="1"/>
  <c r="F11802" s="1"/>
  <c r="D11803" l="1"/>
  <c r="F11803" s="1"/>
  <c r="D11804" l="1"/>
  <c r="F11804" s="1"/>
  <c r="D11805" l="1"/>
  <c r="F11805" s="1"/>
  <c r="D11806" l="1"/>
  <c r="F11806" s="1"/>
  <c r="D11807" l="1"/>
  <c r="F11807" s="1"/>
  <c r="D11808" l="1"/>
  <c r="F11808" s="1"/>
  <c r="D11809" l="1"/>
  <c r="F11809" s="1"/>
  <c r="D11810" l="1"/>
  <c r="F11810" s="1"/>
  <c r="D11811" l="1"/>
  <c r="F11811" s="1"/>
  <c r="D11812" l="1"/>
  <c r="F11812" s="1"/>
  <c r="D11813" l="1"/>
  <c r="F11813" s="1"/>
  <c r="D11814" l="1"/>
  <c r="F11814" s="1"/>
  <c r="D11815" l="1"/>
  <c r="F11815" s="1"/>
  <c r="D11816" l="1"/>
  <c r="F11816" s="1"/>
  <c r="D11817" l="1"/>
  <c r="F11817" s="1"/>
  <c r="D11818" l="1"/>
  <c r="F11818" s="1"/>
  <c r="D11819" l="1"/>
  <c r="F11819" s="1"/>
  <c r="D11820" l="1"/>
  <c r="F11820" s="1"/>
  <c r="D11821" l="1"/>
  <c r="F11821" s="1"/>
  <c r="D11822" l="1"/>
  <c r="F11822" s="1"/>
  <c r="D11823" l="1"/>
  <c r="F11823" s="1"/>
  <c r="D11824" l="1"/>
  <c r="F11824" s="1"/>
  <c r="D11825" l="1"/>
  <c r="F11825" s="1"/>
  <c r="D11826" l="1"/>
  <c r="F11826" s="1"/>
  <c r="D11827" l="1"/>
  <c r="F11827" s="1"/>
  <c r="D11828" l="1"/>
  <c r="F11828" s="1"/>
  <c r="D11829" l="1"/>
  <c r="F11829" s="1"/>
  <c r="D11830" l="1"/>
  <c r="F11830" s="1"/>
  <c r="D11831" l="1"/>
  <c r="F11831" s="1"/>
  <c r="D11832" l="1"/>
  <c r="F11832" s="1"/>
  <c r="D11833" l="1"/>
  <c r="F11833" s="1"/>
  <c r="D11834" l="1"/>
  <c r="F11834" s="1"/>
  <c r="D11835" l="1"/>
  <c r="F11835" s="1"/>
  <c r="D11836" l="1"/>
  <c r="F11836" s="1"/>
  <c r="D11837" l="1"/>
  <c r="F11837" s="1"/>
  <c r="D11838" l="1"/>
  <c r="F11838" s="1"/>
  <c r="D11839" l="1"/>
  <c r="F11839" s="1"/>
  <c r="D11840" l="1"/>
  <c r="F11840" s="1"/>
  <c r="D11841" l="1"/>
  <c r="F11841" s="1"/>
  <c r="D11842" l="1"/>
  <c r="F11842" s="1"/>
  <c r="D11843" l="1"/>
  <c r="F11843" s="1"/>
  <c r="D11844" l="1"/>
  <c r="F11844" s="1"/>
  <c r="D11845" l="1"/>
  <c r="F11845" s="1"/>
  <c r="D11846" l="1"/>
  <c r="F11846" s="1"/>
  <c r="D11847" l="1"/>
  <c r="F11847" s="1"/>
  <c r="D11848" l="1"/>
  <c r="F11848" s="1"/>
  <c r="D11849" l="1"/>
  <c r="F11849" s="1"/>
  <c r="D11850" l="1"/>
  <c r="F11850" s="1"/>
  <c r="D11851" l="1"/>
  <c r="F11851" s="1"/>
  <c r="D11852" l="1"/>
  <c r="F11852" s="1"/>
  <c r="D11853" l="1"/>
  <c r="F11853" s="1"/>
  <c r="D11854" l="1"/>
  <c r="F11854" s="1"/>
  <c r="D11855" l="1"/>
  <c r="F11855" s="1"/>
  <c r="D11856" l="1"/>
  <c r="F11856" s="1"/>
  <c r="D11857" l="1"/>
  <c r="F11857" s="1"/>
  <c r="D11858" l="1"/>
  <c r="F11858" s="1"/>
  <c r="D11859" l="1"/>
  <c r="F11859" s="1"/>
  <c r="D11860" l="1"/>
  <c r="F11860" s="1"/>
  <c r="D11861" l="1"/>
  <c r="F11861" s="1"/>
  <c r="D11862" l="1"/>
  <c r="F11862" s="1"/>
  <c r="D11863" l="1"/>
  <c r="F11863" s="1"/>
  <c r="D11864" l="1"/>
  <c r="F11864" s="1"/>
  <c r="D11865" l="1"/>
  <c r="F11865" s="1"/>
  <c r="D11866" l="1"/>
  <c r="F11866" s="1"/>
  <c r="D11867" l="1"/>
  <c r="F11867" s="1"/>
  <c r="D11868" l="1"/>
  <c r="F11868" s="1"/>
  <c r="D11869" l="1"/>
  <c r="F11869" s="1"/>
  <c r="D11870" l="1"/>
  <c r="F11870" s="1"/>
  <c r="D11871" l="1"/>
  <c r="F11871" s="1"/>
  <c r="D11872" l="1"/>
  <c r="F11872" s="1"/>
  <c r="D11873" l="1"/>
  <c r="F11873" s="1"/>
  <c r="D11874" l="1"/>
  <c r="F11874" s="1"/>
  <c r="D11875" l="1"/>
  <c r="F11875" s="1"/>
  <c r="D11876" l="1"/>
  <c r="F11876" s="1"/>
  <c r="D11877" l="1"/>
  <c r="F11877" s="1"/>
  <c r="D11878" l="1"/>
  <c r="F11878" s="1"/>
  <c r="D11879" l="1"/>
  <c r="F11879" s="1"/>
  <c r="D11880" l="1"/>
  <c r="F11880" s="1"/>
  <c r="D11881" l="1"/>
  <c r="F11881" s="1"/>
  <c r="D11882" l="1"/>
  <c r="F11882" s="1"/>
  <c r="D11883" l="1"/>
  <c r="F11883" s="1"/>
  <c r="D11884" l="1"/>
  <c r="F11884" s="1"/>
  <c r="D11885" l="1"/>
  <c r="F11885" s="1"/>
  <c r="D11886" l="1"/>
  <c r="F11886" s="1"/>
  <c r="D11887" l="1"/>
  <c r="F11887" s="1"/>
  <c r="D11888" l="1"/>
  <c r="F11888" s="1"/>
  <c r="D11889" l="1"/>
  <c r="F11889" s="1"/>
  <c r="D11890" l="1"/>
  <c r="F11890" s="1"/>
  <c r="D11891" l="1"/>
  <c r="F11891" s="1"/>
  <c r="D11892" l="1"/>
  <c r="F11892" s="1"/>
  <c r="D11893" l="1"/>
  <c r="F11893" s="1"/>
  <c r="D11894" l="1"/>
  <c r="F11894" s="1"/>
  <c r="D11895" l="1"/>
  <c r="F11895" s="1"/>
  <c r="D11896" l="1"/>
  <c r="F11896" s="1"/>
  <c r="D11897" l="1"/>
  <c r="F11897" s="1"/>
  <c r="D11898" l="1"/>
  <c r="F11898" s="1"/>
  <c r="D11899" l="1"/>
  <c r="F11899" s="1"/>
  <c r="D11900" l="1"/>
  <c r="F11900" s="1"/>
  <c r="D11901" l="1"/>
  <c r="F11901" s="1"/>
  <c r="D11902" l="1"/>
  <c r="F11902" s="1"/>
  <c r="D11903" l="1"/>
  <c r="F11903" s="1"/>
  <c r="D11904" l="1"/>
  <c r="F11904" s="1"/>
  <c r="D11905" l="1"/>
  <c r="F11905" s="1"/>
  <c r="D11906" l="1"/>
  <c r="F11906" s="1"/>
  <c r="D11907" l="1"/>
  <c r="F11907" s="1"/>
  <c r="D11908" l="1"/>
  <c r="F11908" s="1"/>
  <c r="D11909" l="1"/>
  <c r="F11909" s="1"/>
  <c r="D11910" l="1"/>
  <c r="F11910" s="1"/>
  <c r="D11911" l="1"/>
  <c r="F11911" s="1"/>
  <c r="D11912" l="1"/>
  <c r="F11912" s="1"/>
  <c r="D11913" l="1"/>
  <c r="F11913" s="1"/>
  <c r="D11914" l="1"/>
  <c r="F11914" s="1"/>
  <c r="D11915" l="1"/>
  <c r="F11915" s="1"/>
  <c r="D11916" l="1"/>
  <c r="F11916" s="1"/>
  <c r="D11917" l="1"/>
  <c r="F11917" s="1"/>
  <c r="D11918" l="1"/>
  <c r="F11918" s="1"/>
  <c r="D11919" l="1"/>
  <c r="F11919" s="1"/>
  <c r="D11920" l="1"/>
  <c r="F11920" s="1"/>
  <c r="D11921" l="1"/>
  <c r="F11921" s="1"/>
  <c r="D11922" l="1"/>
  <c r="F11922" s="1"/>
  <c r="D11923" l="1"/>
  <c r="F11923" s="1"/>
  <c r="D11924" l="1"/>
  <c r="F11924" s="1"/>
  <c r="D11925" l="1"/>
  <c r="F11925" s="1"/>
  <c r="D11926" l="1"/>
  <c r="F11926" s="1"/>
  <c r="D11927" l="1"/>
  <c r="F11927" s="1"/>
  <c r="D11928" l="1"/>
  <c r="F11928" s="1"/>
  <c r="D11929" l="1"/>
  <c r="F11929" s="1"/>
  <c r="D11930" l="1"/>
  <c r="F11930" s="1"/>
  <c r="D11931" l="1"/>
  <c r="F11931" s="1"/>
  <c r="D11932" l="1"/>
  <c r="F11932" s="1"/>
  <c r="D11933" l="1"/>
  <c r="F11933" s="1"/>
  <c r="D11934" l="1"/>
  <c r="F11934" s="1"/>
  <c r="D11935" l="1"/>
  <c r="F11935" s="1"/>
  <c r="D11936" l="1"/>
  <c r="F11936" s="1"/>
  <c r="D11937" l="1"/>
  <c r="F11937" s="1"/>
  <c r="D11938" l="1"/>
  <c r="F11938" s="1"/>
  <c r="D11939" l="1"/>
  <c r="F11939" s="1"/>
  <c r="D11940" l="1"/>
  <c r="F11940" s="1"/>
  <c r="D11941" l="1"/>
  <c r="F11941" s="1"/>
  <c r="D11942" l="1"/>
  <c r="F11942" s="1"/>
  <c r="D11943" l="1"/>
  <c r="F11943" s="1"/>
  <c r="D11944" l="1"/>
  <c r="F11944" s="1"/>
  <c r="D11945" l="1"/>
  <c r="F11945" s="1"/>
  <c r="D11946" l="1"/>
  <c r="F11946" s="1"/>
  <c r="D11947" l="1"/>
  <c r="F11947" s="1"/>
  <c r="D11948" l="1"/>
  <c r="F11948" s="1"/>
  <c r="D11949" l="1"/>
  <c r="F11949" s="1"/>
  <c r="D11950" l="1"/>
  <c r="F11950" s="1"/>
  <c r="D11951" l="1"/>
  <c r="F11951" s="1"/>
  <c r="D11952" l="1"/>
  <c r="F11952" s="1"/>
  <c r="D11953" l="1"/>
  <c r="F11953" s="1"/>
  <c r="D11954" l="1"/>
  <c r="F11954" s="1"/>
  <c r="D11955" l="1"/>
  <c r="F11955" s="1"/>
  <c r="D11956" l="1"/>
  <c r="F11956" s="1"/>
  <c r="D11957" l="1"/>
  <c r="F11957" s="1"/>
  <c r="D11958" l="1"/>
  <c r="F11958" s="1"/>
  <c r="D11959" l="1"/>
  <c r="F11959" s="1"/>
  <c r="D11960" l="1"/>
  <c r="F11960" s="1"/>
  <c r="D11961" l="1"/>
  <c r="F11961" s="1"/>
  <c r="D11962" l="1"/>
  <c r="F11962" s="1"/>
  <c r="D11963" l="1"/>
  <c r="F11963" s="1"/>
  <c r="D11964" l="1"/>
  <c r="F11964" s="1"/>
  <c r="D11965" l="1"/>
  <c r="F11965" s="1"/>
  <c r="D11966" l="1"/>
  <c r="F11966" s="1"/>
  <c r="D11967" l="1"/>
  <c r="F11967" s="1"/>
  <c r="D11968" l="1"/>
  <c r="F11968" s="1"/>
  <c r="D11969" l="1"/>
  <c r="F11969" s="1"/>
  <c r="D11970" l="1"/>
  <c r="F11970" s="1"/>
  <c r="D11971" l="1"/>
  <c r="F11971" s="1"/>
  <c r="D11972" l="1"/>
  <c r="F11972" s="1"/>
  <c r="D11973" l="1"/>
  <c r="F11973" s="1"/>
  <c r="D11974" l="1"/>
  <c r="F11974" s="1"/>
  <c r="D11975" l="1"/>
  <c r="F11975" s="1"/>
  <c r="D11976" l="1"/>
  <c r="F11976" s="1"/>
  <c r="D11977" l="1"/>
  <c r="F11977" s="1"/>
  <c r="D11978" l="1"/>
  <c r="F11978" s="1"/>
  <c r="D11979" l="1"/>
  <c r="F11979" s="1"/>
  <c r="D11980" l="1"/>
  <c r="F11980" s="1"/>
  <c r="D11981" l="1"/>
  <c r="F11981" s="1"/>
  <c r="D11982" l="1"/>
  <c r="F11982" s="1"/>
  <c r="D11983" l="1"/>
  <c r="F11983" s="1"/>
  <c r="D11984" l="1"/>
  <c r="F11984" s="1"/>
  <c r="D11985" l="1"/>
  <c r="F11985" s="1"/>
  <c r="D11986" l="1"/>
  <c r="F11986" s="1"/>
  <c r="D11987" l="1"/>
  <c r="F11987" s="1"/>
  <c r="D11988" l="1"/>
  <c r="F11988" s="1"/>
  <c r="D11989" l="1"/>
  <c r="F11989" s="1"/>
  <c r="D11990" l="1"/>
  <c r="F11990" s="1"/>
  <c r="D11991" l="1"/>
  <c r="F11991" s="1"/>
  <c r="D11992" l="1"/>
  <c r="F11992" s="1"/>
  <c r="D11993" l="1"/>
  <c r="F11993" s="1"/>
  <c r="D11994" l="1"/>
  <c r="F11994" s="1"/>
  <c r="D11995" l="1"/>
  <c r="F11995" s="1"/>
  <c r="D11996" l="1"/>
  <c r="F11996" s="1"/>
  <c r="D11997" l="1"/>
  <c r="F11997" s="1"/>
  <c r="D11998" l="1"/>
  <c r="F11998" s="1"/>
  <c r="D11999" l="1"/>
  <c r="F11999" s="1"/>
  <c r="D12000" l="1"/>
  <c r="F12000" s="1"/>
  <c r="D12001" l="1"/>
  <c r="F12001" s="1"/>
  <c r="D12002" l="1"/>
  <c r="F12002" s="1"/>
  <c r="D12003" l="1"/>
  <c r="F12003" s="1"/>
  <c r="D12004" l="1"/>
  <c r="F12004" s="1"/>
  <c r="D12005" l="1"/>
  <c r="F12005" s="1"/>
  <c r="D12006" l="1"/>
  <c r="F12006" s="1"/>
  <c r="D12007" l="1"/>
  <c r="F12007" s="1"/>
  <c r="D12008" l="1"/>
  <c r="F12008" s="1"/>
  <c r="D12009" l="1"/>
  <c r="F12009" s="1"/>
  <c r="D12010" l="1"/>
  <c r="F12010" s="1"/>
  <c r="D12011" l="1"/>
  <c r="F12011" s="1"/>
  <c r="D12012" l="1"/>
  <c r="F12012" s="1"/>
  <c r="D12013" l="1"/>
  <c r="F12013" s="1"/>
  <c r="D12014" l="1"/>
  <c r="F12014" s="1"/>
  <c r="D12015" l="1"/>
  <c r="F12015" s="1"/>
  <c r="D12016" l="1"/>
  <c r="F12016" s="1"/>
  <c r="D12017" l="1"/>
  <c r="F12017" s="1"/>
  <c r="D12018" l="1"/>
  <c r="F12018" s="1"/>
  <c r="D12019" l="1"/>
  <c r="F12019" s="1"/>
  <c r="D12020" l="1"/>
  <c r="F12020" s="1"/>
  <c r="D12021" l="1"/>
  <c r="F12021" s="1"/>
  <c r="D12022" l="1"/>
  <c r="F12022" s="1"/>
  <c r="D12023" l="1"/>
  <c r="F12023" s="1"/>
  <c r="D12024" l="1"/>
  <c r="F12024" s="1"/>
  <c r="D12025" l="1"/>
  <c r="F12025" s="1"/>
  <c r="D12026" l="1"/>
  <c r="F12026" s="1"/>
  <c r="D12027" l="1"/>
  <c r="F12027" s="1"/>
  <c r="D12028" l="1"/>
  <c r="F12028" s="1"/>
  <c r="D12029" l="1"/>
  <c r="F12029" s="1"/>
  <c r="D12030" l="1"/>
  <c r="F12030" s="1"/>
  <c r="D12031" l="1"/>
  <c r="F12031" s="1"/>
  <c r="D12032" l="1"/>
  <c r="F12032" s="1"/>
  <c r="D12033" l="1"/>
  <c r="F12033" s="1"/>
  <c r="D12034" l="1"/>
  <c r="F12034" s="1"/>
  <c r="D12035" l="1"/>
  <c r="F12035" s="1"/>
  <c r="D12036" l="1"/>
  <c r="F12036" s="1"/>
  <c r="D12037" l="1"/>
  <c r="F12037" s="1"/>
  <c r="D12038" l="1"/>
  <c r="F12038" s="1"/>
  <c r="D12039" l="1"/>
  <c r="F12039" s="1"/>
  <c r="D12040" l="1"/>
  <c r="F12040" s="1"/>
  <c r="D12041" l="1"/>
  <c r="F12041" s="1"/>
  <c r="D12042" l="1"/>
  <c r="F12042" s="1"/>
  <c r="D12043" l="1"/>
  <c r="F12043" s="1"/>
  <c r="D12044" l="1"/>
  <c r="F12044" s="1"/>
  <c r="D12045" l="1"/>
  <c r="F12045" s="1"/>
  <c r="D12046" l="1"/>
  <c r="F12046" s="1"/>
  <c r="D12047" l="1"/>
  <c r="F12047" s="1"/>
  <c r="D12048" l="1"/>
  <c r="F12048" s="1"/>
  <c r="D12049" l="1"/>
  <c r="F12049" s="1"/>
  <c r="D12050" l="1"/>
  <c r="F12050" s="1"/>
  <c r="D12051" l="1"/>
  <c r="F12051" s="1"/>
  <c r="D12052" l="1"/>
  <c r="F12052" s="1"/>
  <c r="D12053" l="1"/>
  <c r="F12053" s="1"/>
  <c r="D12054" l="1"/>
  <c r="F12054" s="1"/>
  <c r="D12055" l="1"/>
  <c r="F12055" s="1"/>
  <c r="D12056" l="1"/>
  <c r="F12056" s="1"/>
  <c r="D12057" l="1"/>
  <c r="F12057" s="1"/>
  <c r="D12058" l="1"/>
  <c r="F12058" s="1"/>
  <c r="D12059" l="1"/>
  <c r="F12059" s="1"/>
  <c r="D12060" l="1"/>
  <c r="F12060" s="1"/>
  <c r="D12061" l="1"/>
  <c r="F12061" s="1"/>
  <c r="D12062" l="1"/>
  <c r="F12062" s="1"/>
  <c r="D12063" l="1"/>
  <c r="F12063" s="1"/>
  <c r="D12064" l="1"/>
  <c r="F12064" s="1"/>
  <c r="D12065" l="1"/>
  <c r="F12065" s="1"/>
  <c r="D12066" l="1"/>
  <c r="F12066" s="1"/>
  <c r="D12067" l="1"/>
  <c r="F12067" s="1"/>
  <c r="D12068" l="1"/>
  <c r="F12068" s="1"/>
  <c r="D12069" l="1"/>
  <c r="F12069" s="1"/>
  <c r="D12070" l="1"/>
  <c r="F12070" s="1"/>
  <c r="D12071" l="1"/>
  <c r="F12071" s="1"/>
  <c r="D12072" l="1"/>
  <c r="F12072" s="1"/>
  <c r="D12073" l="1"/>
  <c r="F12073" s="1"/>
  <c r="D12074" l="1"/>
  <c r="F12074" s="1"/>
  <c r="D12075" l="1"/>
  <c r="F12075" s="1"/>
  <c r="D12076" l="1"/>
  <c r="F12076" s="1"/>
  <c r="D12077" l="1"/>
  <c r="F12077" s="1"/>
  <c r="D12078" l="1"/>
  <c r="F12078" s="1"/>
  <c r="D12079" l="1"/>
  <c r="F12079" s="1"/>
  <c r="D12080" l="1"/>
  <c r="F12080" s="1"/>
  <c r="D12081" l="1"/>
  <c r="F12081" s="1"/>
  <c r="D12082" l="1"/>
  <c r="F12082" s="1"/>
  <c r="D12083" l="1"/>
  <c r="F12083" s="1"/>
  <c r="D12084" l="1"/>
  <c r="F12084" s="1"/>
  <c r="D12085" l="1"/>
  <c r="F12085" s="1"/>
  <c r="D12086" l="1"/>
  <c r="F12086" s="1"/>
  <c r="D12087" l="1"/>
  <c r="F12087" s="1"/>
  <c r="D12088" l="1"/>
  <c r="F12088" s="1"/>
  <c r="D12089" l="1"/>
  <c r="F12089" s="1"/>
  <c r="D12090" l="1"/>
  <c r="F12090" s="1"/>
  <c r="D12091" l="1"/>
  <c r="F12091" s="1"/>
  <c r="D12092" l="1"/>
  <c r="F12092" s="1"/>
  <c r="D12093" l="1"/>
  <c r="F12093" s="1"/>
  <c r="D12094" l="1"/>
  <c r="F12094" s="1"/>
  <c r="D12095" l="1"/>
  <c r="F12095" s="1"/>
  <c r="D12096" l="1"/>
  <c r="F12096" s="1"/>
  <c r="D12097" l="1"/>
  <c r="F12097" s="1"/>
  <c r="D12098" l="1"/>
  <c r="F12098" s="1"/>
  <c r="D12099" l="1"/>
  <c r="F12099" s="1"/>
  <c r="D12100" l="1"/>
  <c r="F12100" s="1"/>
  <c r="D12101" l="1"/>
  <c r="F12101" s="1"/>
  <c r="D12102" l="1"/>
  <c r="F12102" s="1"/>
  <c r="D12103" l="1"/>
  <c r="F12103" s="1"/>
  <c r="D12104" l="1"/>
  <c r="F12104" s="1"/>
  <c r="D12105" l="1"/>
  <c r="F12105" s="1"/>
  <c r="D12106" l="1"/>
  <c r="F12106" s="1"/>
  <c r="D12107" l="1"/>
  <c r="F12107" s="1"/>
  <c r="D12108" l="1"/>
  <c r="F12108" s="1"/>
  <c r="D12109" l="1"/>
  <c r="F12109" s="1"/>
  <c r="D12110" l="1"/>
  <c r="F12110" s="1"/>
  <c r="D12111" l="1"/>
  <c r="F12111" s="1"/>
  <c r="D12112" l="1"/>
  <c r="F12112" s="1"/>
  <c r="D12113" l="1"/>
  <c r="F12113" s="1"/>
  <c r="D12114" l="1"/>
  <c r="F12114" s="1"/>
  <c r="D12115" l="1"/>
  <c r="F12115" s="1"/>
  <c r="D12116" l="1"/>
  <c r="F12116" s="1"/>
  <c r="D12117" l="1"/>
  <c r="F12117" s="1"/>
  <c r="D12118" l="1"/>
  <c r="F12118" s="1"/>
  <c r="D12119" l="1"/>
  <c r="F12119" s="1"/>
  <c r="D12120" l="1"/>
  <c r="F12120" s="1"/>
  <c r="D12121" l="1"/>
  <c r="F12121" s="1"/>
  <c r="D12122" l="1"/>
  <c r="F12122" s="1"/>
  <c r="D12123" l="1"/>
  <c r="F12123" s="1"/>
  <c r="D12124" l="1"/>
  <c r="F12124" s="1"/>
  <c r="D12125" l="1"/>
  <c r="F12125" s="1"/>
  <c r="D12126" l="1"/>
  <c r="F12126" s="1"/>
  <c r="D12127" l="1"/>
  <c r="F12127" s="1"/>
  <c r="D12128" l="1"/>
  <c r="F12128" s="1"/>
  <c r="D12129" l="1"/>
  <c r="F12129" s="1"/>
  <c r="D12130" l="1"/>
  <c r="F12130" s="1"/>
  <c r="D12131" l="1"/>
  <c r="F12131" s="1"/>
  <c r="D12132" l="1"/>
  <c r="F12132" s="1"/>
  <c r="D12133" l="1"/>
  <c r="F12133" s="1"/>
  <c r="D12134" l="1"/>
  <c r="F12134" s="1"/>
  <c r="D12135" l="1"/>
  <c r="F12135" s="1"/>
  <c r="D12136" l="1"/>
  <c r="F12136" s="1"/>
  <c r="D12137" l="1"/>
  <c r="F12137" s="1"/>
  <c r="D12138" l="1"/>
  <c r="F12138" s="1"/>
  <c r="D12139" l="1"/>
  <c r="F12139" s="1"/>
  <c r="D12140" l="1"/>
  <c r="F12140" s="1"/>
  <c r="D12141" l="1"/>
  <c r="F12141" s="1"/>
  <c r="D12142" l="1"/>
  <c r="F12142" s="1"/>
  <c r="D12143" l="1"/>
  <c r="F12143" s="1"/>
  <c r="D12144" l="1"/>
  <c r="F12144" s="1"/>
  <c r="D12145" l="1"/>
  <c r="F12145" s="1"/>
  <c r="D12146" l="1"/>
  <c r="F12146" s="1"/>
  <c r="D12147" l="1"/>
  <c r="F12147" s="1"/>
  <c r="D12148" l="1"/>
  <c r="F12148" s="1"/>
  <c r="D12149" l="1"/>
  <c r="F12149" s="1"/>
  <c r="D12150" l="1"/>
  <c r="F12150" s="1"/>
  <c r="D12151" l="1"/>
  <c r="F12151" s="1"/>
  <c r="D12152" l="1"/>
  <c r="F12152" s="1"/>
  <c r="D12153" l="1"/>
  <c r="F12153" s="1"/>
  <c r="D12154" l="1"/>
  <c r="F12154" s="1"/>
  <c r="D12155" l="1"/>
  <c r="F12155" s="1"/>
  <c r="D12156" l="1"/>
  <c r="F12156" s="1"/>
  <c r="D12157" l="1"/>
  <c r="F12157" s="1"/>
  <c r="D12158" l="1"/>
  <c r="F12158" s="1"/>
  <c r="D12159" l="1"/>
  <c r="F12159" s="1"/>
  <c r="D12160" l="1"/>
  <c r="F12160" s="1"/>
  <c r="D12161" l="1"/>
  <c r="F12161" s="1"/>
  <c r="D12162" l="1"/>
  <c r="F12162" s="1"/>
  <c r="D12163" l="1"/>
  <c r="F12163" s="1"/>
  <c r="D12164" l="1"/>
  <c r="F12164" s="1"/>
  <c r="D12165" l="1"/>
  <c r="F12165" s="1"/>
  <c r="D12166" l="1"/>
  <c r="F12166" s="1"/>
  <c r="D12167" l="1"/>
  <c r="F12167" s="1"/>
  <c r="D12168" l="1"/>
  <c r="F12168" s="1"/>
  <c r="D12169" l="1"/>
  <c r="F12169" s="1"/>
  <c r="D12170" l="1"/>
  <c r="F12170" s="1"/>
  <c r="D12171" l="1"/>
  <c r="F12171" s="1"/>
  <c r="D12172" l="1"/>
  <c r="F12172" s="1"/>
  <c r="D12173" l="1"/>
  <c r="F12173" s="1"/>
  <c r="D12174" l="1"/>
  <c r="F12174" s="1"/>
  <c r="D12175" l="1"/>
  <c r="F12175" s="1"/>
  <c r="D12176" l="1"/>
  <c r="F12176" s="1"/>
  <c r="D12177" l="1"/>
  <c r="F12177" s="1"/>
  <c r="D12178" l="1"/>
  <c r="F12178" s="1"/>
  <c r="D12179" l="1"/>
  <c r="F12179" s="1"/>
  <c r="D12180" l="1"/>
  <c r="F12180" s="1"/>
  <c r="D12181" l="1"/>
  <c r="F12181" s="1"/>
  <c r="D12182" l="1"/>
  <c r="F12182" s="1"/>
  <c r="D12183" l="1"/>
  <c r="F12183" s="1"/>
  <c r="D12184" l="1"/>
  <c r="F12184" s="1"/>
  <c r="D12185" l="1"/>
  <c r="F12185" s="1"/>
  <c r="D12186" l="1"/>
  <c r="F12186" s="1"/>
  <c r="D12187" l="1"/>
  <c r="F12187" s="1"/>
  <c r="D12188" l="1"/>
  <c r="F12188" s="1"/>
  <c r="D12189" l="1"/>
  <c r="F12189" s="1"/>
  <c r="D12190" l="1"/>
  <c r="F12190" s="1"/>
  <c r="D12191" l="1"/>
  <c r="F12191" s="1"/>
  <c r="D12192" l="1"/>
  <c r="F12192" s="1"/>
  <c r="D12193" l="1"/>
  <c r="F12193" s="1"/>
  <c r="D12194" l="1"/>
  <c r="F12194" s="1"/>
  <c r="D12195" l="1"/>
  <c r="F12195" s="1"/>
  <c r="D12196" l="1"/>
  <c r="F12196" s="1"/>
  <c r="D12197" l="1"/>
  <c r="F12197" s="1"/>
  <c r="D12198" l="1"/>
  <c r="F12198" s="1"/>
  <c r="D12199" l="1"/>
  <c r="F12199" s="1"/>
  <c r="D12200" l="1"/>
  <c r="F12200" s="1"/>
  <c r="D12201" l="1"/>
  <c r="F12201" s="1"/>
  <c r="D12202" l="1"/>
  <c r="F12202" s="1"/>
  <c r="D12203" l="1"/>
  <c r="F12203" s="1"/>
  <c r="D12204" l="1"/>
  <c r="F12204" s="1"/>
  <c r="D12205" l="1"/>
  <c r="F12205" s="1"/>
  <c r="D12206" l="1"/>
  <c r="F12206" s="1"/>
  <c r="D12207" l="1"/>
  <c r="F12207" s="1"/>
  <c r="D12208" l="1"/>
  <c r="F12208" s="1"/>
  <c r="D12209" l="1"/>
  <c r="F12209" s="1"/>
  <c r="D12210" l="1"/>
  <c r="F12210" s="1"/>
  <c r="D12211" l="1"/>
  <c r="F12211" s="1"/>
  <c r="D12212" l="1"/>
  <c r="F12212" s="1"/>
  <c r="D12213" l="1"/>
  <c r="F12213" s="1"/>
  <c r="D12214" l="1"/>
  <c r="F12214" s="1"/>
  <c r="D12215" l="1"/>
  <c r="F12215" s="1"/>
  <c r="D12216" l="1"/>
  <c r="F12216" s="1"/>
  <c r="D12217" l="1"/>
  <c r="F12217" s="1"/>
  <c r="D12218" l="1"/>
  <c r="F12218" s="1"/>
  <c r="D12219" l="1"/>
  <c r="F12219" s="1"/>
  <c r="D12220" l="1"/>
  <c r="F12220" s="1"/>
  <c r="D12221" l="1"/>
  <c r="F12221" s="1"/>
  <c r="D12222" l="1"/>
  <c r="F12222" s="1"/>
  <c r="D12223" l="1"/>
  <c r="F12223" s="1"/>
  <c r="D12224" l="1"/>
  <c r="F12224" s="1"/>
  <c r="D12225" l="1"/>
  <c r="F12225" s="1"/>
  <c r="D12226" l="1"/>
  <c r="F12226" s="1"/>
  <c r="D12227" l="1"/>
  <c r="F12227" s="1"/>
  <c r="D12228" l="1"/>
  <c r="F12228" s="1"/>
  <c r="D12229" l="1"/>
  <c r="F12229" s="1"/>
  <c r="D12230" l="1"/>
  <c r="F12230" s="1"/>
  <c r="D12231" l="1"/>
  <c r="F12231" s="1"/>
  <c r="D12232" l="1"/>
  <c r="F12232" s="1"/>
  <c r="D12233" l="1"/>
  <c r="F12233" s="1"/>
  <c r="D12234" l="1"/>
  <c r="F12234" s="1"/>
  <c r="D12235" l="1"/>
  <c r="F12235" s="1"/>
  <c r="D12236" l="1"/>
  <c r="F12236" s="1"/>
  <c r="D12237" l="1"/>
  <c r="F12237" s="1"/>
  <c r="D12238" l="1"/>
  <c r="F12238" s="1"/>
  <c r="D12239" l="1"/>
  <c r="F12239" s="1"/>
  <c r="D12240" l="1"/>
  <c r="F12240" s="1"/>
  <c r="D12241" l="1"/>
  <c r="F12241" s="1"/>
  <c r="D12242" l="1"/>
  <c r="F12242" s="1"/>
  <c r="D12243" l="1"/>
  <c r="F12243" s="1"/>
  <c r="D12244" l="1"/>
  <c r="F12244" s="1"/>
  <c r="D12245" l="1"/>
  <c r="F12245" s="1"/>
  <c r="D12246" l="1"/>
  <c r="F12246" s="1"/>
  <c r="D12247" l="1"/>
  <c r="F12247" s="1"/>
  <c r="D12248" l="1"/>
  <c r="F12248" s="1"/>
  <c r="D12249" l="1"/>
  <c r="F12249" s="1"/>
  <c r="D12250" l="1"/>
  <c r="F12250" s="1"/>
  <c r="D12251" l="1"/>
  <c r="F12251" s="1"/>
  <c r="D12252" l="1"/>
  <c r="F12252" s="1"/>
  <c r="D12253" l="1"/>
  <c r="F12253" s="1"/>
  <c r="D12254" l="1"/>
  <c r="F12254" s="1"/>
  <c r="D12255" l="1"/>
  <c r="F12255" s="1"/>
  <c r="D12256" l="1"/>
  <c r="F12256" s="1"/>
  <c r="D12257" l="1"/>
  <c r="F12257" s="1"/>
  <c r="D12258" l="1"/>
  <c r="F12258" s="1"/>
  <c r="D12259" l="1"/>
  <c r="F12259" s="1"/>
  <c r="D12260" l="1"/>
  <c r="F12260" s="1"/>
  <c r="D12261" l="1"/>
  <c r="F12261" s="1"/>
  <c r="D12262" l="1"/>
  <c r="F12262" s="1"/>
  <c r="D12263" l="1"/>
  <c r="F12263" s="1"/>
  <c r="D12264" l="1"/>
  <c r="F12264" s="1"/>
  <c r="D12265" l="1"/>
  <c r="F12265" s="1"/>
  <c r="D12266" l="1"/>
  <c r="F12266" s="1"/>
  <c r="D12267" l="1"/>
  <c r="F12267" s="1"/>
  <c r="D12268" l="1"/>
  <c r="F12268" s="1"/>
  <c r="D12269" l="1"/>
  <c r="F12269" s="1"/>
  <c r="D12270" l="1"/>
  <c r="F12270" s="1"/>
  <c r="D12271" l="1"/>
  <c r="F12271" s="1"/>
  <c r="D12272" l="1"/>
  <c r="F12272" s="1"/>
  <c r="D12273" l="1"/>
  <c r="F12273" s="1"/>
  <c r="D12274" l="1"/>
  <c r="F12274" s="1"/>
  <c r="D12275" l="1"/>
  <c r="F12275" s="1"/>
  <c r="D12276" l="1"/>
  <c r="F12276" s="1"/>
  <c r="D12277" l="1"/>
  <c r="F12277" s="1"/>
  <c r="D12278" l="1"/>
  <c r="F12278" s="1"/>
  <c r="D12279" l="1"/>
  <c r="F12279" s="1"/>
  <c r="D12280" l="1"/>
  <c r="F12280" s="1"/>
  <c r="D12281" l="1"/>
  <c r="F12281" s="1"/>
  <c r="D12282" l="1"/>
  <c r="F12282" s="1"/>
  <c r="D12283" l="1"/>
  <c r="F12283" s="1"/>
  <c r="D12284" l="1"/>
  <c r="F12284" s="1"/>
  <c r="D12285" l="1"/>
  <c r="F12285" s="1"/>
  <c r="D12286" l="1"/>
  <c r="F12286" s="1"/>
  <c r="D12287" l="1"/>
  <c r="F12287" s="1"/>
  <c r="D12288" l="1"/>
  <c r="F12288" s="1"/>
  <c r="D12289" l="1"/>
  <c r="F12289" s="1"/>
  <c r="D12290" l="1"/>
  <c r="F12290" s="1"/>
  <c r="D12291" l="1"/>
  <c r="F12291" s="1"/>
  <c r="D12292" l="1"/>
  <c r="F12292" s="1"/>
  <c r="D12293" l="1"/>
  <c r="F12293" s="1"/>
  <c r="D12294" l="1"/>
  <c r="F12294" s="1"/>
  <c r="D12295" l="1"/>
  <c r="F12295" s="1"/>
  <c r="D12296" l="1"/>
  <c r="F12296" s="1"/>
  <c r="D12297" l="1"/>
  <c r="F12297" s="1"/>
  <c r="D12298" l="1"/>
  <c r="F12298" s="1"/>
  <c r="D12299" l="1"/>
  <c r="F12299" s="1"/>
  <c r="D12300" l="1"/>
  <c r="F12300" s="1"/>
  <c r="D12301" l="1"/>
  <c r="F12301" s="1"/>
  <c r="D12302" l="1"/>
  <c r="F12302" s="1"/>
  <c r="D12303" l="1"/>
  <c r="F12303" s="1"/>
  <c r="D12304" l="1"/>
  <c r="F12304" s="1"/>
  <c r="D12305" l="1"/>
  <c r="F12305" s="1"/>
  <c r="D12306" l="1"/>
  <c r="F12306" s="1"/>
  <c r="D12307" l="1"/>
  <c r="F12307" s="1"/>
  <c r="D12308" l="1"/>
  <c r="F12308" s="1"/>
  <c r="D12309" l="1"/>
  <c r="F12309" s="1"/>
  <c r="D12310" l="1"/>
  <c r="F12310" s="1"/>
  <c r="D12311" l="1"/>
  <c r="F12311" s="1"/>
  <c r="D12312" l="1"/>
  <c r="F12312" s="1"/>
  <c r="D12313" l="1"/>
  <c r="F12313" s="1"/>
  <c r="D12314" l="1"/>
  <c r="F12314" s="1"/>
  <c r="D12315" l="1"/>
  <c r="F12315" s="1"/>
  <c r="D12316" l="1"/>
  <c r="F12316" s="1"/>
  <c r="D12317" l="1"/>
  <c r="F12317" s="1"/>
  <c r="D12318" l="1"/>
  <c r="F12318" s="1"/>
  <c r="D12319" l="1"/>
  <c r="F12319" s="1"/>
  <c r="D12320" l="1"/>
  <c r="F12320" s="1"/>
  <c r="D12321" l="1"/>
  <c r="F12321" s="1"/>
  <c r="D12322" l="1"/>
  <c r="F12322" s="1"/>
  <c r="D12323" l="1"/>
  <c r="F12323" s="1"/>
  <c r="D12324" l="1"/>
  <c r="F12324" s="1"/>
  <c r="D12325" l="1"/>
  <c r="F12325" s="1"/>
  <c r="D12326" l="1"/>
  <c r="F12326" s="1"/>
  <c r="D12327" l="1"/>
  <c r="F12327" s="1"/>
  <c r="D12328" l="1"/>
  <c r="F12328" s="1"/>
  <c r="D12329" l="1"/>
  <c r="F12329" s="1"/>
  <c r="D12330" l="1"/>
  <c r="F12330" s="1"/>
  <c r="D12331" l="1"/>
  <c r="F12331" s="1"/>
  <c r="D12332" l="1"/>
  <c r="F12332" s="1"/>
  <c r="D12333" l="1"/>
  <c r="F12333" s="1"/>
  <c r="D12334" l="1"/>
  <c r="F12334" s="1"/>
  <c r="D12335" l="1"/>
  <c r="F12335" s="1"/>
  <c r="D12336" l="1"/>
  <c r="F12336" s="1"/>
  <c r="D12337" l="1"/>
  <c r="F12337" s="1"/>
  <c r="D12338" l="1"/>
  <c r="F12338" s="1"/>
  <c r="D12339" l="1"/>
  <c r="F12339" s="1"/>
  <c r="D12340" l="1"/>
  <c r="F12340" s="1"/>
  <c r="D12341" l="1"/>
  <c r="F12341" s="1"/>
  <c r="D12342" l="1"/>
  <c r="F12342" s="1"/>
  <c r="D12343" l="1"/>
  <c r="F12343" s="1"/>
  <c r="D12344" l="1"/>
  <c r="F12344" s="1"/>
  <c r="D12345" l="1"/>
  <c r="F12345" s="1"/>
  <c r="D12346" l="1"/>
  <c r="F12346" s="1"/>
  <c r="D12347" l="1"/>
  <c r="F12347" s="1"/>
  <c r="D12348" l="1"/>
  <c r="F12348" s="1"/>
  <c r="D12349" l="1"/>
  <c r="F12349" s="1"/>
  <c r="D12350" l="1"/>
  <c r="F12350" s="1"/>
  <c r="D12351" l="1"/>
  <c r="F12351" s="1"/>
  <c r="D12352" l="1"/>
  <c r="F12352" s="1"/>
  <c r="D12353" l="1"/>
  <c r="F12353" s="1"/>
  <c r="D12354" l="1"/>
  <c r="F12354" s="1"/>
  <c r="D12355" l="1"/>
  <c r="F12355" s="1"/>
  <c r="D12356" l="1"/>
  <c r="F12356" s="1"/>
  <c r="D12357" l="1"/>
  <c r="F12357" s="1"/>
  <c r="D12358" l="1"/>
  <c r="F12358" s="1"/>
  <c r="D12359" l="1"/>
  <c r="F12359" s="1"/>
  <c r="D12360" l="1"/>
  <c r="F12360" s="1"/>
  <c r="D12361" l="1"/>
  <c r="F12361" s="1"/>
  <c r="D12362" l="1"/>
  <c r="F12362" s="1"/>
  <c r="D12363" l="1"/>
  <c r="F12363" s="1"/>
  <c r="D12364" l="1"/>
  <c r="F12364" s="1"/>
  <c r="D12365" l="1"/>
  <c r="F12365" s="1"/>
  <c r="D12366" l="1"/>
  <c r="F12366" s="1"/>
  <c r="D12367" l="1"/>
  <c r="F12367" s="1"/>
  <c r="D12368" l="1"/>
  <c r="F12368" s="1"/>
  <c r="D12369" l="1"/>
  <c r="F12369" s="1"/>
  <c r="D12370" l="1"/>
  <c r="F12370" s="1"/>
  <c r="D12371" l="1"/>
  <c r="F12371" s="1"/>
  <c r="D12372" l="1"/>
  <c r="F12372" s="1"/>
  <c r="D12373" l="1"/>
  <c r="F12373" s="1"/>
  <c r="D12374" l="1"/>
  <c r="F12374" s="1"/>
  <c r="D12375" l="1"/>
  <c r="F12375" s="1"/>
  <c r="D12376" l="1"/>
  <c r="F12376" s="1"/>
  <c r="D12377" l="1"/>
  <c r="F12377" s="1"/>
  <c r="D12378" l="1"/>
  <c r="F12378" s="1"/>
  <c r="D12379" l="1"/>
  <c r="F12379" s="1"/>
  <c r="D12380" l="1"/>
  <c r="F12380" s="1"/>
  <c r="D12381" l="1"/>
  <c r="F12381" s="1"/>
  <c r="D12382" l="1"/>
  <c r="F12382" s="1"/>
  <c r="D12383" l="1"/>
  <c r="F12383" s="1"/>
  <c r="D12384" l="1"/>
  <c r="F12384" s="1"/>
  <c r="D12385" l="1"/>
  <c r="F12385" s="1"/>
  <c r="D12386" l="1"/>
  <c r="F12386" s="1"/>
  <c r="D12387" l="1"/>
  <c r="F12387" s="1"/>
  <c r="D12388" l="1"/>
  <c r="F12388" s="1"/>
  <c r="D12389" l="1"/>
  <c r="F12389" s="1"/>
  <c r="D12390" l="1"/>
  <c r="F12390" s="1"/>
  <c r="D12391" l="1"/>
  <c r="F12391" s="1"/>
  <c r="D12392" l="1"/>
  <c r="F12392" s="1"/>
  <c r="D12393" l="1"/>
  <c r="F12393" s="1"/>
  <c r="D12394" l="1"/>
  <c r="F12394" s="1"/>
  <c r="D12395" l="1"/>
  <c r="F12395" s="1"/>
  <c r="D12396" l="1"/>
  <c r="F12396" s="1"/>
  <c r="D12397" l="1"/>
  <c r="F12397" s="1"/>
  <c r="D12398" l="1"/>
  <c r="F12398" s="1"/>
  <c r="D12399" l="1"/>
  <c r="F12399" s="1"/>
  <c r="D12400" l="1"/>
  <c r="F12400" s="1"/>
  <c r="D12401" l="1"/>
  <c r="F12401" s="1"/>
  <c r="D12402" l="1"/>
  <c r="F12402" s="1"/>
  <c r="D12403" l="1"/>
  <c r="F12403" s="1"/>
  <c r="D12404" l="1"/>
  <c r="F12404" s="1"/>
  <c r="D12405" l="1"/>
  <c r="F12405" s="1"/>
  <c r="D12406" l="1"/>
  <c r="F12406" s="1"/>
  <c r="D12407" l="1"/>
  <c r="F12407" s="1"/>
  <c r="D12408" l="1"/>
  <c r="F12408" s="1"/>
  <c r="D12409" l="1"/>
  <c r="F12409" s="1"/>
  <c r="D12410" l="1"/>
  <c r="F12410" s="1"/>
  <c r="D12411" l="1"/>
  <c r="F12411" s="1"/>
  <c r="D12412" l="1"/>
  <c r="F12412" s="1"/>
  <c r="D12413" l="1"/>
  <c r="F12413" s="1"/>
  <c r="D12414" l="1"/>
  <c r="F12414" s="1"/>
  <c r="D12415" l="1"/>
  <c r="F12415" s="1"/>
  <c r="D12416" l="1"/>
  <c r="F12416" s="1"/>
  <c r="D12417" l="1"/>
  <c r="F12417" s="1"/>
  <c r="D12418" l="1"/>
  <c r="F12418" s="1"/>
  <c r="D12419" l="1"/>
  <c r="F12419" s="1"/>
  <c r="D12420" l="1"/>
  <c r="F12420" s="1"/>
  <c r="D12421" l="1"/>
  <c r="F12421" s="1"/>
  <c r="D12422" l="1"/>
  <c r="F12422" s="1"/>
  <c r="D12423" l="1"/>
  <c r="F12423" s="1"/>
  <c r="D12424" l="1"/>
  <c r="F12424" s="1"/>
  <c r="D12425" l="1"/>
  <c r="F12425" s="1"/>
  <c r="D12426" l="1"/>
  <c r="F12426" s="1"/>
  <c r="D12427" l="1"/>
  <c r="F12427" s="1"/>
  <c r="D12428" l="1"/>
  <c r="F12428" s="1"/>
  <c r="D12429" l="1"/>
  <c r="F12429" s="1"/>
  <c r="D12430" l="1"/>
  <c r="F12430" s="1"/>
  <c r="D12431" l="1"/>
  <c r="F12431" s="1"/>
  <c r="D12432" l="1"/>
  <c r="F12432" s="1"/>
  <c r="D12433" l="1"/>
  <c r="F12433" s="1"/>
  <c r="D12434" l="1"/>
  <c r="F12434" s="1"/>
  <c r="D12435" l="1"/>
  <c r="F12435" s="1"/>
  <c r="D12436" l="1"/>
  <c r="F12436" s="1"/>
  <c r="D12437" l="1"/>
  <c r="F12437" s="1"/>
  <c r="D12438" l="1"/>
  <c r="F12438" s="1"/>
  <c r="D12439" l="1"/>
  <c r="F12439" s="1"/>
  <c r="D12440" l="1"/>
  <c r="F12440" s="1"/>
  <c r="D12441" l="1"/>
  <c r="F12441" s="1"/>
  <c r="D12442" l="1"/>
  <c r="F12442" s="1"/>
  <c r="D12443" l="1"/>
  <c r="F12443" s="1"/>
  <c r="D12444" l="1"/>
  <c r="F12444" s="1"/>
  <c r="D12445" l="1"/>
  <c r="F12445" s="1"/>
  <c r="D12446" l="1"/>
  <c r="F12446" s="1"/>
  <c r="D12447" l="1"/>
  <c r="F12447" s="1"/>
  <c r="D12448" l="1"/>
  <c r="F12448" s="1"/>
  <c r="D12449" l="1"/>
  <c r="F12449" s="1"/>
  <c r="D12450" l="1"/>
  <c r="F12450" s="1"/>
  <c r="D12451" l="1"/>
  <c r="F12451" s="1"/>
  <c r="D12452" l="1"/>
  <c r="F12452" s="1"/>
  <c r="D12453" l="1"/>
  <c r="F12453" s="1"/>
  <c r="D12454" l="1"/>
  <c r="F12454" s="1"/>
  <c r="D12455" l="1"/>
  <c r="F12455" s="1"/>
  <c r="D12456" l="1"/>
  <c r="F12456" s="1"/>
  <c r="D12457" l="1"/>
  <c r="F12457" s="1"/>
  <c r="D12458" l="1"/>
  <c r="F12458" s="1"/>
  <c r="D12459" l="1"/>
  <c r="F12459" s="1"/>
  <c r="D12460" l="1"/>
  <c r="F12460" s="1"/>
  <c r="D12461" l="1"/>
  <c r="F12461" s="1"/>
  <c r="D12462" l="1"/>
  <c r="F12462" s="1"/>
  <c r="D12463" l="1"/>
  <c r="F12463" s="1"/>
  <c r="D12464" l="1"/>
  <c r="F12464" s="1"/>
  <c r="D12465" l="1"/>
  <c r="F12465" s="1"/>
  <c r="D12466" l="1"/>
  <c r="F12466" s="1"/>
  <c r="D12467" l="1"/>
  <c r="F12467" s="1"/>
  <c r="D12468" l="1"/>
  <c r="F12468" s="1"/>
  <c r="D12469" l="1"/>
  <c r="F12469" s="1"/>
  <c r="D12470" l="1"/>
  <c r="F12470" s="1"/>
  <c r="D12471" l="1"/>
  <c r="F12471" s="1"/>
  <c r="D12472" l="1"/>
  <c r="F12472" s="1"/>
  <c r="D12473" l="1"/>
  <c r="F12473" s="1"/>
  <c r="D12474" l="1"/>
  <c r="F12474" s="1"/>
  <c r="D12475" l="1"/>
  <c r="F12475" s="1"/>
  <c r="D12476" l="1"/>
  <c r="F12476" s="1"/>
  <c r="D12477" l="1"/>
  <c r="F12477" s="1"/>
  <c r="D12478" l="1"/>
  <c r="F12478" s="1"/>
  <c r="D12479" l="1"/>
  <c r="F12479" s="1"/>
  <c r="D12480" l="1"/>
  <c r="F12480" s="1"/>
  <c r="D12481" l="1"/>
  <c r="F12481" s="1"/>
  <c r="D12482" l="1"/>
  <c r="F12482" s="1"/>
  <c r="D12483" l="1"/>
  <c r="F12483" s="1"/>
  <c r="D12484" l="1"/>
  <c r="F12484" s="1"/>
  <c r="D12485" l="1"/>
  <c r="F12485" s="1"/>
  <c r="D12486" l="1"/>
  <c r="F12486" s="1"/>
  <c r="D12487" l="1"/>
  <c r="F12487" s="1"/>
  <c r="D12488" l="1"/>
  <c r="F12488" s="1"/>
  <c r="D12489" l="1"/>
  <c r="F12489" s="1"/>
  <c r="D12490" l="1"/>
  <c r="F12490" s="1"/>
  <c r="D12491" l="1"/>
  <c r="F12491" s="1"/>
  <c r="D12492" l="1"/>
  <c r="F12492" s="1"/>
  <c r="D12493" l="1"/>
  <c r="F12493" s="1"/>
  <c r="D12494" l="1"/>
  <c r="F12494" s="1"/>
  <c r="D12495" l="1"/>
  <c r="F12495" s="1"/>
  <c r="D12496" l="1"/>
  <c r="F12496" s="1"/>
  <c r="D12497" l="1"/>
  <c r="F12497" s="1"/>
  <c r="D12498" l="1"/>
  <c r="F12498" s="1"/>
  <c r="D12499" l="1"/>
  <c r="F12499" s="1"/>
  <c r="D12500" l="1"/>
  <c r="F12500" s="1"/>
  <c r="D12501" l="1"/>
  <c r="F12501" s="1"/>
  <c r="D12502" l="1"/>
  <c r="F12502" s="1"/>
  <c r="D12503" l="1"/>
  <c r="F12503" s="1"/>
  <c r="D12504" l="1"/>
  <c r="F12504" s="1"/>
  <c r="D12505" l="1"/>
  <c r="F12505" s="1"/>
  <c r="D12506" l="1"/>
  <c r="F12506" s="1"/>
  <c r="D12507" l="1"/>
  <c r="F12507" s="1"/>
  <c r="D12508" l="1"/>
  <c r="F12508" s="1"/>
  <c r="D12509" l="1"/>
  <c r="F12509" s="1"/>
  <c r="D12510" l="1"/>
  <c r="F12510" s="1"/>
  <c r="D12511" l="1"/>
  <c r="F12511" s="1"/>
  <c r="D12512" l="1"/>
  <c r="F12512" s="1"/>
  <c r="D12513" l="1"/>
  <c r="F12513" s="1"/>
  <c r="D12514" l="1"/>
  <c r="F12514" s="1"/>
  <c r="D12515" l="1"/>
  <c r="F12515" s="1"/>
  <c r="D12516" l="1"/>
  <c r="F12516" s="1"/>
  <c r="D12517" l="1"/>
  <c r="F12517" s="1"/>
  <c r="D12518" l="1"/>
  <c r="F12518" s="1"/>
  <c r="D12519" l="1"/>
  <c r="F12519" s="1"/>
  <c r="D12520" l="1"/>
  <c r="F12520" s="1"/>
  <c r="D12521" l="1"/>
  <c r="F12521" s="1"/>
  <c r="D12522" l="1"/>
  <c r="F12522" s="1"/>
  <c r="D12523" l="1"/>
  <c r="F12523" s="1"/>
  <c r="D12524" l="1"/>
  <c r="F12524" s="1"/>
  <c r="D12525" l="1"/>
  <c r="F12525" s="1"/>
  <c r="D12526" l="1"/>
  <c r="F12526" s="1"/>
  <c r="D12527" l="1"/>
  <c r="F12527" s="1"/>
  <c r="D12528" l="1"/>
  <c r="F12528" s="1"/>
  <c r="D12529" l="1"/>
  <c r="F12529" s="1"/>
  <c r="D12530" l="1"/>
  <c r="F12530" s="1"/>
  <c r="D12531" l="1"/>
  <c r="F12531" s="1"/>
  <c r="D12532" l="1"/>
  <c r="F12532" s="1"/>
  <c r="D12533" l="1"/>
  <c r="F12533" s="1"/>
  <c r="D12534" l="1"/>
  <c r="F12534" s="1"/>
  <c r="D12535" l="1"/>
  <c r="F12535" s="1"/>
  <c r="D12536" l="1"/>
  <c r="F12536" s="1"/>
  <c r="D12537" l="1"/>
  <c r="F12537" s="1"/>
  <c r="D12538" l="1"/>
  <c r="F12538" s="1"/>
  <c r="D12539" l="1"/>
  <c r="F12539" s="1"/>
  <c r="D12540" l="1"/>
  <c r="F12540" s="1"/>
  <c r="D12541" l="1"/>
  <c r="F12541" s="1"/>
  <c r="D12542" l="1"/>
  <c r="F12542" s="1"/>
  <c r="D12543" l="1"/>
  <c r="F12543" s="1"/>
  <c r="D12544" l="1"/>
  <c r="F12544" s="1"/>
  <c r="D12545" l="1"/>
  <c r="F12545" s="1"/>
  <c r="D12546" l="1"/>
  <c r="F12546" s="1"/>
  <c r="D12547" l="1"/>
  <c r="F12547" s="1"/>
  <c r="D12548" l="1"/>
  <c r="F12548" s="1"/>
  <c r="D12549" l="1"/>
  <c r="F12549" s="1"/>
  <c r="D12550" l="1"/>
  <c r="F12550" s="1"/>
  <c r="D12551" l="1"/>
  <c r="F12551" s="1"/>
  <c r="D12552" l="1"/>
  <c r="F12552" s="1"/>
  <c r="D12553" l="1"/>
  <c r="F12553" s="1"/>
  <c r="D12554" l="1"/>
  <c r="F12554" s="1"/>
  <c r="D12555" l="1"/>
  <c r="F12555" s="1"/>
  <c r="D12556" l="1"/>
  <c r="F12556" s="1"/>
  <c r="D12557" l="1"/>
  <c r="F12557" s="1"/>
  <c r="D12558" l="1"/>
  <c r="F12558" s="1"/>
  <c r="D12559" l="1"/>
  <c r="F12559" s="1"/>
  <c r="D12560" l="1"/>
  <c r="F12560" s="1"/>
  <c r="D12561" l="1"/>
  <c r="F12561" s="1"/>
  <c r="D12562" l="1"/>
  <c r="F12562" s="1"/>
  <c r="D12563" l="1"/>
  <c r="F12563" s="1"/>
  <c r="D12564" l="1"/>
  <c r="F12564" s="1"/>
  <c r="D12565" l="1"/>
  <c r="F12565" s="1"/>
  <c r="D12566" l="1"/>
  <c r="F12566" s="1"/>
  <c r="D12567" l="1"/>
  <c r="F12567" s="1"/>
  <c r="D12568" l="1"/>
  <c r="F12568" s="1"/>
  <c r="D12569" l="1"/>
  <c r="F12569" s="1"/>
  <c r="D12570" l="1"/>
  <c r="F12570" s="1"/>
  <c r="D12571" l="1"/>
  <c r="F12571" s="1"/>
  <c r="D12572" l="1"/>
  <c r="F12572" s="1"/>
  <c r="D12573" l="1"/>
  <c r="F12573" s="1"/>
  <c r="D12574" l="1"/>
  <c r="F12574" s="1"/>
  <c r="D12575" l="1"/>
  <c r="F12575" s="1"/>
  <c r="D12576" l="1"/>
  <c r="F12576" s="1"/>
  <c r="D12577" l="1"/>
  <c r="F12577" s="1"/>
  <c r="D12578" l="1"/>
  <c r="F12578" s="1"/>
  <c r="D12579" l="1"/>
  <c r="F12579" s="1"/>
  <c r="D12580" l="1"/>
  <c r="F12580" s="1"/>
  <c r="D12581" l="1"/>
  <c r="F12581" s="1"/>
  <c r="D12582" l="1"/>
  <c r="F12582" s="1"/>
  <c r="D12583" l="1"/>
  <c r="F12583" s="1"/>
  <c r="D12584" l="1"/>
  <c r="F12584" s="1"/>
  <c r="D12585" l="1"/>
  <c r="F12585" s="1"/>
  <c r="D12586" l="1"/>
  <c r="F12586" s="1"/>
  <c r="D12587" l="1"/>
  <c r="F12587" s="1"/>
  <c r="D12588" l="1"/>
  <c r="F12588" s="1"/>
  <c r="D12589" l="1"/>
  <c r="F12589" s="1"/>
  <c r="D12590" l="1"/>
  <c r="F12590" s="1"/>
  <c r="D12591" l="1"/>
  <c r="F12591" s="1"/>
  <c r="D12592" l="1"/>
  <c r="F12592" s="1"/>
  <c r="D12593" l="1"/>
  <c r="F12593" s="1"/>
  <c r="D12594" l="1"/>
  <c r="F12594" s="1"/>
  <c r="D12595" l="1"/>
  <c r="F12595" s="1"/>
  <c r="D12596" l="1"/>
  <c r="F12596" s="1"/>
  <c r="D12597" l="1"/>
  <c r="F12597" s="1"/>
  <c r="D12598" l="1"/>
  <c r="F12598" s="1"/>
  <c r="D12599" l="1"/>
  <c r="F12599" s="1"/>
  <c r="D12600" l="1"/>
  <c r="F12600" s="1"/>
  <c r="D12601" l="1"/>
  <c r="F12601" s="1"/>
  <c r="D12602" l="1"/>
  <c r="F12602" s="1"/>
  <c r="D12603" l="1"/>
  <c r="F12603" s="1"/>
  <c r="D12604" l="1"/>
  <c r="F12604" s="1"/>
  <c r="D12605" l="1"/>
  <c r="F12605" s="1"/>
  <c r="D12606" l="1"/>
  <c r="F12606" s="1"/>
  <c r="D12607" l="1"/>
  <c r="F12607" s="1"/>
  <c r="D12608" l="1"/>
  <c r="F12608" s="1"/>
  <c r="D12609" l="1"/>
  <c r="F12609" s="1"/>
  <c r="D12610" l="1"/>
  <c r="F12610" s="1"/>
  <c r="D12611" l="1"/>
  <c r="F12611" s="1"/>
  <c r="D12612" l="1"/>
  <c r="F12612" s="1"/>
  <c r="D12613" l="1"/>
  <c r="F12613" s="1"/>
  <c r="D12614" l="1"/>
  <c r="F12614" s="1"/>
  <c r="D12615" l="1"/>
  <c r="F12615" s="1"/>
  <c r="D12616" l="1"/>
  <c r="F12616" s="1"/>
  <c r="D12617" l="1"/>
  <c r="F12617" s="1"/>
  <c r="D12618" l="1"/>
  <c r="F12618" s="1"/>
  <c r="D12619" l="1"/>
  <c r="F12619" s="1"/>
  <c r="D12620" l="1"/>
  <c r="F12620" s="1"/>
  <c r="D12621" l="1"/>
  <c r="F12621" s="1"/>
  <c r="D12622" l="1"/>
  <c r="F12622" s="1"/>
  <c r="D12623" l="1"/>
  <c r="F12623" s="1"/>
  <c r="D12624" l="1"/>
  <c r="F12624" s="1"/>
  <c r="D12625" l="1"/>
  <c r="F12625" s="1"/>
  <c r="D12626" l="1"/>
  <c r="F12626" s="1"/>
  <c r="D12627" l="1"/>
  <c r="F12627" s="1"/>
  <c r="D12628" l="1"/>
  <c r="F12628" s="1"/>
  <c r="D12629" l="1"/>
  <c r="F12629" s="1"/>
  <c r="D12630" l="1"/>
  <c r="F12630" s="1"/>
  <c r="D12631" l="1"/>
  <c r="F12631" s="1"/>
  <c r="D12632" l="1"/>
  <c r="F12632" s="1"/>
  <c r="D12633" l="1"/>
  <c r="F12633" s="1"/>
  <c r="D12634" l="1"/>
  <c r="F12634" s="1"/>
  <c r="D12635" l="1"/>
  <c r="F12635" s="1"/>
  <c r="D12636" l="1"/>
  <c r="F12636" s="1"/>
  <c r="D12637" l="1"/>
  <c r="F12637" s="1"/>
  <c r="D12638" l="1"/>
  <c r="F12638" s="1"/>
  <c r="D12639" l="1"/>
  <c r="F12639" s="1"/>
  <c r="D12640" l="1"/>
  <c r="F12640" s="1"/>
  <c r="D12641" l="1"/>
  <c r="F12641" s="1"/>
  <c r="D12642" l="1"/>
  <c r="F12642" s="1"/>
  <c r="D12643" l="1"/>
  <c r="F12643" s="1"/>
  <c r="D12644" l="1"/>
  <c r="F12644" s="1"/>
  <c r="D12645" l="1"/>
  <c r="F12645" s="1"/>
  <c r="D12646" l="1"/>
  <c r="F12646" s="1"/>
  <c r="D12647" l="1"/>
  <c r="F12647" s="1"/>
  <c r="D12648" l="1"/>
  <c r="F12648" s="1"/>
  <c r="D12649" l="1"/>
  <c r="F12649" s="1"/>
  <c r="D12650" l="1"/>
  <c r="F12650" s="1"/>
  <c r="D12651" l="1"/>
  <c r="F12651" s="1"/>
  <c r="D12652" l="1"/>
  <c r="F12652" s="1"/>
  <c r="D12653" l="1"/>
  <c r="F12653" s="1"/>
  <c r="D12654" l="1"/>
  <c r="F12654" s="1"/>
  <c r="D12655" l="1"/>
  <c r="F12655" s="1"/>
  <c r="D12656" l="1"/>
  <c r="F12656" s="1"/>
  <c r="D12657" l="1"/>
  <c r="F12657" s="1"/>
  <c r="D12658" l="1"/>
  <c r="F12658" s="1"/>
  <c r="D12659" l="1"/>
  <c r="F12659" s="1"/>
  <c r="D12660" l="1"/>
  <c r="F12660" s="1"/>
  <c r="D12661" l="1"/>
  <c r="F12661" s="1"/>
  <c r="D12662" l="1"/>
  <c r="F12662" s="1"/>
  <c r="D12663" l="1"/>
  <c r="F12663" s="1"/>
  <c r="D12664" l="1"/>
  <c r="F12664" s="1"/>
  <c r="D12665" l="1"/>
  <c r="F12665" s="1"/>
  <c r="D12666" l="1"/>
  <c r="F12666" s="1"/>
  <c r="D12667" l="1"/>
  <c r="F12667" s="1"/>
  <c r="D12668" l="1"/>
  <c r="F12668" s="1"/>
  <c r="D12669" l="1"/>
  <c r="F12669" s="1"/>
  <c r="D12670" l="1"/>
  <c r="F12670" s="1"/>
  <c r="D12671" l="1"/>
  <c r="F12671" s="1"/>
  <c r="D12672" l="1"/>
  <c r="F12672" s="1"/>
  <c r="D12673" l="1"/>
  <c r="F12673" s="1"/>
  <c r="D12674" l="1"/>
  <c r="F12674" s="1"/>
  <c r="D12675" l="1"/>
  <c r="F12675" s="1"/>
  <c r="D12676" l="1"/>
  <c r="F12676" s="1"/>
  <c r="D12677" l="1"/>
  <c r="F12677" s="1"/>
  <c r="D12678" l="1"/>
  <c r="F12678" s="1"/>
  <c r="D12679" l="1"/>
  <c r="F12679" s="1"/>
  <c r="D12680" l="1"/>
  <c r="F12680" s="1"/>
  <c r="D12681" l="1"/>
  <c r="F12681" s="1"/>
  <c r="D12682" l="1"/>
  <c r="F12682" s="1"/>
  <c r="D12683" l="1"/>
  <c r="F12683" s="1"/>
  <c r="D12684" l="1"/>
  <c r="F12684" s="1"/>
  <c r="D12685" l="1"/>
  <c r="F12685" s="1"/>
  <c r="D12686" l="1"/>
  <c r="F12686" s="1"/>
  <c r="D12687" l="1"/>
  <c r="F12687" s="1"/>
  <c r="D12688" l="1"/>
  <c r="F12688" s="1"/>
  <c r="D12689" l="1"/>
  <c r="F12689" s="1"/>
  <c r="D12690" l="1"/>
  <c r="F12690" s="1"/>
  <c r="D12691" l="1"/>
  <c r="F12691" s="1"/>
  <c r="D12692" l="1"/>
  <c r="F12692" s="1"/>
  <c r="D12693" l="1"/>
  <c r="F12693" s="1"/>
  <c r="D12694" l="1"/>
  <c r="F12694" s="1"/>
  <c r="D12695" l="1"/>
  <c r="F12695" s="1"/>
  <c r="D12696" l="1"/>
  <c r="F12696" s="1"/>
  <c r="D12697" l="1"/>
  <c r="F12697" s="1"/>
  <c r="D12698" l="1"/>
  <c r="F12698" s="1"/>
  <c r="D12699" l="1"/>
  <c r="F12699" s="1"/>
  <c r="D12700" l="1"/>
  <c r="F12700" s="1"/>
  <c r="D12701" l="1"/>
  <c r="F12701" s="1"/>
  <c r="D12702" l="1"/>
  <c r="F12702" s="1"/>
  <c r="D12703" l="1"/>
  <c r="F12703" s="1"/>
  <c r="D12704" l="1"/>
  <c r="F12704" s="1"/>
  <c r="D12705" l="1"/>
  <c r="F12705" s="1"/>
  <c r="D12706" l="1"/>
  <c r="F12706" s="1"/>
  <c r="D12707" l="1"/>
  <c r="F12707" s="1"/>
  <c r="D12708" l="1"/>
  <c r="F12708" s="1"/>
  <c r="D12709" l="1"/>
  <c r="F12709" s="1"/>
  <c r="D12710" l="1"/>
  <c r="F12710" s="1"/>
  <c r="D12711" l="1"/>
  <c r="F12711" s="1"/>
  <c r="D12712" l="1"/>
  <c r="F12712" s="1"/>
  <c r="D12713" l="1"/>
  <c r="F12713" s="1"/>
  <c r="D12714" l="1"/>
  <c r="F12714" s="1"/>
  <c r="D12715" l="1"/>
  <c r="F12715" s="1"/>
  <c r="D12716" l="1"/>
  <c r="F12716" s="1"/>
  <c r="D12717" l="1"/>
  <c r="F12717" s="1"/>
  <c r="D12718" l="1"/>
  <c r="F12718" s="1"/>
  <c r="D12719" l="1"/>
  <c r="F12719" s="1"/>
  <c r="D12720" l="1"/>
  <c r="F12720" s="1"/>
  <c r="D12721" l="1"/>
  <c r="F12721" s="1"/>
  <c r="D12722" l="1"/>
  <c r="F12722" s="1"/>
  <c r="D12723" l="1"/>
  <c r="F12723" s="1"/>
  <c r="D12724" l="1"/>
  <c r="F12724" s="1"/>
  <c r="D12725" l="1"/>
  <c r="F12725" s="1"/>
  <c r="D12726" l="1"/>
  <c r="F12726" s="1"/>
  <c r="D12727" l="1"/>
  <c r="F12727" s="1"/>
  <c r="D12728" l="1"/>
  <c r="F12728" s="1"/>
  <c r="D12729" l="1"/>
  <c r="F12729" s="1"/>
  <c r="D12730" l="1"/>
  <c r="F12730" s="1"/>
  <c r="D12731" l="1"/>
  <c r="F12731" s="1"/>
  <c r="D12732" l="1"/>
  <c r="F12732" s="1"/>
  <c r="D12733" l="1"/>
  <c r="F12733" s="1"/>
  <c r="D12734" l="1"/>
  <c r="F12734" s="1"/>
  <c r="D12735" l="1"/>
  <c r="F12735" s="1"/>
  <c r="D12736" l="1"/>
  <c r="F12736" s="1"/>
  <c r="D12737" l="1"/>
  <c r="F12737" s="1"/>
  <c r="D12738" l="1"/>
  <c r="F12738" s="1"/>
  <c r="D12739" l="1"/>
  <c r="F12739" s="1"/>
  <c r="D12740" l="1"/>
  <c r="F12740" s="1"/>
  <c r="D12741" l="1"/>
  <c r="F12741" s="1"/>
  <c r="D12742" l="1"/>
  <c r="F12742" s="1"/>
  <c r="D12743" l="1"/>
  <c r="F12743" s="1"/>
  <c r="D12744" l="1"/>
  <c r="F12744" s="1"/>
  <c r="D12745" l="1"/>
  <c r="F12745" s="1"/>
  <c r="D12746" l="1"/>
  <c r="F12746" s="1"/>
  <c r="D12747" l="1"/>
  <c r="F12747" s="1"/>
  <c r="D12748" l="1"/>
  <c r="F12748" s="1"/>
  <c r="D12749" l="1"/>
  <c r="F12749" s="1"/>
  <c r="D12750" l="1"/>
  <c r="F12750" s="1"/>
  <c r="D12751" l="1"/>
  <c r="F12751" s="1"/>
  <c r="D12752" l="1"/>
  <c r="F12752" s="1"/>
  <c r="D12753" l="1"/>
  <c r="F12753" s="1"/>
  <c r="D12754" l="1"/>
  <c r="F12754" s="1"/>
  <c r="D12755" l="1"/>
  <c r="F12755" s="1"/>
  <c r="D12756" l="1"/>
  <c r="F12756" s="1"/>
  <c r="D12757" l="1"/>
  <c r="F12757" s="1"/>
  <c r="D12758" l="1"/>
  <c r="F12758" s="1"/>
  <c r="D12759" l="1"/>
  <c r="F12759" s="1"/>
  <c r="D12760" l="1"/>
  <c r="F12760" s="1"/>
  <c r="D12761" l="1"/>
  <c r="F12761" s="1"/>
  <c r="D12762" l="1"/>
  <c r="F12762" s="1"/>
  <c r="D12763" l="1"/>
  <c r="F12763" s="1"/>
  <c r="D12764" l="1"/>
  <c r="F12764" s="1"/>
  <c r="D12765" l="1"/>
  <c r="F12765" s="1"/>
  <c r="D12766" l="1"/>
  <c r="F12766" s="1"/>
  <c r="D12767" l="1"/>
  <c r="F12767" s="1"/>
  <c r="D12768" l="1"/>
  <c r="F12768" s="1"/>
  <c r="D12769" l="1"/>
  <c r="F12769" s="1"/>
  <c r="D12770" l="1"/>
  <c r="F12770" s="1"/>
  <c r="D12771" l="1"/>
  <c r="F12771" s="1"/>
  <c r="D12772" l="1"/>
  <c r="F12772" s="1"/>
  <c r="D12773" l="1"/>
  <c r="F12773" s="1"/>
  <c r="D12774" l="1"/>
  <c r="F12774" s="1"/>
  <c r="D12775" l="1"/>
  <c r="F12775" s="1"/>
  <c r="D12776" l="1"/>
  <c r="F12776" s="1"/>
  <c r="D12777" l="1"/>
  <c r="F12777" s="1"/>
  <c r="D12778" l="1"/>
  <c r="F12778" s="1"/>
  <c r="D12779" l="1"/>
  <c r="F12779" s="1"/>
  <c r="D12780" l="1"/>
  <c r="F12780" s="1"/>
  <c r="D12781" l="1"/>
  <c r="F12781" s="1"/>
  <c r="D12782" l="1"/>
  <c r="F12782" s="1"/>
  <c r="D12783" l="1"/>
  <c r="F12783" s="1"/>
  <c r="D12784" l="1"/>
  <c r="F12784" s="1"/>
  <c r="D12785" l="1"/>
  <c r="F12785" s="1"/>
  <c r="D12786" l="1"/>
  <c r="F12786" s="1"/>
  <c r="D12787" l="1"/>
  <c r="F12787" s="1"/>
  <c r="D12788" l="1"/>
  <c r="F12788" s="1"/>
  <c r="D12789" l="1"/>
  <c r="F12789" s="1"/>
  <c r="D12790" l="1"/>
  <c r="F12790" s="1"/>
  <c r="D12791" l="1"/>
  <c r="F12791" s="1"/>
  <c r="D12792" l="1"/>
  <c r="F12792" s="1"/>
  <c r="D12793" l="1"/>
  <c r="F12793" s="1"/>
  <c r="D12794" l="1"/>
  <c r="F12794" s="1"/>
  <c r="D12795" l="1"/>
  <c r="F12795" s="1"/>
  <c r="D12796" l="1"/>
  <c r="F12796" s="1"/>
  <c r="D12797" l="1"/>
  <c r="F12797" s="1"/>
  <c r="D12798" l="1"/>
  <c r="F12798" s="1"/>
  <c r="D12799" l="1"/>
  <c r="F12799" s="1"/>
  <c r="D12800" l="1"/>
  <c r="F12800" s="1"/>
  <c r="D12801" l="1"/>
  <c r="F12801" s="1"/>
  <c r="D12802" l="1"/>
  <c r="F12802" s="1"/>
  <c r="D12803" l="1"/>
  <c r="F12803" s="1"/>
  <c r="D12804" l="1"/>
  <c r="F12804" s="1"/>
  <c r="D12805" l="1"/>
  <c r="F12805" s="1"/>
  <c r="D12806" l="1"/>
  <c r="F12806" s="1"/>
  <c r="D12807" l="1"/>
  <c r="F12807" s="1"/>
  <c r="D12808" l="1"/>
  <c r="F12808" s="1"/>
  <c r="D12809" l="1"/>
  <c r="F12809" s="1"/>
  <c r="D12810" l="1"/>
  <c r="F12810" s="1"/>
  <c r="D12811" l="1"/>
  <c r="F12811" s="1"/>
  <c r="D12812" l="1"/>
  <c r="F12812" s="1"/>
  <c r="D12813" l="1"/>
  <c r="F12813" s="1"/>
  <c r="D12814" l="1"/>
  <c r="F12814" s="1"/>
  <c r="D12815" l="1"/>
  <c r="F12815" s="1"/>
  <c r="D12816" l="1"/>
  <c r="F12816" s="1"/>
  <c r="D12817" l="1"/>
  <c r="F12817" s="1"/>
  <c r="D12818" l="1"/>
  <c r="F12818" s="1"/>
  <c r="D12819" l="1"/>
  <c r="F12819" s="1"/>
  <c r="D12820" l="1"/>
  <c r="F12820" s="1"/>
  <c r="D12821" l="1"/>
  <c r="F12821" s="1"/>
  <c r="D12822" l="1"/>
  <c r="F12822" s="1"/>
  <c r="D12823" l="1"/>
  <c r="F12823" s="1"/>
  <c r="D12824" l="1"/>
  <c r="F12824" s="1"/>
  <c r="D12825" l="1"/>
  <c r="F12825" s="1"/>
  <c r="D12826" l="1"/>
  <c r="F12826" s="1"/>
  <c r="D12827" l="1"/>
  <c r="F12827" s="1"/>
  <c r="D12828" l="1"/>
  <c r="F12828" s="1"/>
  <c r="D12829" l="1"/>
  <c r="F12829" s="1"/>
  <c r="D12830" l="1"/>
  <c r="F12830" s="1"/>
  <c r="D12831" l="1"/>
  <c r="F12831" s="1"/>
  <c r="D12832" l="1"/>
  <c r="F12832" s="1"/>
  <c r="D12833" l="1"/>
  <c r="F12833" s="1"/>
  <c r="D12834" l="1"/>
  <c r="F12834" s="1"/>
  <c r="D12835" l="1"/>
  <c r="F12835" s="1"/>
  <c r="D12836" l="1"/>
  <c r="F12836" s="1"/>
  <c r="D12837" l="1"/>
  <c r="F12837" s="1"/>
  <c r="D12838" l="1"/>
  <c r="F12838" s="1"/>
  <c r="D12839" l="1"/>
  <c r="F12839" s="1"/>
  <c r="D12840" l="1"/>
  <c r="F12840" s="1"/>
  <c r="D12841" l="1"/>
  <c r="F12841" s="1"/>
  <c r="D12842" l="1"/>
  <c r="F12842" s="1"/>
  <c r="D12843" l="1"/>
  <c r="F12843" s="1"/>
  <c r="D12844" l="1"/>
  <c r="F12844" s="1"/>
  <c r="D12845" l="1"/>
  <c r="F12845" s="1"/>
  <c r="D12846" l="1"/>
  <c r="F12846" s="1"/>
  <c r="D12847" l="1"/>
  <c r="F12847" s="1"/>
  <c r="D12848" l="1"/>
  <c r="F12848" s="1"/>
  <c r="D12849" l="1"/>
  <c r="F12849" s="1"/>
  <c r="D12850" l="1"/>
  <c r="F12850" s="1"/>
  <c r="D12851" l="1"/>
  <c r="F12851" s="1"/>
  <c r="D12852" l="1"/>
  <c r="F12852" s="1"/>
  <c r="D12853" l="1"/>
  <c r="F12853" s="1"/>
  <c r="D12854" l="1"/>
  <c r="F12854" s="1"/>
  <c r="D12855" l="1"/>
  <c r="F12855" s="1"/>
  <c r="D12856" l="1"/>
  <c r="F12856" s="1"/>
  <c r="D12857" l="1"/>
  <c r="F12857" s="1"/>
  <c r="D12858" l="1"/>
  <c r="F12858" s="1"/>
  <c r="D12859" l="1"/>
  <c r="F12859" s="1"/>
  <c r="D12860" l="1"/>
  <c r="F12860" s="1"/>
  <c r="D12861" l="1"/>
  <c r="F12861" s="1"/>
  <c r="D12862" l="1"/>
  <c r="F12862" s="1"/>
  <c r="D12863" l="1"/>
  <c r="F12863" s="1"/>
  <c r="D12864" l="1"/>
  <c r="F12864" s="1"/>
  <c r="D12865" l="1"/>
  <c r="F12865" s="1"/>
  <c r="D12866" l="1"/>
  <c r="F12866" s="1"/>
  <c r="D12867" l="1"/>
  <c r="F12867" s="1"/>
  <c r="D12868" l="1"/>
  <c r="F12868" s="1"/>
  <c r="D12869" l="1"/>
  <c r="F12869" s="1"/>
  <c r="D12870" l="1"/>
  <c r="F12870" s="1"/>
  <c r="D12871" l="1"/>
  <c r="F12871" s="1"/>
  <c r="D12872" l="1"/>
  <c r="F12872" s="1"/>
  <c r="D12873" l="1"/>
  <c r="F12873" s="1"/>
  <c r="D12874" l="1"/>
  <c r="F12874" s="1"/>
  <c r="D12875" l="1"/>
  <c r="F12875" s="1"/>
  <c r="D12876" l="1"/>
  <c r="F12876" s="1"/>
  <c r="D12877" l="1"/>
  <c r="F12877" s="1"/>
  <c r="D12878" l="1"/>
  <c r="F12878" s="1"/>
  <c r="D12879" l="1"/>
  <c r="F12879" s="1"/>
  <c r="D12880" l="1"/>
  <c r="F12880" s="1"/>
  <c r="D12881" l="1"/>
  <c r="F12881" s="1"/>
  <c r="D12882" l="1"/>
  <c r="F12882" s="1"/>
  <c r="D12883" l="1"/>
  <c r="F12883" s="1"/>
  <c r="D12884" l="1"/>
  <c r="F12884" s="1"/>
  <c r="D12885" l="1"/>
  <c r="F12885" s="1"/>
  <c r="D12886" l="1"/>
  <c r="F12886" s="1"/>
  <c r="D12887" l="1"/>
  <c r="F12887" s="1"/>
  <c r="D12888" l="1"/>
  <c r="F12888" s="1"/>
  <c r="D12889" l="1"/>
  <c r="F12889" s="1"/>
  <c r="D12890" l="1"/>
  <c r="F12890" s="1"/>
  <c r="D12891" l="1"/>
  <c r="F12891" s="1"/>
  <c r="D12892" l="1"/>
  <c r="F12892" s="1"/>
  <c r="D12893" l="1"/>
  <c r="F12893" s="1"/>
  <c r="D12894" l="1"/>
  <c r="F12894" s="1"/>
  <c r="D12895" l="1"/>
  <c r="F12895" s="1"/>
  <c r="D12896" l="1"/>
  <c r="F12896" s="1"/>
  <c r="D12897" l="1"/>
  <c r="F12897" s="1"/>
  <c r="D12898" l="1"/>
  <c r="F12898" s="1"/>
  <c r="D12899" l="1"/>
  <c r="F12899" s="1"/>
  <c r="D12900" l="1"/>
  <c r="F12900" s="1"/>
  <c r="D12901" l="1"/>
  <c r="F12901" s="1"/>
  <c r="D12902" l="1"/>
  <c r="F12902" s="1"/>
  <c r="D12903" l="1"/>
  <c r="F12903" s="1"/>
  <c r="D12904" l="1"/>
  <c r="F12904" s="1"/>
  <c r="D12905" l="1"/>
  <c r="F12905" s="1"/>
  <c r="D12906" l="1"/>
  <c r="F12906" s="1"/>
  <c r="D12907" l="1"/>
  <c r="F12907" s="1"/>
  <c r="D12908" l="1"/>
  <c r="F12908" s="1"/>
  <c r="D12909" l="1"/>
  <c r="F12909" s="1"/>
  <c r="D12910" l="1"/>
  <c r="F12910" s="1"/>
  <c r="D12911" l="1"/>
  <c r="F12911" s="1"/>
  <c r="D12912" l="1"/>
  <c r="F12912" s="1"/>
  <c r="D12913" l="1"/>
  <c r="F12913" s="1"/>
  <c r="D12914" l="1"/>
  <c r="F12914" s="1"/>
  <c r="D12915" l="1"/>
  <c r="F12915" s="1"/>
  <c r="D12916" l="1"/>
  <c r="F12916" s="1"/>
  <c r="D12917" l="1"/>
  <c r="F12917" s="1"/>
  <c r="D12918" l="1"/>
  <c r="F12918" s="1"/>
  <c r="D12919" l="1"/>
  <c r="F12919" s="1"/>
  <c r="D12920" l="1"/>
  <c r="F12920" s="1"/>
  <c r="D12921" l="1"/>
  <c r="F12921" s="1"/>
  <c r="D12922" l="1"/>
  <c r="F12922" s="1"/>
  <c r="D12923" l="1"/>
  <c r="F12923" s="1"/>
  <c r="D12924" l="1"/>
  <c r="F12924" s="1"/>
  <c r="D12925" l="1"/>
  <c r="F12925" s="1"/>
  <c r="D12926" l="1"/>
  <c r="F12926" s="1"/>
  <c r="D12927" l="1"/>
  <c r="F12927" s="1"/>
  <c r="D12928" l="1"/>
  <c r="F12928" s="1"/>
  <c r="D12929" l="1"/>
  <c r="F12929" s="1"/>
  <c r="D12930" l="1"/>
  <c r="F12930" s="1"/>
  <c r="D12931" l="1"/>
  <c r="F12931" s="1"/>
  <c r="D12932" l="1"/>
  <c r="F12932" s="1"/>
  <c r="D12933" l="1"/>
  <c r="F12933" s="1"/>
  <c r="D12934" l="1"/>
  <c r="F12934" s="1"/>
  <c r="D12935" l="1"/>
  <c r="F12935" s="1"/>
  <c r="D12936" l="1"/>
  <c r="F12936" s="1"/>
  <c r="D12937" l="1"/>
  <c r="F12937" s="1"/>
  <c r="D12938" l="1"/>
  <c r="F12938" s="1"/>
  <c r="D12939" l="1"/>
  <c r="F12939" s="1"/>
  <c r="D12940" l="1"/>
  <c r="F12940" s="1"/>
  <c r="D12941" l="1"/>
  <c r="F12941" s="1"/>
  <c r="D12942" l="1"/>
  <c r="F12942" s="1"/>
  <c r="D12943" l="1"/>
  <c r="F12943" s="1"/>
  <c r="D12944" l="1"/>
  <c r="F12944" s="1"/>
  <c r="D12945" l="1"/>
  <c r="F12945" s="1"/>
  <c r="D12946" l="1"/>
  <c r="F12946" s="1"/>
  <c r="D12947" l="1"/>
  <c r="F12947" s="1"/>
  <c r="D12948" l="1"/>
  <c r="F12948" s="1"/>
  <c r="D12949" l="1"/>
  <c r="F12949" s="1"/>
  <c r="D12950" l="1"/>
  <c r="F12950" s="1"/>
  <c r="D12951" l="1"/>
  <c r="F12951" s="1"/>
  <c r="D12952" l="1"/>
  <c r="F12952" s="1"/>
  <c r="D12953" l="1"/>
  <c r="F12953" s="1"/>
  <c r="D12954" l="1"/>
  <c r="F12954" s="1"/>
  <c r="D12955" l="1"/>
  <c r="F12955" s="1"/>
  <c r="D12956" l="1"/>
  <c r="F12956" s="1"/>
  <c r="D12957" l="1"/>
  <c r="F12957" s="1"/>
  <c r="D12958" l="1"/>
  <c r="F12958" s="1"/>
  <c r="D12959" l="1"/>
  <c r="F12959" s="1"/>
  <c r="D12960" l="1"/>
  <c r="F12960" s="1"/>
  <c r="D12961" l="1"/>
  <c r="F12961" s="1"/>
  <c r="D12962" l="1"/>
  <c r="F12962" s="1"/>
  <c r="D12963" l="1"/>
  <c r="F12963" s="1"/>
  <c r="D12964" l="1"/>
  <c r="F12964" s="1"/>
  <c r="D12965" l="1"/>
  <c r="F12965" s="1"/>
  <c r="D12966" l="1"/>
  <c r="F12966" s="1"/>
  <c r="D12967" l="1"/>
  <c r="F12967" s="1"/>
  <c r="D12968" l="1"/>
  <c r="F12968" s="1"/>
  <c r="D12969" l="1"/>
  <c r="F12969" s="1"/>
  <c r="D12970" l="1"/>
  <c r="F12970" s="1"/>
  <c r="D12971" l="1"/>
  <c r="F12971" s="1"/>
  <c r="D12972" l="1"/>
  <c r="F12972" s="1"/>
  <c r="D12973" l="1"/>
  <c r="F12973" s="1"/>
  <c r="D12974" l="1"/>
  <c r="F12974" s="1"/>
  <c r="D12975" l="1"/>
  <c r="F12975" s="1"/>
  <c r="D12976" l="1"/>
  <c r="F12976" s="1"/>
  <c r="D12977" l="1"/>
  <c r="F12977" s="1"/>
  <c r="D12978" l="1"/>
  <c r="F12978" s="1"/>
  <c r="D12979" l="1"/>
  <c r="F12979" s="1"/>
  <c r="D12980" l="1"/>
  <c r="F12980" s="1"/>
  <c r="D12981" l="1"/>
  <c r="F12981" s="1"/>
  <c r="D12982" l="1"/>
  <c r="F12982" s="1"/>
  <c r="D12983" l="1"/>
  <c r="F12983" s="1"/>
  <c r="D12984" l="1"/>
  <c r="F12984" s="1"/>
  <c r="D12985" l="1"/>
  <c r="F12985" s="1"/>
  <c r="D12986" l="1"/>
  <c r="F12986" s="1"/>
  <c r="D12987" l="1"/>
  <c r="F12987" s="1"/>
  <c r="D12988" l="1"/>
  <c r="F12988" s="1"/>
  <c r="D12989" l="1"/>
  <c r="F12989" s="1"/>
  <c r="D12990" l="1"/>
  <c r="F12990" s="1"/>
  <c r="D12991" l="1"/>
  <c r="F12991" s="1"/>
  <c r="D12992" l="1"/>
  <c r="F12992" s="1"/>
  <c r="D12993" l="1"/>
  <c r="F12993" s="1"/>
  <c r="D12994" l="1"/>
  <c r="F12994" s="1"/>
  <c r="D12995" l="1"/>
  <c r="F12995" s="1"/>
  <c r="D12996" l="1"/>
  <c r="F12996" s="1"/>
  <c r="D12997" l="1"/>
  <c r="F12997" s="1"/>
  <c r="D12998" l="1"/>
  <c r="F12998" s="1"/>
  <c r="D12999" l="1"/>
  <c r="F12999" s="1"/>
  <c r="D13000" l="1"/>
  <c r="F13000" s="1"/>
  <c r="D13001" l="1"/>
  <c r="F13001" s="1"/>
  <c r="D13002" l="1"/>
  <c r="F13002" s="1"/>
  <c r="D13003" l="1"/>
  <c r="F13003" s="1"/>
  <c r="D13004" l="1"/>
  <c r="F13004" s="1"/>
  <c r="D13005" l="1"/>
  <c r="F13005" s="1"/>
  <c r="D13006" l="1"/>
  <c r="F13006" s="1"/>
  <c r="D13007" l="1"/>
  <c r="F13007" s="1"/>
  <c r="D13008" l="1"/>
  <c r="F13008" s="1"/>
  <c r="D13009" l="1"/>
  <c r="F13009" s="1"/>
  <c r="D13010" l="1"/>
  <c r="F13010" s="1"/>
  <c r="D13011" l="1"/>
  <c r="F13011" s="1"/>
  <c r="D13012" l="1"/>
  <c r="F13012" s="1"/>
  <c r="D13013" l="1"/>
  <c r="F13013" s="1"/>
  <c r="D13014" l="1"/>
  <c r="F13014" s="1"/>
  <c r="D13015" l="1"/>
  <c r="F13015" s="1"/>
  <c r="D13016" l="1"/>
  <c r="F13016" s="1"/>
  <c r="D13017" l="1"/>
  <c r="F13017" s="1"/>
  <c r="D13018" l="1"/>
  <c r="F13018" s="1"/>
  <c r="D13019" l="1"/>
  <c r="F13019" s="1"/>
  <c r="D13020" l="1"/>
  <c r="F13020" s="1"/>
  <c r="D13021" l="1"/>
  <c r="F13021" s="1"/>
  <c r="D13022" l="1"/>
  <c r="F13022" s="1"/>
  <c r="D13023" l="1"/>
  <c r="F13023" s="1"/>
  <c r="D13024" l="1"/>
  <c r="F13024" s="1"/>
  <c r="D13025" l="1"/>
  <c r="F13025" s="1"/>
  <c r="D13026" l="1"/>
  <c r="F13026" s="1"/>
  <c r="D13027" l="1"/>
  <c r="F13027" s="1"/>
  <c r="D13028" l="1"/>
  <c r="F13028" s="1"/>
  <c r="D13029" l="1"/>
  <c r="F13029" s="1"/>
  <c r="D13030" l="1"/>
  <c r="F13030" s="1"/>
  <c r="D13031" l="1"/>
  <c r="F13031" s="1"/>
  <c r="D13032" l="1"/>
  <c r="F13032" s="1"/>
  <c r="D13033" l="1"/>
  <c r="F13033" s="1"/>
  <c r="D13034" l="1"/>
  <c r="F13034" s="1"/>
  <c r="D13035" l="1"/>
  <c r="F13035" s="1"/>
  <c r="D13036" l="1"/>
  <c r="F13036" s="1"/>
  <c r="D13037" l="1"/>
  <c r="F13037" s="1"/>
  <c r="D13038" l="1"/>
  <c r="F13038" s="1"/>
  <c r="D13039" l="1"/>
  <c r="F13039" s="1"/>
  <c r="D13040" l="1"/>
  <c r="F13040" s="1"/>
  <c r="D13041" l="1"/>
  <c r="F13041" s="1"/>
  <c r="D13042" l="1"/>
  <c r="F13042" s="1"/>
  <c r="D13043" l="1"/>
  <c r="F13043" s="1"/>
  <c r="D13044" l="1"/>
  <c r="F13044" s="1"/>
  <c r="D13045" l="1"/>
  <c r="F13045" s="1"/>
  <c r="D13046" l="1"/>
  <c r="F13046" s="1"/>
  <c r="D13047" l="1"/>
  <c r="F13047" s="1"/>
  <c r="D13048" l="1"/>
  <c r="F13048" s="1"/>
  <c r="D13049" l="1"/>
  <c r="F13049" s="1"/>
  <c r="D13050" l="1"/>
  <c r="F13050" s="1"/>
  <c r="D13051" l="1"/>
  <c r="F13051" s="1"/>
  <c r="D13052" l="1"/>
  <c r="F13052" s="1"/>
  <c r="D13053" l="1"/>
  <c r="F13053" s="1"/>
  <c r="D13054" l="1"/>
  <c r="F13054" s="1"/>
  <c r="D13055" l="1"/>
  <c r="F13055" s="1"/>
  <c r="D13056" l="1"/>
  <c r="F13056" s="1"/>
  <c r="D13057" l="1"/>
  <c r="F13057" s="1"/>
  <c r="D13058" l="1"/>
  <c r="F13058" s="1"/>
  <c r="D13059" l="1"/>
  <c r="F13059" s="1"/>
  <c r="D13060" l="1"/>
  <c r="F13060" s="1"/>
  <c r="D13061" l="1"/>
  <c r="F13061" s="1"/>
  <c r="D13062" l="1"/>
  <c r="F13062" s="1"/>
  <c r="D13063" l="1"/>
  <c r="F13063" s="1"/>
  <c r="D13064" l="1"/>
  <c r="F13064" s="1"/>
  <c r="D13065" l="1"/>
  <c r="F13065" s="1"/>
  <c r="D13066" l="1"/>
  <c r="F13066" s="1"/>
  <c r="D13067" l="1"/>
  <c r="F13067" s="1"/>
  <c r="D13068" l="1"/>
  <c r="F13068" s="1"/>
  <c r="D13069" l="1"/>
  <c r="F13069" s="1"/>
  <c r="D13070" l="1"/>
  <c r="F13070" s="1"/>
  <c r="D13071" l="1"/>
  <c r="F13071" s="1"/>
  <c r="D13072" l="1"/>
  <c r="F13072" s="1"/>
  <c r="D13073" l="1"/>
  <c r="F13073" s="1"/>
  <c r="D13074" l="1"/>
  <c r="F13074" s="1"/>
  <c r="D13075" l="1"/>
  <c r="F13075" s="1"/>
  <c r="D13076" l="1"/>
  <c r="F13076" s="1"/>
  <c r="D13077" l="1"/>
  <c r="F13077" s="1"/>
  <c r="D13078" l="1"/>
  <c r="F13078" s="1"/>
  <c r="D13079" l="1"/>
  <c r="F13079" s="1"/>
  <c r="D13080" l="1"/>
  <c r="F13080" s="1"/>
  <c r="D13081" l="1"/>
  <c r="F13081" s="1"/>
  <c r="D13082" l="1"/>
  <c r="F13082" s="1"/>
  <c r="D13083" l="1"/>
  <c r="F13083" s="1"/>
  <c r="D13084" l="1"/>
  <c r="F13084" s="1"/>
  <c r="D13085" l="1"/>
  <c r="F13085" s="1"/>
  <c r="D13086" l="1"/>
  <c r="F13086" s="1"/>
  <c r="D13087" l="1"/>
  <c r="F13087" s="1"/>
  <c r="D13088" l="1"/>
  <c r="F13088" s="1"/>
  <c r="D13089" l="1"/>
  <c r="F13089" s="1"/>
  <c r="D13090" l="1"/>
  <c r="F13090" s="1"/>
  <c r="D13091" l="1"/>
  <c r="F13091" s="1"/>
  <c r="D13092" l="1"/>
  <c r="F13092" s="1"/>
  <c r="D13093" l="1"/>
  <c r="F13093" s="1"/>
  <c r="D13094" l="1"/>
  <c r="F13094" s="1"/>
  <c r="D13095" l="1"/>
  <c r="F13095" s="1"/>
  <c r="D13096" l="1"/>
  <c r="F13096" s="1"/>
  <c r="D13097" l="1"/>
  <c r="F13097" s="1"/>
  <c r="D13098" l="1"/>
  <c r="F13098" s="1"/>
  <c r="D13099" l="1"/>
  <c r="F13099" s="1"/>
  <c r="D13100" l="1"/>
  <c r="F13100" s="1"/>
  <c r="D13101" l="1"/>
  <c r="F13101" s="1"/>
  <c r="D13102" l="1"/>
  <c r="F13102" s="1"/>
  <c r="D13103" l="1"/>
  <c r="F13103" s="1"/>
  <c r="D13104" l="1"/>
  <c r="F13104" s="1"/>
  <c r="D13105" l="1"/>
  <c r="F13105" s="1"/>
  <c r="D13106" l="1"/>
  <c r="F13106" s="1"/>
  <c r="D13107" l="1"/>
  <c r="F13107" s="1"/>
  <c r="D13108" l="1"/>
  <c r="F13108" s="1"/>
  <c r="D13109" l="1"/>
  <c r="F13109" s="1"/>
  <c r="D13110" l="1"/>
  <c r="F13110" s="1"/>
  <c r="D13111" l="1"/>
  <c r="F13111" s="1"/>
  <c r="D13112" l="1"/>
  <c r="F13112" s="1"/>
  <c r="D13113" l="1"/>
  <c r="F13113" s="1"/>
  <c r="D13114" l="1"/>
  <c r="F13114" s="1"/>
  <c r="D13115" l="1"/>
  <c r="F13115" s="1"/>
  <c r="D13116" l="1"/>
  <c r="F13116" s="1"/>
  <c r="D13117" l="1"/>
  <c r="F13117" s="1"/>
  <c r="D13118" l="1"/>
  <c r="F13118" s="1"/>
  <c r="D13119" l="1"/>
  <c r="F13119" s="1"/>
  <c r="D13120" l="1"/>
  <c r="F13120" s="1"/>
  <c r="D13121" l="1"/>
  <c r="F13121" s="1"/>
  <c r="D13122" l="1"/>
  <c r="F13122" s="1"/>
  <c r="D13123" l="1"/>
  <c r="F13123" s="1"/>
  <c r="D13124" l="1"/>
  <c r="F13124" s="1"/>
  <c r="D13125" l="1"/>
  <c r="F13125" s="1"/>
  <c r="D13126" l="1"/>
  <c r="F13126" s="1"/>
  <c r="D13127" l="1"/>
  <c r="F13127" s="1"/>
  <c r="D13128" l="1"/>
  <c r="F13128" s="1"/>
  <c r="D13129" l="1"/>
  <c r="F13129" s="1"/>
  <c r="D13130" l="1"/>
  <c r="F13130" s="1"/>
  <c r="D13131" l="1"/>
  <c r="F13131" s="1"/>
  <c r="D13132" l="1"/>
  <c r="F13132" s="1"/>
  <c r="D13133" l="1"/>
  <c r="F13133" s="1"/>
  <c r="D13134" l="1"/>
  <c r="F13134" s="1"/>
  <c r="D13135" l="1"/>
  <c r="F13135" s="1"/>
  <c r="D13136" l="1"/>
  <c r="F13136" s="1"/>
  <c r="D13137" l="1"/>
  <c r="F13137" s="1"/>
  <c r="D13138" l="1"/>
  <c r="F13138" s="1"/>
  <c r="D13139" l="1"/>
  <c r="F13139" s="1"/>
  <c r="D13140" l="1"/>
  <c r="F13140" s="1"/>
  <c r="D13141" l="1"/>
  <c r="F13141" s="1"/>
  <c r="D13142" l="1"/>
  <c r="F13142" s="1"/>
  <c r="D13143" l="1"/>
  <c r="F13143" s="1"/>
  <c r="D13144" l="1"/>
  <c r="F13144" s="1"/>
  <c r="D13145" l="1"/>
  <c r="F13145" s="1"/>
  <c r="D13146" l="1"/>
  <c r="F13146" s="1"/>
  <c r="D13147" l="1"/>
  <c r="F13147" s="1"/>
  <c r="D13148" l="1"/>
  <c r="F13148" s="1"/>
  <c r="D13149" l="1"/>
  <c r="F13149" s="1"/>
  <c r="D13150" l="1"/>
  <c r="F13150" s="1"/>
  <c r="D13151" l="1"/>
  <c r="F13151" s="1"/>
  <c r="D13152" l="1"/>
  <c r="F13152" s="1"/>
  <c r="D13153" l="1"/>
  <c r="F13153" s="1"/>
  <c r="D13154" l="1"/>
  <c r="F13154" s="1"/>
  <c r="D13155" l="1"/>
  <c r="F13155" s="1"/>
  <c r="D13156" l="1"/>
  <c r="F13156" s="1"/>
  <c r="D13157" l="1"/>
  <c r="F13157" s="1"/>
  <c r="D13158" l="1"/>
  <c r="F13158" s="1"/>
  <c r="D13159" l="1"/>
  <c r="F13159" s="1"/>
  <c r="D13160" l="1"/>
  <c r="F13160" s="1"/>
  <c r="D13161" l="1"/>
  <c r="F13161" s="1"/>
  <c r="D13162" l="1"/>
  <c r="F13162" s="1"/>
  <c r="D13163" l="1"/>
  <c r="F13163" s="1"/>
  <c r="D13164" l="1"/>
  <c r="F13164" s="1"/>
  <c r="D13165" l="1"/>
  <c r="F13165" s="1"/>
  <c r="D13166" l="1"/>
  <c r="F13166" s="1"/>
  <c r="D13167" l="1"/>
  <c r="F13167" s="1"/>
  <c r="D13168" l="1"/>
  <c r="F13168" s="1"/>
  <c r="D13169" l="1"/>
  <c r="F13169" s="1"/>
  <c r="D13170" l="1"/>
  <c r="F13170" s="1"/>
  <c r="D13171" l="1"/>
  <c r="F13171" s="1"/>
  <c r="D13172" l="1"/>
  <c r="F13172" s="1"/>
  <c r="D13173" l="1"/>
  <c r="F13173" s="1"/>
  <c r="D13174" l="1"/>
  <c r="F13174" s="1"/>
  <c r="D13175" l="1"/>
  <c r="F13175" s="1"/>
  <c r="D13176" l="1"/>
  <c r="F13176" s="1"/>
  <c r="D13177" l="1"/>
  <c r="F13177" s="1"/>
  <c r="D13178" l="1"/>
  <c r="F13178" s="1"/>
  <c r="D13179" l="1"/>
  <c r="F13179" s="1"/>
  <c r="D13180" l="1"/>
  <c r="F13180" s="1"/>
  <c r="D13181" l="1"/>
  <c r="F13181" s="1"/>
  <c r="D13182" l="1"/>
  <c r="F13182" s="1"/>
  <c r="D13183" l="1"/>
  <c r="F13183" s="1"/>
  <c r="D13184" l="1"/>
  <c r="F13184" s="1"/>
  <c r="D13185" l="1"/>
  <c r="F13185" s="1"/>
  <c r="D13186" l="1"/>
  <c r="F13186" s="1"/>
  <c r="D13187" l="1"/>
  <c r="F13187" s="1"/>
  <c r="D13188" l="1"/>
  <c r="F13188" s="1"/>
  <c r="D13189" l="1"/>
  <c r="F13189" s="1"/>
  <c r="D13190" l="1"/>
  <c r="F13190" s="1"/>
  <c r="D13191" l="1"/>
  <c r="F13191" s="1"/>
  <c r="D13192" l="1"/>
  <c r="F13192" s="1"/>
  <c r="D13193" l="1"/>
  <c r="F13193" s="1"/>
  <c r="D13194" l="1"/>
  <c r="F13194" s="1"/>
  <c r="D13195" l="1"/>
  <c r="F13195" s="1"/>
  <c r="D13196" l="1"/>
  <c r="F13196" s="1"/>
  <c r="D13197" l="1"/>
  <c r="F13197" s="1"/>
  <c r="D13198" l="1"/>
  <c r="F13198" s="1"/>
  <c r="D13199" l="1"/>
  <c r="F13199" s="1"/>
  <c r="D13200" l="1"/>
  <c r="F13200" s="1"/>
  <c r="D13201" l="1"/>
  <c r="F13201" s="1"/>
  <c r="D13202" l="1"/>
  <c r="F13202" s="1"/>
  <c r="D13203" l="1"/>
  <c r="F13203" s="1"/>
  <c r="D13204" l="1"/>
  <c r="F13204" s="1"/>
  <c r="D13205" l="1"/>
  <c r="F13205" s="1"/>
  <c r="D13206" l="1"/>
  <c r="F13206" s="1"/>
  <c r="D13207" l="1"/>
  <c r="F13207" s="1"/>
  <c r="D13208" l="1"/>
  <c r="F13208" s="1"/>
  <c r="D13209" l="1"/>
  <c r="F13209" s="1"/>
  <c r="D13210" l="1"/>
  <c r="F13210" s="1"/>
  <c r="D13211" l="1"/>
  <c r="F13211" s="1"/>
  <c r="D13212" l="1"/>
  <c r="F13212" s="1"/>
  <c r="D13213" l="1"/>
  <c r="F13213" s="1"/>
  <c r="D13214" l="1"/>
  <c r="F13214" s="1"/>
  <c r="D13215" l="1"/>
  <c r="F13215" s="1"/>
  <c r="D13216" l="1"/>
  <c r="F13216" s="1"/>
  <c r="D13217" l="1"/>
  <c r="F13217" s="1"/>
  <c r="D13218" l="1"/>
  <c r="F13218" s="1"/>
  <c r="D13219" l="1"/>
  <c r="F13219" s="1"/>
  <c r="D13220" l="1"/>
  <c r="F13220" s="1"/>
  <c r="D13221" l="1"/>
  <c r="F13221" s="1"/>
  <c r="D13222" l="1"/>
  <c r="F13222" s="1"/>
  <c r="D13223" l="1"/>
  <c r="F13223" s="1"/>
  <c r="D13224" l="1"/>
  <c r="F13224" s="1"/>
  <c r="D13225" l="1"/>
  <c r="F13225" s="1"/>
  <c r="D13226" l="1"/>
  <c r="F13226" s="1"/>
  <c r="D13227" l="1"/>
  <c r="F13227" s="1"/>
  <c r="D13228" l="1"/>
  <c r="F13228" s="1"/>
  <c r="D13229" l="1"/>
  <c r="F13229" s="1"/>
  <c r="D13230" l="1"/>
  <c r="F13230" s="1"/>
  <c r="D13231" l="1"/>
  <c r="F13231" s="1"/>
  <c r="D13232" l="1"/>
  <c r="F13232" s="1"/>
  <c r="D13233" l="1"/>
  <c r="F13233" s="1"/>
  <c r="D13234" l="1"/>
  <c r="F13234" s="1"/>
  <c r="D13235" l="1"/>
  <c r="F13235" s="1"/>
  <c r="D13236" l="1"/>
  <c r="F13236" s="1"/>
  <c r="D13237" l="1"/>
  <c r="F13237" s="1"/>
  <c r="D13238" l="1"/>
  <c r="F13238" s="1"/>
  <c r="D13239" l="1"/>
  <c r="F13239" s="1"/>
  <c r="D13240" l="1"/>
  <c r="F13240" s="1"/>
  <c r="D13241" l="1"/>
  <c r="F13241" s="1"/>
  <c r="D13242" l="1"/>
  <c r="F13242" s="1"/>
  <c r="D13243" l="1"/>
  <c r="F13243" s="1"/>
  <c r="D13244" l="1"/>
  <c r="F13244" s="1"/>
  <c r="D13245" l="1"/>
  <c r="F13245" s="1"/>
  <c r="D13246" l="1"/>
  <c r="F13246" s="1"/>
  <c r="D13247" l="1"/>
  <c r="F13247" s="1"/>
  <c r="D13248" l="1"/>
  <c r="F13248" s="1"/>
  <c r="D13249" l="1"/>
  <c r="F13249" s="1"/>
  <c r="D13250" l="1"/>
  <c r="F13250" s="1"/>
  <c r="D13251" l="1"/>
  <c r="F13251" s="1"/>
  <c r="D13252" l="1"/>
  <c r="F13252" s="1"/>
  <c r="D13253" l="1"/>
  <c r="F13253" s="1"/>
  <c r="D13254" l="1"/>
  <c r="F13254" s="1"/>
  <c r="D13255" l="1"/>
  <c r="F13255" s="1"/>
  <c r="D13256" l="1"/>
  <c r="F13256" s="1"/>
  <c r="D13257" l="1"/>
  <c r="F13257" s="1"/>
  <c r="D13258" l="1"/>
  <c r="F13258" s="1"/>
  <c r="D13259" l="1"/>
  <c r="F13259" s="1"/>
  <c r="D13260" l="1"/>
  <c r="F13260" s="1"/>
  <c r="D13261" l="1"/>
  <c r="F13261" s="1"/>
  <c r="D13262" l="1"/>
  <c r="F13262" s="1"/>
  <c r="D13263" l="1"/>
  <c r="F13263" s="1"/>
  <c r="D13264" l="1"/>
  <c r="F13264" s="1"/>
  <c r="D13265" l="1"/>
  <c r="F13265" s="1"/>
  <c r="D13266" l="1"/>
  <c r="F13266" s="1"/>
  <c r="D13267" l="1"/>
  <c r="F13267" s="1"/>
  <c r="D13268" l="1"/>
  <c r="F13268" s="1"/>
  <c r="D13269" l="1"/>
  <c r="F13269" s="1"/>
  <c r="D13270" l="1"/>
  <c r="F13270" s="1"/>
  <c r="D13271" l="1"/>
  <c r="F13271" s="1"/>
  <c r="D13272" l="1"/>
  <c r="F13272" s="1"/>
  <c r="D13273" l="1"/>
  <c r="F13273" s="1"/>
  <c r="D13274" l="1"/>
  <c r="F13274" s="1"/>
  <c r="D13275" l="1"/>
  <c r="F13275" s="1"/>
  <c r="D13276" l="1"/>
  <c r="F13276" s="1"/>
  <c r="D13277" l="1"/>
  <c r="F13277" s="1"/>
  <c r="D13278" l="1"/>
  <c r="F13278" s="1"/>
  <c r="D13279" l="1"/>
  <c r="F13279" s="1"/>
  <c r="D13280" l="1"/>
  <c r="F13280" s="1"/>
  <c r="D13281" l="1"/>
  <c r="F13281" s="1"/>
  <c r="D13282" l="1"/>
  <c r="F13282" s="1"/>
  <c r="D13283" l="1"/>
  <c r="F13283" s="1"/>
  <c r="D13284" l="1"/>
  <c r="F13284" s="1"/>
  <c r="D13285" l="1"/>
  <c r="F13285" s="1"/>
  <c r="D13286" l="1"/>
  <c r="F13286" s="1"/>
  <c r="D13287" l="1"/>
  <c r="F13287" s="1"/>
  <c r="D13288" l="1"/>
  <c r="F13288" s="1"/>
  <c r="D13289" l="1"/>
  <c r="F13289" s="1"/>
  <c r="D13290" l="1"/>
  <c r="F13290" s="1"/>
  <c r="D13291" l="1"/>
  <c r="F13291" s="1"/>
  <c r="D13292" l="1"/>
  <c r="F13292" s="1"/>
  <c r="D13293" l="1"/>
  <c r="F13293" s="1"/>
  <c r="D13294" l="1"/>
  <c r="F13294" s="1"/>
  <c r="D13295" l="1"/>
  <c r="F13295" s="1"/>
  <c r="D13296" l="1"/>
  <c r="F13296" s="1"/>
  <c r="D13297" l="1"/>
  <c r="F13297" s="1"/>
  <c r="D13298" l="1"/>
  <c r="F13298" s="1"/>
  <c r="D13299" l="1"/>
  <c r="F13299" s="1"/>
  <c r="D13300" l="1"/>
  <c r="F13300" s="1"/>
  <c r="D13301" l="1"/>
  <c r="F13301" s="1"/>
  <c r="D13302" l="1"/>
  <c r="F13302" s="1"/>
  <c r="D13303" l="1"/>
  <c r="F13303" s="1"/>
  <c r="D13304" l="1"/>
  <c r="F13304" s="1"/>
  <c r="D13305" l="1"/>
  <c r="F13305" s="1"/>
  <c r="D13306" l="1"/>
  <c r="F13306" s="1"/>
  <c r="D13307" l="1"/>
  <c r="F13307" s="1"/>
  <c r="D13308" l="1"/>
  <c r="F13308" s="1"/>
  <c r="D13309" l="1"/>
  <c r="F13309" s="1"/>
  <c r="D13310" l="1"/>
  <c r="F13310" s="1"/>
  <c r="D13311" l="1"/>
  <c r="F13311" s="1"/>
  <c r="D13312" l="1"/>
  <c r="F13312" s="1"/>
  <c r="D13313" l="1"/>
  <c r="F13313" s="1"/>
  <c r="D13314" l="1"/>
  <c r="F13314" s="1"/>
  <c r="D13315" l="1"/>
  <c r="F13315" s="1"/>
  <c r="D13316" l="1"/>
  <c r="F13316" s="1"/>
  <c r="D13317" l="1"/>
  <c r="F13317" s="1"/>
  <c r="D13318" l="1"/>
  <c r="F13318" s="1"/>
  <c r="D13319" l="1"/>
  <c r="F13319" s="1"/>
  <c r="D13320" l="1"/>
  <c r="F13320" s="1"/>
  <c r="D13321" l="1"/>
  <c r="F13321" s="1"/>
  <c r="D13322" l="1"/>
  <c r="F13322" s="1"/>
  <c r="D13323" l="1"/>
  <c r="F13323" s="1"/>
  <c r="D13324" l="1"/>
  <c r="F13324" s="1"/>
  <c r="D13325" l="1"/>
  <c r="F13325" s="1"/>
  <c r="D13326" l="1"/>
  <c r="F13326" s="1"/>
  <c r="D13327" l="1"/>
  <c r="F13327" s="1"/>
  <c r="D13328" l="1"/>
  <c r="F13328" s="1"/>
  <c r="D13329" l="1"/>
  <c r="F13329" s="1"/>
  <c r="D13330" l="1"/>
  <c r="F13330" s="1"/>
  <c r="D13331" l="1"/>
  <c r="F13331" s="1"/>
  <c r="D13332" l="1"/>
  <c r="F13332" s="1"/>
  <c r="D13333" l="1"/>
  <c r="F13333" s="1"/>
  <c r="D13334" l="1"/>
  <c r="F13334" s="1"/>
  <c r="D13335" l="1"/>
  <c r="F13335" s="1"/>
  <c r="D13336" l="1"/>
  <c r="F13336" s="1"/>
  <c r="D13337" l="1"/>
  <c r="F13337" s="1"/>
  <c r="D13338" l="1"/>
  <c r="F13338" s="1"/>
  <c r="D13339" l="1"/>
  <c r="F13339" s="1"/>
  <c r="D13340" l="1"/>
  <c r="F13340" s="1"/>
  <c r="D13341" l="1"/>
  <c r="F13341" s="1"/>
  <c r="D13342" l="1"/>
  <c r="F13342" s="1"/>
  <c r="D13343" l="1"/>
  <c r="F13343" s="1"/>
  <c r="D13344" l="1"/>
  <c r="F13344" s="1"/>
  <c r="D13345" l="1"/>
  <c r="F13345" s="1"/>
  <c r="D13346" l="1"/>
  <c r="F13346" s="1"/>
  <c r="D13347" l="1"/>
  <c r="F13347" s="1"/>
  <c r="D13348" l="1"/>
  <c r="F13348" s="1"/>
  <c r="D13349" l="1"/>
  <c r="F13349" s="1"/>
  <c r="D13350" l="1"/>
  <c r="F13350" s="1"/>
  <c r="D13351" l="1"/>
  <c r="F13351" s="1"/>
  <c r="D13352" l="1"/>
  <c r="F13352" s="1"/>
  <c r="D13353" l="1"/>
  <c r="F13353" s="1"/>
  <c r="D13354" l="1"/>
  <c r="F13354" s="1"/>
  <c r="D13355" l="1"/>
  <c r="F13355" s="1"/>
  <c r="D13356" l="1"/>
  <c r="F13356" s="1"/>
  <c r="D13357" l="1"/>
  <c r="F13357" s="1"/>
  <c r="D13358" l="1"/>
  <c r="F13358" s="1"/>
  <c r="D13359" l="1"/>
  <c r="F13359" s="1"/>
  <c r="D13360" l="1"/>
  <c r="F13360" s="1"/>
  <c r="D13361" l="1"/>
  <c r="F13361" s="1"/>
  <c r="D13362" l="1"/>
  <c r="F13362" s="1"/>
  <c r="D13363" l="1"/>
  <c r="F13363" s="1"/>
  <c r="D13364" l="1"/>
  <c r="F13364" s="1"/>
  <c r="D13365" l="1"/>
  <c r="F13365" s="1"/>
  <c r="D13366" l="1"/>
  <c r="F13366" s="1"/>
  <c r="D13367" l="1"/>
  <c r="F13367" s="1"/>
  <c r="D13368" l="1"/>
  <c r="F13368" s="1"/>
  <c r="D13369" l="1"/>
  <c r="F13369" s="1"/>
  <c r="D13370" l="1"/>
  <c r="F13370" s="1"/>
  <c r="D13371" l="1"/>
  <c r="F13371" s="1"/>
  <c r="D13372" l="1"/>
  <c r="F13372" s="1"/>
  <c r="D13373" l="1"/>
  <c r="F13373" s="1"/>
  <c r="D13374" l="1"/>
  <c r="F13374" s="1"/>
  <c r="D13375" l="1"/>
  <c r="F13375" s="1"/>
  <c r="D13376" l="1"/>
  <c r="F13376" s="1"/>
  <c r="D13377" l="1"/>
  <c r="F13377" s="1"/>
  <c r="D13378" l="1"/>
  <c r="F13378" s="1"/>
  <c r="D13379" l="1"/>
  <c r="F13379" s="1"/>
  <c r="D13380" l="1"/>
  <c r="F13380" s="1"/>
  <c r="D13381" l="1"/>
  <c r="F13381" s="1"/>
  <c r="D13382" l="1"/>
  <c r="F13382" s="1"/>
  <c r="D13383" l="1"/>
  <c r="F13383" s="1"/>
  <c r="D13384" l="1"/>
  <c r="F13384" s="1"/>
  <c r="D13385" l="1"/>
  <c r="F13385" s="1"/>
  <c r="D13386" l="1"/>
  <c r="F13386" s="1"/>
  <c r="D13387" l="1"/>
  <c r="F13387" s="1"/>
  <c r="D13388" l="1"/>
  <c r="F13388" s="1"/>
  <c r="D13389" l="1"/>
  <c r="F13389" s="1"/>
  <c r="D13390" l="1"/>
  <c r="F13390" s="1"/>
  <c r="D13391" l="1"/>
  <c r="F13391" s="1"/>
  <c r="D13392" l="1"/>
  <c r="F13392" s="1"/>
  <c r="D13393" l="1"/>
  <c r="F13393" s="1"/>
  <c r="D13394" l="1"/>
  <c r="F13394" s="1"/>
  <c r="D13395" l="1"/>
  <c r="F13395" s="1"/>
  <c r="D13396" l="1"/>
  <c r="F13396" s="1"/>
  <c r="D13397" l="1"/>
  <c r="F13397" s="1"/>
  <c r="D13398" l="1"/>
  <c r="F13398" s="1"/>
  <c r="D13399" l="1"/>
  <c r="F13399" s="1"/>
  <c r="D13400" l="1"/>
  <c r="F13400" s="1"/>
  <c r="D13401" l="1"/>
  <c r="F13401" s="1"/>
  <c r="D13402" l="1"/>
  <c r="F13402" s="1"/>
  <c r="D13403" l="1"/>
  <c r="F13403" s="1"/>
  <c r="D13404" l="1"/>
  <c r="F13404" s="1"/>
  <c r="D13405" l="1"/>
  <c r="F13405" s="1"/>
  <c r="D13406" l="1"/>
  <c r="F13406" s="1"/>
  <c r="D13407" l="1"/>
  <c r="F13407" s="1"/>
  <c r="D13408" l="1"/>
  <c r="F13408" s="1"/>
  <c r="D13409" l="1"/>
  <c r="F13409" s="1"/>
  <c r="D13410" l="1"/>
  <c r="F13410" s="1"/>
  <c r="D13411" l="1"/>
  <c r="F13411" s="1"/>
  <c r="D13412" l="1"/>
  <c r="F13412" s="1"/>
  <c r="D13413" l="1"/>
  <c r="F13413" s="1"/>
  <c r="D13414" l="1"/>
  <c r="F13414" s="1"/>
  <c r="D13415" l="1"/>
  <c r="F13415" s="1"/>
  <c r="D13416" l="1"/>
  <c r="F13416" s="1"/>
  <c r="D13417" l="1"/>
  <c r="F13417" s="1"/>
  <c r="D13418" l="1"/>
  <c r="F13418" s="1"/>
  <c r="D13419" l="1"/>
  <c r="F13419" s="1"/>
  <c r="D13420" l="1"/>
  <c r="F13420" s="1"/>
  <c r="D13421" l="1"/>
  <c r="F13421" s="1"/>
  <c r="D13422" l="1"/>
  <c r="F13422" s="1"/>
  <c r="D13423" l="1"/>
  <c r="F13423" s="1"/>
  <c r="D13424" l="1"/>
  <c r="F13424" s="1"/>
  <c r="D13425" l="1"/>
  <c r="F13425" s="1"/>
  <c r="D13426" l="1"/>
  <c r="F13426" s="1"/>
  <c r="D13427" l="1"/>
  <c r="F13427" s="1"/>
  <c r="D13428" l="1"/>
  <c r="F13428" s="1"/>
  <c r="D13429" l="1"/>
  <c r="F13429" s="1"/>
  <c r="D13430" l="1"/>
  <c r="F13430" s="1"/>
  <c r="D13431" l="1"/>
  <c r="F13431" s="1"/>
  <c r="D13432" l="1"/>
  <c r="F13432" s="1"/>
  <c r="D13433" l="1"/>
  <c r="F13433" s="1"/>
  <c r="D13434" l="1"/>
  <c r="F13434" s="1"/>
  <c r="D13435" l="1"/>
  <c r="F13435" s="1"/>
  <c r="D13436" l="1"/>
  <c r="F13436" s="1"/>
  <c r="D13437" l="1"/>
  <c r="F13437" s="1"/>
  <c r="D13438" l="1"/>
  <c r="F13438" s="1"/>
  <c r="D13439" l="1"/>
  <c r="F13439" s="1"/>
  <c r="D13440" l="1"/>
  <c r="F13440" s="1"/>
  <c r="D13441" l="1"/>
  <c r="F13441" s="1"/>
  <c r="D13442" l="1"/>
  <c r="F13442" s="1"/>
  <c r="D13443" l="1"/>
  <c r="F13443" s="1"/>
  <c r="D13444" l="1"/>
  <c r="F13444" s="1"/>
  <c r="D13445" l="1"/>
  <c r="F13445" s="1"/>
  <c r="D13446" l="1"/>
  <c r="F13446" s="1"/>
  <c r="D13447" l="1"/>
  <c r="F13447" s="1"/>
  <c r="D13448" l="1"/>
  <c r="F13448" s="1"/>
  <c r="D13449" l="1"/>
  <c r="F13449" s="1"/>
  <c r="D13450" l="1"/>
  <c r="F13450" s="1"/>
  <c r="D13451" l="1"/>
  <c r="F13451" s="1"/>
  <c r="D13452" l="1"/>
  <c r="F13452" s="1"/>
  <c r="D13453" l="1"/>
  <c r="F13453" s="1"/>
  <c r="D13454" l="1"/>
  <c r="F13454" s="1"/>
  <c r="D13455" l="1"/>
  <c r="F13455" s="1"/>
  <c r="D13456" l="1"/>
  <c r="F13456" s="1"/>
  <c r="D13457" l="1"/>
  <c r="F13457" s="1"/>
  <c r="D13458" l="1"/>
  <c r="F13458" s="1"/>
  <c r="D13459" l="1"/>
  <c r="F13459" s="1"/>
  <c r="D13460" l="1"/>
  <c r="F13460" s="1"/>
  <c r="D13461" l="1"/>
  <c r="F13461" s="1"/>
  <c r="D13462" l="1"/>
  <c r="F13462" s="1"/>
  <c r="D13463" l="1"/>
  <c r="F13463" s="1"/>
  <c r="D13464" l="1"/>
  <c r="F13464" s="1"/>
  <c r="D13465" l="1"/>
  <c r="F13465" s="1"/>
  <c r="D13466" l="1"/>
  <c r="F13466" s="1"/>
  <c r="D13467" l="1"/>
  <c r="F13467" s="1"/>
  <c r="D13468" l="1"/>
  <c r="F13468" s="1"/>
  <c r="D13469" l="1"/>
  <c r="F13469" s="1"/>
  <c r="D13470" l="1"/>
  <c r="F13470" s="1"/>
  <c r="D13471" l="1"/>
  <c r="F13471" s="1"/>
  <c r="D13472" l="1"/>
  <c r="F13472" s="1"/>
  <c r="D13473" l="1"/>
  <c r="F13473" s="1"/>
  <c r="D13474" l="1"/>
  <c r="F13474" s="1"/>
  <c r="D13475" l="1"/>
  <c r="F13475" s="1"/>
  <c r="D13476" l="1"/>
  <c r="F13476" s="1"/>
  <c r="D13477" l="1"/>
  <c r="F13477" s="1"/>
  <c r="D13478" l="1"/>
  <c r="F13478" s="1"/>
  <c r="D13479" l="1"/>
  <c r="F13479" s="1"/>
  <c r="D13480" l="1"/>
  <c r="F13480" s="1"/>
  <c r="D13481" l="1"/>
  <c r="F13481" s="1"/>
  <c r="D13482" l="1"/>
  <c r="F13482" s="1"/>
  <c r="D13483" l="1"/>
  <c r="F13483" s="1"/>
  <c r="D13484" l="1"/>
  <c r="F13484" s="1"/>
  <c r="D13485" l="1"/>
  <c r="F13485" s="1"/>
  <c r="D13486" l="1"/>
  <c r="F13486" s="1"/>
  <c r="D13487" l="1"/>
  <c r="F13487" s="1"/>
  <c r="D13488" l="1"/>
  <c r="F13488" s="1"/>
  <c r="D13489" l="1"/>
  <c r="F13489" s="1"/>
  <c r="D13490" l="1"/>
  <c r="F13490" s="1"/>
  <c r="D13491" l="1"/>
  <c r="F13491" s="1"/>
  <c r="D13492" l="1"/>
  <c r="F13492" s="1"/>
  <c r="D13493" l="1"/>
  <c r="F13493" s="1"/>
  <c r="D13494" l="1"/>
  <c r="F13494" s="1"/>
  <c r="D13495" l="1"/>
  <c r="F13495" s="1"/>
  <c r="D13496" l="1"/>
  <c r="F13496" s="1"/>
  <c r="D13497" l="1"/>
  <c r="F13497" s="1"/>
  <c r="D13498" l="1"/>
  <c r="F13498" s="1"/>
  <c r="D13499" l="1"/>
  <c r="F13499" s="1"/>
  <c r="D13500" l="1"/>
  <c r="F13500" s="1"/>
  <c r="D13501" l="1"/>
  <c r="F13501" s="1"/>
  <c r="D13502" l="1"/>
  <c r="F13502" s="1"/>
  <c r="D13503" l="1"/>
  <c r="F13503" s="1"/>
  <c r="D13504" l="1"/>
  <c r="F13504" s="1"/>
  <c r="D13505" l="1"/>
  <c r="F13505" s="1"/>
  <c r="D13506" l="1"/>
  <c r="F13506" s="1"/>
  <c r="D13507" l="1"/>
  <c r="F13507" s="1"/>
  <c r="D13508" l="1"/>
  <c r="F13508" s="1"/>
  <c r="D13509" l="1"/>
  <c r="F13509" s="1"/>
  <c r="D13510" l="1"/>
  <c r="F13510" s="1"/>
  <c r="D13511" l="1"/>
  <c r="F13511" s="1"/>
  <c r="D13512" l="1"/>
  <c r="F13512" s="1"/>
  <c r="D13513" l="1"/>
  <c r="F13513" s="1"/>
  <c r="D13514" l="1"/>
  <c r="F13514" s="1"/>
  <c r="D13515" l="1"/>
  <c r="F13515" s="1"/>
  <c r="D13516" l="1"/>
  <c r="F13516" s="1"/>
  <c r="D13517" l="1"/>
  <c r="F13517" s="1"/>
  <c r="D13518" l="1"/>
  <c r="F13518" s="1"/>
  <c r="D13519" l="1"/>
  <c r="F13519" s="1"/>
  <c r="D13520" l="1"/>
  <c r="F13520" s="1"/>
  <c r="D13521" l="1"/>
  <c r="F13521" s="1"/>
  <c r="D13522" l="1"/>
  <c r="F13522" s="1"/>
  <c r="D13523" l="1"/>
  <c r="F13523" s="1"/>
  <c r="D13524" l="1"/>
  <c r="F13524" s="1"/>
  <c r="D13525" l="1"/>
  <c r="F13525" s="1"/>
  <c r="D13526" l="1"/>
  <c r="F13526" s="1"/>
  <c r="D13527" l="1"/>
  <c r="F13527" s="1"/>
  <c r="D13528" l="1"/>
  <c r="F13528" s="1"/>
  <c r="D13529" l="1"/>
  <c r="F13529" s="1"/>
  <c r="D13530" l="1"/>
  <c r="F13530" s="1"/>
  <c r="D13531" l="1"/>
  <c r="F13531" s="1"/>
  <c r="D13532" l="1"/>
  <c r="F13532" s="1"/>
  <c r="D13533" l="1"/>
  <c r="F13533" s="1"/>
  <c r="D13534" l="1"/>
  <c r="F13534" s="1"/>
  <c r="D13535" l="1"/>
  <c r="F13535" s="1"/>
  <c r="D13536" l="1"/>
  <c r="F13536" s="1"/>
  <c r="D13537" l="1"/>
  <c r="F13537" s="1"/>
  <c r="D13538" l="1"/>
  <c r="F13538" s="1"/>
  <c r="D13539" l="1"/>
  <c r="F13539" s="1"/>
  <c r="D13540" l="1"/>
  <c r="F13540" s="1"/>
  <c r="D13541" l="1"/>
  <c r="F13541" s="1"/>
  <c r="D13542" l="1"/>
  <c r="F13542" s="1"/>
  <c r="D13543" l="1"/>
  <c r="F13543" s="1"/>
  <c r="D13544" l="1"/>
  <c r="F13544" s="1"/>
  <c r="D13545" l="1"/>
  <c r="F13545" s="1"/>
  <c r="D13546" l="1"/>
  <c r="F13546" s="1"/>
  <c r="D13547" l="1"/>
  <c r="F13547" s="1"/>
  <c r="D13548" l="1"/>
  <c r="F13548" s="1"/>
  <c r="D13549" l="1"/>
  <c r="F13549" s="1"/>
  <c r="D13550" l="1"/>
  <c r="F13550" s="1"/>
  <c r="D13551" l="1"/>
  <c r="F13551" s="1"/>
  <c r="D13552" l="1"/>
  <c r="F13552" s="1"/>
  <c r="D13553" l="1"/>
  <c r="F13553" s="1"/>
  <c r="D13554" l="1"/>
  <c r="F13554" s="1"/>
  <c r="D13555" l="1"/>
  <c r="F13555" s="1"/>
  <c r="D13556" l="1"/>
  <c r="F13556" s="1"/>
  <c r="D13557" l="1"/>
  <c r="F13557" s="1"/>
  <c r="D13558" l="1"/>
  <c r="F13558" s="1"/>
  <c r="D13559" l="1"/>
  <c r="F13559" s="1"/>
  <c r="D13560" l="1"/>
  <c r="F13560" s="1"/>
  <c r="D13561" l="1"/>
  <c r="F13561" s="1"/>
  <c r="D13562" l="1"/>
  <c r="F13562" s="1"/>
  <c r="D13563" l="1"/>
  <c r="F13563" s="1"/>
  <c r="D13564" l="1"/>
  <c r="F13564" s="1"/>
  <c r="D13565" l="1"/>
  <c r="F13565" s="1"/>
  <c r="D13566" l="1"/>
  <c r="F13566" s="1"/>
  <c r="D13567" l="1"/>
  <c r="F13567" s="1"/>
  <c r="D13568" l="1"/>
  <c r="F13568" s="1"/>
  <c r="D13569" l="1"/>
  <c r="F13569" s="1"/>
  <c r="D13570" l="1"/>
  <c r="F13570" s="1"/>
  <c r="D13571" l="1"/>
  <c r="F13571" s="1"/>
  <c r="D13572" l="1"/>
  <c r="F13572" s="1"/>
  <c r="D13573" l="1"/>
  <c r="F13573" s="1"/>
  <c r="D13574" l="1"/>
  <c r="F13574" s="1"/>
  <c r="D13575" l="1"/>
  <c r="F13575" s="1"/>
  <c r="D13576" l="1"/>
  <c r="F13576" s="1"/>
  <c r="D13577" l="1"/>
  <c r="F13577" s="1"/>
  <c r="D13578" l="1"/>
  <c r="F13578" s="1"/>
  <c r="D13579" l="1"/>
  <c r="F13579" s="1"/>
  <c r="D13580" l="1"/>
  <c r="F13580" s="1"/>
  <c r="D13581" l="1"/>
  <c r="F13581" s="1"/>
  <c r="D13582" l="1"/>
  <c r="F13582" s="1"/>
  <c r="D13583" l="1"/>
  <c r="F13583" s="1"/>
  <c r="D13584" l="1"/>
  <c r="F13584" s="1"/>
  <c r="D13585" l="1"/>
  <c r="F13585" s="1"/>
  <c r="D13586" l="1"/>
  <c r="F13586" s="1"/>
  <c r="D13587" l="1"/>
  <c r="F13587" s="1"/>
  <c r="D13588" l="1"/>
  <c r="F13588" s="1"/>
  <c r="D13589" l="1"/>
  <c r="F13589" s="1"/>
  <c r="D13590" l="1"/>
  <c r="F13590" s="1"/>
  <c r="D13591" l="1"/>
  <c r="F13591" s="1"/>
  <c r="D13592" l="1"/>
  <c r="F13592" s="1"/>
  <c r="D13593" l="1"/>
  <c r="F13593" s="1"/>
  <c r="D13594" l="1"/>
  <c r="F13594" s="1"/>
  <c r="D13595" l="1"/>
  <c r="F13595" s="1"/>
  <c r="D13596" l="1"/>
  <c r="F13596" s="1"/>
  <c r="D13597" l="1"/>
  <c r="F13597" s="1"/>
  <c r="D13598" l="1"/>
  <c r="F13598" s="1"/>
  <c r="D13599" l="1"/>
  <c r="F13599" s="1"/>
  <c r="D13600" l="1"/>
  <c r="F13600" s="1"/>
  <c r="D13601" l="1"/>
  <c r="F13601" s="1"/>
  <c r="D13602" l="1"/>
  <c r="F13602" s="1"/>
  <c r="D13603" l="1"/>
  <c r="F13603" s="1"/>
  <c r="D13604" l="1"/>
  <c r="F13604" s="1"/>
  <c r="D13605" l="1"/>
  <c r="F13605" s="1"/>
  <c r="D13606" l="1"/>
  <c r="F13606" s="1"/>
  <c r="D13607" l="1"/>
  <c r="F13607" s="1"/>
  <c r="D13608" l="1"/>
  <c r="F13608" s="1"/>
  <c r="D13609" l="1"/>
  <c r="F13609" s="1"/>
  <c r="D13610" l="1"/>
  <c r="F13610" s="1"/>
  <c r="D13611" l="1"/>
  <c r="F13611" s="1"/>
  <c r="D13612" l="1"/>
  <c r="F13612" s="1"/>
  <c r="D13613" l="1"/>
  <c r="F13613" s="1"/>
  <c r="D13614" l="1"/>
  <c r="F13614" s="1"/>
  <c r="D13615" l="1"/>
  <c r="F13615" s="1"/>
  <c r="D13616" l="1"/>
  <c r="F13616" s="1"/>
  <c r="D13617" l="1"/>
  <c r="F13617" s="1"/>
  <c r="D13618" l="1"/>
  <c r="F13618" s="1"/>
  <c r="D13619" l="1"/>
  <c r="F13619" s="1"/>
  <c r="D13620" l="1"/>
  <c r="F13620" s="1"/>
  <c r="D13621" l="1"/>
  <c r="F13621" s="1"/>
  <c r="D13622" l="1"/>
  <c r="F13622" s="1"/>
  <c r="D13623" l="1"/>
  <c r="F13623" s="1"/>
  <c r="D13624" l="1"/>
  <c r="F13624" s="1"/>
  <c r="D13625" l="1"/>
  <c r="F13625" s="1"/>
  <c r="D13626" l="1"/>
  <c r="F13626" s="1"/>
  <c r="D13627" l="1"/>
  <c r="F13627" s="1"/>
  <c r="D13628" l="1"/>
  <c r="F13628" s="1"/>
  <c r="D13629" l="1"/>
  <c r="F13629" s="1"/>
  <c r="D13630" l="1"/>
  <c r="F13630" s="1"/>
  <c r="D13631" l="1"/>
  <c r="F13631" s="1"/>
  <c r="D13632" l="1"/>
  <c r="F13632" s="1"/>
  <c r="D13633" l="1"/>
  <c r="F13633" s="1"/>
  <c r="D13634" l="1"/>
  <c r="F13634" s="1"/>
  <c r="D13635" l="1"/>
  <c r="F13635" s="1"/>
  <c r="D13636" l="1"/>
  <c r="F13636" s="1"/>
  <c r="D13637" l="1"/>
  <c r="F13637" s="1"/>
  <c r="D13638" l="1"/>
  <c r="F13638" s="1"/>
  <c r="D13639" l="1"/>
  <c r="F13639" s="1"/>
  <c r="D13640" l="1"/>
  <c r="F13640" s="1"/>
  <c r="D13641" l="1"/>
  <c r="F13641" s="1"/>
  <c r="D13642" l="1"/>
  <c r="F13642" s="1"/>
  <c r="D13643" l="1"/>
  <c r="F13643" s="1"/>
  <c r="D13644" l="1"/>
  <c r="F13644" s="1"/>
  <c r="D13645" l="1"/>
  <c r="F13645" s="1"/>
  <c r="D13646" l="1"/>
  <c r="F13646" s="1"/>
  <c r="D13647" l="1"/>
  <c r="F13647" s="1"/>
  <c r="D13648" l="1"/>
  <c r="F13648" s="1"/>
  <c r="D13649" l="1"/>
  <c r="F13649" s="1"/>
  <c r="D13650" l="1"/>
  <c r="F13650" s="1"/>
  <c r="D13651" l="1"/>
  <c r="F13651" s="1"/>
  <c r="D13652" l="1"/>
  <c r="F13652" s="1"/>
  <c r="D13653" l="1"/>
  <c r="F13653" s="1"/>
  <c r="D13654" l="1"/>
  <c r="F13654" s="1"/>
  <c r="D13655" l="1"/>
  <c r="F13655" s="1"/>
  <c r="D13656" l="1"/>
  <c r="F13656" s="1"/>
  <c r="D13657" l="1"/>
  <c r="F13657" s="1"/>
  <c r="D13658" l="1"/>
  <c r="F13658" s="1"/>
  <c r="D13659" l="1"/>
  <c r="F13659" s="1"/>
  <c r="D13660" l="1"/>
  <c r="F13660" s="1"/>
  <c r="D13661" l="1"/>
  <c r="F13661" s="1"/>
  <c r="D13662" l="1"/>
  <c r="F13662" s="1"/>
  <c r="D13663" l="1"/>
  <c r="F13663" s="1"/>
  <c r="D13664" l="1"/>
  <c r="F13664" s="1"/>
  <c r="D13665" l="1"/>
  <c r="F13665" s="1"/>
  <c r="D13666" l="1"/>
  <c r="F13666" s="1"/>
  <c r="D13667" l="1"/>
  <c r="F13667" s="1"/>
  <c r="D13668" l="1"/>
  <c r="F13668" s="1"/>
  <c r="D13669" l="1"/>
  <c r="F13669" s="1"/>
  <c r="D13670" l="1"/>
  <c r="F13670" s="1"/>
  <c r="D13671" l="1"/>
  <c r="F13671" s="1"/>
  <c r="D13672" l="1"/>
  <c r="F13672" s="1"/>
  <c r="D13673" l="1"/>
  <c r="F13673" s="1"/>
  <c r="D13674" l="1"/>
  <c r="F13674" s="1"/>
  <c r="D13675" l="1"/>
  <c r="F13675" s="1"/>
  <c r="D13676" l="1"/>
  <c r="F13676" s="1"/>
  <c r="D13677" l="1"/>
  <c r="F13677" s="1"/>
  <c r="D13678" l="1"/>
  <c r="F13678" s="1"/>
  <c r="D13679" l="1"/>
  <c r="F13679" s="1"/>
  <c r="D13680" l="1"/>
  <c r="F13680" s="1"/>
  <c r="D13681" l="1"/>
  <c r="F13681" s="1"/>
  <c r="D13682" l="1"/>
  <c r="F13682" s="1"/>
  <c r="D13683" l="1"/>
  <c r="F13683" s="1"/>
  <c r="D13684" l="1"/>
  <c r="F13684" s="1"/>
  <c r="D13685" l="1"/>
  <c r="F13685" s="1"/>
  <c r="D13686" l="1"/>
  <c r="F13686" s="1"/>
  <c r="D13687" l="1"/>
  <c r="F13687" s="1"/>
  <c r="D13688" l="1"/>
  <c r="F13688" s="1"/>
  <c r="D13689" l="1"/>
  <c r="F13689" s="1"/>
  <c r="D13690" l="1"/>
  <c r="F13690" s="1"/>
  <c r="D13691" l="1"/>
  <c r="F13691" s="1"/>
  <c r="D13692" l="1"/>
  <c r="F13692" s="1"/>
  <c r="D13693" l="1"/>
  <c r="F13693" s="1"/>
  <c r="D13694" l="1"/>
  <c r="F13694" s="1"/>
  <c r="D13695" l="1"/>
  <c r="F13695" s="1"/>
  <c r="D13696" l="1"/>
  <c r="F13696" s="1"/>
  <c r="D13697" l="1"/>
  <c r="F13697" s="1"/>
  <c r="D13698" l="1"/>
  <c r="F13698" s="1"/>
  <c r="D13699" l="1"/>
  <c r="F13699" s="1"/>
  <c r="D13700" l="1"/>
  <c r="F13700" s="1"/>
  <c r="D13701" l="1"/>
  <c r="F13701" s="1"/>
  <c r="D13702" l="1"/>
  <c r="F13702" s="1"/>
  <c r="D13703" l="1"/>
  <c r="F13703" s="1"/>
  <c r="D13704" l="1"/>
  <c r="F13704" s="1"/>
  <c r="D13705" l="1"/>
  <c r="F13705" s="1"/>
  <c r="D13706" l="1"/>
  <c r="F13706" s="1"/>
  <c r="D13707" l="1"/>
  <c r="F13707" s="1"/>
  <c r="D13708" l="1"/>
  <c r="F13708" s="1"/>
  <c r="D13709" l="1"/>
  <c r="F13709" s="1"/>
  <c r="D13710" l="1"/>
  <c r="F13710" s="1"/>
  <c r="D13711" l="1"/>
  <c r="F13711" s="1"/>
  <c r="D13712" l="1"/>
  <c r="F13712" s="1"/>
  <c r="D13713" l="1"/>
  <c r="F13713" s="1"/>
  <c r="D13714" l="1"/>
  <c r="F13714" s="1"/>
  <c r="D13715" l="1"/>
  <c r="F13715" s="1"/>
  <c r="D13716" l="1"/>
  <c r="F13716" s="1"/>
  <c r="D13717" l="1"/>
  <c r="F13717" s="1"/>
  <c r="D13718" l="1"/>
  <c r="F13718" s="1"/>
  <c r="D13719" l="1"/>
  <c r="F13719" s="1"/>
  <c r="D13720" l="1"/>
  <c r="F13720" s="1"/>
  <c r="D13721" l="1"/>
  <c r="F13721" s="1"/>
  <c r="D13722" l="1"/>
  <c r="F13722" s="1"/>
  <c r="D13723" l="1"/>
  <c r="F13723" s="1"/>
  <c r="D13724" l="1"/>
  <c r="F13724" s="1"/>
  <c r="D13725" l="1"/>
  <c r="F13725" s="1"/>
  <c r="D13726" l="1"/>
  <c r="F13726" s="1"/>
  <c r="D13727" l="1"/>
  <c r="F13727" s="1"/>
  <c r="D13728" l="1"/>
  <c r="F13728" s="1"/>
  <c r="D13729" l="1"/>
  <c r="F13729" s="1"/>
  <c r="D13730" l="1"/>
  <c r="F13730" s="1"/>
  <c r="D13731" l="1"/>
  <c r="F13731" s="1"/>
  <c r="D13732" l="1"/>
  <c r="F13732" s="1"/>
  <c r="D13733" l="1"/>
  <c r="F13733" s="1"/>
  <c r="D13734" l="1"/>
  <c r="F13734" s="1"/>
  <c r="D13735" l="1"/>
  <c r="F13735" s="1"/>
  <c r="D13736" l="1"/>
  <c r="F13736" s="1"/>
  <c r="D13737" l="1"/>
  <c r="F13737" s="1"/>
  <c r="D13738" l="1"/>
  <c r="F13738" s="1"/>
  <c r="D13739" l="1"/>
  <c r="F13739" s="1"/>
  <c r="D13740" l="1"/>
  <c r="F13740" s="1"/>
  <c r="D13741" l="1"/>
  <c r="F13741" s="1"/>
  <c r="D13742" l="1"/>
  <c r="F13742" s="1"/>
  <c r="D13743" l="1"/>
  <c r="F13743" s="1"/>
  <c r="D13744" l="1"/>
  <c r="F13744" s="1"/>
  <c r="D13745" l="1"/>
  <c r="F13745" s="1"/>
  <c r="D13746" l="1"/>
  <c r="F13746" s="1"/>
  <c r="D13747" l="1"/>
  <c r="F13747" s="1"/>
  <c r="D13748" l="1"/>
  <c r="F13748" s="1"/>
  <c r="D13749" l="1"/>
  <c r="F13749" s="1"/>
  <c r="D13750" l="1"/>
  <c r="F13750" s="1"/>
  <c r="D13751" l="1"/>
  <c r="F13751" s="1"/>
  <c r="D13752" l="1"/>
  <c r="F13752" s="1"/>
  <c r="D13753" l="1"/>
  <c r="F13753" s="1"/>
  <c r="D13754" l="1"/>
  <c r="F13754" s="1"/>
  <c r="D13755" l="1"/>
  <c r="F13755" s="1"/>
  <c r="D13756" l="1"/>
  <c r="F13756" s="1"/>
  <c r="D13757" l="1"/>
  <c r="F13757" s="1"/>
  <c r="D13758" l="1"/>
  <c r="F13758" s="1"/>
  <c r="D13759" l="1"/>
  <c r="F13759" s="1"/>
  <c r="D13760" l="1"/>
  <c r="F13760" s="1"/>
  <c r="D13761" l="1"/>
  <c r="F13761" s="1"/>
  <c r="D13762" l="1"/>
  <c r="F13762" s="1"/>
  <c r="D13763" l="1"/>
  <c r="F13763" s="1"/>
  <c r="D13764" l="1"/>
  <c r="F13764" s="1"/>
  <c r="D13765" l="1"/>
  <c r="F13765" s="1"/>
  <c r="D13766" l="1"/>
  <c r="F13766" s="1"/>
  <c r="D13767" l="1"/>
  <c r="F13767" s="1"/>
  <c r="D13768" l="1"/>
  <c r="F13768" s="1"/>
  <c r="D13769" l="1"/>
  <c r="F13769" s="1"/>
  <c r="D13770" l="1"/>
  <c r="F13770" s="1"/>
  <c r="D13771" l="1"/>
  <c r="F13771" s="1"/>
  <c r="D13772" l="1"/>
  <c r="F13772" s="1"/>
  <c r="D13773" l="1"/>
  <c r="F13773" s="1"/>
  <c r="D13774" l="1"/>
  <c r="F13774" s="1"/>
  <c r="D13775" l="1"/>
  <c r="F13775" s="1"/>
  <c r="D13776" l="1"/>
  <c r="F13776" s="1"/>
  <c r="D13777" l="1"/>
  <c r="F13777" s="1"/>
  <c r="D13778" l="1"/>
  <c r="F13778" s="1"/>
  <c r="D13779" l="1"/>
  <c r="F13779" s="1"/>
  <c r="D13780" l="1"/>
  <c r="F13780" s="1"/>
  <c r="D13781" l="1"/>
  <c r="F13781" s="1"/>
  <c r="D13782" l="1"/>
  <c r="F13782" s="1"/>
  <c r="D13783" l="1"/>
  <c r="F13783" s="1"/>
  <c r="D13784" l="1"/>
  <c r="F13784" s="1"/>
  <c r="D13785" l="1"/>
  <c r="F13785" s="1"/>
  <c r="D13786" l="1"/>
  <c r="F13786" s="1"/>
  <c r="D13787" l="1"/>
  <c r="F13787" s="1"/>
  <c r="D13788" l="1"/>
  <c r="F13788" s="1"/>
  <c r="D13789" l="1"/>
  <c r="F13789" s="1"/>
  <c r="D13790" l="1"/>
  <c r="F13790" s="1"/>
  <c r="D13791" l="1"/>
  <c r="F13791" s="1"/>
  <c r="D13792" l="1"/>
  <c r="F13792" s="1"/>
  <c r="D13793" l="1"/>
  <c r="F13793" s="1"/>
  <c r="D13794" l="1"/>
  <c r="F13794" s="1"/>
  <c r="D13795" l="1"/>
  <c r="F13795" s="1"/>
  <c r="D13796" l="1"/>
  <c r="F13796" s="1"/>
  <c r="D13797" l="1"/>
  <c r="F13797" s="1"/>
  <c r="D13798" l="1"/>
  <c r="F13798" s="1"/>
  <c r="D13799" l="1"/>
  <c r="F13799" s="1"/>
  <c r="D13800" l="1"/>
  <c r="F13800" s="1"/>
  <c r="D13801" l="1"/>
  <c r="F13801" s="1"/>
  <c r="D13802" l="1"/>
  <c r="F13802" s="1"/>
  <c r="D13803" l="1"/>
  <c r="F13803" s="1"/>
  <c r="D13804" l="1"/>
  <c r="F13804" s="1"/>
  <c r="D13805" l="1"/>
  <c r="F13805" s="1"/>
  <c r="D13806" l="1"/>
  <c r="F13806" s="1"/>
  <c r="D13807" l="1"/>
  <c r="F13807" s="1"/>
  <c r="D13808" l="1"/>
  <c r="F13808" s="1"/>
  <c r="D13809" l="1"/>
  <c r="F13809" s="1"/>
  <c r="D13810" l="1"/>
  <c r="F13810" s="1"/>
  <c r="D13811" l="1"/>
  <c r="F13811" s="1"/>
  <c r="D13812" l="1"/>
  <c r="F13812" s="1"/>
  <c r="D13813" l="1"/>
  <c r="F13813" s="1"/>
  <c r="D13814" l="1"/>
  <c r="F13814" s="1"/>
  <c r="D13815" l="1"/>
  <c r="F13815" s="1"/>
  <c r="D13816" l="1"/>
  <c r="F13816" s="1"/>
  <c r="D13817" l="1"/>
  <c r="F13817" s="1"/>
  <c r="D13818" l="1"/>
  <c r="F13818" s="1"/>
  <c r="D13819" l="1"/>
  <c r="F13819" s="1"/>
  <c r="D13820" l="1"/>
  <c r="F13820" s="1"/>
  <c r="D13821" l="1"/>
  <c r="F13821" s="1"/>
  <c r="D13822" l="1"/>
  <c r="F13822" s="1"/>
  <c r="D13823" l="1"/>
  <c r="F13823" s="1"/>
  <c r="D13824" l="1"/>
  <c r="F13824" s="1"/>
  <c r="D13825" l="1"/>
  <c r="F13825" s="1"/>
  <c r="D13826" l="1"/>
  <c r="F13826" s="1"/>
  <c r="D13827" l="1"/>
  <c r="F13827" s="1"/>
  <c r="D13828" l="1"/>
  <c r="F13828" s="1"/>
  <c r="D13829" l="1"/>
  <c r="F13829" s="1"/>
  <c r="D13830" l="1"/>
  <c r="F13830" s="1"/>
  <c r="D13831" l="1"/>
  <c r="F13831" s="1"/>
  <c r="D13832" l="1"/>
  <c r="F13832" s="1"/>
  <c r="D13833" l="1"/>
  <c r="F13833" s="1"/>
  <c r="D13834" l="1"/>
  <c r="F13834" s="1"/>
  <c r="D13835" l="1"/>
  <c r="F13835" s="1"/>
  <c r="D13836" l="1"/>
  <c r="F13836" s="1"/>
  <c r="D13837" l="1"/>
  <c r="F13837" s="1"/>
  <c r="D13838" l="1"/>
  <c r="F13838" s="1"/>
  <c r="D13839" l="1"/>
  <c r="F13839" s="1"/>
  <c r="D13840" l="1"/>
  <c r="F13840" s="1"/>
  <c r="D13841" l="1"/>
  <c r="F13841" s="1"/>
  <c r="D13842" l="1"/>
  <c r="F13842" s="1"/>
  <c r="D13843" l="1"/>
  <c r="F13843" s="1"/>
  <c r="D13844" l="1"/>
  <c r="F13844" s="1"/>
  <c r="D13845" l="1"/>
  <c r="F13845" s="1"/>
  <c r="D13846" l="1"/>
  <c r="F13846" s="1"/>
  <c r="D13847" l="1"/>
  <c r="F13847" s="1"/>
  <c r="D13848" l="1"/>
  <c r="F13848" s="1"/>
  <c r="D13849" l="1"/>
  <c r="F13849" s="1"/>
  <c r="D13850" l="1"/>
  <c r="F13850" s="1"/>
  <c r="D13851" l="1"/>
  <c r="F13851" s="1"/>
  <c r="D13852" l="1"/>
  <c r="F13852" s="1"/>
  <c r="D13853" l="1"/>
  <c r="F13853" s="1"/>
  <c r="D13854" l="1"/>
  <c r="F13854" s="1"/>
  <c r="D13855" l="1"/>
  <c r="F13855" s="1"/>
  <c r="D13856" l="1"/>
  <c r="F13856" s="1"/>
  <c r="D13857" l="1"/>
  <c r="F13857" s="1"/>
  <c r="D13858" l="1"/>
  <c r="F13858" s="1"/>
  <c r="D13859" l="1"/>
  <c r="F13859" s="1"/>
  <c r="D13860" l="1"/>
  <c r="F13860" s="1"/>
  <c r="D13861" l="1"/>
  <c r="F13861" s="1"/>
  <c r="D13862" l="1"/>
  <c r="F13862" s="1"/>
  <c r="D13863" l="1"/>
  <c r="F13863" s="1"/>
  <c r="D13864" l="1"/>
  <c r="F13864" s="1"/>
  <c r="D13865" l="1"/>
  <c r="F13865" s="1"/>
  <c r="D13866" l="1"/>
  <c r="F13866" s="1"/>
  <c r="D13867" l="1"/>
  <c r="F13867" s="1"/>
  <c r="D13868" l="1"/>
  <c r="F13868" s="1"/>
  <c r="D13869" l="1"/>
  <c r="F13869" s="1"/>
  <c r="D13870" l="1"/>
  <c r="F13870" s="1"/>
  <c r="D13871" l="1"/>
  <c r="F13871" s="1"/>
  <c r="D13872" l="1"/>
  <c r="F13872" s="1"/>
  <c r="D13873" l="1"/>
  <c r="F13873" s="1"/>
  <c r="D13874" l="1"/>
  <c r="F13874" s="1"/>
  <c r="D13875" l="1"/>
  <c r="F13875" s="1"/>
  <c r="D13876" l="1"/>
  <c r="F13876" s="1"/>
  <c r="D13877" l="1"/>
  <c r="F13877" s="1"/>
  <c r="D13878" l="1"/>
  <c r="F13878" s="1"/>
  <c r="D13879" l="1"/>
  <c r="F13879" s="1"/>
  <c r="D13880" l="1"/>
  <c r="F13880" s="1"/>
  <c r="D13881" l="1"/>
  <c r="F13881" s="1"/>
  <c r="D13882" l="1"/>
  <c r="F13882" s="1"/>
  <c r="D13883" l="1"/>
  <c r="F13883" s="1"/>
  <c r="D13884" l="1"/>
  <c r="F13884" s="1"/>
  <c r="D13885" l="1"/>
  <c r="F13885" s="1"/>
  <c r="D13886" l="1"/>
  <c r="F13886" s="1"/>
  <c r="D13887" l="1"/>
  <c r="F13887" s="1"/>
  <c r="D13888" l="1"/>
  <c r="F13888" s="1"/>
  <c r="D13889" l="1"/>
  <c r="F13889" s="1"/>
  <c r="D13890" l="1"/>
  <c r="F13890" s="1"/>
  <c r="D13891" l="1"/>
  <c r="F13891" s="1"/>
  <c r="D13892" l="1"/>
  <c r="F13892" s="1"/>
  <c r="D13893" l="1"/>
  <c r="F13893" s="1"/>
  <c r="D13894" l="1"/>
  <c r="F13894" s="1"/>
  <c r="D13895" l="1"/>
  <c r="F13895" s="1"/>
  <c r="D13896" l="1"/>
  <c r="F13896" s="1"/>
  <c r="D13897" l="1"/>
  <c r="F13897" s="1"/>
  <c r="D13898" l="1"/>
  <c r="F13898" s="1"/>
  <c r="D13899" l="1"/>
  <c r="F13899" s="1"/>
  <c r="D13900" l="1"/>
  <c r="F13900" s="1"/>
  <c r="D13901" l="1"/>
  <c r="F13901" s="1"/>
  <c r="D13902" l="1"/>
  <c r="F13902" s="1"/>
  <c r="D13903" l="1"/>
  <c r="F13903" s="1"/>
  <c r="D13904" l="1"/>
  <c r="F13904" s="1"/>
  <c r="D13905" l="1"/>
  <c r="F13905" s="1"/>
  <c r="D13906" l="1"/>
  <c r="F13906" s="1"/>
  <c r="D13907" l="1"/>
  <c r="F13907" s="1"/>
  <c r="D13908" l="1"/>
  <c r="F13908" s="1"/>
  <c r="D13909" l="1"/>
  <c r="F13909" s="1"/>
  <c r="D13910" l="1"/>
  <c r="F13910" s="1"/>
  <c r="D13911" l="1"/>
  <c r="F13911" s="1"/>
  <c r="D13912" l="1"/>
  <c r="F13912" s="1"/>
  <c r="D13913" l="1"/>
  <c r="F13913" s="1"/>
  <c r="D13914" l="1"/>
  <c r="F13914" s="1"/>
  <c r="D13915" l="1"/>
  <c r="F13915" s="1"/>
  <c r="D13916" l="1"/>
  <c r="F13916" s="1"/>
  <c r="D13917" l="1"/>
  <c r="F13917" s="1"/>
  <c r="D13918" l="1"/>
  <c r="F13918" s="1"/>
  <c r="D13919" l="1"/>
  <c r="F13919" s="1"/>
  <c r="D13920" l="1"/>
  <c r="F13920" s="1"/>
  <c r="D13921" l="1"/>
  <c r="F13921" s="1"/>
  <c r="D13922" l="1"/>
  <c r="F13922" s="1"/>
  <c r="D13923" l="1"/>
  <c r="F13923" s="1"/>
  <c r="D13924" l="1"/>
  <c r="F13924" s="1"/>
  <c r="D13925" l="1"/>
  <c r="F13925" s="1"/>
  <c r="D13926" l="1"/>
  <c r="F13926" s="1"/>
  <c r="D13927" l="1"/>
  <c r="F13927" s="1"/>
  <c r="D13928" l="1"/>
  <c r="F13928" s="1"/>
  <c r="D13929" l="1"/>
  <c r="F13929" s="1"/>
  <c r="D13930" l="1"/>
  <c r="F13930" s="1"/>
  <c r="D13931" l="1"/>
  <c r="F13931" s="1"/>
  <c r="D13932" l="1"/>
  <c r="F13932" s="1"/>
  <c r="D13933" l="1"/>
  <c r="F13933" s="1"/>
  <c r="D13934" l="1"/>
  <c r="F13934" s="1"/>
  <c r="D13935" l="1"/>
  <c r="F13935" s="1"/>
  <c r="D13936" l="1"/>
  <c r="F13936" s="1"/>
  <c r="D13937" l="1"/>
  <c r="F13937" s="1"/>
  <c r="D13938" l="1"/>
  <c r="F13938" s="1"/>
  <c r="D13939" l="1"/>
  <c r="F13939" s="1"/>
  <c r="D13940" l="1"/>
  <c r="F13940" s="1"/>
  <c r="D13941" l="1"/>
  <c r="F13941" s="1"/>
  <c r="D13942" l="1"/>
  <c r="F13942" s="1"/>
  <c r="D13943" l="1"/>
  <c r="F13943" s="1"/>
  <c r="D13944" l="1"/>
  <c r="F13944" s="1"/>
  <c r="D13945" l="1"/>
  <c r="F13945" s="1"/>
  <c r="D13946" l="1"/>
  <c r="F13946" s="1"/>
  <c r="D13947" l="1"/>
  <c r="F13947" s="1"/>
  <c r="D13948" l="1"/>
  <c r="F13948" s="1"/>
  <c r="D13949" l="1"/>
  <c r="F13949" s="1"/>
  <c r="D13950" l="1"/>
  <c r="F13950" s="1"/>
  <c r="D13951" l="1"/>
  <c r="F13951" s="1"/>
  <c r="D13952" l="1"/>
  <c r="F13952" s="1"/>
  <c r="D13953" l="1"/>
  <c r="F13953" s="1"/>
  <c r="D13954" l="1"/>
  <c r="F13954" s="1"/>
  <c r="D13955" l="1"/>
  <c r="F13955" s="1"/>
  <c r="D13956" l="1"/>
  <c r="F13956" s="1"/>
  <c r="D13957" l="1"/>
  <c r="F13957" s="1"/>
  <c r="D13958" l="1"/>
  <c r="F13958" s="1"/>
  <c r="D13959" l="1"/>
  <c r="F13959" s="1"/>
  <c r="D13960" l="1"/>
  <c r="F13960" s="1"/>
  <c r="D13961" l="1"/>
  <c r="F13961" s="1"/>
  <c r="D13962" l="1"/>
  <c r="F13962" s="1"/>
  <c r="D13963" l="1"/>
  <c r="F13963" s="1"/>
  <c r="D13964" l="1"/>
  <c r="F13964" s="1"/>
  <c r="D13965" l="1"/>
  <c r="F13965" s="1"/>
  <c r="D13966" l="1"/>
  <c r="F13966" s="1"/>
  <c r="D13967" l="1"/>
  <c r="F13967" s="1"/>
  <c r="D13968" l="1"/>
  <c r="F13968" s="1"/>
  <c r="D13969" l="1"/>
  <c r="F13969" s="1"/>
  <c r="D13970" l="1"/>
  <c r="F13970" s="1"/>
  <c r="D13971" l="1"/>
  <c r="F13971" s="1"/>
  <c r="D13972" l="1"/>
  <c r="F13972" s="1"/>
  <c r="D13973" l="1"/>
  <c r="F13973" s="1"/>
  <c r="D13974" l="1"/>
  <c r="F13974" s="1"/>
  <c r="D13975" l="1"/>
  <c r="F13975" s="1"/>
  <c r="D13976" l="1"/>
  <c r="F13976" s="1"/>
  <c r="D13977" l="1"/>
  <c r="F13977" s="1"/>
  <c r="D13978" l="1"/>
  <c r="F13978" s="1"/>
  <c r="D13979" l="1"/>
  <c r="F13979" s="1"/>
  <c r="D13980" l="1"/>
  <c r="F13980" s="1"/>
  <c r="D13981" l="1"/>
  <c r="F13981" s="1"/>
  <c r="D13982" l="1"/>
  <c r="F13982" s="1"/>
  <c r="D13983" l="1"/>
  <c r="F13983" s="1"/>
  <c r="D13984" l="1"/>
  <c r="F13984" s="1"/>
  <c r="D13985" l="1"/>
  <c r="F13985" s="1"/>
  <c r="D13986" l="1"/>
  <c r="F13986" s="1"/>
  <c r="D13987" l="1"/>
  <c r="F13987" s="1"/>
  <c r="D13988" l="1"/>
  <c r="F13988" s="1"/>
  <c r="D13989" l="1"/>
  <c r="F13989" s="1"/>
  <c r="D13990" l="1"/>
  <c r="F13990" s="1"/>
  <c r="D13991" l="1"/>
  <c r="F13991" s="1"/>
  <c r="D13992" l="1"/>
  <c r="F13992" s="1"/>
  <c r="D13993" l="1"/>
  <c r="F13993" s="1"/>
  <c r="D13994" l="1"/>
  <c r="F13994" s="1"/>
  <c r="D13995" l="1"/>
  <c r="F13995" s="1"/>
  <c r="D13996" l="1"/>
  <c r="F13996" s="1"/>
  <c r="D13997" l="1"/>
  <c r="F13997" s="1"/>
  <c r="D13998" l="1"/>
  <c r="F13998" s="1"/>
  <c r="D13999" l="1"/>
  <c r="F13999" s="1"/>
  <c r="D14000" l="1"/>
  <c r="F14000" s="1"/>
  <c r="D14001" l="1"/>
  <c r="F14001" s="1"/>
  <c r="D14002" l="1"/>
  <c r="F14002" s="1"/>
  <c r="D14003" l="1"/>
  <c r="F14003" s="1"/>
  <c r="D14004" l="1"/>
  <c r="F14004" s="1"/>
  <c r="D14005" l="1"/>
  <c r="F14005" s="1"/>
  <c r="D14006" l="1"/>
  <c r="F14006" s="1"/>
  <c r="D14007" l="1"/>
  <c r="F14007" s="1"/>
  <c r="D14008" l="1"/>
  <c r="F14008" s="1"/>
  <c r="D14009" l="1"/>
  <c r="F14009" s="1"/>
  <c r="D14010" l="1"/>
  <c r="F14010" s="1"/>
  <c r="D14011" l="1"/>
  <c r="F14011" s="1"/>
  <c r="D14012" l="1"/>
  <c r="F14012" s="1"/>
  <c r="D14013" l="1"/>
  <c r="F14013" s="1"/>
  <c r="D14014" l="1"/>
  <c r="F14014" s="1"/>
  <c r="D14015" l="1"/>
  <c r="F14015" s="1"/>
  <c r="D14016" l="1"/>
  <c r="F14016" s="1"/>
  <c r="D14017" l="1"/>
  <c r="F14017" s="1"/>
  <c r="D14018" l="1"/>
  <c r="F14018" s="1"/>
  <c r="D14019" l="1"/>
  <c r="F14019" s="1"/>
  <c r="D14020" l="1"/>
  <c r="F14020" s="1"/>
  <c r="D14021" l="1"/>
  <c r="F14021" s="1"/>
  <c r="D14022" l="1"/>
  <c r="F14022" s="1"/>
  <c r="D14023" l="1"/>
  <c r="F14023" s="1"/>
  <c r="D14024" l="1"/>
  <c r="F14024" s="1"/>
  <c r="D14025" l="1"/>
  <c r="F14025" s="1"/>
  <c r="D14026" l="1"/>
  <c r="F14026" s="1"/>
  <c r="D14027" l="1"/>
  <c r="F14027" s="1"/>
  <c r="D14028" l="1"/>
  <c r="F14028" s="1"/>
  <c r="D14029" l="1"/>
  <c r="F14029" s="1"/>
  <c r="D14030" l="1"/>
  <c r="F14030" s="1"/>
  <c r="D14031" l="1"/>
  <c r="F14031" s="1"/>
  <c r="D14032" l="1"/>
  <c r="F14032" s="1"/>
  <c r="D14033" l="1"/>
  <c r="F14033" s="1"/>
  <c r="D14034" l="1"/>
  <c r="F14034" s="1"/>
  <c r="D14035" l="1"/>
  <c r="F14035" s="1"/>
  <c r="D14036" l="1"/>
  <c r="F14036" s="1"/>
  <c r="D14037" l="1"/>
  <c r="F14037" s="1"/>
  <c r="D14038" l="1"/>
  <c r="F14038" s="1"/>
  <c r="D14039" l="1"/>
  <c r="F14039" s="1"/>
  <c r="D14040" l="1"/>
  <c r="F14040" s="1"/>
  <c r="D14041" l="1"/>
  <c r="F14041" s="1"/>
  <c r="D14042" l="1"/>
  <c r="F14042" s="1"/>
  <c r="D14043" l="1"/>
  <c r="F14043" s="1"/>
  <c r="D14044" l="1"/>
  <c r="F14044" s="1"/>
  <c r="D14045" l="1"/>
  <c r="F14045" s="1"/>
  <c r="D14046" l="1"/>
  <c r="F14046" s="1"/>
  <c r="D14047" l="1"/>
  <c r="F14047" s="1"/>
  <c r="D14048" l="1"/>
  <c r="F14048" s="1"/>
  <c r="D14049" l="1"/>
  <c r="F14049" s="1"/>
  <c r="D14050" l="1"/>
  <c r="F14050" s="1"/>
  <c r="D14051" l="1"/>
  <c r="F14051" s="1"/>
  <c r="D14052" l="1"/>
  <c r="F14052" s="1"/>
  <c r="D14053" l="1"/>
  <c r="F14053" s="1"/>
  <c r="D14054" l="1"/>
  <c r="F14054" s="1"/>
  <c r="D14055" l="1"/>
  <c r="F14055" s="1"/>
  <c r="D14056" l="1"/>
  <c r="F14056" s="1"/>
  <c r="D14057" l="1"/>
  <c r="F14057" s="1"/>
  <c r="D14058" l="1"/>
  <c r="F14058" s="1"/>
  <c r="D14059" l="1"/>
  <c r="F14059" s="1"/>
  <c r="D14060" l="1"/>
  <c r="F14060" s="1"/>
  <c r="D14061" l="1"/>
  <c r="F14061" s="1"/>
  <c r="D14062" l="1"/>
  <c r="F14062" s="1"/>
  <c r="D14063" l="1"/>
  <c r="F14063" s="1"/>
  <c r="D14064" l="1"/>
  <c r="F14064" s="1"/>
  <c r="D14065" l="1"/>
  <c r="F14065" s="1"/>
  <c r="D14066" l="1"/>
  <c r="F14066" s="1"/>
  <c r="D14067" l="1"/>
  <c r="F14067" s="1"/>
  <c r="D14068" l="1"/>
  <c r="F14068" s="1"/>
  <c r="D14069" l="1"/>
  <c r="F14069" s="1"/>
  <c r="D14070" l="1"/>
  <c r="F14070" s="1"/>
  <c r="D14071" l="1"/>
  <c r="F14071" s="1"/>
  <c r="D14072" l="1"/>
  <c r="F14072" s="1"/>
  <c r="D14073" l="1"/>
  <c r="F14073" s="1"/>
  <c r="D14074" l="1"/>
  <c r="F14074" s="1"/>
  <c r="D14075" l="1"/>
  <c r="F14075" s="1"/>
  <c r="D14076" l="1"/>
  <c r="F14076" s="1"/>
  <c r="D14077" l="1"/>
  <c r="F14077" s="1"/>
  <c r="D14078" l="1"/>
  <c r="F14078" s="1"/>
  <c r="D14079" l="1"/>
  <c r="F14079" s="1"/>
  <c r="D14080" l="1"/>
  <c r="F14080" s="1"/>
  <c r="D14081" l="1"/>
  <c r="F14081" s="1"/>
  <c r="D14082" l="1"/>
  <c r="F14082" s="1"/>
  <c r="D14083" l="1"/>
  <c r="F14083" s="1"/>
  <c r="D14084" l="1"/>
  <c r="F14084" s="1"/>
  <c r="D14085" l="1"/>
  <c r="F14085" s="1"/>
  <c r="D14086" l="1"/>
  <c r="F14086" s="1"/>
  <c r="D14087" l="1"/>
  <c r="F14087" s="1"/>
  <c r="D14088" l="1"/>
  <c r="F14088" s="1"/>
  <c r="D14089" l="1"/>
  <c r="F14089" s="1"/>
  <c r="D14090" l="1"/>
  <c r="F14090" s="1"/>
  <c r="D14091" l="1"/>
  <c r="F14091" s="1"/>
  <c r="D14092" l="1"/>
  <c r="F14092" s="1"/>
  <c r="D14093" l="1"/>
  <c r="F14093" s="1"/>
  <c r="D14094" l="1"/>
  <c r="F14094" s="1"/>
  <c r="D14095" l="1"/>
  <c r="F14095" s="1"/>
  <c r="D14096" l="1"/>
  <c r="F14096" s="1"/>
  <c r="D14097" l="1"/>
  <c r="F14097" s="1"/>
  <c r="D14098" l="1"/>
  <c r="F14098" s="1"/>
  <c r="D14099" l="1"/>
  <c r="F14099" s="1"/>
  <c r="D14100" l="1"/>
  <c r="F14100" s="1"/>
  <c r="D14101" l="1"/>
  <c r="F14101" s="1"/>
  <c r="D14102" l="1"/>
  <c r="F14102" s="1"/>
  <c r="D14103" l="1"/>
  <c r="F14103" s="1"/>
  <c r="D14104" l="1"/>
  <c r="F14104" s="1"/>
  <c r="D14105" l="1"/>
  <c r="F14105" s="1"/>
  <c r="D14106" l="1"/>
  <c r="F14106" s="1"/>
  <c r="D14107" l="1"/>
  <c r="F14107" s="1"/>
  <c r="D14108" l="1"/>
  <c r="F14108" s="1"/>
  <c r="D14109" l="1"/>
  <c r="F14109" s="1"/>
  <c r="D14110" l="1"/>
  <c r="F14110" s="1"/>
  <c r="D14111" l="1"/>
  <c r="F14111" s="1"/>
  <c r="D14112" l="1"/>
  <c r="F14112" s="1"/>
  <c r="D14113" l="1"/>
  <c r="F14113" s="1"/>
  <c r="D14114" l="1"/>
  <c r="F14114" s="1"/>
  <c r="D14115" l="1"/>
  <c r="F14115" s="1"/>
  <c r="D14116" l="1"/>
  <c r="F14116" s="1"/>
  <c r="D14117" l="1"/>
  <c r="F14117" s="1"/>
  <c r="D14118" l="1"/>
  <c r="F14118" s="1"/>
  <c r="D14119" l="1"/>
  <c r="F14119" s="1"/>
  <c r="D14120" l="1"/>
  <c r="F14120" s="1"/>
  <c r="D14121" l="1"/>
  <c r="F14121" s="1"/>
  <c r="D14122" l="1"/>
  <c r="F14122" s="1"/>
  <c r="D14123" l="1"/>
  <c r="F14123" s="1"/>
  <c r="D14124" l="1"/>
  <c r="F14124" s="1"/>
  <c r="D14125" l="1"/>
  <c r="F14125" s="1"/>
  <c r="D14126" l="1"/>
  <c r="F14126" s="1"/>
  <c r="D14127" l="1"/>
  <c r="F14127" s="1"/>
  <c r="D14128" l="1"/>
  <c r="F14128" s="1"/>
  <c r="D14129" l="1"/>
  <c r="F14129" s="1"/>
  <c r="D14130" l="1"/>
  <c r="F14130" s="1"/>
  <c r="D14131" l="1"/>
  <c r="F14131" s="1"/>
  <c r="D14132" l="1"/>
  <c r="F14132" s="1"/>
  <c r="D14133" l="1"/>
  <c r="F14133" s="1"/>
  <c r="D14134" l="1"/>
  <c r="F14134" s="1"/>
  <c r="D14135" l="1"/>
  <c r="F14135" s="1"/>
  <c r="D14136" l="1"/>
  <c r="F14136" s="1"/>
  <c r="D14137" l="1"/>
  <c r="F14137" s="1"/>
  <c r="D14138" l="1"/>
  <c r="F14138" s="1"/>
  <c r="D14139" l="1"/>
  <c r="F14139" s="1"/>
  <c r="D14140" l="1"/>
  <c r="F14140" s="1"/>
  <c r="D14141" l="1"/>
  <c r="F14141" s="1"/>
  <c r="D14142" l="1"/>
  <c r="F14142" s="1"/>
  <c r="D14143" l="1"/>
  <c r="F14143" s="1"/>
  <c r="D14144" l="1"/>
  <c r="F14144" s="1"/>
  <c r="D14145" l="1"/>
  <c r="F14145" s="1"/>
  <c r="D14146" l="1"/>
  <c r="F14146" s="1"/>
  <c r="D14147" l="1"/>
  <c r="F14147" s="1"/>
  <c r="D14148" l="1"/>
  <c r="F14148" s="1"/>
  <c r="D14149" l="1"/>
  <c r="F14149" s="1"/>
  <c r="D14150" l="1"/>
  <c r="F14150" s="1"/>
  <c r="D14151" l="1"/>
  <c r="F14151" s="1"/>
  <c r="D14152" l="1"/>
  <c r="F14152" s="1"/>
  <c r="D14153" l="1"/>
  <c r="F14153" s="1"/>
  <c r="D14154" l="1"/>
  <c r="F14154" s="1"/>
  <c r="D14155" l="1"/>
  <c r="F14155" s="1"/>
  <c r="D14156" l="1"/>
  <c r="F14156" s="1"/>
  <c r="D14157" l="1"/>
  <c r="F14157" s="1"/>
  <c r="D14158" l="1"/>
  <c r="F14158" s="1"/>
  <c r="D14159" l="1"/>
  <c r="F14159" s="1"/>
  <c r="D14160" l="1"/>
  <c r="F14160" s="1"/>
  <c r="D14161" l="1"/>
  <c r="F14161" s="1"/>
  <c r="D14162" l="1"/>
  <c r="F14162" s="1"/>
  <c r="D14163" l="1"/>
  <c r="F14163" s="1"/>
  <c r="D14164" l="1"/>
  <c r="F14164" s="1"/>
  <c r="D14165" l="1"/>
  <c r="F14165" s="1"/>
  <c r="D14166" l="1"/>
  <c r="F14166" s="1"/>
  <c r="D14167" l="1"/>
  <c r="F14167" s="1"/>
  <c r="D14168" l="1"/>
  <c r="F14168" s="1"/>
  <c r="D14169" l="1"/>
  <c r="F14169" s="1"/>
  <c r="D14170" l="1"/>
  <c r="F14170" s="1"/>
  <c r="D14171" l="1"/>
  <c r="F14171" s="1"/>
  <c r="D14172" l="1"/>
  <c r="F14172" s="1"/>
  <c r="D14173" l="1"/>
  <c r="F14173" s="1"/>
  <c r="D14174" l="1"/>
  <c r="F14174" s="1"/>
  <c r="D14175" l="1"/>
  <c r="F14175" s="1"/>
  <c r="D14176" l="1"/>
  <c r="F14176" s="1"/>
  <c r="D14177" l="1"/>
  <c r="F14177" s="1"/>
  <c r="D14178" l="1"/>
  <c r="F14178" s="1"/>
  <c r="D14179" l="1"/>
  <c r="F14179" s="1"/>
  <c r="D14180" l="1"/>
  <c r="F14180" s="1"/>
  <c r="D14181" l="1"/>
  <c r="F14181" s="1"/>
  <c r="D14182" l="1"/>
  <c r="F14182" s="1"/>
  <c r="D14183" l="1"/>
  <c r="F14183" s="1"/>
  <c r="D14184" l="1"/>
  <c r="F14184" s="1"/>
  <c r="D14185" l="1"/>
  <c r="F14185" s="1"/>
  <c r="D14186" l="1"/>
  <c r="F14186" s="1"/>
  <c r="D14187" l="1"/>
  <c r="F14187" s="1"/>
  <c r="D14188" l="1"/>
  <c r="F14188" s="1"/>
  <c r="D14189" l="1"/>
  <c r="F14189" s="1"/>
  <c r="D14190" l="1"/>
  <c r="F14190" s="1"/>
  <c r="D14191" l="1"/>
  <c r="F14191" s="1"/>
  <c r="D14192" l="1"/>
  <c r="F14192" s="1"/>
  <c r="D14193" l="1"/>
  <c r="F14193" s="1"/>
  <c r="D14194" l="1"/>
  <c r="F14194" s="1"/>
  <c r="D14195" l="1"/>
  <c r="F14195" s="1"/>
  <c r="D14196" l="1"/>
  <c r="F14196" s="1"/>
  <c r="D14197" l="1"/>
  <c r="F14197" s="1"/>
  <c r="D14198" l="1"/>
  <c r="F14198" s="1"/>
  <c r="D14199" l="1"/>
  <c r="F14199" s="1"/>
  <c r="D14200" l="1"/>
  <c r="F14200" s="1"/>
  <c r="D14201" l="1"/>
  <c r="F14201" s="1"/>
  <c r="D14202" l="1"/>
  <c r="F14202" s="1"/>
  <c r="D14203" l="1"/>
  <c r="F14203" s="1"/>
  <c r="D14204" l="1"/>
  <c r="F14204" s="1"/>
  <c r="D14205" l="1"/>
  <c r="F14205" s="1"/>
  <c r="D14206" l="1"/>
  <c r="F14206" s="1"/>
  <c r="D14207" l="1"/>
  <c r="F14207" s="1"/>
  <c r="D14208" l="1"/>
  <c r="F14208" s="1"/>
  <c r="D14209" l="1"/>
  <c r="F14209" s="1"/>
  <c r="D14210" l="1"/>
  <c r="F14210" s="1"/>
  <c r="D14211" l="1"/>
  <c r="F14211" s="1"/>
  <c r="D14212" l="1"/>
  <c r="F14212" s="1"/>
  <c r="D14213" l="1"/>
  <c r="F14213" s="1"/>
  <c r="D14214" l="1"/>
  <c r="F14214" s="1"/>
  <c r="D14215" l="1"/>
  <c r="F14215" s="1"/>
  <c r="D14216" l="1"/>
  <c r="F14216" s="1"/>
  <c r="D14217" l="1"/>
  <c r="F14217" s="1"/>
  <c r="D14218" l="1"/>
  <c r="F14218" s="1"/>
  <c r="D14219" l="1"/>
  <c r="F14219" s="1"/>
  <c r="D14220" l="1"/>
  <c r="F14220" s="1"/>
  <c r="D14221" l="1"/>
  <c r="F14221" s="1"/>
  <c r="D14222" l="1"/>
  <c r="F14222" s="1"/>
  <c r="D14223" l="1"/>
  <c r="F14223" s="1"/>
  <c r="D14224" l="1"/>
  <c r="F14224" s="1"/>
  <c r="D14225" l="1"/>
  <c r="F14225" s="1"/>
  <c r="D14226" l="1"/>
  <c r="F14226" s="1"/>
  <c r="D14227" l="1"/>
  <c r="F14227" s="1"/>
  <c r="D14228" l="1"/>
  <c r="F14228" s="1"/>
  <c r="D14229" l="1"/>
  <c r="F14229" s="1"/>
  <c r="D14230" l="1"/>
  <c r="F14230" s="1"/>
  <c r="D14231" l="1"/>
  <c r="F14231" s="1"/>
  <c r="D14232" l="1"/>
  <c r="F14232" s="1"/>
  <c r="D14233" l="1"/>
  <c r="F14233" s="1"/>
  <c r="D14234" l="1"/>
  <c r="F14234" s="1"/>
  <c r="D14235" l="1"/>
  <c r="F14235" s="1"/>
  <c r="D14236" l="1"/>
  <c r="F14236" s="1"/>
  <c r="D14237" l="1"/>
  <c r="F14237" s="1"/>
  <c r="D14238" l="1"/>
  <c r="F14238" s="1"/>
  <c r="D14239" l="1"/>
  <c r="F14239" s="1"/>
  <c r="D14240" l="1"/>
  <c r="F14240" s="1"/>
  <c r="D14241" l="1"/>
  <c r="F14241" s="1"/>
  <c r="D14242" l="1"/>
  <c r="F14242" s="1"/>
  <c r="D14243" l="1"/>
  <c r="F14243" s="1"/>
  <c r="D14244" l="1"/>
  <c r="F14244" s="1"/>
  <c r="D14245" l="1"/>
  <c r="F14245" s="1"/>
  <c r="D14246" l="1"/>
  <c r="F14246" s="1"/>
  <c r="D14247" l="1"/>
  <c r="F14247" s="1"/>
  <c r="D14248" l="1"/>
  <c r="F14248" s="1"/>
  <c r="D14249" l="1"/>
  <c r="F14249" s="1"/>
  <c r="D14250" l="1"/>
  <c r="F14250" s="1"/>
  <c r="D14251" l="1"/>
  <c r="F14251" s="1"/>
  <c r="D14252" l="1"/>
  <c r="F14252" s="1"/>
  <c r="D14253" l="1"/>
  <c r="F14253" s="1"/>
  <c r="D14254" l="1"/>
  <c r="F14254" s="1"/>
  <c r="D14255" l="1"/>
  <c r="F14255" s="1"/>
  <c r="D14256" l="1"/>
  <c r="F14256" s="1"/>
  <c r="D14257" l="1"/>
  <c r="F14257" s="1"/>
  <c r="D14258" l="1"/>
  <c r="F14258" s="1"/>
  <c r="D14259" l="1"/>
  <c r="F14259" s="1"/>
  <c r="D14260" l="1"/>
  <c r="F14260" s="1"/>
  <c r="D14261" l="1"/>
  <c r="F14261" s="1"/>
  <c r="D14262" l="1"/>
  <c r="F14262" s="1"/>
  <c r="D14263" l="1"/>
  <c r="F14263" s="1"/>
  <c r="D14264" l="1"/>
  <c r="F14264" s="1"/>
  <c r="D14265" l="1"/>
  <c r="F14265" s="1"/>
  <c r="D14266" l="1"/>
  <c r="F14266" s="1"/>
  <c r="D14267" l="1"/>
  <c r="F14267" s="1"/>
  <c r="D14268" l="1"/>
  <c r="F14268" s="1"/>
  <c r="D14269" l="1"/>
  <c r="F14269" s="1"/>
  <c r="D14270" l="1"/>
  <c r="F14270" s="1"/>
  <c r="D14271" l="1"/>
  <c r="F14271" s="1"/>
  <c r="D14272" l="1"/>
  <c r="F14272" s="1"/>
  <c r="D14273" l="1"/>
  <c r="F14273" s="1"/>
  <c r="D14274" l="1"/>
  <c r="F14274" s="1"/>
  <c r="D14275" l="1"/>
  <c r="F14275" s="1"/>
  <c r="D14276" l="1"/>
  <c r="F14276" s="1"/>
  <c r="D14277" l="1"/>
  <c r="F14277" s="1"/>
  <c r="D14278" l="1"/>
  <c r="F14278" s="1"/>
  <c r="D14279" l="1"/>
  <c r="F14279" s="1"/>
  <c r="D14280" l="1"/>
  <c r="F14280" s="1"/>
  <c r="D14281" l="1"/>
  <c r="F14281" s="1"/>
  <c r="D14282" l="1"/>
  <c r="F14282" s="1"/>
  <c r="D14283" l="1"/>
  <c r="F14283" s="1"/>
  <c r="D14284" l="1"/>
  <c r="F14284" s="1"/>
  <c r="D14285" l="1"/>
  <c r="F14285" s="1"/>
  <c r="D14286" l="1"/>
  <c r="F14286" s="1"/>
  <c r="D14287" l="1"/>
  <c r="F14287" s="1"/>
  <c r="D14288" l="1"/>
  <c r="F14288" s="1"/>
  <c r="D14289" l="1"/>
  <c r="F14289" s="1"/>
  <c r="D14290" l="1"/>
  <c r="F14290" s="1"/>
  <c r="D14291" l="1"/>
  <c r="F14291" s="1"/>
  <c r="D14292" l="1"/>
  <c r="F14292" s="1"/>
  <c r="D14293" l="1"/>
  <c r="F14293" s="1"/>
  <c r="D14294" l="1"/>
  <c r="F14294" s="1"/>
  <c r="D14295" l="1"/>
  <c r="F14295" s="1"/>
  <c r="D14296" l="1"/>
  <c r="F14296" s="1"/>
  <c r="D14297" l="1"/>
  <c r="F14297" s="1"/>
  <c r="D14298" l="1"/>
  <c r="F14298" s="1"/>
  <c r="D14299" l="1"/>
  <c r="F14299" s="1"/>
  <c r="D14300" l="1"/>
  <c r="F14300" s="1"/>
  <c r="D14301" l="1"/>
  <c r="F14301" s="1"/>
  <c r="D14302" l="1"/>
  <c r="F14302" s="1"/>
  <c r="D14303" l="1"/>
  <c r="F14303" s="1"/>
  <c r="D14304" l="1"/>
  <c r="F14304" s="1"/>
  <c r="D14305" l="1"/>
  <c r="F14305" s="1"/>
  <c r="D14306" l="1"/>
  <c r="F14306" s="1"/>
  <c r="D14307" l="1"/>
  <c r="F14307" s="1"/>
  <c r="D14308" l="1"/>
  <c r="F14308" s="1"/>
  <c r="D14309" l="1"/>
  <c r="F14309" s="1"/>
  <c r="D14310" l="1"/>
  <c r="F14310" s="1"/>
  <c r="D14311" l="1"/>
  <c r="F14311" s="1"/>
  <c r="D14312" l="1"/>
  <c r="F14312" s="1"/>
  <c r="D14313" l="1"/>
  <c r="F14313" s="1"/>
  <c r="D14314" l="1"/>
  <c r="F14314" s="1"/>
  <c r="D14315" l="1"/>
  <c r="F14315" s="1"/>
  <c r="D14316" l="1"/>
  <c r="F14316" s="1"/>
  <c r="D14317" l="1"/>
  <c r="F14317" s="1"/>
  <c r="D14318" l="1"/>
  <c r="F14318" s="1"/>
  <c r="D14319" l="1"/>
  <c r="F14319" s="1"/>
  <c r="D14320" l="1"/>
  <c r="F14320" s="1"/>
  <c r="D14321" l="1"/>
  <c r="F14321" s="1"/>
  <c r="D14322" l="1"/>
  <c r="F14322" s="1"/>
  <c r="D14323" l="1"/>
  <c r="F14323" s="1"/>
  <c r="D14324" l="1"/>
  <c r="F14324" s="1"/>
  <c r="D14325" l="1"/>
  <c r="F14325" s="1"/>
  <c r="D14326" l="1"/>
  <c r="F14326" s="1"/>
  <c r="D14327" l="1"/>
  <c r="F14327" s="1"/>
  <c r="D14328" l="1"/>
  <c r="F14328" s="1"/>
  <c r="D14329" l="1"/>
  <c r="F14329" s="1"/>
  <c r="D14330" l="1"/>
  <c r="F14330" s="1"/>
  <c r="D14331" l="1"/>
  <c r="F14331" s="1"/>
  <c r="D14332" l="1"/>
  <c r="F14332" s="1"/>
  <c r="D14333" l="1"/>
  <c r="F14333" s="1"/>
  <c r="D14334" l="1"/>
  <c r="F14334" s="1"/>
  <c r="D14335" l="1"/>
  <c r="F14335" s="1"/>
  <c r="D14336" l="1"/>
  <c r="F14336" s="1"/>
  <c r="D14337" l="1"/>
  <c r="F14337" s="1"/>
  <c r="D14338" l="1"/>
  <c r="F14338" s="1"/>
  <c r="D14339" l="1"/>
  <c r="F14339" s="1"/>
  <c r="D14340" l="1"/>
  <c r="F14340" s="1"/>
  <c r="D14341" l="1"/>
  <c r="F14341" s="1"/>
  <c r="D14342" l="1"/>
  <c r="F14342" s="1"/>
  <c r="D14343" l="1"/>
  <c r="F14343" s="1"/>
  <c r="D14344" l="1"/>
  <c r="F14344" s="1"/>
  <c r="D14345" l="1"/>
  <c r="F14345" s="1"/>
  <c r="D14346" l="1"/>
  <c r="F14346" s="1"/>
  <c r="D14347" l="1"/>
  <c r="F14347" s="1"/>
  <c r="D14348" l="1"/>
  <c r="F14348" s="1"/>
  <c r="D14349" l="1"/>
  <c r="F14349" s="1"/>
  <c r="D14350" l="1"/>
  <c r="F14350" s="1"/>
  <c r="D14351" l="1"/>
  <c r="F14351" s="1"/>
  <c r="D14352" l="1"/>
  <c r="F14352" s="1"/>
  <c r="D14353" l="1"/>
  <c r="F14353" s="1"/>
  <c r="D14354" l="1"/>
  <c r="F14354" s="1"/>
  <c r="D14355" l="1"/>
  <c r="F14355" s="1"/>
  <c r="D14356" l="1"/>
  <c r="F14356" s="1"/>
  <c r="D14357" l="1"/>
  <c r="F14357" s="1"/>
  <c r="D14358" l="1"/>
  <c r="F14358" s="1"/>
  <c r="D14359" l="1"/>
  <c r="F14359" s="1"/>
  <c r="D14360" l="1"/>
  <c r="F14360" s="1"/>
  <c r="D14361" l="1"/>
  <c r="F14361" s="1"/>
  <c r="D14362" l="1"/>
  <c r="F14362" s="1"/>
  <c r="D14363" l="1"/>
  <c r="F14363" s="1"/>
  <c r="D14364" l="1"/>
  <c r="F14364" s="1"/>
  <c r="D14365" l="1"/>
  <c r="F14365" s="1"/>
  <c r="D14366" l="1"/>
  <c r="F14366" s="1"/>
  <c r="D14367" l="1"/>
  <c r="F14367" s="1"/>
  <c r="D14368" l="1"/>
  <c r="F14368" s="1"/>
  <c r="D14369" l="1"/>
  <c r="F14369" s="1"/>
  <c r="D14370" l="1"/>
  <c r="F14370" s="1"/>
  <c r="D14371" l="1"/>
  <c r="F14371" s="1"/>
  <c r="D14372" l="1"/>
  <c r="F14372" s="1"/>
  <c r="D14373" l="1"/>
  <c r="F14373" s="1"/>
  <c r="D14374" l="1"/>
  <c r="F14374" s="1"/>
  <c r="D14375" l="1"/>
  <c r="F14375" s="1"/>
  <c r="D14376" l="1"/>
  <c r="F14376" s="1"/>
  <c r="D14377" l="1"/>
  <c r="F14377" s="1"/>
  <c r="D14378" l="1"/>
  <c r="F14378" s="1"/>
  <c r="D14379" l="1"/>
  <c r="F14379" s="1"/>
  <c r="D14380" l="1"/>
  <c r="F14380" s="1"/>
  <c r="D14381" l="1"/>
  <c r="F14381" s="1"/>
  <c r="D14382" l="1"/>
  <c r="F14382" s="1"/>
  <c r="D14383" l="1"/>
  <c r="F14383" s="1"/>
  <c r="D14384" l="1"/>
  <c r="F14384" s="1"/>
  <c r="D14385" l="1"/>
  <c r="F14385" s="1"/>
  <c r="D14386" l="1"/>
  <c r="F14386" s="1"/>
  <c r="D14387" l="1"/>
  <c r="F14387" s="1"/>
  <c r="D14388" l="1"/>
  <c r="F14388" s="1"/>
  <c r="D14389" l="1"/>
  <c r="F14389" s="1"/>
  <c r="D14390" l="1"/>
  <c r="F14390" s="1"/>
  <c r="D14391" l="1"/>
  <c r="F14391" s="1"/>
  <c r="D14392" l="1"/>
  <c r="F14392" s="1"/>
  <c r="D14393" l="1"/>
  <c r="F14393" s="1"/>
  <c r="D14394" l="1"/>
  <c r="F14394" s="1"/>
  <c r="D14395" l="1"/>
  <c r="F14395" s="1"/>
  <c r="D14396" l="1"/>
  <c r="F14396" s="1"/>
  <c r="D14397" l="1"/>
  <c r="F14397" s="1"/>
  <c r="D14398" l="1"/>
  <c r="F14398" s="1"/>
  <c r="D14399" l="1"/>
  <c r="F14399" s="1"/>
  <c r="D14400" l="1"/>
  <c r="F14400" s="1"/>
  <c r="D14401" l="1"/>
  <c r="F14401" s="1"/>
  <c r="D14402" l="1"/>
  <c r="F14402" s="1"/>
  <c r="D14403" l="1"/>
  <c r="F14403" s="1"/>
  <c r="D14404" l="1"/>
  <c r="F14404" s="1"/>
  <c r="D14405" l="1"/>
  <c r="F14405" s="1"/>
  <c r="D14406" l="1"/>
  <c r="F14406" s="1"/>
  <c r="D14407" l="1"/>
  <c r="F14407" s="1"/>
  <c r="D14408" l="1"/>
  <c r="F14408" s="1"/>
  <c r="D14409" l="1"/>
  <c r="F14409" s="1"/>
  <c r="D14410" l="1"/>
  <c r="F14410" s="1"/>
  <c r="D14411" l="1"/>
  <c r="F14411" s="1"/>
  <c r="D14412" l="1"/>
  <c r="F14412" s="1"/>
  <c r="D14413" l="1"/>
  <c r="F14413" s="1"/>
  <c r="D14414" l="1"/>
  <c r="F14414" s="1"/>
  <c r="D14415" l="1"/>
  <c r="F14415" s="1"/>
  <c r="D14416" l="1"/>
  <c r="F14416" s="1"/>
  <c r="D14417" l="1"/>
  <c r="F14417" s="1"/>
  <c r="D14418" l="1"/>
  <c r="F14418" s="1"/>
  <c r="D14419" l="1"/>
  <c r="F14419" s="1"/>
  <c r="D14420" l="1"/>
  <c r="F14420" s="1"/>
  <c r="D14421" l="1"/>
  <c r="F14421" s="1"/>
  <c r="D14422" l="1"/>
  <c r="F14422" s="1"/>
  <c r="D14423" l="1"/>
  <c r="F14423" s="1"/>
  <c r="D14424" l="1"/>
  <c r="F14424" s="1"/>
  <c r="D14425" l="1"/>
  <c r="F14425" s="1"/>
  <c r="D14426" l="1"/>
  <c r="F14426" s="1"/>
  <c r="D14427" l="1"/>
  <c r="F14427" s="1"/>
  <c r="D14428" l="1"/>
  <c r="F14428" s="1"/>
  <c r="D14429" l="1"/>
  <c r="F14429" s="1"/>
  <c r="D14430" l="1"/>
  <c r="F14430" s="1"/>
  <c r="D14431" l="1"/>
  <c r="F14431" s="1"/>
  <c r="D14432" l="1"/>
  <c r="F14432" s="1"/>
  <c r="D14433" l="1"/>
  <c r="F14433" s="1"/>
  <c r="D14434" l="1"/>
  <c r="F14434" s="1"/>
  <c r="D14435" l="1"/>
  <c r="F14435" s="1"/>
  <c r="D14436" l="1"/>
  <c r="F14436" s="1"/>
  <c r="D14437" l="1"/>
  <c r="F14437" s="1"/>
  <c r="D14438" l="1"/>
  <c r="F14438" s="1"/>
  <c r="D14439" l="1"/>
  <c r="F14439" s="1"/>
  <c r="D14440" l="1"/>
  <c r="F14440" s="1"/>
  <c r="D14441" l="1"/>
  <c r="F14441" s="1"/>
  <c r="D14442" l="1"/>
  <c r="F14442" s="1"/>
  <c r="D14443" l="1"/>
  <c r="F14443" s="1"/>
  <c r="D14444" l="1"/>
  <c r="F14444" s="1"/>
  <c r="D14445" l="1"/>
  <c r="F14445" s="1"/>
  <c r="D14446" l="1"/>
  <c r="F14446" s="1"/>
  <c r="D14447" l="1"/>
  <c r="F14447" s="1"/>
  <c r="D14448" l="1"/>
  <c r="F14448" s="1"/>
  <c r="D14449" l="1"/>
  <c r="F14449" s="1"/>
  <c r="D14450" l="1"/>
  <c r="F14450" s="1"/>
  <c r="D14451" l="1"/>
  <c r="F14451" s="1"/>
  <c r="D14452" l="1"/>
  <c r="F14452" s="1"/>
  <c r="D14453" l="1"/>
  <c r="F14453" s="1"/>
  <c r="D14454" l="1"/>
  <c r="F14454" s="1"/>
  <c r="D14455" l="1"/>
  <c r="F14455" s="1"/>
  <c r="D14456" l="1"/>
  <c r="F14456" s="1"/>
  <c r="D14457" l="1"/>
  <c r="F14457" s="1"/>
  <c r="D14458" l="1"/>
  <c r="F14458" s="1"/>
  <c r="D14459" l="1"/>
  <c r="F14459" s="1"/>
  <c r="D14460" l="1"/>
  <c r="F14460" s="1"/>
  <c r="D14461" l="1"/>
  <c r="F14461" s="1"/>
  <c r="D14462" l="1"/>
  <c r="F14462" s="1"/>
  <c r="D14463" l="1"/>
  <c r="F14463" s="1"/>
  <c r="D14464" l="1"/>
  <c r="F14464" s="1"/>
  <c r="D14465" l="1"/>
  <c r="F14465" s="1"/>
  <c r="D14466" l="1"/>
  <c r="F14466" s="1"/>
  <c r="D14467" l="1"/>
  <c r="F14467" s="1"/>
  <c r="D14468" l="1"/>
  <c r="F14468" s="1"/>
  <c r="D14469" l="1"/>
  <c r="F14469" s="1"/>
  <c r="D14470" l="1"/>
  <c r="F14470" s="1"/>
  <c r="D14471" l="1"/>
  <c r="F14471" s="1"/>
  <c r="D14472" l="1"/>
  <c r="F14472" s="1"/>
  <c r="D14473" l="1"/>
  <c r="F14473" s="1"/>
  <c r="D14474" l="1"/>
  <c r="F14474" s="1"/>
  <c r="D14475" l="1"/>
  <c r="F14475" s="1"/>
  <c r="D14476" l="1"/>
  <c r="F14476" s="1"/>
  <c r="D14477" l="1"/>
  <c r="F14477" s="1"/>
  <c r="D14478" l="1"/>
  <c r="F14478" s="1"/>
  <c r="D14479" l="1"/>
  <c r="F14479" s="1"/>
  <c r="D14480" l="1"/>
  <c r="F14480" s="1"/>
  <c r="D14481" l="1"/>
  <c r="F14481" s="1"/>
  <c r="D14482" l="1"/>
  <c r="F14482" s="1"/>
  <c r="D14483" l="1"/>
  <c r="F14483" s="1"/>
  <c r="D14484" l="1"/>
  <c r="F14484" s="1"/>
  <c r="D14485" l="1"/>
  <c r="F14485" s="1"/>
  <c r="D14486" l="1"/>
  <c r="F14486" s="1"/>
  <c r="D14487" l="1"/>
  <c r="F14487" s="1"/>
  <c r="D14488" l="1"/>
  <c r="F14488" s="1"/>
  <c r="D14489" l="1"/>
  <c r="F14489" s="1"/>
  <c r="D14490" l="1"/>
  <c r="F14490" s="1"/>
  <c r="D14491" l="1"/>
  <c r="F14491" s="1"/>
  <c r="D14492" l="1"/>
  <c r="F14492" s="1"/>
  <c r="D14493" l="1"/>
  <c r="F14493" s="1"/>
  <c r="D14494" l="1"/>
  <c r="F14494" s="1"/>
  <c r="D14495" l="1"/>
  <c r="F14495" s="1"/>
  <c r="D14496" l="1"/>
  <c r="F14496" s="1"/>
  <c r="D14497" l="1"/>
  <c r="F14497" s="1"/>
  <c r="D14498" l="1"/>
  <c r="F14498" s="1"/>
  <c r="D14499" l="1"/>
  <c r="F14499" s="1"/>
  <c r="D14500" l="1"/>
  <c r="F14500" s="1"/>
  <c r="D14501" l="1"/>
  <c r="F14501" s="1"/>
  <c r="D14502" l="1"/>
  <c r="F14502" s="1"/>
  <c r="D14503" l="1"/>
  <c r="F14503" s="1"/>
  <c r="D14504" l="1"/>
  <c r="F14504" s="1"/>
  <c r="D14505" l="1"/>
  <c r="F14505" s="1"/>
  <c r="D14506" l="1"/>
  <c r="F14506" s="1"/>
  <c r="D14507" l="1"/>
  <c r="F14507" s="1"/>
  <c r="D14508" l="1"/>
  <c r="F14508" s="1"/>
  <c r="D14509" l="1"/>
  <c r="F14509" s="1"/>
  <c r="D14510" l="1"/>
  <c r="F14510" s="1"/>
  <c r="D14511" l="1"/>
  <c r="F14511" s="1"/>
  <c r="D14512" l="1"/>
  <c r="F14512" s="1"/>
  <c r="D14513" l="1"/>
  <c r="F14513" s="1"/>
  <c r="D14514" l="1"/>
  <c r="F14514" s="1"/>
  <c r="D14515" l="1"/>
  <c r="F14515" s="1"/>
  <c r="D14516" l="1"/>
  <c r="F14516" s="1"/>
  <c r="D14517" l="1"/>
  <c r="F14517" s="1"/>
  <c r="D14518" l="1"/>
  <c r="F14518" s="1"/>
  <c r="D14519" l="1"/>
  <c r="F14519" s="1"/>
  <c r="D14520" l="1"/>
  <c r="F14520" s="1"/>
  <c r="D14521" l="1"/>
  <c r="F14521" s="1"/>
  <c r="D14522" l="1"/>
  <c r="F14522" s="1"/>
  <c r="D14523" l="1"/>
  <c r="F14523" s="1"/>
  <c r="D14524" l="1"/>
  <c r="F14524" s="1"/>
  <c r="D14525" l="1"/>
  <c r="F14525" s="1"/>
  <c r="D14526" l="1"/>
  <c r="F14526" s="1"/>
  <c r="D14527" l="1"/>
  <c r="F14527" s="1"/>
  <c r="D14528" l="1"/>
  <c r="F14528" s="1"/>
  <c r="D14529" l="1"/>
  <c r="F14529" s="1"/>
  <c r="D14530" l="1"/>
  <c r="F14530" s="1"/>
  <c r="D14531" l="1"/>
  <c r="F14531" s="1"/>
  <c r="D14532" l="1"/>
  <c r="F14532" s="1"/>
  <c r="D14533" l="1"/>
  <c r="F14533" s="1"/>
  <c r="D14534" l="1"/>
  <c r="F14534" s="1"/>
  <c r="D14535" l="1"/>
  <c r="F14535" s="1"/>
  <c r="D14536" l="1"/>
  <c r="F14536" s="1"/>
  <c r="D14537" l="1"/>
  <c r="F14537" s="1"/>
  <c r="D14538" l="1"/>
  <c r="F14538" s="1"/>
  <c r="D14539" l="1"/>
  <c r="F14539" s="1"/>
  <c r="D14540" l="1"/>
  <c r="F14540" s="1"/>
  <c r="D14541" l="1"/>
  <c r="F14541" s="1"/>
  <c r="D14542" l="1"/>
  <c r="F14542" s="1"/>
  <c r="D14543" l="1"/>
  <c r="F14543" s="1"/>
  <c r="D14544" l="1"/>
  <c r="F14544" s="1"/>
  <c r="D14545" l="1"/>
  <c r="F14545" s="1"/>
  <c r="D14546" l="1"/>
  <c r="F14546" s="1"/>
  <c r="D14547" l="1"/>
  <c r="F14547" s="1"/>
  <c r="D14548" l="1"/>
  <c r="F14548" s="1"/>
  <c r="D14549" l="1"/>
  <c r="F14549" s="1"/>
  <c r="D14550" l="1"/>
  <c r="F14550" s="1"/>
  <c r="D14551" l="1"/>
  <c r="F14551" s="1"/>
  <c r="D14552" l="1"/>
  <c r="F14552" s="1"/>
  <c r="D14553" l="1"/>
  <c r="F14553" s="1"/>
  <c r="D14554" l="1"/>
  <c r="F14554" s="1"/>
  <c r="D14555" l="1"/>
  <c r="F14555" s="1"/>
  <c r="D14556" l="1"/>
  <c r="F14556" s="1"/>
  <c r="D14557" l="1"/>
  <c r="F14557" s="1"/>
  <c r="D14558" l="1"/>
  <c r="F14558" s="1"/>
  <c r="D14559" l="1"/>
  <c r="F14559" s="1"/>
  <c r="D14560" l="1"/>
  <c r="F14560" s="1"/>
  <c r="D14561" l="1"/>
  <c r="F14561" s="1"/>
  <c r="D14562" l="1"/>
  <c r="F14562" s="1"/>
  <c r="D14563" l="1"/>
  <c r="F14563" s="1"/>
  <c r="D14564" l="1"/>
  <c r="F14564" s="1"/>
  <c r="D14565" l="1"/>
  <c r="F14565" s="1"/>
  <c r="D14566" l="1"/>
  <c r="F14566" s="1"/>
  <c r="D14567" l="1"/>
  <c r="F14567" s="1"/>
  <c r="D14568" l="1"/>
  <c r="F14568" s="1"/>
  <c r="D14569" l="1"/>
  <c r="F14569" s="1"/>
  <c r="D14570" l="1"/>
  <c r="F14570" s="1"/>
  <c r="D14571" l="1"/>
  <c r="F14571" s="1"/>
  <c r="D14572" l="1"/>
  <c r="F14572" s="1"/>
  <c r="D14573" l="1"/>
  <c r="F14573" s="1"/>
  <c r="D14574" l="1"/>
  <c r="F14574" s="1"/>
  <c r="D14575" l="1"/>
  <c r="F14575" s="1"/>
  <c r="D14576" l="1"/>
  <c r="F14576" s="1"/>
  <c r="D14577" l="1"/>
  <c r="F14577" s="1"/>
  <c r="D14578" l="1"/>
  <c r="F14578" s="1"/>
  <c r="D14579" l="1"/>
  <c r="F14579" s="1"/>
  <c r="D14580" l="1"/>
  <c r="F14580" s="1"/>
  <c r="D14581" l="1"/>
  <c r="F14581" s="1"/>
  <c r="D14582" l="1"/>
  <c r="F14582" s="1"/>
  <c r="D14583" l="1"/>
  <c r="F14583" s="1"/>
  <c r="D14584" l="1"/>
  <c r="F14584" s="1"/>
  <c r="D14585" l="1"/>
  <c r="F14585" s="1"/>
  <c r="D14586" l="1"/>
  <c r="F14586" s="1"/>
  <c r="D14587" l="1"/>
  <c r="F14587" s="1"/>
  <c r="D14588" l="1"/>
  <c r="F14588" s="1"/>
  <c r="D14589" l="1"/>
  <c r="F14589" s="1"/>
  <c r="D14590" l="1"/>
  <c r="F14590" s="1"/>
  <c r="D14591" l="1"/>
  <c r="F14591" s="1"/>
  <c r="D14592" l="1"/>
  <c r="F14592" s="1"/>
  <c r="D14593" l="1"/>
  <c r="F14593" s="1"/>
  <c r="D14594" l="1"/>
  <c r="F14594" s="1"/>
  <c r="D14595" l="1"/>
  <c r="F14595" s="1"/>
  <c r="D14596" l="1"/>
  <c r="F14596" s="1"/>
  <c r="D14597" l="1"/>
  <c r="F14597" s="1"/>
  <c r="D14598" l="1"/>
  <c r="F14598" s="1"/>
  <c r="D14599" l="1"/>
  <c r="F14599" s="1"/>
  <c r="D14600" l="1"/>
  <c r="F14600" s="1"/>
  <c r="D14601" l="1"/>
  <c r="F14601" s="1"/>
  <c r="D14602" l="1"/>
  <c r="F14602" s="1"/>
  <c r="D14603" l="1"/>
  <c r="F14603" s="1"/>
  <c r="D14604" l="1"/>
  <c r="F14604" s="1"/>
  <c r="D14605" l="1"/>
  <c r="F14605" s="1"/>
  <c r="D14606" l="1"/>
  <c r="F14606" s="1"/>
  <c r="D14607" l="1"/>
  <c r="F14607" s="1"/>
  <c r="D14608" l="1"/>
  <c r="F14608" s="1"/>
  <c r="D14609" l="1"/>
  <c r="F14609" s="1"/>
  <c r="D14610" l="1"/>
  <c r="F14610" s="1"/>
  <c r="D14611" l="1"/>
  <c r="F14611" s="1"/>
  <c r="D14612" l="1"/>
  <c r="F14612" s="1"/>
  <c r="D14613" l="1"/>
  <c r="F14613" s="1"/>
  <c r="D14614" l="1"/>
  <c r="F14614" s="1"/>
  <c r="D14615" l="1"/>
  <c r="F14615" s="1"/>
  <c r="D14616" l="1"/>
  <c r="F14616" s="1"/>
  <c r="D14617" l="1"/>
  <c r="F14617" s="1"/>
  <c r="D14618" l="1"/>
  <c r="F14618" s="1"/>
  <c r="D14619" l="1"/>
  <c r="F14619" s="1"/>
  <c r="D14620" l="1"/>
  <c r="F14620" s="1"/>
  <c r="D14621" l="1"/>
  <c r="F14621" s="1"/>
  <c r="D14622" l="1"/>
  <c r="F14622" s="1"/>
  <c r="D14623" l="1"/>
  <c r="F14623" s="1"/>
  <c r="D14624" l="1"/>
  <c r="F14624" s="1"/>
  <c r="D14625" l="1"/>
  <c r="F14625" s="1"/>
  <c r="D14626" l="1"/>
  <c r="F14626" s="1"/>
  <c r="D14627" l="1"/>
  <c r="F14627" s="1"/>
  <c r="D14628" l="1"/>
  <c r="F14628" s="1"/>
  <c r="D14629" l="1"/>
  <c r="F14629" s="1"/>
  <c r="D14630" l="1"/>
  <c r="F14630" s="1"/>
  <c r="D14631" l="1"/>
  <c r="F14631" s="1"/>
  <c r="D14632" l="1"/>
  <c r="F14632" s="1"/>
  <c r="D14633" l="1"/>
  <c r="F14633" s="1"/>
  <c r="D14634" l="1"/>
  <c r="F14634" s="1"/>
  <c r="D14635" l="1"/>
  <c r="F14635" s="1"/>
  <c r="D14636" l="1"/>
  <c r="F14636" s="1"/>
  <c r="D14637" l="1"/>
  <c r="F14637" s="1"/>
  <c r="D14638" l="1"/>
  <c r="F14638" s="1"/>
  <c r="D14639" l="1"/>
  <c r="F14639" s="1"/>
  <c r="D14640" l="1"/>
  <c r="F14640" s="1"/>
  <c r="D14641" l="1"/>
  <c r="F14641" s="1"/>
  <c r="D14642" l="1"/>
  <c r="F14642" s="1"/>
  <c r="D14643" l="1"/>
  <c r="F14643" s="1"/>
  <c r="D14644" l="1"/>
  <c r="F14644" s="1"/>
  <c r="D14645" l="1"/>
  <c r="F14645" s="1"/>
  <c r="D14646" l="1"/>
  <c r="F14646" s="1"/>
  <c r="D14647" l="1"/>
  <c r="F14647" s="1"/>
  <c r="D14648" l="1"/>
  <c r="F14648" s="1"/>
  <c r="D14649" l="1"/>
  <c r="F14649" s="1"/>
  <c r="D14650" l="1"/>
  <c r="F14650" s="1"/>
  <c r="D14651" l="1"/>
  <c r="F14651" s="1"/>
  <c r="D14652" l="1"/>
  <c r="F14652" s="1"/>
  <c r="D14653" l="1"/>
  <c r="F14653" s="1"/>
  <c r="D14654" l="1"/>
  <c r="F14654" s="1"/>
  <c r="D14655" l="1"/>
  <c r="F14655" s="1"/>
  <c r="D14656" l="1"/>
  <c r="F14656" s="1"/>
  <c r="D14657" l="1"/>
  <c r="F14657" s="1"/>
  <c r="D14658" l="1"/>
  <c r="F14658" s="1"/>
  <c r="D14659" l="1"/>
  <c r="F14659" s="1"/>
  <c r="D14660" l="1"/>
  <c r="F14660" s="1"/>
  <c r="D14661" l="1"/>
  <c r="F14661" s="1"/>
  <c r="D14662" l="1"/>
  <c r="F14662" s="1"/>
  <c r="D14663" l="1"/>
  <c r="F14663" s="1"/>
  <c r="D14664" l="1"/>
  <c r="F14664" s="1"/>
  <c r="D14665" l="1"/>
  <c r="F14665" s="1"/>
  <c r="D14666" l="1"/>
  <c r="F14666" s="1"/>
  <c r="D14667" l="1"/>
  <c r="F14667" s="1"/>
  <c r="D14668" l="1"/>
  <c r="F14668" s="1"/>
  <c r="D14669" l="1"/>
  <c r="F14669" s="1"/>
  <c r="D14670" l="1"/>
  <c r="F14670" s="1"/>
  <c r="D14671" l="1"/>
  <c r="F14671" s="1"/>
  <c r="D14672" l="1"/>
  <c r="F14672" s="1"/>
  <c r="D14673" l="1"/>
  <c r="F14673" s="1"/>
  <c r="D14674" l="1"/>
  <c r="F14674" s="1"/>
  <c r="D14675" l="1"/>
  <c r="F14675" s="1"/>
  <c r="D14676" l="1"/>
  <c r="F14676" s="1"/>
  <c r="D14677" l="1"/>
  <c r="F14677" s="1"/>
  <c r="D14678" l="1"/>
  <c r="F14678" s="1"/>
  <c r="D14679" l="1"/>
  <c r="F14679" s="1"/>
  <c r="D14680" l="1"/>
  <c r="F14680" s="1"/>
  <c r="D14681" l="1"/>
  <c r="F14681" s="1"/>
  <c r="D14682" l="1"/>
  <c r="F14682" s="1"/>
  <c r="D14683" l="1"/>
  <c r="F14683" s="1"/>
  <c r="D14684" l="1"/>
  <c r="F14684" s="1"/>
  <c r="D14685" l="1"/>
  <c r="F14685" s="1"/>
  <c r="D14686" l="1"/>
  <c r="F14686" s="1"/>
  <c r="D14687" l="1"/>
  <c r="F14687" s="1"/>
  <c r="D14688" l="1"/>
  <c r="F14688" s="1"/>
  <c r="D14689" l="1"/>
  <c r="F14689" s="1"/>
  <c r="D14690" l="1"/>
  <c r="F14690" s="1"/>
  <c r="D14691" l="1"/>
  <c r="F14691" s="1"/>
  <c r="D14692" l="1"/>
  <c r="F14692" s="1"/>
  <c r="D14693" l="1"/>
  <c r="F14693" s="1"/>
  <c r="D14694" l="1"/>
  <c r="F14694" s="1"/>
  <c r="D14695" l="1"/>
  <c r="F14695" s="1"/>
  <c r="D14696" l="1"/>
  <c r="F14696" s="1"/>
  <c r="D14697" l="1"/>
  <c r="F14697" s="1"/>
  <c r="D14698" l="1"/>
  <c r="F14698" s="1"/>
  <c r="D14699" l="1"/>
  <c r="F14699" s="1"/>
  <c r="D14700" l="1"/>
  <c r="F14700" s="1"/>
  <c r="D14701" l="1"/>
  <c r="F14701" s="1"/>
  <c r="D14702" l="1"/>
  <c r="F14702" s="1"/>
  <c r="D14703" l="1"/>
  <c r="F14703" s="1"/>
  <c r="D14704" l="1"/>
  <c r="F14704" s="1"/>
  <c r="D14705" l="1"/>
  <c r="F14705" s="1"/>
  <c r="D14706" l="1"/>
  <c r="F14706" s="1"/>
  <c r="D14707" l="1"/>
  <c r="F14707" s="1"/>
  <c r="D14708" l="1"/>
  <c r="F14708" s="1"/>
  <c r="D14709" l="1"/>
  <c r="F14709" s="1"/>
  <c r="D14710" l="1"/>
  <c r="F14710" s="1"/>
  <c r="D14711" l="1"/>
  <c r="F14711" s="1"/>
  <c r="D14712" l="1"/>
  <c r="F14712" s="1"/>
  <c r="D14713" l="1"/>
  <c r="F14713" s="1"/>
  <c r="D14714" l="1"/>
  <c r="F14714" s="1"/>
  <c r="D14715" l="1"/>
  <c r="F14715" s="1"/>
  <c r="D14716" l="1"/>
  <c r="F14716" s="1"/>
  <c r="D14717" l="1"/>
  <c r="F14717" s="1"/>
  <c r="D14718" l="1"/>
  <c r="F14718" s="1"/>
  <c r="D14719" l="1"/>
  <c r="F14719" s="1"/>
  <c r="D14720" l="1"/>
  <c r="F14720" s="1"/>
  <c r="D14721" l="1"/>
  <c r="F14721" s="1"/>
  <c r="D14722" l="1"/>
  <c r="F14722" s="1"/>
  <c r="D14723" l="1"/>
  <c r="F14723" s="1"/>
  <c r="D14724" l="1"/>
  <c r="F14724" s="1"/>
  <c r="D14725" l="1"/>
  <c r="F14725" s="1"/>
  <c r="D14726" l="1"/>
  <c r="F14726" s="1"/>
  <c r="D14727" l="1"/>
  <c r="F14727" s="1"/>
  <c r="D14728" l="1"/>
  <c r="F14728" s="1"/>
  <c r="D14729" l="1"/>
  <c r="F14729" s="1"/>
  <c r="D14730" l="1"/>
  <c r="F14730" s="1"/>
  <c r="D14731" l="1"/>
  <c r="F14731" s="1"/>
  <c r="D14732" l="1"/>
  <c r="F14732" s="1"/>
  <c r="D14733" l="1"/>
  <c r="F14733" s="1"/>
  <c r="D14734" l="1"/>
  <c r="F14734" s="1"/>
  <c r="D14735" l="1"/>
  <c r="F14735" s="1"/>
  <c r="D14736" l="1"/>
  <c r="F14736" s="1"/>
  <c r="D14737" l="1"/>
  <c r="F14737" s="1"/>
  <c r="D14738" l="1"/>
  <c r="F14738" s="1"/>
  <c r="D14739" l="1"/>
  <c r="F14739" s="1"/>
  <c r="D14740" l="1"/>
  <c r="F14740" s="1"/>
  <c r="D14741" l="1"/>
  <c r="F14741" s="1"/>
  <c r="D14742" l="1"/>
  <c r="F14742" s="1"/>
  <c r="D14743" l="1"/>
  <c r="F14743" s="1"/>
  <c r="D14744" l="1"/>
  <c r="F14744" s="1"/>
  <c r="D14745" l="1"/>
  <c r="F14745" s="1"/>
  <c r="D14746" l="1"/>
  <c r="F14746" s="1"/>
  <c r="D14747" l="1"/>
  <c r="F14747" s="1"/>
  <c r="D14748" l="1"/>
  <c r="F14748" s="1"/>
  <c r="D14749" l="1"/>
  <c r="F14749" s="1"/>
  <c r="D14750" l="1"/>
  <c r="F14750" s="1"/>
  <c r="D14751" l="1"/>
  <c r="F14751" s="1"/>
  <c r="D14752" l="1"/>
  <c r="F14752" s="1"/>
  <c r="D14753" l="1"/>
  <c r="F14753" s="1"/>
  <c r="D14754" l="1"/>
  <c r="F14754" s="1"/>
  <c r="D14755" l="1"/>
  <c r="F14755" s="1"/>
  <c r="D14756" l="1"/>
  <c r="F14756" s="1"/>
  <c r="D14757" l="1"/>
  <c r="F14757" s="1"/>
  <c r="D14758" l="1"/>
  <c r="F14758" s="1"/>
  <c r="D14759" l="1"/>
  <c r="F14759" s="1"/>
  <c r="D14760" l="1"/>
  <c r="F14760" s="1"/>
  <c r="D14761" l="1"/>
  <c r="F14761" s="1"/>
  <c r="D14762" l="1"/>
  <c r="F14762" s="1"/>
  <c r="D14763" l="1"/>
  <c r="F14763" s="1"/>
  <c r="D14764" l="1"/>
  <c r="F14764" s="1"/>
  <c r="D14765" l="1"/>
  <c r="F14765" s="1"/>
  <c r="D14766" l="1"/>
  <c r="F14766" s="1"/>
  <c r="D14767" l="1"/>
  <c r="F14767" s="1"/>
  <c r="D14768" l="1"/>
  <c r="F14768" s="1"/>
  <c r="D14769" l="1"/>
  <c r="F14769" s="1"/>
  <c r="D14770" l="1"/>
  <c r="F14770" s="1"/>
  <c r="D14771" l="1"/>
  <c r="F14771" s="1"/>
  <c r="D14772" l="1"/>
  <c r="F14772" s="1"/>
  <c r="D14773" l="1"/>
  <c r="F14773" s="1"/>
  <c r="D14774" l="1"/>
  <c r="F14774" s="1"/>
  <c r="D14775" l="1"/>
  <c r="F14775" s="1"/>
  <c r="D14776" l="1"/>
  <c r="F14776" s="1"/>
  <c r="D14777" l="1"/>
  <c r="F14777" s="1"/>
  <c r="D14778" l="1"/>
  <c r="F14778" s="1"/>
  <c r="D14779" l="1"/>
  <c r="F14779" s="1"/>
  <c r="D14780" l="1"/>
  <c r="F14780" s="1"/>
  <c r="D14781" l="1"/>
  <c r="F14781" s="1"/>
  <c r="D14782" l="1"/>
  <c r="F14782" s="1"/>
  <c r="D14783" l="1"/>
  <c r="F14783" s="1"/>
  <c r="D14784" l="1"/>
  <c r="F14784" s="1"/>
  <c r="D14785" l="1"/>
  <c r="F14785" s="1"/>
  <c r="D14786" l="1"/>
  <c r="F14786" s="1"/>
  <c r="D14787" l="1"/>
  <c r="F14787" s="1"/>
  <c r="D14788" l="1"/>
  <c r="F14788" s="1"/>
  <c r="D14789" l="1"/>
  <c r="F14789" s="1"/>
  <c r="D14790" l="1"/>
  <c r="F14790" s="1"/>
  <c r="D14791" l="1"/>
  <c r="F14791" s="1"/>
  <c r="D14792" l="1"/>
  <c r="F14792" s="1"/>
  <c r="D14793" l="1"/>
  <c r="F14793" s="1"/>
  <c r="D14794" l="1"/>
  <c r="F14794" s="1"/>
  <c r="D14795" l="1"/>
  <c r="F14795" s="1"/>
  <c r="D14796" l="1"/>
  <c r="F14796" s="1"/>
  <c r="D14797" l="1"/>
  <c r="F14797" s="1"/>
  <c r="D14798" l="1"/>
  <c r="F14798" s="1"/>
  <c r="D14799" l="1"/>
  <c r="F14799" s="1"/>
  <c r="D14800" l="1"/>
  <c r="F14800" s="1"/>
  <c r="D14801" l="1"/>
  <c r="F14801" s="1"/>
  <c r="D14802" l="1"/>
  <c r="F14802" s="1"/>
  <c r="D14803" l="1"/>
  <c r="F14803" s="1"/>
  <c r="D14804" l="1"/>
  <c r="F14804" s="1"/>
  <c r="D14805" l="1"/>
  <c r="F14805" s="1"/>
  <c r="D14806" l="1"/>
  <c r="F14806" s="1"/>
  <c r="D14807" l="1"/>
  <c r="F14807" s="1"/>
  <c r="D14808" l="1"/>
  <c r="F14808" s="1"/>
  <c r="D14809" l="1"/>
  <c r="F14809" s="1"/>
  <c r="D14810" l="1"/>
  <c r="F14810" s="1"/>
  <c r="D14811" l="1"/>
  <c r="F14811" s="1"/>
  <c r="D14812" l="1"/>
  <c r="F14812" s="1"/>
  <c r="D14813" l="1"/>
  <c r="F14813" s="1"/>
  <c r="D14814" l="1"/>
  <c r="F14814" s="1"/>
  <c r="D14815" l="1"/>
  <c r="F14815" s="1"/>
  <c r="D14816" l="1"/>
  <c r="F14816" s="1"/>
  <c r="D14817" l="1"/>
  <c r="F14817" s="1"/>
  <c r="D14818" l="1"/>
  <c r="F14818" s="1"/>
  <c r="D14819" l="1"/>
  <c r="F14819" s="1"/>
  <c r="D14820" l="1"/>
  <c r="F14820" s="1"/>
  <c r="D14821" l="1"/>
  <c r="F14821" s="1"/>
  <c r="D14822" l="1"/>
  <c r="F14822" s="1"/>
  <c r="D14823" l="1"/>
  <c r="F14823" s="1"/>
  <c r="D14824" l="1"/>
  <c r="F14824" s="1"/>
  <c r="D14825" l="1"/>
  <c r="F14825" s="1"/>
  <c r="D14826" l="1"/>
  <c r="F14826" s="1"/>
  <c r="D14827" l="1"/>
  <c r="F14827" s="1"/>
  <c r="D14828" l="1"/>
  <c r="F14828" s="1"/>
  <c r="D14829" l="1"/>
  <c r="F14829" s="1"/>
  <c r="D14830" l="1"/>
  <c r="F14830" s="1"/>
  <c r="D14831" l="1"/>
  <c r="F14831" s="1"/>
  <c r="D14832" l="1"/>
  <c r="F14832" s="1"/>
  <c r="D14833" l="1"/>
  <c r="F14833" s="1"/>
  <c r="D14834" l="1"/>
  <c r="F14834" s="1"/>
  <c r="D14835" l="1"/>
  <c r="F14835" s="1"/>
  <c r="D14836" l="1"/>
  <c r="F14836" s="1"/>
  <c r="D14837" l="1"/>
  <c r="F14837" s="1"/>
  <c r="D14838" l="1"/>
  <c r="F14838" s="1"/>
  <c r="D14839" l="1"/>
  <c r="F14839" s="1"/>
  <c r="D14840" l="1"/>
  <c r="F14840" s="1"/>
  <c r="D14841" l="1"/>
  <c r="F14841" s="1"/>
  <c r="D14842" l="1"/>
  <c r="F14842" s="1"/>
  <c r="D14843" l="1"/>
  <c r="F14843" s="1"/>
  <c r="D14844" l="1"/>
  <c r="F14844" s="1"/>
  <c r="D14845" l="1"/>
  <c r="F14845" s="1"/>
  <c r="D14846" l="1"/>
  <c r="F14846" s="1"/>
  <c r="D14847" l="1"/>
  <c r="F14847" s="1"/>
  <c r="D14848" l="1"/>
  <c r="F14848" s="1"/>
  <c r="D14849" l="1"/>
  <c r="F14849" s="1"/>
  <c r="D14850" l="1"/>
  <c r="F14850" s="1"/>
  <c r="D14851" l="1"/>
  <c r="F14851" s="1"/>
  <c r="D14852" l="1"/>
  <c r="F14852" s="1"/>
  <c r="D14853" l="1"/>
  <c r="F14853" s="1"/>
  <c r="D14854" l="1"/>
  <c r="F14854" s="1"/>
  <c r="D14855" l="1"/>
  <c r="F14855" s="1"/>
  <c r="D14856" l="1"/>
  <c r="F14856" s="1"/>
  <c r="D14857" l="1"/>
  <c r="F14857" s="1"/>
  <c r="D14858" l="1"/>
  <c r="F14858" s="1"/>
  <c r="D14859" l="1"/>
  <c r="F14859" s="1"/>
  <c r="D14860" l="1"/>
  <c r="F14860" s="1"/>
  <c r="D14861" l="1"/>
  <c r="F14861" s="1"/>
  <c r="D14862" l="1"/>
  <c r="F14862" s="1"/>
  <c r="D14863" l="1"/>
  <c r="F14863" s="1"/>
  <c r="D14864" l="1"/>
  <c r="F14864" s="1"/>
  <c r="D14865" l="1"/>
  <c r="F14865" s="1"/>
  <c r="D14866" l="1"/>
  <c r="F14866" s="1"/>
  <c r="D14867" l="1"/>
  <c r="F14867" s="1"/>
  <c r="D14868" l="1"/>
  <c r="F14868" s="1"/>
  <c r="D14869" l="1"/>
  <c r="F14869" s="1"/>
  <c r="D14870" l="1"/>
  <c r="F14870" s="1"/>
  <c r="D14871" l="1"/>
  <c r="F14871" s="1"/>
  <c r="D14872" l="1"/>
  <c r="F14872" s="1"/>
  <c r="D14873" l="1"/>
  <c r="F14873" s="1"/>
  <c r="D14874" l="1"/>
  <c r="F14874" s="1"/>
  <c r="D14875" l="1"/>
  <c r="F14875" s="1"/>
  <c r="D14876" l="1"/>
  <c r="F14876" s="1"/>
  <c r="D14877" l="1"/>
  <c r="F14877" s="1"/>
  <c r="D14878" l="1"/>
  <c r="F14878" s="1"/>
  <c r="D14879" l="1"/>
  <c r="F14879" s="1"/>
  <c r="D14880" l="1"/>
  <c r="F14880" s="1"/>
  <c r="D14881" l="1"/>
  <c r="F14881" s="1"/>
  <c r="D14882" l="1"/>
  <c r="F14882" s="1"/>
  <c r="D14883" l="1"/>
  <c r="F14883" s="1"/>
  <c r="D14884" l="1"/>
  <c r="F14884" s="1"/>
  <c r="D14885" l="1"/>
  <c r="F14885" s="1"/>
  <c r="D14886" l="1"/>
  <c r="F14886" s="1"/>
  <c r="D14887" l="1"/>
  <c r="F14887" s="1"/>
  <c r="D14888" l="1"/>
  <c r="F14888" s="1"/>
  <c r="D14889" l="1"/>
  <c r="F14889" s="1"/>
  <c r="D14890" l="1"/>
  <c r="F14890" s="1"/>
  <c r="D14891" l="1"/>
  <c r="F14891" s="1"/>
  <c r="D14892" l="1"/>
  <c r="F14892" s="1"/>
  <c r="D14893" l="1"/>
  <c r="F14893" s="1"/>
  <c r="D14894" l="1"/>
  <c r="F14894" s="1"/>
  <c r="D14895" l="1"/>
  <c r="F14895" s="1"/>
  <c r="D14896" l="1"/>
  <c r="F14896" s="1"/>
  <c r="D14897" l="1"/>
  <c r="F14897" s="1"/>
  <c r="D14898" l="1"/>
  <c r="F14898" s="1"/>
  <c r="D14899" l="1"/>
  <c r="F14899" s="1"/>
  <c r="D14900" l="1"/>
  <c r="F14900" s="1"/>
  <c r="D14901" l="1"/>
  <c r="F14901" s="1"/>
  <c r="D14902" l="1"/>
  <c r="F14902" s="1"/>
  <c r="D14903" l="1"/>
  <c r="F14903" s="1"/>
  <c r="D14904" l="1"/>
  <c r="F14904" s="1"/>
  <c r="D14905" l="1"/>
  <c r="F14905" s="1"/>
  <c r="D14906" l="1"/>
  <c r="F14906" s="1"/>
  <c r="D14907" l="1"/>
  <c r="F14907" s="1"/>
  <c r="D14908" l="1"/>
  <c r="F14908" s="1"/>
  <c r="D14909" l="1"/>
  <c r="F14909" s="1"/>
  <c r="D14910" l="1"/>
  <c r="F14910" s="1"/>
  <c r="D14911" l="1"/>
  <c r="F14911" s="1"/>
  <c r="D14912" l="1"/>
  <c r="F14912" s="1"/>
  <c r="D14913" l="1"/>
  <c r="F14913" s="1"/>
  <c r="D14914" l="1"/>
  <c r="F14914" s="1"/>
  <c r="D14915" l="1"/>
  <c r="F14915" s="1"/>
  <c r="D14916" l="1"/>
  <c r="F14916" s="1"/>
  <c r="D14917" l="1"/>
  <c r="F14917" s="1"/>
  <c r="D14918" l="1"/>
  <c r="F14918" s="1"/>
  <c r="D14919" l="1"/>
  <c r="F14919" s="1"/>
  <c r="D14920" l="1"/>
  <c r="F14920" s="1"/>
  <c r="D14921" l="1"/>
  <c r="F14921" s="1"/>
  <c r="D14922" l="1"/>
  <c r="F14922" s="1"/>
  <c r="D14923" l="1"/>
  <c r="F14923" s="1"/>
  <c r="D14924" l="1"/>
  <c r="F14924" s="1"/>
  <c r="D14925" l="1"/>
  <c r="F14925" s="1"/>
  <c r="D14926" l="1"/>
  <c r="F14926" s="1"/>
  <c r="D14927" l="1"/>
  <c r="F14927" s="1"/>
  <c r="D14928" l="1"/>
  <c r="F14928" s="1"/>
  <c r="D14929" l="1"/>
  <c r="F14929" s="1"/>
  <c r="D14930" l="1"/>
  <c r="F14930" s="1"/>
  <c r="D14931" l="1"/>
  <c r="F14931" s="1"/>
  <c r="D14932" l="1"/>
  <c r="F14932" s="1"/>
  <c r="D14933" l="1"/>
  <c r="F14933" s="1"/>
  <c r="D14934" l="1"/>
  <c r="F14934" s="1"/>
  <c r="D14935" l="1"/>
  <c r="F14935" s="1"/>
  <c r="D14936" l="1"/>
  <c r="F14936" s="1"/>
  <c r="D14937" l="1"/>
  <c r="F14937" s="1"/>
  <c r="D14938" l="1"/>
  <c r="F14938" s="1"/>
  <c r="D14939" l="1"/>
  <c r="F14939" s="1"/>
  <c r="D14940" l="1"/>
  <c r="F14940" s="1"/>
  <c r="D14941" l="1"/>
  <c r="F14941" s="1"/>
  <c r="D14942" l="1"/>
  <c r="F14942" s="1"/>
  <c r="D14943" l="1"/>
  <c r="F14943" s="1"/>
  <c r="D14944" l="1"/>
  <c r="F14944" s="1"/>
  <c r="D14945" l="1"/>
  <c r="F14945" s="1"/>
  <c r="D14946" l="1"/>
  <c r="F14946" s="1"/>
  <c r="D14947" l="1"/>
  <c r="F14947" s="1"/>
  <c r="D14948" l="1"/>
  <c r="F14948" s="1"/>
  <c r="D14949" l="1"/>
  <c r="F14949" s="1"/>
  <c r="D14950" l="1"/>
  <c r="F14950" s="1"/>
  <c r="D14951" l="1"/>
  <c r="F14951" s="1"/>
  <c r="D14952" l="1"/>
  <c r="F14952" s="1"/>
  <c r="D14953" l="1"/>
  <c r="F14953" s="1"/>
  <c r="D14954" l="1"/>
  <c r="F14954" s="1"/>
  <c r="D14955" l="1"/>
  <c r="F14955" s="1"/>
  <c r="D14956" l="1"/>
  <c r="F14956" s="1"/>
  <c r="D14957" l="1"/>
  <c r="F14957" s="1"/>
  <c r="D14958" l="1"/>
  <c r="F14958" s="1"/>
  <c r="D14959" l="1"/>
  <c r="F14959" s="1"/>
  <c r="D14960" l="1"/>
  <c r="F14960" s="1"/>
  <c r="D14961" l="1"/>
  <c r="F14961" s="1"/>
  <c r="D14962" l="1"/>
  <c r="F14962" s="1"/>
  <c r="D14963" l="1"/>
  <c r="F14963" s="1"/>
  <c r="D14964" l="1"/>
  <c r="F14964" s="1"/>
  <c r="D14965" l="1"/>
  <c r="F14965" s="1"/>
  <c r="D14966" l="1"/>
  <c r="F14966" s="1"/>
  <c r="D14967" l="1"/>
  <c r="F14967" s="1"/>
  <c r="D14968" l="1"/>
  <c r="F14968" s="1"/>
  <c r="D14969" l="1"/>
  <c r="F14969" s="1"/>
  <c r="D14970" l="1"/>
  <c r="F14970" s="1"/>
  <c r="D14971" l="1"/>
  <c r="F14971" s="1"/>
  <c r="D14972" l="1"/>
  <c r="F14972" s="1"/>
  <c r="D14973" l="1"/>
  <c r="F14973" s="1"/>
  <c r="D14974" l="1"/>
  <c r="F14974" s="1"/>
  <c r="D14975" l="1"/>
  <c r="F14975" s="1"/>
  <c r="D14976" l="1"/>
  <c r="F14976" s="1"/>
  <c r="D14977" l="1"/>
  <c r="F14977" s="1"/>
  <c r="D14978" l="1"/>
  <c r="F14978" s="1"/>
  <c r="D14979" l="1"/>
  <c r="F14979" s="1"/>
  <c r="D14980" l="1"/>
  <c r="F14980" s="1"/>
  <c r="D14981" l="1"/>
  <c r="F14981" s="1"/>
  <c r="D14982" l="1"/>
  <c r="F14982" s="1"/>
  <c r="D14983" l="1"/>
  <c r="F14983" s="1"/>
  <c r="D14984" l="1"/>
  <c r="F14984" s="1"/>
  <c r="D14985" l="1"/>
  <c r="F14985" s="1"/>
  <c r="D14986" l="1"/>
  <c r="F14986" s="1"/>
  <c r="D14987" l="1"/>
  <c r="F14987" s="1"/>
  <c r="D14988" l="1"/>
  <c r="F14988" s="1"/>
  <c r="D14989" l="1"/>
  <c r="F14989" s="1"/>
  <c r="D14990" l="1"/>
  <c r="F14990" s="1"/>
  <c r="D14991" l="1"/>
  <c r="F14991" s="1"/>
  <c r="D14992" l="1"/>
  <c r="F14992" s="1"/>
  <c r="D14993" l="1"/>
  <c r="F14993" s="1"/>
  <c r="D14994" l="1"/>
  <c r="F14994" s="1"/>
  <c r="D14995" l="1"/>
  <c r="F14995" s="1"/>
  <c r="D14996" l="1"/>
  <c r="F14996" s="1"/>
  <c r="D14997" l="1"/>
  <c r="F14997" s="1"/>
  <c r="D14998" l="1"/>
  <c r="F14998" s="1"/>
  <c r="D14999" l="1"/>
  <c r="F14999" s="1"/>
  <c r="D15000" l="1"/>
  <c r="F15000" s="1"/>
  <c r="D15001" l="1"/>
  <c r="F15001" s="1"/>
  <c r="D15002" l="1"/>
  <c r="F15002" s="1"/>
  <c r="D15003" l="1"/>
  <c r="F15003" s="1"/>
  <c r="D15004" l="1"/>
  <c r="F15004" s="1"/>
  <c r="D15005" l="1"/>
  <c r="F15005" s="1"/>
  <c r="D15006" l="1"/>
  <c r="F15006" s="1"/>
  <c r="D15007" l="1"/>
  <c r="F15007" s="1"/>
  <c r="D15008" l="1"/>
  <c r="F15008" s="1"/>
  <c r="D15009" l="1"/>
  <c r="F15009" s="1"/>
  <c r="D15010" l="1"/>
  <c r="F15010" s="1"/>
  <c r="D15011" l="1"/>
  <c r="F15011" s="1"/>
  <c r="D15012" l="1"/>
  <c r="F15012" s="1"/>
  <c r="D15013" l="1"/>
  <c r="F15013" s="1"/>
  <c r="D15014" l="1"/>
  <c r="F15014" s="1"/>
  <c r="D15015" l="1"/>
  <c r="F15015" s="1"/>
  <c r="D15016" l="1"/>
  <c r="F15016" s="1"/>
  <c r="D15017" l="1"/>
  <c r="F15017" s="1"/>
  <c r="D15018" l="1"/>
  <c r="F15018" s="1"/>
  <c r="D15019" l="1"/>
  <c r="F15019" s="1"/>
  <c r="D15020" l="1"/>
  <c r="F15020" s="1"/>
  <c r="D15021" l="1"/>
  <c r="F15021" s="1"/>
  <c r="D15022" l="1"/>
  <c r="F15022" s="1"/>
  <c r="D15023" l="1"/>
  <c r="F15023" s="1"/>
  <c r="D15024" l="1"/>
  <c r="F15024" s="1"/>
  <c r="D15025" l="1"/>
  <c r="F15025" s="1"/>
  <c r="D15026" l="1"/>
  <c r="F15026" s="1"/>
  <c r="D15027" l="1"/>
  <c r="F15027" s="1"/>
  <c r="D15028" l="1"/>
  <c r="F15028" s="1"/>
  <c r="D15029" l="1"/>
  <c r="F15029" s="1"/>
  <c r="D15030" l="1"/>
  <c r="F15030" s="1"/>
  <c r="D15031" l="1"/>
  <c r="F15031" s="1"/>
  <c r="D15032" l="1"/>
  <c r="F15032" s="1"/>
  <c r="D15033" l="1"/>
  <c r="F15033" s="1"/>
  <c r="D15034" l="1"/>
  <c r="F15034" s="1"/>
  <c r="D15035" l="1"/>
  <c r="F15035" s="1"/>
  <c r="D15036" l="1"/>
  <c r="F15036" s="1"/>
  <c r="D15037" l="1"/>
  <c r="F15037" s="1"/>
  <c r="D15038" l="1"/>
  <c r="F15038" s="1"/>
  <c r="D15039" l="1"/>
  <c r="F15039" s="1"/>
  <c r="D15040" l="1"/>
  <c r="F15040" s="1"/>
  <c r="D15041" l="1"/>
  <c r="F15041" s="1"/>
  <c r="D15042" l="1"/>
  <c r="F15042" s="1"/>
  <c r="D15043" l="1"/>
  <c r="F15043" s="1"/>
  <c r="D15044" l="1"/>
  <c r="F15044" s="1"/>
  <c r="D15045" l="1"/>
  <c r="F15045" s="1"/>
  <c r="D15046" l="1"/>
  <c r="F15046" s="1"/>
  <c r="D15047" l="1"/>
  <c r="F15047" s="1"/>
  <c r="D15048" l="1"/>
  <c r="F15048" s="1"/>
  <c r="D15049" l="1"/>
  <c r="F15049" s="1"/>
  <c r="D15050" l="1"/>
  <c r="F15050" s="1"/>
  <c r="D15051" l="1"/>
  <c r="F15051" s="1"/>
  <c r="D15052" l="1"/>
  <c r="F15052" s="1"/>
  <c r="D15053" l="1"/>
  <c r="F15053" s="1"/>
  <c r="D15054" l="1"/>
  <c r="F15054" s="1"/>
  <c r="D15055" l="1"/>
  <c r="F15055" s="1"/>
  <c r="D15056" l="1"/>
  <c r="F15056" s="1"/>
  <c r="D15057" l="1"/>
  <c r="F15057" s="1"/>
  <c r="D15058" l="1"/>
  <c r="F15058" s="1"/>
  <c r="D15059" l="1"/>
  <c r="F15059" s="1"/>
  <c r="D15060" l="1"/>
  <c r="F15060" s="1"/>
  <c r="D15061" l="1"/>
  <c r="F15061" s="1"/>
  <c r="D15062" l="1"/>
  <c r="F15062" s="1"/>
  <c r="D15063" l="1"/>
  <c r="F15063" s="1"/>
  <c r="D15064" l="1"/>
  <c r="F15064" s="1"/>
  <c r="D15065" l="1"/>
  <c r="F15065" s="1"/>
  <c r="D15066" l="1"/>
  <c r="F15066" s="1"/>
  <c r="D15067" l="1"/>
  <c r="F15067" s="1"/>
  <c r="D15068" l="1"/>
  <c r="F15068" s="1"/>
  <c r="D15069" l="1"/>
  <c r="F15069" s="1"/>
  <c r="D15070" l="1"/>
  <c r="F15070" s="1"/>
  <c r="D15071" l="1"/>
  <c r="F15071" s="1"/>
  <c r="D15072" l="1"/>
  <c r="F15072" s="1"/>
  <c r="D15073" l="1"/>
  <c r="F15073" s="1"/>
  <c r="D15074" l="1"/>
  <c r="F15074" s="1"/>
  <c r="D15075" l="1"/>
  <c r="F15075" s="1"/>
  <c r="D15076" l="1"/>
  <c r="F15076" s="1"/>
  <c r="D15077" l="1"/>
  <c r="F15077" s="1"/>
  <c r="D15078" l="1"/>
  <c r="F15078" s="1"/>
  <c r="D15079" l="1"/>
  <c r="F15079" s="1"/>
  <c r="D15080" l="1"/>
  <c r="F15080" s="1"/>
  <c r="D15081" l="1"/>
  <c r="F15081" s="1"/>
  <c r="D15082" l="1"/>
  <c r="F15082" s="1"/>
  <c r="D15083" l="1"/>
  <c r="F15083" s="1"/>
  <c r="D15084" l="1"/>
  <c r="F15084" s="1"/>
  <c r="D15085" l="1"/>
  <c r="F15085" s="1"/>
  <c r="D15086" l="1"/>
  <c r="F15086" s="1"/>
  <c r="D15087" l="1"/>
  <c r="F15087" s="1"/>
  <c r="D15088" l="1"/>
  <c r="F15088" s="1"/>
  <c r="D15089" l="1"/>
  <c r="F15089" s="1"/>
  <c r="D15090" l="1"/>
  <c r="F15090" s="1"/>
  <c r="D15091" l="1"/>
  <c r="F15091" s="1"/>
  <c r="D15092" l="1"/>
  <c r="F15092" s="1"/>
  <c r="D15093" l="1"/>
  <c r="F15093" s="1"/>
  <c r="D15094" l="1"/>
  <c r="F15094" s="1"/>
  <c r="D15095" l="1"/>
  <c r="F15095" s="1"/>
  <c r="D15096" l="1"/>
  <c r="F15096" s="1"/>
  <c r="D15097" l="1"/>
  <c r="F15097" s="1"/>
  <c r="D15098" l="1"/>
  <c r="F15098" s="1"/>
  <c r="D15099" l="1"/>
  <c r="F15099" s="1"/>
  <c r="D15100" l="1"/>
  <c r="F15100" s="1"/>
  <c r="D15101" l="1"/>
  <c r="F15101" s="1"/>
  <c r="D15102" l="1"/>
  <c r="F15102" s="1"/>
  <c r="D15103" l="1"/>
  <c r="F15103" s="1"/>
  <c r="D15104" l="1"/>
  <c r="F15104" s="1"/>
  <c r="D15105" l="1"/>
  <c r="F15105" s="1"/>
  <c r="D15106" l="1"/>
  <c r="F15106" s="1"/>
  <c r="D15107" l="1"/>
  <c r="F15107" s="1"/>
  <c r="D15108" l="1"/>
  <c r="F15108" s="1"/>
  <c r="D15109" l="1"/>
  <c r="F15109" s="1"/>
  <c r="D15110" l="1"/>
  <c r="F15110" s="1"/>
  <c r="D15111" l="1"/>
  <c r="F15111" s="1"/>
  <c r="D15112" l="1"/>
  <c r="F15112" s="1"/>
  <c r="D15113" l="1"/>
  <c r="F15113" s="1"/>
  <c r="D15114" l="1"/>
  <c r="F15114" s="1"/>
  <c r="D15115" l="1"/>
  <c r="F15115" s="1"/>
  <c r="D15116" l="1"/>
  <c r="F15116" s="1"/>
  <c r="D15117" l="1"/>
  <c r="F15117" s="1"/>
  <c r="D15118" l="1"/>
  <c r="F15118" s="1"/>
  <c r="D15119" l="1"/>
  <c r="F15119" s="1"/>
  <c r="D15120" l="1"/>
  <c r="F15120" s="1"/>
  <c r="D15121" l="1"/>
  <c r="F15121" s="1"/>
  <c r="D15122" l="1"/>
  <c r="F15122" s="1"/>
  <c r="D15123" l="1"/>
  <c r="F15123" s="1"/>
  <c r="D15124" l="1"/>
  <c r="F15124" s="1"/>
  <c r="D15125" l="1"/>
  <c r="F15125" s="1"/>
  <c r="D15126" l="1"/>
  <c r="F15126" s="1"/>
  <c r="D15127" l="1"/>
  <c r="F15127" s="1"/>
  <c r="D15128" l="1"/>
  <c r="F15128" s="1"/>
  <c r="D15129" l="1"/>
  <c r="F15129" s="1"/>
  <c r="D15130" l="1"/>
  <c r="F15130" s="1"/>
  <c r="D15131" l="1"/>
  <c r="F15131" s="1"/>
  <c r="D15132" l="1"/>
  <c r="F15132" s="1"/>
  <c r="D15133" l="1"/>
  <c r="F15133" s="1"/>
  <c r="D15134" l="1"/>
  <c r="F15134" s="1"/>
  <c r="D15135" l="1"/>
  <c r="F15135" s="1"/>
  <c r="D15136" l="1"/>
  <c r="F15136" s="1"/>
  <c r="D15137" l="1"/>
  <c r="F15137" s="1"/>
  <c r="D15138" l="1"/>
  <c r="F15138" s="1"/>
  <c r="D15139" l="1"/>
  <c r="F15139" s="1"/>
  <c r="D15140" l="1"/>
  <c r="F15140" s="1"/>
  <c r="D15141" l="1"/>
  <c r="F15141" s="1"/>
  <c r="D15142" l="1"/>
  <c r="F15142" s="1"/>
  <c r="D15143" l="1"/>
  <c r="F15143" s="1"/>
  <c r="D15144" l="1"/>
  <c r="F15144" s="1"/>
  <c r="D15145" l="1"/>
  <c r="F15145" s="1"/>
  <c r="D15146" l="1"/>
  <c r="F15146" s="1"/>
  <c r="D15147" l="1"/>
  <c r="F15147" s="1"/>
  <c r="D15148" l="1"/>
  <c r="F15148" s="1"/>
  <c r="D15149" l="1"/>
  <c r="F15149" s="1"/>
  <c r="D15150" l="1"/>
  <c r="F15150" s="1"/>
  <c r="D15151" l="1"/>
  <c r="F15151" s="1"/>
  <c r="D15152" l="1"/>
  <c r="F15152" s="1"/>
  <c r="D15153" l="1"/>
  <c r="F15153" s="1"/>
  <c r="D15154" l="1"/>
  <c r="F15154" s="1"/>
  <c r="D15155" l="1"/>
  <c r="F15155" s="1"/>
  <c r="D15156" l="1"/>
  <c r="F15156" s="1"/>
  <c r="D15157" l="1"/>
  <c r="F15157" s="1"/>
  <c r="D15158" l="1"/>
  <c r="F15158" s="1"/>
  <c r="D15159" l="1"/>
  <c r="F15159" s="1"/>
  <c r="D15160" l="1"/>
  <c r="F15160" s="1"/>
  <c r="D15161" l="1"/>
  <c r="F15161" s="1"/>
  <c r="D15162" l="1"/>
  <c r="F15162" s="1"/>
  <c r="D15163" l="1"/>
  <c r="F15163" s="1"/>
  <c r="D15164" l="1"/>
  <c r="F15164" s="1"/>
  <c r="D15165" l="1"/>
  <c r="F15165" s="1"/>
  <c r="D15166" l="1"/>
  <c r="F15166" s="1"/>
  <c r="D15167" l="1"/>
  <c r="F15167" s="1"/>
  <c r="D15168" l="1"/>
  <c r="F15168" s="1"/>
  <c r="D15169" l="1"/>
  <c r="F15169" s="1"/>
  <c r="D15170" l="1"/>
  <c r="F15170" s="1"/>
  <c r="D15171" l="1"/>
  <c r="F15171" s="1"/>
  <c r="D15172" l="1"/>
  <c r="F15172" s="1"/>
  <c r="D15173" l="1"/>
  <c r="F15173" s="1"/>
  <c r="D15174" l="1"/>
  <c r="F15174" s="1"/>
  <c r="D15175" l="1"/>
  <c r="F15175" s="1"/>
  <c r="D15176" l="1"/>
  <c r="F15176" s="1"/>
  <c r="D15177" l="1"/>
  <c r="F15177" s="1"/>
  <c r="D15178" l="1"/>
  <c r="F15178" s="1"/>
  <c r="D15179" l="1"/>
  <c r="F15179" s="1"/>
  <c r="D15180" l="1"/>
  <c r="F15180" s="1"/>
  <c r="D15181" l="1"/>
  <c r="F15181" s="1"/>
  <c r="D15182" l="1"/>
  <c r="F15182" s="1"/>
  <c r="D15183" l="1"/>
  <c r="F15183" s="1"/>
  <c r="D15184" l="1"/>
  <c r="F15184" s="1"/>
  <c r="D15185" l="1"/>
  <c r="F15185" s="1"/>
  <c r="D15186" l="1"/>
  <c r="F15186" s="1"/>
  <c r="D15187" l="1"/>
  <c r="F15187" s="1"/>
  <c r="D15188" l="1"/>
  <c r="F15188" s="1"/>
  <c r="D15189" l="1"/>
  <c r="F15189" s="1"/>
  <c r="D15190" l="1"/>
  <c r="F15190" s="1"/>
  <c r="D15191" l="1"/>
  <c r="F15191" s="1"/>
  <c r="D15192" l="1"/>
  <c r="F15192" s="1"/>
  <c r="D15193" l="1"/>
  <c r="F15193" s="1"/>
  <c r="D15194" l="1"/>
  <c r="F15194" s="1"/>
  <c r="D15195" l="1"/>
  <c r="F15195" s="1"/>
  <c r="D15196" l="1"/>
  <c r="F15196" s="1"/>
  <c r="D15197" l="1"/>
  <c r="F15197" s="1"/>
  <c r="D15198" l="1"/>
  <c r="F15198" s="1"/>
  <c r="D15199" l="1"/>
  <c r="F15199" s="1"/>
  <c r="D15200" l="1"/>
  <c r="F15200" s="1"/>
  <c r="D15201" l="1"/>
  <c r="F15201" s="1"/>
  <c r="D15202" l="1"/>
  <c r="F15202" s="1"/>
  <c r="D15203" l="1"/>
  <c r="F15203" s="1"/>
  <c r="D15204" l="1"/>
  <c r="F15204" s="1"/>
  <c r="D15205" l="1"/>
  <c r="F15205" s="1"/>
  <c r="D15206" l="1"/>
  <c r="F15206" s="1"/>
  <c r="D15207" l="1"/>
  <c r="F15207" s="1"/>
  <c r="D15208" l="1"/>
  <c r="F15208" s="1"/>
  <c r="D15209" l="1"/>
  <c r="F15209" s="1"/>
  <c r="D15210" l="1"/>
  <c r="F15210" s="1"/>
  <c r="D15211" l="1"/>
  <c r="F15211" s="1"/>
  <c r="D15212" l="1"/>
  <c r="F15212" s="1"/>
  <c r="D15213" l="1"/>
  <c r="F15213" s="1"/>
  <c r="D15214" l="1"/>
  <c r="F15214" s="1"/>
  <c r="D15215" l="1"/>
  <c r="F15215" s="1"/>
  <c r="D15216" l="1"/>
  <c r="F15216" s="1"/>
  <c r="D15217" l="1"/>
  <c r="F15217" s="1"/>
  <c r="D15218" l="1"/>
  <c r="F15218" s="1"/>
  <c r="D15219" l="1"/>
  <c r="F15219" s="1"/>
  <c r="D15220" l="1"/>
  <c r="F15220" s="1"/>
  <c r="D15221" l="1"/>
  <c r="F15221" s="1"/>
  <c r="D15222" l="1"/>
  <c r="F15222" s="1"/>
  <c r="D15223" l="1"/>
  <c r="F15223" s="1"/>
  <c r="D15224" l="1"/>
  <c r="F15224" s="1"/>
  <c r="D15225" l="1"/>
  <c r="F15225" s="1"/>
  <c r="D15226" l="1"/>
  <c r="F15226" s="1"/>
  <c r="D15227" l="1"/>
  <c r="F15227" s="1"/>
  <c r="D15228" l="1"/>
  <c r="F15228" s="1"/>
  <c r="D15229" l="1"/>
  <c r="F15229" s="1"/>
  <c r="D15230" l="1"/>
  <c r="F15230" s="1"/>
  <c r="D15231" l="1"/>
  <c r="F15231" s="1"/>
  <c r="D15232" l="1"/>
  <c r="F15232" s="1"/>
  <c r="D15233" l="1"/>
  <c r="F15233" s="1"/>
  <c r="D15234" l="1"/>
  <c r="F15234" s="1"/>
  <c r="D15235" l="1"/>
  <c r="F15235" s="1"/>
  <c r="D15236" l="1"/>
  <c r="F15236" s="1"/>
  <c r="D15237" l="1"/>
  <c r="F15237" s="1"/>
  <c r="D15238" l="1"/>
  <c r="F15238" s="1"/>
  <c r="D15239" l="1"/>
  <c r="F15239" s="1"/>
  <c r="D15240" l="1"/>
  <c r="F15240" s="1"/>
  <c r="D15241" l="1"/>
  <c r="F15241" s="1"/>
  <c r="D15242" l="1"/>
  <c r="F15242" s="1"/>
  <c r="D15243" l="1"/>
  <c r="F15243" s="1"/>
  <c r="D15244" l="1"/>
  <c r="F15244" s="1"/>
  <c r="D15245" l="1"/>
  <c r="F15245" s="1"/>
  <c r="D15246" l="1"/>
  <c r="F15246" s="1"/>
  <c r="D15247" l="1"/>
  <c r="F15247" s="1"/>
  <c r="D15248" l="1"/>
  <c r="F15248" s="1"/>
  <c r="D15249" l="1"/>
  <c r="F15249" s="1"/>
  <c r="D15250" l="1"/>
  <c r="F15250" s="1"/>
  <c r="D15251" l="1"/>
  <c r="F15251" s="1"/>
  <c r="D15252" l="1"/>
  <c r="F15252" s="1"/>
  <c r="D15253" l="1"/>
  <c r="F15253" s="1"/>
  <c r="D15254" l="1"/>
  <c r="F15254" s="1"/>
  <c r="D15255" l="1"/>
  <c r="F15255" s="1"/>
  <c r="D15256" l="1"/>
  <c r="F15256" s="1"/>
  <c r="D15257" l="1"/>
  <c r="F15257" s="1"/>
  <c r="D15258" l="1"/>
  <c r="F15258" s="1"/>
  <c r="D15259" l="1"/>
  <c r="F15259" s="1"/>
  <c r="D15260" l="1"/>
  <c r="F15260" s="1"/>
  <c r="D15261" l="1"/>
  <c r="F15261" s="1"/>
  <c r="D15262" l="1"/>
  <c r="F15262" s="1"/>
  <c r="D15263" l="1"/>
  <c r="F15263" s="1"/>
  <c r="D15264" l="1"/>
  <c r="F15264" s="1"/>
  <c r="D15265" l="1"/>
  <c r="F15265" s="1"/>
  <c r="D15266" l="1"/>
  <c r="F15266" s="1"/>
  <c r="D15267" l="1"/>
  <c r="F15267" s="1"/>
  <c r="D15268" l="1"/>
  <c r="F15268" s="1"/>
  <c r="D15269" l="1"/>
  <c r="F15269" s="1"/>
  <c r="D15270" l="1"/>
  <c r="F15270" s="1"/>
  <c r="D15271" l="1"/>
  <c r="F15271" s="1"/>
  <c r="D15272" l="1"/>
  <c r="F15272" s="1"/>
  <c r="D15273" l="1"/>
  <c r="F15273" s="1"/>
  <c r="D15274" l="1"/>
  <c r="F15274" s="1"/>
  <c r="D15275" l="1"/>
  <c r="F15275" s="1"/>
  <c r="D15276" l="1"/>
  <c r="F15276" s="1"/>
  <c r="D15277" l="1"/>
  <c r="F15277" s="1"/>
  <c r="D15278" l="1"/>
  <c r="F15278" s="1"/>
  <c r="D15279" l="1"/>
  <c r="F15279" s="1"/>
  <c r="D15280" l="1"/>
  <c r="F15280" s="1"/>
  <c r="D15281" l="1"/>
  <c r="F15281" s="1"/>
  <c r="D15282" l="1"/>
  <c r="F15282" s="1"/>
  <c r="D15283" l="1"/>
  <c r="F15283" s="1"/>
  <c r="D15284" l="1"/>
  <c r="F15284" s="1"/>
  <c r="D15285" l="1"/>
  <c r="F15285" s="1"/>
  <c r="D15286" l="1"/>
  <c r="F15286" s="1"/>
  <c r="D15287" l="1"/>
  <c r="F15287" s="1"/>
  <c r="D15288" l="1"/>
  <c r="F15288" s="1"/>
  <c r="D15289" l="1"/>
  <c r="F15289" s="1"/>
  <c r="D15290" l="1"/>
  <c r="F15290" s="1"/>
  <c r="D15291" l="1"/>
  <c r="F15291" s="1"/>
  <c r="D15292" l="1"/>
  <c r="F15292" s="1"/>
  <c r="D15293" l="1"/>
  <c r="F15293" s="1"/>
  <c r="D15294" l="1"/>
  <c r="F15294" s="1"/>
  <c r="D15295" l="1"/>
  <c r="F15295" s="1"/>
  <c r="D15296" l="1"/>
  <c r="F15296" s="1"/>
  <c r="D15297" l="1"/>
  <c r="F15297" s="1"/>
  <c r="D15298" l="1"/>
  <c r="F15298" s="1"/>
  <c r="D15299" l="1"/>
  <c r="F15299" s="1"/>
  <c r="D15300" l="1"/>
  <c r="F15300" s="1"/>
  <c r="D15301" l="1"/>
  <c r="F15301" s="1"/>
  <c r="D15302" l="1"/>
  <c r="F15302" s="1"/>
  <c r="D15303" l="1"/>
  <c r="F15303" s="1"/>
  <c r="D15304" l="1"/>
  <c r="F15304" s="1"/>
  <c r="D15305" l="1"/>
  <c r="F15305" s="1"/>
  <c r="D15306" l="1"/>
  <c r="F15306" s="1"/>
  <c r="D15307" l="1"/>
  <c r="F15307" s="1"/>
  <c r="D15308" l="1"/>
  <c r="F15308" s="1"/>
  <c r="D15309" l="1"/>
  <c r="F15309" s="1"/>
  <c r="D15310" l="1"/>
  <c r="F15310" s="1"/>
  <c r="D15311" l="1"/>
  <c r="F15311" s="1"/>
  <c r="D15312" l="1"/>
  <c r="F15312" s="1"/>
  <c r="D15313" l="1"/>
  <c r="F15313" s="1"/>
  <c r="D15314" l="1"/>
  <c r="F15314" s="1"/>
  <c r="D15315" l="1"/>
  <c r="F15315" s="1"/>
  <c r="D15316" l="1"/>
  <c r="F15316" s="1"/>
  <c r="D15317" l="1"/>
  <c r="F15317" s="1"/>
  <c r="D15318" l="1"/>
  <c r="F15318" s="1"/>
  <c r="D15319" l="1"/>
  <c r="F15319" s="1"/>
  <c r="D15320" l="1"/>
  <c r="F15320" s="1"/>
  <c r="D15321" l="1"/>
  <c r="F15321" s="1"/>
  <c r="D15322" l="1"/>
  <c r="F15322" s="1"/>
  <c r="D15323" l="1"/>
  <c r="F15323" s="1"/>
  <c r="D15324" l="1"/>
  <c r="F15324" s="1"/>
  <c r="D15325" l="1"/>
  <c r="F15325" s="1"/>
  <c r="D15326" l="1"/>
  <c r="F15326" s="1"/>
  <c r="D15327" l="1"/>
  <c r="F15327" s="1"/>
  <c r="D15328" l="1"/>
  <c r="F15328" s="1"/>
  <c r="D15329" l="1"/>
  <c r="F15329" s="1"/>
  <c r="D15330" l="1"/>
  <c r="F15330" s="1"/>
  <c r="D15331" l="1"/>
  <c r="F15331" s="1"/>
  <c r="D15332" l="1"/>
  <c r="F15332" s="1"/>
  <c r="D15333" l="1"/>
  <c r="F15333" s="1"/>
  <c r="D15334" l="1"/>
  <c r="F15334" s="1"/>
  <c r="D15335" l="1"/>
  <c r="F15335" s="1"/>
  <c r="D15336" l="1"/>
  <c r="F15336" s="1"/>
  <c r="D15337" l="1"/>
  <c r="F15337" s="1"/>
  <c r="D15338" l="1"/>
  <c r="F15338" s="1"/>
  <c r="D15339" l="1"/>
  <c r="F15339" s="1"/>
  <c r="D15340" l="1"/>
  <c r="F15340" s="1"/>
  <c r="D15341" l="1"/>
  <c r="F15341" s="1"/>
  <c r="D15342" l="1"/>
  <c r="F15342" s="1"/>
  <c r="D15343" l="1"/>
  <c r="F15343" s="1"/>
  <c r="D15344" l="1"/>
  <c r="F15344" s="1"/>
  <c r="D15345" l="1"/>
  <c r="F15345" s="1"/>
  <c r="D15346" l="1"/>
  <c r="F15346" s="1"/>
  <c r="D15347" l="1"/>
  <c r="F15347" s="1"/>
  <c r="D15348" l="1"/>
  <c r="F15348" s="1"/>
  <c r="D15349" l="1"/>
  <c r="F15349" s="1"/>
  <c r="D15350" l="1"/>
  <c r="F15350" s="1"/>
  <c r="D15351" l="1"/>
  <c r="F15351" s="1"/>
  <c r="D15352" l="1"/>
  <c r="F15352" s="1"/>
  <c r="D15353" l="1"/>
  <c r="F15353" s="1"/>
  <c r="D15354" l="1"/>
  <c r="F15354" s="1"/>
  <c r="D15355" l="1"/>
  <c r="F15355" s="1"/>
  <c r="D15356" l="1"/>
  <c r="F15356" s="1"/>
  <c r="D15357" l="1"/>
  <c r="F15357" s="1"/>
  <c r="D15358" l="1"/>
  <c r="F15358" s="1"/>
  <c r="D15359" l="1"/>
  <c r="F15359" s="1"/>
  <c r="D15360" l="1"/>
  <c r="F15360" s="1"/>
  <c r="D15361" l="1"/>
  <c r="F15361" s="1"/>
  <c r="D15362" l="1"/>
  <c r="F15362" s="1"/>
  <c r="D15363" l="1"/>
  <c r="F15363" s="1"/>
  <c r="D15364" l="1"/>
  <c r="F15364" s="1"/>
  <c r="D15365" l="1"/>
  <c r="F15365" s="1"/>
  <c r="D15366" l="1"/>
  <c r="F15366" s="1"/>
  <c r="D15367" l="1"/>
  <c r="F15367" s="1"/>
  <c r="D15368" l="1"/>
  <c r="F15368" s="1"/>
  <c r="D15369" l="1"/>
  <c r="F15369" s="1"/>
  <c r="D15370" l="1"/>
  <c r="F15370" s="1"/>
  <c r="D15371" l="1"/>
  <c r="F15371" s="1"/>
  <c r="D15372" l="1"/>
  <c r="F15372" s="1"/>
  <c r="D15373" l="1"/>
  <c r="F15373" s="1"/>
  <c r="D15374" l="1"/>
  <c r="F15374" s="1"/>
  <c r="D15375" l="1"/>
  <c r="F15375" s="1"/>
  <c r="D15376" l="1"/>
  <c r="F15376" s="1"/>
  <c r="D15377" l="1"/>
  <c r="F15377" s="1"/>
  <c r="D15378" l="1"/>
  <c r="F15378" s="1"/>
  <c r="D15379" l="1"/>
  <c r="F15379" s="1"/>
  <c r="D15380" l="1"/>
  <c r="F15380" s="1"/>
  <c r="D15381" l="1"/>
  <c r="F15381" s="1"/>
  <c r="D15382" l="1"/>
  <c r="F15382" s="1"/>
  <c r="D15383" l="1"/>
  <c r="F15383" s="1"/>
  <c r="D15384" l="1"/>
  <c r="F15384" s="1"/>
  <c r="D15385" l="1"/>
  <c r="F15385" s="1"/>
  <c r="D15386" l="1"/>
  <c r="F15386" s="1"/>
  <c r="D15387" l="1"/>
  <c r="F15387" s="1"/>
  <c r="D15388" l="1"/>
  <c r="F15388" s="1"/>
  <c r="D15389" l="1"/>
  <c r="F15389" s="1"/>
  <c r="D15390" l="1"/>
  <c r="F15390" s="1"/>
  <c r="D15391" l="1"/>
  <c r="F15391" s="1"/>
  <c r="D15392" l="1"/>
  <c r="F15392" s="1"/>
  <c r="D15393" l="1"/>
  <c r="F15393" s="1"/>
  <c r="D15394" l="1"/>
  <c r="F15394" s="1"/>
  <c r="D15395" l="1"/>
  <c r="F15395" s="1"/>
  <c r="D15396" l="1"/>
  <c r="F15396" s="1"/>
  <c r="D15397" l="1"/>
  <c r="F15397" s="1"/>
  <c r="D15398" l="1"/>
  <c r="F15398" s="1"/>
  <c r="D15399" l="1"/>
  <c r="F15399" s="1"/>
  <c r="D15400" l="1"/>
  <c r="F15400" s="1"/>
  <c r="D15401" l="1"/>
  <c r="F15401" s="1"/>
  <c r="D15402" l="1"/>
  <c r="F15402" s="1"/>
  <c r="D15403" l="1"/>
  <c r="F15403" s="1"/>
  <c r="D15404" l="1"/>
  <c r="F15404" s="1"/>
  <c r="D15405" l="1"/>
  <c r="F15405" s="1"/>
  <c r="D15406" l="1"/>
  <c r="F15406" s="1"/>
  <c r="D15407" l="1"/>
  <c r="F15407" s="1"/>
  <c r="D15408" l="1"/>
  <c r="F15408" s="1"/>
  <c r="D15409" l="1"/>
  <c r="F15409" s="1"/>
  <c r="D15410" l="1"/>
  <c r="F15410" s="1"/>
  <c r="D15411" l="1"/>
  <c r="F15411" s="1"/>
  <c r="D15412" l="1"/>
  <c r="F15412" s="1"/>
  <c r="D15413" l="1"/>
  <c r="F15413" s="1"/>
  <c r="D15414" l="1"/>
  <c r="F15414" s="1"/>
  <c r="D15415" l="1"/>
  <c r="F15415" s="1"/>
  <c r="D15416" l="1"/>
  <c r="F15416" s="1"/>
  <c r="D15417" l="1"/>
  <c r="F15417" s="1"/>
  <c r="D15418" l="1"/>
  <c r="F15418" s="1"/>
  <c r="D15419" l="1"/>
  <c r="F15419" s="1"/>
  <c r="D15420" l="1"/>
  <c r="F15420" s="1"/>
  <c r="D15421" l="1"/>
  <c r="F15421" s="1"/>
  <c r="D15422" l="1"/>
  <c r="F15422" s="1"/>
  <c r="D15423" l="1"/>
  <c r="F15423" s="1"/>
  <c r="D15424" l="1"/>
  <c r="F15424" s="1"/>
  <c r="D15425" l="1"/>
  <c r="F15425" s="1"/>
  <c r="D15426" l="1"/>
  <c r="F15426" s="1"/>
  <c r="D15427" l="1"/>
  <c r="F15427" s="1"/>
  <c r="D15428" l="1"/>
  <c r="F15428" s="1"/>
  <c r="D15429" l="1"/>
  <c r="F15429" s="1"/>
  <c r="D15430" l="1"/>
  <c r="F15430" s="1"/>
  <c r="D15431" l="1"/>
  <c r="F15431" s="1"/>
  <c r="D15432" l="1"/>
  <c r="F15432" s="1"/>
  <c r="D15433" l="1"/>
  <c r="F15433" s="1"/>
  <c r="D15434" l="1"/>
  <c r="F15434" s="1"/>
  <c r="D15435" l="1"/>
  <c r="F15435" s="1"/>
  <c r="D15436" l="1"/>
  <c r="F15436" s="1"/>
  <c r="D15437" l="1"/>
  <c r="F15437" s="1"/>
  <c r="D15438" l="1"/>
  <c r="F15438" s="1"/>
  <c r="D15439" l="1"/>
  <c r="F15439" s="1"/>
  <c r="D15440" l="1"/>
  <c r="F15440" s="1"/>
  <c r="D15441" l="1"/>
  <c r="F15441" s="1"/>
  <c r="D15442" l="1"/>
  <c r="F15442" s="1"/>
  <c r="D15443" l="1"/>
  <c r="F15443" s="1"/>
  <c r="D15444" l="1"/>
  <c r="F15444" s="1"/>
  <c r="D15445" l="1"/>
  <c r="F15445" s="1"/>
  <c r="D15446" l="1"/>
  <c r="F15446" s="1"/>
  <c r="D15447" l="1"/>
  <c r="F15447" s="1"/>
  <c r="D15448" l="1"/>
  <c r="F15448" s="1"/>
  <c r="D15449" l="1"/>
  <c r="F15449" s="1"/>
  <c r="D15450" l="1"/>
  <c r="F15450" s="1"/>
  <c r="D15451" l="1"/>
  <c r="F15451" s="1"/>
  <c r="D15452" l="1"/>
  <c r="F15452" s="1"/>
  <c r="D15453" l="1"/>
  <c r="F15453" s="1"/>
  <c r="D15454" l="1"/>
  <c r="F15454" s="1"/>
  <c r="D15455" l="1"/>
  <c r="F15455" s="1"/>
  <c r="D15456" l="1"/>
  <c r="F15456" s="1"/>
  <c r="D15457" l="1"/>
  <c r="F15457" s="1"/>
  <c r="D15458" l="1"/>
  <c r="F15458" s="1"/>
  <c r="D15459" l="1"/>
  <c r="F15459" s="1"/>
  <c r="D15460" l="1"/>
  <c r="F15460" s="1"/>
  <c r="D15461" l="1"/>
  <c r="F15461" s="1"/>
  <c r="D15462" l="1"/>
  <c r="F15462" s="1"/>
  <c r="D15463" l="1"/>
  <c r="F15463" s="1"/>
  <c r="D15464" l="1"/>
  <c r="F15464" s="1"/>
  <c r="D15465" l="1"/>
  <c r="F15465" s="1"/>
  <c r="D15466" l="1"/>
  <c r="F15466" s="1"/>
  <c r="D15467" l="1"/>
  <c r="F15467" s="1"/>
  <c r="D15468" l="1"/>
  <c r="F15468" s="1"/>
  <c r="D15469" l="1"/>
  <c r="F15469" s="1"/>
  <c r="D15470" l="1"/>
  <c r="F15470" s="1"/>
  <c r="D15471" l="1"/>
  <c r="F15471" s="1"/>
  <c r="D15472" l="1"/>
  <c r="F15472" s="1"/>
  <c r="D15473" l="1"/>
  <c r="F15473" s="1"/>
  <c r="D15474" l="1"/>
  <c r="F15474" s="1"/>
  <c r="D15475" l="1"/>
  <c r="F15475" s="1"/>
  <c r="D15476" l="1"/>
  <c r="F15476" s="1"/>
  <c r="D15477" l="1"/>
  <c r="F15477" s="1"/>
  <c r="D15478" l="1"/>
  <c r="F15478" s="1"/>
  <c r="D15479" l="1"/>
  <c r="F15479" s="1"/>
  <c r="D15480" l="1"/>
  <c r="F15480" s="1"/>
  <c r="D15481" l="1"/>
  <c r="F15481" s="1"/>
  <c r="D15482" l="1"/>
  <c r="F15482" s="1"/>
  <c r="D15483" l="1"/>
  <c r="F15483" s="1"/>
  <c r="D15484" l="1"/>
  <c r="F15484" s="1"/>
  <c r="D15485" l="1"/>
  <c r="F15485" s="1"/>
  <c r="D15486" l="1"/>
  <c r="F15486" s="1"/>
  <c r="D15487" l="1"/>
  <c r="F15487" s="1"/>
  <c r="D15488" l="1"/>
  <c r="F15488" s="1"/>
  <c r="D15489" l="1"/>
  <c r="F15489" s="1"/>
  <c r="D15490" l="1"/>
  <c r="F15490" s="1"/>
  <c r="D15491" l="1"/>
  <c r="F15491" s="1"/>
  <c r="D15492" l="1"/>
  <c r="F15492" s="1"/>
  <c r="D15493" l="1"/>
  <c r="F15493" s="1"/>
  <c r="D15494" l="1"/>
  <c r="F15494" s="1"/>
  <c r="D15495" l="1"/>
  <c r="F15495" s="1"/>
  <c r="D15496" l="1"/>
  <c r="F15496" s="1"/>
  <c r="D15497" l="1"/>
  <c r="F15497" s="1"/>
  <c r="D15498" l="1"/>
  <c r="F15498" s="1"/>
  <c r="D15499" l="1"/>
  <c r="F15499" s="1"/>
  <c r="D15500" l="1"/>
  <c r="F15500" s="1"/>
  <c r="D15501" l="1"/>
  <c r="F15501" s="1"/>
  <c r="D15502" l="1"/>
  <c r="F15502" s="1"/>
  <c r="D15503" l="1"/>
  <c r="F15503" s="1"/>
  <c r="D15504" l="1"/>
  <c r="F15504" s="1"/>
  <c r="D15505" l="1"/>
  <c r="F15505" s="1"/>
  <c r="D15506" l="1"/>
  <c r="F15506" s="1"/>
  <c r="D15507" l="1"/>
  <c r="F15507" s="1"/>
  <c r="D15508" l="1"/>
  <c r="F15508" s="1"/>
  <c r="D15509" l="1"/>
  <c r="F15509" s="1"/>
  <c r="D15510" l="1"/>
  <c r="F15510" s="1"/>
  <c r="D15511" l="1"/>
  <c r="F15511" s="1"/>
  <c r="D15512" l="1"/>
  <c r="F15512" s="1"/>
  <c r="D15513" l="1"/>
  <c r="F15513" s="1"/>
  <c r="D15514" l="1"/>
  <c r="F15514" s="1"/>
  <c r="D15515" l="1"/>
  <c r="F15515" s="1"/>
  <c r="D15516" l="1"/>
  <c r="F15516" s="1"/>
  <c r="D15517" l="1"/>
  <c r="F15517" s="1"/>
  <c r="D15518" l="1"/>
  <c r="F15518" s="1"/>
  <c r="D15519" l="1"/>
  <c r="F15519" s="1"/>
  <c r="D15520" l="1"/>
  <c r="F15520" s="1"/>
  <c r="D15521" l="1"/>
  <c r="F15521" s="1"/>
  <c r="D15522" l="1"/>
  <c r="F15522" s="1"/>
  <c r="D15523" l="1"/>
  <c r="F15523" s="1"/>
  <c r="D15524" l="1"/>
  <c r="F15524" s="1"/>
  <c r="D15525" l="1"/>
  <c r="F15525" s="1"/>
  <c r="D15526" l="1"/>
  <c r="F15526" s="1"/>
  <c r="D15527" l="1"/>
  <c r="F15527" s="1"/>
  <c r="D15528" l="1"/>
  <c r="F15528" s="1"/>
  <c r="D15529" l="1"/>
  <c r="F15529" s="1"/>
  <c r="D15530" l="1"/>
  <c r="F15530" s="1"/>
  <c r="D15531" l="1"/>
  <c r="F15531" s="1"/>
  <c r="D15532" l="1"/>
  <c r="F15532" s="1"/>
  <c r="D15533" l="1"/>
  <c r="F15533" s="1"/>
  <c r="D15534" l="1"/>
  <c r="F15534" s="1"/>
  <c r="D15535" l="1"/>
  <c r="F15535" s="1"/>
  <c r="D15536" l="1"/>
  <c r="F15536" s="1"/>
  <c r="D15537" l="1"/>
  <c r="F15537" s="1"/>
  <c r="D15538" l="1"/>
  <c r="F15538" s="1"/>
  <c r="D15539" l="1"/>
  <c r="F15539" s="1"/>
  <c r="D15540" l="1"/>
  <c r="F15540" s="1"/>
  <c r="D15541" l="1"/>
  <c r="F15541" s="1"/>
  <c r="D15542" l="1"/>
  <c r="F15542" s="1"/>
  <c r="D15543" l="1"/>
  <c r="F15543" s="1"/>
  <c r="D15544" l="1"/>
  <c r="F15544" s="1"/>
  <c r="D15545" l="1"/>
  <c r="F15545" s="1"/>
  <c r="D15546" l="1"/>
  <c r="F15546" s="1"/>
  <c r="D15547" l="1"/>
  <c r="F15547" s="1"/>
  <c r="D15548" l="1"/>
  <c r="F15548" s="1"/>
  <c r="D15549" l="1"/>
  <c r="F15549" s="1"/>
  <c r="D15550" l="1"/>
  <c r="F15550" s="1"/>
  <c r="D15551" l="1"/>
  <c r="F15551" s="1"/>
  <c r="D15552" l="1"/>
  <c r="F15552" s="1"/>
  <c r="D15553" l="1"/>
  <c r="F15553" s="1"/>
  <c r="D15554" l="1"/>
  <c r="F15554" s="1"/>
  <c r="D15555" l="1"/>
  <c r="F15555" s="1"/>
  <c r="D15556" l="1"/>
  <c r="F15556" s="1"/>
  <c r="D15557" l="1"/>
  <c r="F15557" s="1"/>
  <c r="D15558" l="1"/>
  <c r="F15558" s="1"/>
  <c r="D15559" l="1"/>
  <c r="F15559" s="1"/>
  <c r="D15560" l="1"/>
  <c r="F15560" s="1"/>
  <c r="D15561" l="1"/>
  <c r="F15561" s="1"/>
  <c r="D15562" l="1"/>
  <c r="F15562" s="1"/>
  <c r="D15563" l="1"/>
  <c r="F15563" s="1"/>
  <c r="D15564" l="1"/>
  <c r="F15564" s="1"/>
  <c r="D15565" l="1"/>
  <c r="F15565" s="1"/>
  <c r="D15566" l="1"/>
  <c r="F15566" s="1"/>
  <c r="D15567" l="1"/>
  <c r="F15567" s="1"/>
  <c r="D15568" l="1"/>
  <c r="F15568" s="1"/>
  <c r="D15569" l="1"/>
  <c r="F15569" s="1"/>
  <c r="D15570" l="1"/>
  <c r="F15570" s="1"/>
  <c r="D15571" l="1"/>
  <c r="F15571" s="1"/>
  <c r="D15572" l="1"/>
  <c r="F15572" s="1"/>
  <c r="D15573" l="1"/>
  <c r="F15573" s="1"/>
  <c r="D15574" l="1"/>
  <c r="F15574" s="1"/>
  <c r="D15575" l="1"/>
  <c r="F15575" s="1"/>
  <c r="D15576" l="1"/>
  <c r="F15576" s="1"/>
  <c r="D15577" l="1"/>
  <c r="F15577" s="1"/>
  <c r="D15578" l="1"/>
  <c r="F15578" s="1"/>
  <c r="D15579" l="1"/>
  <c r="F15579" s="1"/>
  <c r="D15580" l="1"/>
  <c r="F15580" s="1"/>
  <c r="D15581" l="1"/>
  <c r="F15581" s="1"/>
  <c r="D15582" l="1"/>
  <c r="F15582" s="1"/>
  <c r="D15583" l="1"/>
  <c r="F15583" s="1"/>
  <c r="D15584" l="1"/>
  <c r="F15584" s="1"/>
  <c r="D15585" l="1"/>
  <c r="F15585" s="1"/>
  <c r="D15586" l="1"/>
  <c r="F15586" s="1"/>
  <c r="D15587" l="1"/>
  <c r="F15587" s="1"/>
  <c r="D15588" l="1"/>
  <c r="F15588" s="1"/>
  <c r="D15589" l="1"/>
  <c r="F15589" s="1"/>
  <c r="D15590" l="1"/>
  <c r="F15590" s="1"/>
  <c r="D15591" l="1"/>
  <c r="F15591" s="1"/>
  <c r="D15592" l="1"/>
  <c r="F15592" s="1"/>
  <c r="D15593" l="1"/>
  <c r="F15593" s="1"/>
  <c r="D15594" l="1"/>
  <c r="F15594" s="1"/>
  <c r="D15595" l="1"/>
  <c r="F15595" s="1"/>
  <c r="D15596" l="1"/>
  <c r="F15596" s="1"/>
  <c r="D15597" l="1"/>
  <c r="F15597" s="1"/>
  <c r="D15598" l="1"/>
  <c r="F15598" s="1"/>
  <c r="D15599" l="1"/>
  <c r="F15599" s="1"/>
  <c r="D15600" l="1"/>
  <c r="F15600" s="1"/>
  <c r="D15601" l="1"/>
  <c r="F15601" s="1"/>
  <c r="D15602" l="1"/>
  <c r="F15602" s="1"/>
  <c r="D15603" l="1"/>
  <c r="F15603" s="1"/>
  <c r="D15604" l="1"/>
  <c r="F15604" s="1"/>
  <c r="D15605" l="1"/>
  <c r="F15605" s="1"/>
  <c r="D15606" l="1"/>
  <c r="F15606" s="1"/>
  <c r="D15607" l="1"/>
  <c r="F15607" s="1"/>
  <c r="D15608" l="1"/>
  <c r="F15608" s="1"/>
  <c r="D15609" l="1"/>
  <c r="F15609" s="1"/>
  <c r="D15610" l="1"/>
  <c r="F15610" s="1"/>
  <c r="D15611" l="1"/>
  <c r="F15611" s="1"/>
  <c r="D15612" l="1"/>
  <c r="F15612" s="1"/>
  <c r="D15613" l="1"/>
  <c r="F15613" s="1"/>
  <c r="D15614" l="1"/>
  <c r="F15614" s="1"/>
  <c r="D15615" l="1"/>
  <c r="F15615" s="1"/>
  <c r="D15616" l="1"/>
  <c r="F15616" s="1"/>
  <c r="D15617" l="1"/>
  <c r="F15617" s="1"/>
  <c r="D15618" l="1"/>
  <c r="F15618" s="1"/>
  <c r="D15619" l="1"/>
  <c r="F15619" s="1"/>
  <c r="D15620" l="1"/>
  <c r="F15620" s="1"/>
  <c r="D15621" l="1"/>
  <c r="F15621" s="1"/>
  <c r="D15622" l="1"/>
  <c r="F15622" s="1"/>
  <c r="D15623" l="1"/>
  <c r="F15623" s="1"/>
  <c r="D15624" l="1"/>
  <c r="F15624" s="1"/>
  <c r="D15625" l="1"/>
  <c r="F15625" s="1"/>
  <c r="D15626" l="1"/>
  <c r="F15626" s="1"/>
  <c r="D15627" l="1"/>
  <c r="F15627" s="1"/>
  <c r="D15628" l="1"/>
  <c r="F15628" s="1"/>
  <c r="D15629" l="1"/>
  <c r="F15629" s="1"/>
  <c r="D15630" l="1"/>
  <c r="F15630" s="1"/>
  <c r="D15631" l="1"/>
  <c r="F15631" s="1"/>
  <c r="D15632" l="1"/>
  <c r="F15632" s="1"/>
  <c r="D15633" l="1"/>
  <c r="F15633" s="1"/>
  <c r="D15634" l="1"/>
  <c r="F15634" s="1"/>
  <c r="D15635" l="1"/>
  <c r="F15635" s="1"/>
  <c r="D15636" l="1"/>
  <c r="F15636" s="1"/>
  <c r="D15637" l="1"/>
  <c r="F15637" s="1"/>
  <c r="D15638" l="1"/>
  <c r="F15638" s="1"/>
  <c r="D15639" l="1"/>
  <c r="F15639" s="1"/>
  <c r="D15640" l="1"/>
  <c r="F15640" s="1"/>
  <c r="D15641" l="1"/>
  <c r="F15641" s="1"/>
  <c r="D15642" l="1"/>
  <c r="F15642" s="1"/>
  <c r="D15643" l="1"/>
  <c r="F15643" s="1"/>
  <c r="D15644" l="1"/>
  <c r="F15644" s="1"/>
  <c r="D15645" l="1"/>
  <c r="F15645" s="1"/>
  <c r="D15646" l="1"/>
  <c r="F15646" s="1"/>
  <c r="D15647" l="1"/>
  <c r="F15647" s="1"/>
  <c r="D15648" l="1"/>
  <c r="F15648" s="1"/>
  <c r="D15649" l="1"/>
  <c r="F15649" s="1"/>
  <c r="D15650" l="1"/>
  <c r="F15650" s="1"/>
  <c r="D15651" l="1"/>
  <c r="F15651" s="1"/>
  <c r="D15652" l="1"/>
  <c r="F15652" s="1"/>
  <c r="D15653" l="1"/>
  <c r="F15653" s="1"/>
  <c r="D15654" l="1"/>
  <c r="F15654" s="1"/>
  <c r="D15655" l="1"/>
  <c r="F15655" s="1"/>
  <c r="D15656" l="1"/>
  <c r="F15656" s="1"/>
  <c r="D15657" l="1"/>
  <c r="F15657" s="1"/>
  <c r="D15658" l="1"/>
  <c r="F15658" s="1"/>
  <c r="D15659" l="1"/>
  <c r="F15659" s="1"/>
  <c r="D15660" l="1"/>
  <c r="F15660" s="1"/>
  <c r="D15661" l="1"/>
  <c r="F15661" s="1"/>
  <c r="D15662" l="1"/>
  <c r="F15662" s="1"/>
  <c r="D15663" l="1"/>
  <c r="F15663" s="1"/>
  <c r="D15664" l="1"/>
  <c r="F15664" s="1"/>
  <c r="D15665" l="1"/>
  <c r="F15665" s="1"/>
  <c r="D15666" l="1"/>
  <c r="F15666" s="1"/>
  <c r="D15667" l="1"/>
  <c r="F15667" s="1"/>
  <c r="D15668" l="1"/>
  <c r="F15668" s="1"/>
  <c r="D15669" l="1"/>
  <c r="F15669" s="1"/>
  <c r="D15670" l="1"/>
  <c r="F15670" s="1"/>
  <c r="D15671" l="1"/>
  <c r="F15671" s="1"/>
  <c r="D15672" l="1"/>
  <c r="F15672" s="1"/>
  <c r="D15673" l="1"/>
  <c r="F15673" s="1"/>
  <c r="D15674" l="1"/>
  <c r="F15674" s="1"/>
  <c r="D15675" l="1"/>
  <c r="F15675" s="1"/>
  <c r="D15676" l="1"/>
  <c r="F15676" s="1"/>
  <c r="D15677" l="1"/>
  <c r="F15677" s="1"/>
  <c r="D15678" l="1"/>
  <c r="F15678" s="1"/>
  <c r="D15679" l="1"/>
  <c r="F15679" s="1"/>
  <c r="D15680" l="1"/>
  <c r="F15680" s="1"/>
  <c r="D15681" l="1"/>
  <c r="F15681" s="1"/>
  <c r="D15682" l="1"/>
  <c r="F15682" s="1"/>
  <c r="D15683" l="1"/>
  <c r="F15683" s="1"/>
  <c r="D15684" l="1"/>
  <c r="F15684" s="1"/>
  <c r="D15685" l="1"/>
  <c r="F15685" s="1"/>
  <c r="D15686" l="1"/>
  <c r="F15686" s="1"/>
  <c r="D15687" l="1"/>
  <c r="F15687" s="1"/>
  <c r="D15688" l="1"/>
  <c r="F15688" s="1"/>
  <c r="D15689" l="1"/>
  <c r="F15689" s="1"/>
  <c r="D15690" l="1"/>
  <c r="F15690" s="1"/>
  <c r="D15691" l="1"/>
  <c r="F15691" s="1"/>
  <c r="D15692" l="1"/>
  <c r="F15692" s="1"/>
  <c r="D15693" l="1"/>
  <c r="F15693" s="1"/>
  <c r="D15694" l="1"/>
  <c r="F15694" s="1"/>
  <c r="D15695" l="1"/>
  <c r="F15695" s="1"/>
  <c r="D15696" l="1"/>
  <c r="F15696" s="1"/>
  <c r="D15697" l="1"/>
  <c r="F15697" s="1"/>
  <c r="D15698" l="1"/>
  <c r="F15698" s="1"/>
  <c r="D15699" l="1"/>
  <c r="F15699" s="1"/>
  <c r="D15700" l="1"/>
  <c r="F15700" s="1"/>
  <c r="D15701" l="1"/>
  <c r="F15701" s="1"/>
  <c r="D15702" l="1"/>
  <c r="F15702" s="1"/>
  <c r="D15703" l="1"/>
  <c r="F15703" s="1"/>
  <c r="D15704" l="1"/>
  <c r="F15704" s="1"/>
  <c r="D15705" l="1"/>
  <c r="F15705" s="1"/>
  <c r="D15706" l="1"/>
  <c r="F15706" s="1"/>
  <c r="D15707" l="1"/>
  <c r="F15707" s="1"/>
  <c r="D15708" l="1"/>
  <c r="F15708" s="1"/>
  <c r="D15709" l="1"/>
  <c r="F15709" s="1"/>
  <c r="D15710" l="1"/>
  <c r="F15710" s="1"/>
  <c r="D15711" l="1"/>
  <c r="F15711" s="1"/>
  <c r="D15712" l="1"/>
  <c r="F15712" s="1"/>
  <c r="D15713" l="1"/>
  <c r="F15713" s="1"/>
  <c r="D15714" l="1"/>
  <c r="F15714" s="1"/>
  <c r="D15715" l="1"/>
  <c r="F15715" s="1"/>
  <c r="D15716" l="1"/>
  <c r="F15716" s="1"/>
  <c r="D15717" l="1"/>
  <c r="F15717" s="1"/>
  <c r="D15718" l="1"/>
  <c r="F15718" s="1"/>
  <c r="D15719" l="1"/>
  <c r="F15719" s="1"/>
  <c r="D15720" l="1"/>
  <c r="F15720" s="1"/>
  <c r="D15721" l="1"/>
  <c r="F15721" s="1"/>
  <c r="D15722" l="1"/>
  <c r="F15722" s="1"/>
  <c r="D15723" l="1"/>
  <c r="F15723" s="1"/>
  <c r="D15724" l="1"/>
  <c r="F15724" s="1"/>
  <c r="D15725" l="1"/>
  <c r="F15725" s="1"/>
  <c r="D15726" l="1"/>
  <c r="F15726" s="1"/>
  <c r="D15727" l="1"/>
  <c r="F15727" s="1"/>
  <c r="D15728" l="1"/>
  <c r="F15728" s="1"/>
  <c r="D15729" l="1"/>
  <c r="F15729" s="1"/>
  <c r="D15730" l="1"/>
  <c r="F15730" s="1"/>
  <c r="D15731" l="1"/>
  <c r="F15731" s="1"/>
  <c r="D15732" l="1"/>
  <c r="F15732" s="1"/>
  <c r="D15733" l="1"/>
  <c r="F15733" s="1"/>
  <c r="D15734" l="1"/>
  <c r="F15734" s="1"/>
  <c r="D15735" l="1"/>
  <c r="F15735" s="1"/>
  <c r="D15736" l="1"/>
  <c r="F15736" s="1"/>
  <c r="D15737" l="1"/>
  <c r="F15737" s="1"/>
  <c r="D15738" l="1"/>
  <c r="F15738" s="1"/>
  <c r="D15739" l="1"/>
  <c r="F15739" s="1"/>
  <c r="D15740" l="1"/>
  <c r="F15740" s="1"/>
  <c r="D15741" l="1"/>
  <c r="F15741" s="1"/>
  <c r="D15742" l="1"/>
  <c r="F15742" s="1"/>
  <c r="D15743" l="1"/>
  <c r="F15743" s="1"/>
  <c r="D15744" l="1"/>
  <c r="F15744" s="1"/>
  <c r="D15745" l="1"/>
  <c r="F15745" s="1"/>
  <c r="D15746" l="1"/>
  <c r="F15746" s="1"/>
  <c r="D15747" l="1"/>
  <c r="F15747" s="1"/>
  <c r="D15748" l="1"/>
  <c r="F15748" s="1"/>
  <c r="D15749" l="1"/>
  <c r="F15749" s="1"/>
  <c r="D15750" l="1"/>
  <c r="F15750" s="1"/>
  <c r="D15751" l="1"/>
  <c r="F15751" s="1"/>
  <c r="D15752" l="1"/>
  <c r="F15752" s="1"/>
  <c r="D15753" l="1"/>
  <c r="F15753" s="1"/>
  <c r="D15754" l="1"/>
  <c r="F15754" s="1"/>
  <c r="D15755" l="1"/>
  <c r="F15755" s="1"/>
  <c r="D15756" l="1"/>
  <c r="F15756" s="1"/>
  <c r="D15757" l="1"/>
  <c r="F15757" s="1"/>
  <c r="D15758" l="1"/>
  <c r="F15758" s="1"/>
  <c r="D15759" l="1"/>
  <c r="F15759" s="1"/>
  <c r="D15760" l="1"/>
  <c r="F15760" s="1"/>
  <c r="D15761" l="1"/>
  <c r="F15761" s="1"/>
  <c r="D15762" l="1"/>
  <c r="F15762" s="1"/>
  <c r="D15763" l="1"/>
  <c r="F15763" s="1"/>
  <c r="D15764" l="1"/>
  <c r="F15764" s="1"/>
  <c r="D15765" l="1"/>
  <c r="F15765" s="1"/>
  <c r="D15766" l="1"/>
  <c r="F15766" s="1"/>
  <c r="D15767" l="1"/>
  <c r="F15767" s="1"/>
  <c r="D15768" l="1"/>
  <c r="F15768" s="1"/>
  <c r="D15769" l="1"/>
  <c r="F15769" s="1"/>
  <c r="D15770" l="1"/>
  <c r="F15770" s="1"/>
  <c r="D15771" l="1"/>
  <c r="F15771" s="1"/>
  <c r="D15772" l="1"/>
  <c r="F15772" s="1"/>
  <c r="D15773" l="1"/>
  <c r="F15773" s="1"/>
  <c r="D15774" l="1"/>
  <c r="F15774" s="1"/>
  <c r="D15775" l="1"/>
  <c r="F15775" s="1"/>
  <c r="D15776" l="1"/>
  <c r="F15776" s="1"/>
  <c r="D15777" l="1"/>
  <c r="F15777" s="1"/>
  <c r="D15778" l="1"/>
  <c r="F15778" s="1"/>
  <c r="D15779" l="1"/>
  <c r="F15779" s="1"/>
  <c r="D15780" l="1"/>
  <c r="F15780" s="1"/>
  <c r="D15781" l="1"/>
  <c r="F15781" s="1"/>
  <c r="D15782" l="1"/>
  <c r="F15782" s="1"/>
  <c r="D15783" l="1"/>
  <c r="F15783" s="1"/>
  <c r="D15784" l="1"/>
  <c r="F15784" s="1"/>
  <c r="D15785" l="1"/>
  <c r="F15785" s="1"/>
  <c r="D15786" l="1"/>
  <c r="F15786" s="1"/>
  <c r="D15787" l="1"/>
  <c r="F15787" s="1"/>
  <c r="D15788" l="1"/>
  <c r="F15788" s="1"/>
  <c r="D15789" l="1"/>
  <c r="F15789" s="1"/>
  <c r="D15790" l="1"/>
  <c r="F15790" s="1"/>
  <c r="D15791" l="1"/>
  <c r="F15791" s="1"/>
  <c r="D15792" l="1"/>
  <c r="F15792" s="1"/>
  <c r="D15793" l="1"/>
  <c r="F15793" s="1"/>
  <c r="D15794" l="1"/>
  <c r="F15794" s="1"/>
  <c r="D15795" l="1"/>
  <c r="F15795" s="1"/>
  <c r="D15796" l="1"/>
  <c r="F15796" s="1"/>
  <c r="D15797" l="1"/>
  <c r="F15797" s="1"/>
  <c r="D15798" l="1"/>
  <c r="F15798" s="1"/>
  <c r="D15799" l="1"/>
  <c r="F15799" s="1"/>
  <c r="D15800" l="1"/>
  <c r="F15800" s="1"/>
  <c r="D15801" l="1"/>
  <c r="F15801" s="1"/>
  <c r="D15802" l="1"/>
  <c r="F15802" s="1"/>
  <c r="D15803" l="1"/>
  <c r="F15803" s="1"/>
  <c r="D15804" l="1"/>
  <c r="F15804" s="1"/>
  <c r="D15805" l="1"/>
  <c r="F15805" s="1"/>
  <c r="D15806" l="1"/>
  <c r="F15806" s="1"/>
  <c r="D15807" l="1"/>
  <c r="F15807" s="1"/>
  <c r="D15808" l="1"/>
  <c r="F15808" s="1"/>
  <c r="D15809" l="1"/>
  <c r="F15809" s="1"/>
  <c r="D15810" l="1"/>
  <c r="F15810" s="1"/>
  <c r="D15811" l="1"/>
  <c r="F15811" s="1"/>
  <c r="D15812" l="1"/>
  <c r="F15812" s="1"/>
  <c r="D15813" l="1"/>
  <c r="F15813" s="1"/>
  <c r="D15814" l="1"/>
  <c r="F15814" s="1"/>
  <c r="D15815" l="1"/>
  <c r="F15815" s="1"/>
  <c r="D15816" l="1"/>
  <c r="F15816" s="1"/>
  <c r="D15817" l="1"/>
  <c r="F15817" s="1"/>
  <c r="D15818" l="1"/>
  <c r="F15818" s="1"/>
  <c r="D15819" l="1"/>
  <c r="F15819" s="1"/>
  <c r="D15820" l="1"/>
  <c r="F15820" s="1"/>
  <c r="D15821" l="1"/>
  <c r="F15821" s="1"/>
  <c r="D15822" l="1"/>
  <c r="F15822" s="1"/>
  <c r="D15823" l="1"/>
  <c r="F15823" s="1"/>
  <c r="D15824" l="1"/>
  <c r="F15824" s="1"/>
  <c r="D15825" l="1"/>
  <c r="F15825" s="1"/>
  <c r="D15826" l="1"/>
  <c r="F15826" s="1"/>
  <c r="D15827" l="1"/>
  <c r="F15827" s="1"/>
  <c r="D15828" l="1"/>
  <c r="F15828" s="1"/>
  <c r="D15829" l="1"/>
  <c r="F15829" s="1"/>
  <c r="D15830" l="1"/>
  <c r="F15830" s="1"/>
  <c r="D15831" l="1"/>
  <c r="F15831" s="1"/>
  <c r="D15832" l="1"/>
  <c r="F15832" s="1"/>
  <c r="D15833" l="1"/>
  <c r="F15833" s="1"/>
  <c r="D15834" l="1"/>
  <c r="F15834" s="1"/>
  <c r="D15835" l="1"/>
  <c r="F15835" s="1"/>
  <c r="D15836" l="1"/>
  <c r="F15836" s="1"/>
  <c r="D15837" l="1"/>
  <c r="F15837" s="1"/>
  <c r="D15838" l="1"/>
  <c r="F15838" s="1"/>
  <c r="D15839" l="1"/>
  <c r="F15839" s="1"/>
  <c r="D15840" l="1"/>
  <c r="F15840" s="1"/>
  <c r="D15841" l="1"/>
  <c r="F15841" s="1"/>
  <c r="D15842" l="1"/>
  <c r="F15842" s="1"/>
  <c r="D15843" l="1"/>
  <c r="F15843" s="1"/>
  <c r="D15844" l="1"/>
  <c r="F15844" s="1"/>
  <c r="D15845" l="1"/>
  <c r="F15845" s="1"/>
  <c r="D15846" l="1"/>
  <c r="F15846" s="1"/>
  <c r="D15847" l="1"/>
  <c r="F15847" s="1"/>
  <c r="D15848" l="1"/>
  <c r="F15848" s="1"/>
  <c r="D15849" l="1"/>
  <c r="F15849" s="1"/>
  <c r="D15850" l="1"/>
  <c r="F15850" s="1"/>
  <c r="D15851" l="1"/>
  <c r="F15851" s="1"/>
  <c r="D15852" l="1"/>
  <c r="F15852" s="1"/>
  <c r="D15853" l="1"/>
  <c r="F15853" s="1"/>
  <c r="D15854" l="1"/>
  <c r="F15854" s="1"/>
  <c r="D15855" l="1"/>
  <c r="F15855" s="1"/>
  <c r="D15856" l="1"/>
  <c r="F15856" s="1"/>
  <c r="D15857" l="1"/>
  <c r="F15857" s="1"/>
  <c r="D15858" l="1"/>
  <c r="F15858" s="1"/>
  <c r="D15859" l="1"/>
  <c r="F15859" s="1"/>
  <c r="D15860" l="1"/>
  <c r="F15860" s="1"/>
  <c r="D15861" l="1"/>
  <c r="F15861" s="1"/>
  <c r="D15862" l="1"/>
  <c r="F15862" s="1"/>
  <c r="D15863" l="1"/>
  <c r="F15863" s="1"/>
  <c r="D15864" l="1"/>
  <c r="F15864" s="1"/>
  <c r="D15865" l="1"/>
  <c r="F15865" s="1"/>
  <c r="D15866" l="1"/>
  <c r="F15866" s="1"/>
  <c r="D15867" l="1"/>
  <c r="F15867" s="1"/>
  <c r="D15868" l="1"/>
  <c r="F15868" s="1"/>
  <c r="D15869" l="1"/>
  <c r="F15869" s="1"/>
  <c r="D15870" l="1"/>
  <c r="F15870" s="1"/>
  <c r="D15871" l="1"/>
  <c r="F15871" s="1"/>
  <c r="D15872" l="1"/>
  <c r="F15872" s="1"/>
  <c r="D15873" l="1"/>
  <c r="F15873" s="1"/>
  <c r="D15874" l="1"/>
  <c r="F15874" s="1"/>
  <c r="D15875" l="1"/>
  <c r="F15875" s="1"/>
  <c r="D15876" l="1"/>
  <c r="F15876" s="1"/>
  <c r="D15877" l="1"/>
  <c r="F15877" s="1"/>
  <c r="D15878" l="1"/>
  <c r="F15878" s="1"/>
  <c r="D15879" l="1"/>
  <c r="F15879" s="1"/>
  <c r="D15880" l="1"/>
  <c r="F15880" s="1"/>
  <c r="D15881" l="1"/>
  <c r="F15881" s="1"/>
  <c r="D15882" l="1"/>
  <c r="F15882" s="1"/>
  <c r="D15883" l="1"/>
  <c r="F15883" s="1"/>
  <c r="D15884" l="1"/>
  <c r="F15884" s="1"/>
  <c r="D15885" l="1"/>
  <c r="F15885" s="1"/>
  <c r="D15886" l="1"/>
  <c r="F15886" s="1"/>
  <c r="D15887" l="1"/>
  <c r="F15887" s="1"/>
  <c r="D15888" l="1"/>
  <c r="F15888" s="1"/>
  <c r="D15889" l="1"/>
  <c r="F15889" s="1"/>
  <c r="D15890" l="1"/>
  <c r="F15890" s="1"/>
  <c r="D15891" l="1"/>
  <c r="F15891" s="1"/>
  <c r="D15892" l="1"/>
  <c r="F15892" s="1"/>
  <c r="D15893" l="1"/>
  <c r="F15893" s="1"/>
  <c r="D15894" l="1"/>
  <c r="F15894" s="1"/>
  <c r="D15895" l="1"/>
  <c r="F15895" s="1"/>
  <c r="D15896" l="1"/>
  <c r="F15896" s="1"/>
  <c r="D15897" l="1"/>
  <c r="F15897" s="1"/>
  <c r="D15898" l="1"/>
  <c r="F15898" s="1"/>
  <c r="D15899" l="1"/>
  <c r="F15899" s="1"/>
  <c r="D15900" l="1"/>
  <c r="F15900" s="1"/>
  <c r="D15901" l="1"/>
  <c r="F15901" s="1"/>
  <c r="D15902" l="1"/>
  <c r="F15902" s="1"/>
  <c r="D15903" l="1"/>
  <c r="F15903" s="1"/>
  <c r="D15904" l="1"/>
  <c r="F15904" s="1"/>
  <c r="D15905" l="1"/>
  <c r="F15905" s="1"/>
  <c r="D15906" l="1"/>
  <c r="F15906" s="1"/>
  <c r="D15907" l="1"/>
  <c r="F15907" s="1"/>
  <c r="D15908" l="1"/>
  <c r="F15908" s="1"/>
  <c r="D15909" l="1"/>
  <c r="F15909" s="1"/>
  <c r="D15910" l="1"/>
  <c r="F15910" s="1"/>
  <c r="D15911" l="1"/>
  <c r="F15911" s="1"/>
  <c r="D15912" l="1"/>
  <c r="F15912" s="1"/>
  <c r="D15913" l="1"/>
  <c r="F15913" s="1"/>
  <c r="D15914" l="1"/>
  <c r="F15914" s="1"/>
  <c r="D15915" l="1"/>
  <c r="F15915" s="1"/>
  <c r="D15916" l="1"/>
  <c r="F15916" s="1"/>
  <c r="D15917" l="1"/>
  <c r="F15917" s="1"/>
  <c r="D15918" l="1"/>
  <c r="F15918" s="1"/>
  <c r="D15919" l="1"/>
  <c r="F15919" s="1"/>
  <c r="D15920" l="1"/>
  <c r="F15920" s="1"/>
  <c r="D15921" l="1"/>
  <c r="F15921" s="1"/>
  <c r="D15922" l="1"/>
  <c r="F15922" s="1"/>
  <c r="D15923" l="1"/>
  <c r="F15923" s="1"/>
  <c r="D15924" l="1"/>
  <c r="F15924" s="1"/>
  <c r="D15925" l="1"/>
  <c r="F15925" s="1"/>
  <c r="D15926" l="1"/>
  <c r="F15926" s="1"/>
  <c r="D15927" l="1"/>
  <c r="F15927" s="1"/>
  <c r="D15928" l="1"/>
  <c r="F15928" s="1"/>
  <c r="D15929" l="1"/>
  <c r="F15929" s="1"/>
  <c r="D15930" l="1"/>
  <c r="F15930" s="1"/>
  <c r="D15931" l="1"/>
  <c r="F15931" s="1"/>
  <c r="D15932" l="1"/>
  <c r="F15932" s="1"/>
  <c r="D15933" l="1"/>
  <c r="F15933" s="1"/>
  <c r="D15934" l="1"/>
  <c r="F15934" s="1"/>
  <c r="D15935" l="1"/>
  <c r="F15935" s="1"/>
  <c r="D15936" l="1"/>
  <c r="F15936" s="1"/>
  <c r="D15937" l="1"/>
  <c r="F15937" s="1"/>
  <c r="D15938" l="1"/>
  <c r="F15938" s="1"/>
  <c r="D15939" l="1"/>
  <c r="F15939" s="1"/>
  <c r="D15940" l="1"/>
  <c r="F15940" s="1"/>
  <c r="D15941" l="1"/>
  <c r="F15941" s="1"/>
  <c r="D15942" l="1"/>
  <c r="F15942" s="1"/>
  <c r="D15943" l="1"/>
  <c r="F15943" s="1"/>
  <c r="D15944" l="1"/>
  <c r="F15944" s="1"/>
  <c r="D15945" l="1"/>
  <c r="F15945" s="1"/>
  <c r="D15946" l="1"/>
  <c r="F15946" s="1"/>
  <c r="D15947" l="1"/>
  <c r="F15947" s="1"/>
  <c r="D15948" l="1"/>
  <c r="F15948" s="1"/>
  <c r="D15949" l="1"/>
  <c r="F15949" s="1"/>
  <c r="D15950" l="1"/>
  <c r="F15950" s="1"/>
  <c r="D15951" l="1"/>
  <c r="F15951" s="1"/>
  <c r="D15952" l="1"/>
  <c r="F15952" s="1"/>
  <c r="D15953" l="1"/>
  <c r="F15953" s="1"/>
  <c r="D15954" l="1"/>
  <c r="F15954" s="1"/>
  <c r="D15955" l="1"/>
  <c r="F15955" s="1"/>
  <c r="D15956" l="1"/>
  <c r="F15956" s="1"/>
  <c r="D15957" l="1"/>
  <c r="F15957" s="1"/>
  <c r="D15958" l="1"/>
  <c r="F15958" s="1"/>
  <c r="D15959" l="1"/>
  <c r="F15959" s="1"/>
  <c r="D15960" l="1"/>
  <c r="F15960" s="1"/>
  <c r="D15961" l="1"/>
  <c r="F15961" s="1"/>
  <c r="D15962" l="1"/>
  <c r="F15962" s="1"/>
  <c r="D15963" l="1"/>
  <c r="F15963" s="1"/>
  <c r="D15964" l="1"/>
  <c r="F15964" s="1"/>
  <c r="D15965" l="1"/>
  <c r="F15965" s="1"/>
  <c r="D15966" l="1"/>
  <c r="F15966" s="1"/>
  <c r="D15967" l="1"/>
  <c r="F15967" s="1"/>
  <c r="D15968" l="1"/>
  <c r="F15968" s="1"/>
  <c r="D15969" l="1"/>
  <c r="F15969" s="1"/>
  <c r="D15970" l="1"/>
  <c r="F15970" s="1"/>
  <c r="D15971" l="1"/>
  <c r="F15971" s="1"/>
  <c r="D15972" l="1"/>
  <c r="F15972" s="1"/>
  <c r="D15973" l="1"/>
  <c r="F15973" s="1"/>
  <c r="D15974" l="1"/>
  <c r="F15974" s="1"/>
  <c r="D15975" l="1"/>
  <c r="F15975" s="1"/>
  <c r="D15976" l="1"/>
  <c r="F15976" s="1"/>
  <c r="D15977" l="1"/>
  <c r="F15977" s="1"/>
  <c r="D15978" l="1"/>
  <c r="F15978" s="1"/>
  <c r="D15979" l="1"/>
  <c r="F15979" s="1"/>
  <c r="D15980" l="1"/>
  <c r="F15980" s="1"/>
  <c r="D15981" l="1"/>
  <c r="F15981" s="1"/>
  <c r="D15982" l="1"/>
  <c r="F15982" s="1"/>
  <c r="D15983" l="1"/>
  <c r="F15983" s="1"/>
  <c r="D15984" l="1"/>
  <c r="F15984" s="1"/>
  <c r="D15985" l="1"/>
  <c r="F15985" s="1"/>
  <c r="D15986" l="1"/>
  <c r="F15986" s="1"/>
  <c r="D15987" l="1"/>
  <c r="F15987" s="1"/>
  <c r="D15988" l="1"/>
  <c r="F15988" s="1"/>
  <c r="D15989" l="1"/>
  <c r="F15989" s="1"/>
  <c r="D15990" l="1"/>
  <c r="F15990" s="1"/>
  <c r="D15991" l="1"/>
  <c r="F15991" s="1"/>
  <c r="D15992" l="1"/>
  <c r="F15992" s="1"/>
  <c r="D15993" l="1"/>
  <c r="F15993" s="1"/>
  <c r="D15994" l="1"/>
  <c r="F15994" s="1"/>
  <c r="D15995" l="1"/>
  <c r="F15995" s="1"/>
  <c r="D15996" l="1"/>
  <c r="F15996" s="1"/>
  <c r="D15997" l="1"/>
  <c r="F15997" s="1"/>
  <c r="D15998" l="1"/>
  <c r="F15998" s="1"/>
  <c r="D15999" l="1"/>
  <c r="F15999" s="1"/>
  <c r="D16000" l="1"/>
  <c r="F16000" s="1"/>
  <c r="D16001" l="1"/>
  <c r="F16001" s="1"/>
  <c r="D16002" l="1"/>
  <c r="F16002" s="1"/>
  <c r="D16003" l="1"/>
  <c r="F16003" s="1"/>
  <c r="D16004" l="1"/>
  <c r="F16004" s="1"/>
  <c r="D16005" l="1"/>
  <c r="F16005" s="1"/>
  <c r="D16006" l="1"/>
  <c r="F16006" s="1"/>
  <c r="D16007" l="1"/>
  <c r="F16007" s="1"/>
  <c r="D16008" l="1"/>
  <c r="F16008" s="1"/>
  <c r="D16009" l="1"/>
  <c r="F16009" s="1"/>
  <c r="D16010" l="1"/>
  <c r="F16010" s="1"/>
  <c r="D16011" l="1"/>
  <c r="F16011" s="1"/>
  <c r="D16012" l="1"/>
  <c r="F16012" s="1"/>
  <c r="D16013" l="1"/>
  <c r="F16013" s="1"/>
  <c r="D16014" l="1"/>
  <c r="F16014" s="1"/>
  <c r="D16015" l="1"/>
  <c r="F16015" s="1"/>
  <c r="D16016" l="1"/>
  <c r="F16016" s="1"/>
  <c r="D16017" l="1"/>
  <c r="F16017" s="1"/>
  <c r="D16018" l="1"/>
  <c r="F16018" s="1"/>
  <c r="D16019" l="1"/>
  <c r="F16019" s="1"/>
  <c r="D16020" l="1"/>
  <c r="F16020" s="1"/>
  <c r="D16021" l="1"/>
  <c r="F16021" s="1"/>
  <c r="D16022" l="1"/>
  <c r="F16022" s="1"/>
  <c r="D16023" l="1"/>
  <c r="F16023" s="1"/>
  <c r="D16024" l="1"/>
  <c r="F16024" s="1"/>
  <c r="D16025" l="1"/>
  <c r="F16025" s="1"/>
  <c r="D16026" l="1"/>
  <c r="F16026" s="1"/>
  <c r="D16027" l="1"/>
  <c r="F16027" s="1"/>
  <c r="D16028" l="1"/>
  <c r="F16028" s="1"/>
  <c r="D16029" l="1"/>
  <c r="F16029" s="1"/>
  <c r="D16030" l="1"/>
  <c r="F16030" s="1"/>
  <c r="D16031" l="1"/>
  <c r="F16031" s="1"/>
  <c r="D16032" l="1"/>
  <c r="F16032" s="1"/>
  <c r="D16033" l="1"/>
  <c r="F16033" s="1"/>
  <c r="D16034" l="1"/>
  <c r="F16034" s="1"/>
  <c r="D16035" l="1"/>
  <c r="F16035" s="1"/>
  <c r="D16036" l="1"/>
  <c r="F16036" s="1"/>
  <c r="D16037" l="1"/>
  <c r="F16037" s="1"/>
  <c r="D16038" l="1"/>
  <c r="F16038" s="1"/>
  <c r="D16039" l="1"/>
  <c r="F16039" s="1"/>
  <c r="D16040" l="1"/>
  <c r="F16040" s="1"/>
  <c r="D16041" l="1"/>
  <c r="F16041" s="1"/>
  <c r="D16042" l="1"/>
  <c r="F16042" s="1"/>
  <c r="D16043" l="1"/>
  <c r="F16043" s="1"/>
  <c r="D16044" l="1"/>
  <c r="F16044" s="1"/>
  <c r="D16045" l="1"/>
  <c r="F16045" s="1"/>
  <c r="D16046" l="1"/>
  <c r="F16046" s="1"/>
  <c r="D16047" l="1"/>
  <c r="F16047" s="1"/>
  <c r="D16048" l="1"/>
  <c r="F16048" s="1"/>
  <c r="D16049" l="1"/>
  <c r="F16049" s="1"/>
  <c r="D16050" l="1"/>
  <c r="F16050" s="1"/>
  <c r="D16051" l="1"/>
  <c r="F16051" s="1"/>
  <c r="D16052" l="1"/>
  <c r="F16052" s="1"/>
  <c r="D16053" l="1"/>
  <c r="F16053" s="1"/>
  <c r="D16054" l="1"/>
  <c r="F16054" s="1"/>
  <c r="D16055" l="1"/>
  <c r="F16055" s="1"/>
  <c r="D16056" l="1"/>
  <c r="F16056" s="1"/>
  <c r="D16057" l="1"/>
  <c r="F16057" s="1"/>
  <c r="D16058" l="1"/>
  <c r="F16058" s="1"/>
  <c r="D16059" l="1"/>
  <c r="F16059" s="1"/>
  <c r="D16060" l="1"/>
  <c r="F16060" s="1"/>
  <c r="D16061" l="1"/>
  <c r="F16061" s="1"/>
  <c r="D16062" l="1"/>
  <c r="F16062" s="1"/>
  <c r="D16063" l="1"/>
  <c r="F16063" s="1"/>
  <c r="D16064" l="1"/>
  <c r="F16064" s="1"/>
  <c r="D16065" l="1"/>
  <c r="F16065" s="1"/>
  <c r="D16066" l="1"/>
  <c r="F16066" s="1"/>
  <c r="D16067" l="1"/>
  <c r="F16067" s="1"/>
  <c r="D16068" l="1"/>
  <c r="F16068" s="1"/>
  <c r="D16069" l="1"/>
  <c r="F16069" s="1"/>
  <c r="D16070" l="1"/>
  <c r="F16070" s="1"/>
  <c r="D16071" l="1"/>
  <c r="F16071" s="1"/>
  <c r="D16072" l="1"/>
  <c r="F16072" s="1"/>
  <c r="D16073" l="1"/>
  <c r="F16073" s="1"/>
  <c r="D16074" l="1"/>
  <c r="F16074" s="1"/>
  <c r="D16075" l="1"/>
  <c r="F16075" s="1"/>
  <c r="D16076" l="1"/>
  <c r="F16076" s="1"/>
  <c r="D16077" l="1"/>
  <c r="F16077" s="1"/>
  <c r="D16078" l="1"/>
  <c r="F16078" s="1"/>
  <c r="D16079" l="1"/>
  <c r="F16079" s="1"/>
  <c r="D16080" l="1"/>
  <c r="F16080" s="1"/>
  <c r="D16081" l="1"/>
  <c r="F16081" s="1"/>
  <c r="D16082" l="1"/>
  <c r="F16082" s="1"/>
  <c r="D16083" l="1"/>
  <c r="F16083" s="1"/>
  <c r="D16084" l="1"/>
  <c r="F16084" s="1"/>
  <c r="D16085" l="1"/>
  <c r="F16085" s="1"/>
  <c r="D16086" l="1"/>
  <c r="F16086" s="1"/>
  <c r="D16087" l="1"/>
  <c r="F16087" s="1"/>
  <c r="D16088" l="1"/>
  <c r="F16088" s="1"/>
  <c r="D16089" l="1"/>
  <c r="F16089" s="1"/>
  <c r="D16090" l="1"/>
  <c r="F16090" s="1"/>
  <c r="D16091" l="1"/>
  <c r="F16091" s="1"/>
  <c r="D16092" l="1"/>
  <c r="F16092" s="1"/>
  <c r="D16093" l="1"/>
  <c r="F16093" s="1"/>
  <c r="D16094" l="1"/>
  <c r="F16094" s="1"/>
  <c r="D16095" l="1"/>
  <c r="F16095" s="1"/>
  <c r="D16096" l="1"/>
  <c r="F16096" s="1"/>
  <c r="D16097" l="1"/>
  <c r="F16097" s="1"/>
  <c r="D16098" l="1"/>
  <c r="F16098" s="1"/>
  <c r="D16099" l="1"/>
  <c r="F16099" s="1"/>
  <c r="D16100" l="1"/>
  <c r="F16100" s="1"/>
  <c r="D16101" l="1"/>
  <c r="F16101" s="1"/>
  <c r="D16102" l="1"/>
  <c r="F16102" s="1"/>
  <c r="D16103" l="1"/>
  <c r="F16103" s="1"/>
  <c r="D16104" l="1"/>
  <c r="F16104" s="1"/>
  <c r="D16105" l="1"/>
  <c r="F16105" s="1"/>
  <c r="D16106" l="1"/>
  <c r="F16106" s="1"/>
  <c r="D16107" l="1"/>
  <c r="F16107" s="1"/>
  <c r="D16108" l="1"/>
  <c r="F16108" s="1"/>
  <c r="D16109" l="1"/>
  <c r="F16109" s="1"/>
  <c r="D16110" l="1"/>
  <c r="F16110" s="1"/>
  <c r="D16111" l="1"/>
  <c r="F16111" s="1"/>
  <c r="D16112" l="1"/>
  <c r="F16112" s="1"/>
  <c r="D16113" l="1"/>
  <c r="F16113" s="1"/>
  <c r="D16114" l="1"/>
  <c r="F16114" s="1"/>
  <c r="D16115" l="1"/>
  <c r="F16115" s="1"/>
  <c r="D16116" l="1"/>
  <c r="F16116" s="1"/>
  <c r="D16117" l="1"/>
  <c r="F16117" s="1"/>
  <c r="D16118" l="1"/>
  <c r="F16118" s="1"/>
  <c r="D16119" l="1"/>
  <c r="F16119" s="1"/>
  <c r="D16120" l="1"/>
  <c r="F16120" s="1"/>
  <c r="D16121" l="1"/>
  <c r="F16121" s="1"/>
  <c r="D16122" l="1"/>
  <c r="F16122" s="1"/>
  <c r="D16123" l="1"/>
  <c r="F16123" s="1"/>
  <c r="D16124" l="1"/>
  <c r="F16124" s="1"/>
  <c r="D16125" l="1"/>
  <c r="F16125" s="1"/>
  <c r="D16126" l="1"/>
  <c r="F16126" s="1"/>
  <c r="D16127" l="1"/>
  <c r="F16127" s="1"/>
  <c r="D16128" l="1"/>
  <c r="F16128" s="1"/>
  <c r="D16129" l="1"/>
  <c r="F16129" s="1"/>
  <c r="D16130" l="1"/>
  <c r="F16130" s="1"/>
  <c r="D16131" l="1"/>
  <c r="F16131" s="1"/>
  <c r="D16132" l="1"/>
  <c r="F16132" s="1"/>
  <c r="D16133" l="1"/>
  <c r="F16133" s="1"/>
  <c r="D16134" l="1"/>
  <c r="F16134" s="1"/>
  <c r="D16135" l="1"/>
  <c r="F16135" s="1"/>
  <c r="D16136" l="1"/>
  <c r="F16136" s="1"/>
  <c r="D16137" l="1"/>
  <c r="F16137" s="1"/>
  <c r="D16138" l="1"/>
  <c r="F16138" s="1"/>
  <c r="D16139" l="1"/>
  <c r="F16139" s="1"/>
  <c r="D16140" l="1"/>
  <c r="F16140" s="1"/>
  <c r="D16141" l="1"/>
  <c r="F16141" s="1"/>
  <c r="D16142" l="1"/>
  <c r="F16142" s="1"/>
  <c r="D16143" l="1"/>
  <c r="F16143" s="1"/>
  <c r="D16144" l="1"/>
  <c r="F16144" s="1"/>
  <c r="D16145" l="1"/>
  <c r="F16145" s="1"/>
  <c r="D16146" l="1"/>
  <c r="F16146" s="1"/>
  <c r="D16147" l="1"/>
  <c r="F16147" s="1"/>
  <c r="D16148" l="1"/>
  <c r="F16148" s="1"/>
  <c r="D16149" l="1"/>
  <c r="F16149" s="1"/>
  <c r="D16150" l="1"/>
  <c r="F16150" s="1"/>
  <c r="D16151" l="1"/>
  <c r="F16151" s="1"/>
  <c r="D16152" l="1"/>
  <c r="F16152" s="1"/>
  <c r="D16153" l="1"/>
  <c r="F16153" s="1"/>
  <c r="D16154" l="1"/>
  <c r="F16154" s="1"/>
  <c r="D16155" l="1"/>
  <c r="F16155" s="1"/>
  <c r="D16156" l="1"/>
  <c r="F16156" s="1"/>
  <c r="D16157" l="1"/>
  <c r="F16157" s="1"/>
  <c r="D16158" l="1"/>
  <c r="F16158" s="1"/>
  <c r="D16159" l="1"/>
  <c r="F16159" s="1"/>
  <c r="D16160" l="1"/>
  <c r="F16160" s="1"/>
  <c r="D16161" l="1"/>
  <c r="F16161" s="1"/>
  <c r="D16162" l="1"/>
  <c r="F16162" s="1"/>
  <c r="D16163" l="1"/>
  <c r="F16163" s="1"/>
  <c r="D16164" l="1"/>
  <c r="F16164" s="1"/>
  <c r="D16165" l="1"/>
  <c r="F16165" s="1"/>
  <c r="D16166" l="1"/>
  <c r="F16166" s="1"/>
  <c r="D16167" l="1"/>
  <c r="F16167" s="1"/>
  <c r="D16168" l="1"/>
  <c r="F16168" s="1"/>
  <c r="D16169" l="1"/>
  <c r="F16169" s="1"/>
  <c r="D16170" l="1"/>
  <c r="F16170" s="1"/>
  <c r="D16171" l="1"/>
  <c r="F16171" s="1"/>
  <c r="D16172" l="1"/>
  <c r="F16172" s="1"/>
  <c r="D16173" l="1"/>
  <c r="F16173" s="1"/>
  <c r="D16174" l="1"/>
  <c r="F16174" s="1"/>
  <c r="D16175" l="1"/>
  <c r="F16175" s="1"/>
  <c r="D16176" l="1"/>
  <c r="F16176" s="1"/>
  <c r="D16177" l="1"/>
  <c r="F16177" s="1"/>
  <c r="D16178" l="1"/>
  <c r="F16178" s="1"/>
  <c r="D16179" l="1"/>
  <c r="F16179" s="1"/>
  <c r="D16180" l="1"/>
  <c r="F16180" s="1"/>
  <c r="D16181" l="1"/>
  <c r="F16181" s="1"/>
  <c r="D16182" l="1"/>
  <c r="F16182" s="1"/>
  <c r="D16183" l="1"/>
  <c r="F16183" s="1"/>
  <c r="D16184" l="1"/>
  <c r="F16184" s="1"/>
  <c r="D16185" l="1"/>
  <c r="F16185" s="1"/>
  <c r="D16186" l="1"/>
  <c r="F16186" s="1"/>
  <c r="D16187" l="1"/>
  <c r="F16187" s="1"/>
  <c r="D16188" l="1"/>
  <c r="F16188" s="1"/>
  <c r="D16189" l="1"/>
  <c r="F16189" s="1"/>
  <c r="D16190" l="1"/>
  <c r="F16190" s="1"/>
  <c r="D16191" l="1"/>
  <c r="F16191" s="1"/>
  <c r="D16192" l="1"/>
  <c r="F16192" s="1"/>
  <c r="D16193" l="1"/>
  <c r="F16193" s="1"/>
  <c r="D16194" l="1"/>
  <c r="F16194" s="1"/>
  <c r="D16195" l="1"/>
  <c r="F16195" s="1"/>
  <c r="D16196" l="1"/>
  <c r="F16196" s="1"/>
  <c r="D16197" l="1"/>
  <c r="F16197" s="1"/>
  <c r="D16198" l="1"/>
  <c r="F16198" s="1"/>
  <c r="D16199" l="1"/>
  <c r="F16199" s="1"/>
  <c r="D16200" l="1"/>
  <c r="F16200" s="1"/>
  <c r="D16201" l="1"/>
  <c r="F16201" s="1"/>
  <c r="D16202" l="1"/>
  <c r="F16202" s="1"/>
  <c r="D16203" l="1"/>
  <c r="F16203" s="1"/>
  <c r="D16204" l="1"/>
  <c r="F16204" s="1"/>
  <c r="D16205" l="1"/>
  <c r="F16205" s="1"/>
  <c r="D16206" l="1"/>
  <c r="F16206" s="1"/>
  <c r="D16207" l="1"/>
  <c r="F16207" s="1"/>
  <c r="D16208" l="1"/>
  <c r="F16208" s="1"/>
  <c r="D16209" l="1"/>
  <c r="F16209" s="1"/>
  <c r="D16210" l="1"/>
  <c r="F16210" s="1"/>
  <c r="D16211" l="1"/>
  <c r="F16211" s="1"/>
  <c r="D16212" l="1"/>
  <c r="F16212" s="1"/>
  <c r="D16213" l="1"/>
  <c r="F16213" s="1"/>
  <c r="D16214" l="1"/>
  <c r="F16214" s="1"/>
  <c r="D16215" l="1"/>
  <c r="F16215" s="1"/>
  <c r="D16216" l="1"/>
  <c r="F16216" s="1"/>
  <c r="D16217" l="1"/>
  <c r="F16217" s="1"/>
  <c r="D16218" l="1"/>
  <c r="F16218" s="1"/>
  <c r="D16219" l="1"/>
  <c r="F16219" s="1"/>
  <c r="D16220" l="1"/>
  <c r="F16220" s="1"/>
  <c r="D16221" l="1"/>
  <c r="F16221" s="1"/>
  <c r="D16222" l="1"/>
  <c r="F16222" s="1"/>
  <c r="D16223" l="1"/>
  <c r="F16223" s="1"/>
  <c r="D16224" l="1"/>
  <c r="F16224" s="1"/>
  <c r="D16225" l="1"/>
  <c r="F16225" s="1"/>
  <c r="D16226" l="1"/>
  <c r="F16226" s="1"/>
  <c r="D16227" l="1"/>
  <c r="F16227" s="1"/>
  <c r="D16228" l="1"/>
  <c r="F16228" s="1"/>
  <c r="D16229" l="1"/>
  <c r="F16229" s="1"/>
  <c r="D16230" l="1"/>
  <c r="F16230" s="1"/>
  <c r="D16231" l="1"/>
  <c r="F16231" s="1"/>
  <c r="D16232" l="1"/>
  <c r="F16232" s="1"/>
  <c r="D16233" l="1"/>
  <c r="F16233" s="1"/>
  <c r="D16234" l="1"/>
  <c r="F16234" s="1"/>
  <c r="D16235" l="1"/>
  <c r="F16235" s="1"/>
  <c r="D16236" l="1"/>
  <c r="F16236" s="1"/>
  <c r="D16237" l="1"/>
  <c r="F16237" s="1"/>
  <c r="D16238" l="1"/>
  <c r="F16238" s="1"/>
  <c r="D16239" l="1"/>
  <c r="F16239" s="1"/>
  <c r="D16240" l="1"/>
  <c r="F16240" s="1"/>
  <c r="D16241" l="1"/>
  <c r="F16241" s="1"/>
  <c r="D16242" l="1"/>
  <c r="F16242" s="1"/>
  <c r="D16243" l="1"/>
  <c r="F16243" s="1"/>
  <c r="D16244" l="1"/>
  <c r="F16244" s="1"/>
  <c r="D16245" l="1"/>
  <c r="F16245" s="1"/>
  <c r="D16246" l="1"/>
  <c r="F16246" s="1"/>
  <c r="D16247" l="1"/>
  <c r="F16247" s="1"/>
  <c r="D16248" l="1"/>
  <c r="F16248" s="1"/>
  <c r="D16249" l="1"/>
  <c r="F16249" s="1"/>
  <c r="D16250" l="1"/>
  <c r="F16250" s="1"/>
  <c r="D16251" l="1"/>
  <c r="F16251" s="1"/>
  <c r="D16252" l="1"/>
  <c r="F16252" s="1"/>
  <c r="D16253" l="1"/>
  <c r="F16253" s="1"/>
  <c r="D16254" l="1"/>
  <c r="F16254" s="1"/>
  <c r="D16255" l="1"/>
  <c r="F16255" s="1"/>
  <c r="D16256" l="1"/>
  <c r="F16256" s="1"/>
  <c r="D16257" l="1"/>
  <c r="F16257" s="1"/>
  <c r="D16258" l="1"/>
  <c r="F16258" s="1"/>
  <c r="D16259" l="1"/>
  <c r="F16259" s="1"/>
  <c r="D16260" l="1"/>
  <c r="F16260" s="1"/>
  <c r="D16261" l="1"/>
  <c r="F16261" s="1"/>
  <c r="D16262" l="1"/>
  <c r="F16262" s="1"/>
  <c r="D16263" l="1"/>
  <c r="F16263" s="1"/>
  <c r="D16264" l="1"/>
  <c r="F16264" s="1"/>
  <c r="D16265" l="1"/>
  <c r="F16265" s="1"/>
  <c r="D16266" l="1"/>
  <c r="F16266" s="1"/>
  <c r="D16267" l="1"/>
  <c r="F16267" s="1"/>
  <c r="D16268" l="1"/>
  <c r="F16268" s="1"/>
  <c r="D16269" l="1"/>
  <c r="F16269" s="1"/>
  <c r="D16270" l="1"/>
  <c r="F16270" s="1"/>
  <c r="D16271" l="1"/>
  <c r="F16271" s="1"/>
  <c r="D16272" l="1"/>
  <c r="F16272" s="1"/>
  <c r="D16273" l="1"/>
  <c r="F16273" s="1"/>
  <c r="D16274" l="1"/>
  <c r="F16274" s="1"/>
  <c r="D16275" l="1"/>
  <c r="F16275" s="1"/>
  <c r="D16276" l="1"/>
  <c r="F16276" s="1"/>
  <c r="D16277" l="1"/>
  <c r="F16277" s="1"/>
  <c r="D16278" l="1"/>
  <c r="F16278" s="1"/>
  <c r="D16279" l="1"/>
  <c r="F16279" s="1"/>
  <c r="D16280" l="1"/>
  <c r="F16280" s="1"/>
  <c r="D16281" l="1"/>
  <c r="F16281" s="1"/>
  <c r="D16282" l="1"/>
  <c r="F16282" s="1"/>
  <c r="D16283" l="1"/>
  <c r="F16283" s="1"/>
  <c r="D16284" l="1"/>
  <c r="F16284" s="1"/>
  <c r="D16285" l="1"/>
  <c r="F16285" s="1"/>
  <c r="D16286" l="1"/>
  <c r="F16286" s="1"/>
  <c r="D16287" l="1"/>
  <c r="F16287" s="1"/>
  <c r="D16288" l="1"/>
  <c r="F16288" s="1"/>
  <c r="D16289" l="1"/>
  <c r="F16289" s="1"/>
  <c r="D16290" l="1"/>
  <c r="F16290" s="1"/>
  <c r="D16291" l="1"/>
  <c r="F16291" s="1"/>
  <c r="D16292" l="1"/>
  <c r="F16292" s="1"/>
  <c r="D16293" l="1"/>
  <c r="F16293" s="1"/>
  <c r="D16294" l="1"/>
  <c r="F16294" s="1"/>
  <c r="D16295" l="1"/>
  <c r="F16295" s="1"/>
  <c r="D16296" l="1"/>
  <c r="F16296" s="1"/>
  <c r="D16297" l="1"/>
  <c r="F16297" s="1"/>
  <c r="D16298" l="1"/>
  <c r="F16298" s="1"/>
  <c r="D16299" l="1"/>
  <c r="F16299" s="1"/>
  <c r="D16300" l="1"/>
  <c r="F16300" s="1"/>
  <c r="D16301" l="1"/>
  <c r="F16301" s="1"/>
  <c r="D16302" l="1"/>
  <c r="F16302" s="1"/>
  <c r="D16303" l="1"/>
  <c r="F16303" s="1"/>
  <c r="D16304" l="1"/>
  <c r="F16304" s="1"/>
  <c r="D16305" l="1"/>
  <c r="F16305" s="1"/>
  <c r="D16306" l="1"/>
  <c r="F16306" s="1"/>
  <c r="D16307" l="1"/>
  <c r="F16307" s="1"/>
  <c r="D16308" l="1"/>
  <c r="F16308" s="1"/>
  <c r="D16309" l="1"/>
  <c r="F16309" s="1"/>
  <c r="D16310" l="1"/>
  <c r="F16310" s="1"/>
  <c r="D16311" l="1"/>
  <c r="F16311" s="1"/>
  <c r="D16312" l="1"/>
  <c r="F16312" s="1"/>
  <c r="D16313" l="1"/>
  <c r="F16313" s="1"/>
  <c r="D16314" l="1"/>
  <c r="F16314" s="1"/>
  <c r="D16315" l="1"/>
  <c r="F16315" s="1"/>
  <c r="D16316" l="1"/>
  <c r="F16316" s="1"/>
  <c r="D16317" l="1"/>
  <c r="F16317" s="1"/>
  <c r="D16318" l="1"/>
  <c r="F16318" s="1"/>
  <c r="D16319" l="1"/>
  <c r="F16319" s="1"/>
  <c r="D16320" l="1"/>
  <c r="F16320" s="1"/>
  <c r="D16321" l="1"/>
  <c r="F16321" s="1"/>
  <c r="D16322" l="1"/>
  <c r="F16322" s="1"/>
  <c r="D16323" l="1"/>
  <c r="F16323" s="1"/>
  <c r="D16324" l="1"/>
  <c r="F16324" s="1"/>
  <c r="D16325" l="1"/>
  <c r="F16325" s="1"/>
  <c r="D16326" l="1"/>
  <c r="F16326" s="1"/>
  <c r="D16327" l="1"/>
  <c r="F16327" s="1"/>
  <c r="D16328" l="1"/>
  <c r="F16328" s="1"/>
  <c r="D16329" l="1"/>
  <c r="F16329" s="1"/>
  <c r="D16330" l="1"/>
  <c r="F16330" s="1"/>
  <c r="D16331" l="1"/>
  <c r="F16331" s="1"/>
  <c r="D16332" l="1"/>
  <c r="F16332" s="1"/>
  <c r="D16333" l="1"/>
  <c r="F16333" s="1"/>
  <c r="D16334" l="1"/>
  <c r="F16334" s="1"/>
  <c r="D16335" l="1"/>
  <c r="F16335" s="1"/>
  <c r="D16336" l="1"/>
  <c r="F16336" s="1"/>
  <c r="D16337" l="1"/>
  <c r="F16337" s="1"/>
  <c r="D16338" l="1"/>
  <c r="F16338" s="1"/>
  <c r="D16339" l="1"/>
  <c r="F16339" s="1"/>
  <c r="D16340" l="1"/>
  <c r="F16340" s="1"/>
  <c r="D16341" l="1"/>
  <c r="F16341" s="1"/>
  <c r="D16342" l="1"/>
  <c r="F16342" s="1"/>
  <c r="D16343" l="1"/>
  <c r="F16343" s="1"/>
  <c r="D16344" l="1"/>
  <c r="F16344" s="1"/>
  <c r="D16345" l="1"/>
  <c r="F16345" s="1"/>
  <c r="D16346" l="1"/>
  <c r="F16346" s="1"/>
  <c r="D16347" l="1"/>
  <c r="F16347" s="1"/>
  <c r="D16348" l="1"/>
  <c r="F16348" s="1"/>
  <c r="D16349" l="1"/>
  <c r="F16349" s="1"/>
  <c r="D16350" l="1"/>
  <c r="F16350" s="1"/>
  <c r="D16351" l="1"/>
  <c r="F16351" s="1"/>
  <c r="D16352" l="1"/>
  <c r="F16352" s="1"/>
  <c r="D16353" l="1"/>
  <c r="F16353" s="1"/>
  <c r="D16354" l="1"/>
  <c r="F16354" s="1"/>
  <c r="D16355" l="1"/>
  <c r="F16355" s="1"/>
  <c r="D16356" l="1"/>
  <c r="F16356" s="1"/>
  <c r="D16357" l="1"/>
  <c r="F16357" s="1"/>
  <c r="D16358" l="1"/>
  <c r="F16358" s="1"/>
  <c r="D16359" l="1"/>
  <c r="F16359" s="1"/>
  <c r="D16360" l="1"/>
  <c r="F16360" s="1"/>
  <c r="D16361" l="1"/>
  <c r="F16361" s="1"/>
  <c r="D16362" l="1"/>
  <c r="F16362" s="1"/>
  <c r="D16363" l="1"/>
  <c r="F16363" s="1"/>
  <c r="D16364" l="1"/>
  <c r="F16364" s="1"/>
  <c r="D16365" l="1"/>
  <c r="F16365" s="1"/>
  <c r="D16366" l="1"/>
  <c r="F16366" s="1"/>
  <c r="D16367" l="1"/>
  <c r="F16367" s="1"/>
  <c r="D16368" l="1"/>
  <c r="F16368" s="1"/>
  <c r="D16369" l="1"/>
  <c r="F16369" s="1"/>
  <c r="D16370" l="1"/>
  <c r="F16370" s="1"/>
  <c r="D16371" l="1"/>
  <c r="F16371" s="1"/>
  <c r="D16372" l="1"/>
  <c r="F16372" s="1"/>
  <c r="D16373" l="1"/>
  <c r="F16373" s="1"/>
  <c r="D16374" l="1"/>
  <c r="F16374" s="1"/>
  <c r="D16375" l="1"/>
  <c r="F16375" s="1"/>
  <c r="D16376" l="1"/>
  <c r="F16376" s="1"/>
  <c r="D16377" l="1"/>
  <c r="F16377" s="1"/>
  <c r="D16378" l="1"/>
  <c r="F16378" s="1"/>
  <c r="D16379" l="1"/>
  <c r="F16379" s="1"/>
  <c r="D16380" l="1"/>
  <c r="F16380" s="1"/>
  <c r="D16381" l="1"/>
  <c r="F16381" s="1"/>
  <c r="D16382" l="1"/>
  <c r="F16382" s="1"/>
  <c r="D16383" l="1"/>
  <c r="F16383" s="1"/>
  <c r="D16384" l="1"/>
  <c r="F16384" s="1"/>
  <c r="D16385" l="1"/>
  <c r="F16385" s="1"/>
  <c r="D16386" l="1"/>
  <c r="F16386" s="1"/>
  <c r="D16387" l="1"/>
  <c r="F16387" s="1"/>
  <c r="D16388" l="1"/>
  <c r="F16388" s="1"/>
  <c r="D16389" l="1"/>
  <c r="F16389" s="1"/>
  <c r="D16390" l="1"/>
  <c r="F16390" s="1"/>
  <c r="D16391" l="1"/>
  <c r="F16391" s="1"/>
  <c r="D16392" l="1"/>
  <c r="F16392" s="1"/>
  <c r="D16393" l="1"/>
  <c r="F16393" s="1"/>
  <c r="D16394" l="1"/>
  <c r="F16394" s="1"/>
  <c r="D16395" l="1"/>
  <c r="F16395" s="1"/>
  <c r="D16396" l="1"/>
  <c r="F16396" s="1"/>
  <c r="D16397" l="1"/>
  <c r="F16397" s="1"/>
  <c r="D16398" l="1"/>
  <c r="F16398" s="1"/>
  <c r="D16399" l="1"/>
  <c r="F16399" s="1"/>
  <c r="D16400" l="1"/>
  <c r="F16400" s="1"/>
  <c r="D16401" l="1"/>
  <c r="F16401" s="1"/>
  <c r="D16402" l="1"/>
  <c r="F16402" s="1"/>
  <c r="D16403" l="1"/>
  <c r="F16403" s="1"/>
  <c r="D16404" l="1"/>
  <c r="F16404" s="1"/>
  <c r="D16405" l="1"/>
  <c r="F16405" s="1"/>
  <c r="D16406" l="1"/>
  <c r="F16406" s="1"/>
  <c r="D16407" l="1"/>
  <c r="F16407" s="1"/>
  <c r="D16408" l="1"/>
  <c r="F16408" s="1"/>
  <c r="D16409" l="1"/>
  <c r="F16409" s="1"/>
  <c r="D16410" l="1"/>
  <c r="F16410" s="1"/>
  <c r="D16411" l="1"/>
  <c r="F16411" s="1"/>
  <c r="D16412" l="1"/>
  <c r="F16412" s="1"/>
  <c r="D16413" l="1"/>
  <c r="F16413" s="1"/>
  <c r="D16414" l="1"/>
  <c r="F16414" s="1"/>
  <c r="D16415" l="1"/>
  <c r="F16415" s="1"/>
  <c r="D16416" l="1"/>
  <c r="F16416" s="1"/>
  <c r="D16417" l="1"/>
  <c r="F16417" s="1"/>
  <c r="D16418" l="1"/>
  <c r="F16418" s="1"/>
  <c r="D16419" l="1"/>
  <c r="F16419" s="1"/>
  <c r="D16420" l="1"/>
  <c r="F16420" s="1"/>
  <c r="D16421" l="1"/>
  <c r="F16421" s="1"/>
  <c r="D16422" l="1"/>
  <c r="F16422" s="1"/>
  <c r="D16423" l="1"/>
  <c r="F16423" s="1"/>
  <c r="D16424" l="1"/>
  <c r="F16424" s="1"/>
  <c r="D16425" l="1"/>
  <c r="F16425" s="1"/>
  <c r="D16426" l="1"/>
  <c r="F16426" s="1"/>
  <c r="D16427" l="1"/>
  <c r="F16427" s="1"/>
  <c r="D16428" l="1"/>
  <c r="F16428" s="1"/>
  <c r="D16429" l="1"/>
  <c r="F16429" s="1"/>
  <c r="D16430" l="1"/>
  <c r="F16430" s="1"/>
  <c r="D16431" l="1"/>
  <c r="F16431" s="1"/>
  <c r="D16432" l="1"/>
  <c r="F16432" s="1"/>
  <c r="D16433" l="1"/>
  <c r="F16433" s="1"/>
  <c r="D16434" l="1"/>
  <c r="F16434" s="1"/>
  <c r="D16435" l="1"/>
  <c r="F16435" s="1"/>
  <c r="D16436" l="1"/>
  <c r="F16436" s="1"/>
  <c r="D16437" l="1"/>
  <c r="F16437" s="1"/>
  <c r="D16438" l="1"/>
  <c r="F16438" s="1"/>
  <c r="D16439" l="1"/>
  <c r="F16439" s="1"/>
  <c r="D16440" l="1"/>
  <c r="F16440" s="1"/>
  <c r="D16441" l="1"/>
  <c r="F16441" s="1"/>
  <c r="D16442" l="1"/>
  <c r="F16442" s="1"/>
  <c r="D16443" l="1"/>
  <c r="F16443" s="1"/>
  <c r="D16444" l="1"/>
  <c r="F16444" s="1"/>
  <c r="D16445" l="1"/>
  <c r="F16445" s="1"/>
  <c r="D16446" l="1"/>
  <c r="F16446" s="1"/>
  <c r="D16447" l="1"/>
  <c r="F16447" s="1"/>
  <c r="D16448" l="1"/>
  <c r="F16448" s="1"/>
  <c r="D16449" l="1"/>
  <c r="F16449" s="1"/>
  <c r="D16450" l="1"/>
  <c r="F16450" s="1"/>
  <c r="D16451" l="1"/>
  <c r="F16451" s="1"/>
  <c r="D16452" l="1"/>
  <c r="F16452" s="1"/>
  <c r="D16453" l="1"/>
  <c r="F16453" s="1"/>
  <c r="D16454" l="1"/>
  <c r="F16454" s="1"/>
  <c r="D16455" l="1"/>
  <c r="F16455" s="1"/>
  <c r="D16456" l="1"/>
  <c r="F16456" s="1"/>
  <c r="D16457" l="1"/>
  <c r="F16457" s="1"/>
  <c r="D16458" l="1"/>
  <c r="F16458" s="1"/>
  <c r="D16459" l="1"/>
  <c r="F16459" s="1"/>
  <c r="D16460" l="1"/>
  <c r="F16460" s="1"/>
  <c r="D16461" l="1"/>
  <c r="F16461" s="1"/>
  <c r="D16462" l="1"/>
  <c r="F16462" s="1"/>
  <c r="D16463" l="1"/>
  <c r="F16463" s="1"/>
  <c r="D16464" l="1"/>
  <c r="F16464" s="1"/>
  <c r="D16465" l="1"/>
  <c r="F16465" s="1"/>
  <c r="D16466" l="1"/>
  <c r="F16466" s="1"/>
  <c r="D16467" l="1"/>
  <c r="F16467" s="1"/>
  <c r="D16468" l="1"/>
  <c r="F16468" s="1"/>
  <c r="D16469" l="1"/>
  <c r="F16469" s="1"/>
  <c r="D16470" l="1"/>
  <c r="F16470" s="1"/>
  <c r="D16471" l="1"/>
  <c r="F16471" s="1"/>
  <c r="D16472" l="1"/>
  <c r="F16472" s="1"/>
  <c r="D16473" l="1"/>
  <c r="F16473" s="1"/>
  <c r="D16474" l="1"/>
  <c r="F16474" s="1"/>
  <c r="D16475" l="1"/>
  <c r="F16475" s="1"/>
  <c r="D16476" l="1"/>
  <c r="F16476" s="1"/>
  <c r="D16477" l="1"/>
  <c r="F16477" s="1"/>
  <c r="D16478" l="1"/>
  <c r="F16478" s="1"/>
  <c r="D16479" l="1"/>
  <c r="F16479" s="1"/>
  <c r="D16480" l="1"/>
  <c r="F16480" s="1"/>
  <c r="D16481" l="1"/>
  <c r="F16481" s="1"/>
  <c r="D16482" l="1"/>
  <c r="F16482" s="1"/>
  <c r="D16483" l="1"/>
  <c r="F16483" s="1"/>
  <c r="D16484" l="1"/>
  <c r="F16484" s="1"/>
  <c r="D16485" l="1"/>
  <c r="F16485" s="1"/>
  <c r="D16486" l="1"/>
  <c r="F16486" s="1"/>
  <c r="D16487" l="1"/>
  <c r="F16487" s="1"/>
  <c r="D16488" l="1"/>
  <c r="F16488" s="1"/>
  <c r="D16489" l="1"/>
  <c r="F16489" s="1"/>
  <c r="D16490" l="1"/>
  <c r="F16490" s="1"/>
  <c r="D16491" l="1"/>
  <c r="F16491" s="1"/>
  <c r="D16492" l="1"/>
  <c r="F16492" s="1"/>
  <c r="D16493" l="1"/>
  <c r="F16493" s="1"/>
  <c r="D16494" l="1"/>
  <c r="F16494" s="1"/>
  <c r="D16495" l="1"/>
  <c r="F16495" s="1"/>
  <c r="D16496" l="1"/>
  <c r="F16496" s="1"/>
  <c r="D16497" l="1"/>
  <c r="F16497" s="1"/>
  <c r="D16498" l="1"/>
  <c r="F16498" s="1"/>
  <c r="D16499" l="1"/>
  <c r="F16499" s="1"/>
  <c r="D16500" l="1"/>
  <c r="F16500" s="1"/>
  <c r="D16501" l="1"/>
  <c r="F16501" s="1"/>
  <c r="D16502" l="1"/>
  <c r="F16502" s="1"/>
  <c r="D16503" l="1"/>
  <c r="F16503" s="1"/>
  <c r="D16504" l="1"/>
  <c r="F16504" s="1"/>
  <c r="D16505" l="1"/>
  <c r="F16505" s="1"/>
  <c r="D16506" l="1"/>
  <c r="F16506" s="1"/>
  <c r="D16507" l="1"/>
  <c r="F16507" s="1"/>
  <c r="D16508" l="1"/>
  <c r="F16508" s="1"/>
  <c r="D16509" l="1"/>
  <c r="F16509" s="1"/>
  <c r="D16510" l="1"/>
  <c r="F16510" s="1"/>
  <c r="D16511" l="1"/>
  <c r="F16511" s="1"/>
  <c r="D16512" l="1"/>
  <c r="F16512" s="1"/>
  <c r="D16513" l="1"/>
  <c r="F16513" s="1"/>
  <c r="D16514" l="1"/>
  <c r="F16514" s="1"/>
  <c r="D16515" l="1"/>
  <c r="F16515" s="1"/>
  <c r="D16516" l="1"/>
  <c r="F16516" s="1"/>
  <c r="D16517" l="1"/>
  <c r="F16517" s="1"/>
  <c r="D16518" l="1"/>
  <c r="F16518" s="1"/>
  <c r="D16519" l="1"/>
  <c r="F16519" s="1"/>
  <c r="D16520" l="1"/>
  <c r="F16520" s="1"/>
  <c r="D16521" l="1"/>
  <c r="F16521" s="1"/>
  <c r="D16522" l="1"/>
  <c r="F16522" s="1"/>
  <c r="D16523" l="1"/>
  <c r="F16523" s="1"/>
  <c r="D16524" l="1"/>
  <c r="F16524" s="1"/>
  <c r="D16525" l="1"/>
  <c r="F16525" s="1"/>
  <c r="D16526" l="1"/>
  <c r="F16526" s="1"/>
  <c r="D16527" l="1"/>
  <c r="F16527" s="1"/>
  <c r="D16528" l="1"/>
  <c r="F16528" s="1"/>
  <c r="D16529" l="1"/>
  <c r="F16529" s="1"/>
  <c r="D16530" l="1"/>
  <c r="F16530" s="1"/>
  <c r="D16531" l="1"/>
  <c r="F16531" s="1"/>
  <c r="D16532" l="1"/>
  <c r="F16532" s="1"/>
  <c r="D16533" l="1"/>
  <c r="F16533" s="1"/>
  <c r="D16534" l="1"/>
  <c r="F16534" s="1"/>
  <c r="D16535" l="1"/>
  <c r="F16535" s="1"/>
  <c r="D16536" l="1"/>
  <c r="F16536" s="1"/>
  <c r="D16537" l="1"/>
  <c r="F16537" s="1"/>
  <c r="D16538" l="1"/>
  <c r="F16538" s="1"/>
  <c r="D16539" l="1"/>
  <c r="F16539" s="1"/>
  <c r="D16540" l="1"/>
  <c r="F16540" s="1"/>
  <c r="D16541" l="1"/>
  <c r="F16541" s="1"/>
  <c r="D16542" l="1"/>
  <c r="F16542" s="1"/>
  <c r="D16543" l="1"/>
  <c r="F16543" s="1"/>
  <c r="D16544" l="1"/>
  <c r="F16544" s="1"/>
  <c r="D16545" l="1"/>
  <c r="F16545" s="1"/>
  <c r="D16546" l="1"/>
  <c r="F16546" s="1"/>
  <c r="D16547" l="1"/>
  <c r="F16547" s="1"/>
  <c r="D16548" l="1"/>
  <c r="F16548" s="1"/>
  <c r="D16549" l="1"/>
  <c r="F16549" s="1"/>
  <c r="D16550" l="1"/>
  <c r="F16550" s="1"/>
  <c r="D16551" l="1"/>
  <c r="F16551" s="1"/>
  <c r="D16552" l="1"/>
  <c r="F16552" s="1"/>
  <c r="D16553" l="1"/>
  <c r="F16553" s="1"/>
  <c r="D16554" l="1"/>
  <c r="F16554" s="1"/>
  <c r="D16555" l="1"/>
  <c r="F16555" s="1"/>
  <c r="D16556" l="1"/>
  <c r="F16556" s="1"/>
  <c r="D16557" l="1"/>
  <c r="F16557" s="1"/>
  <c r="D16558" l="1"/>
  <c r="F16558" s="1"/>
  <c r="D16559" l="1"/>
  <c r="F16559" s="1"/>
  <c r="D16560" l="1"/>
  <c r="F16560" s="1"/>
  <c r="D16561" l="1"/>
  <c r="F16561" s="1"/>
  <c r="D16562" l="1"/>
  <c r="F16562" s="1"/>
  <c r="D16563" l="1"/>
  <c r="F16563" s="1"/>
  <c r="D16564" l="1"/>
  <c r="F16564" s="1"/>
  <c r="D16565" l="1"/>
  <c r="F16565" s="1"/>
  <c r="D16566" l="1"/>
  <c r="F16566" s="1"/>
  <c r="D16567" l="1"/>
  <c r="F16567" s="1"/>
  <c r="D16568" l="1"/>
  <c r="F16568" s="1"/>
  <c r="D16569" l="1"/>
  <c r="F16569" s="1"/>
  <c r="D16570" l="1"/>
  <c r="F16570" s="1"/>
  <c r="D16571" l="1"/>
  <c r="F16571" s="1"/>
  <c r="D16572" l="1"/>
  <c r="F16572" s="1"/>
  <c r="D16573" l="1"/>
  <c r="F16573" s="1"/>
  <c r="D16574" l="1"/>
  <c r="F16574" s="1"/>
  <c r="D16575" l="1"/>
  <c r="F16575" s="1"/>
  <c r="D16576" l="1"/>
  <c r="F16576" s="1"/>
  <c r="D16577" l="1"/>
  <c r="F16577" s="1"/>
  <c r="D16578" l="1"/>
  <c r="F16578" s="1"/>
  <c r="D16579" l="1"/>
  <c r="F16579" s="1"/>
  <c r="D16580" l="1"/>
  <c r="F16580" s="1"/>
  <c r="D16581" l="1"/>
  <c r="F16581" s="1"/>
  <c r="D16582" l="1"/>
  <c r="F16582" s="1"/>
  <c r="D16583" l="1"/>
  <c r="F16583" s="1"/>
  <c r="D16584" l="1"/>
  <c r="F16584" s="1"/>
  <c r="D16585" l="1"/>
  <c r="F16585" s="1"/>
  <c r="D16586" l="1"/>
  <c r="F16586" s="1"/>
  <c r="D16587" l="1"/>
  <c r="F16587" s="1"/>
  <c r="D16588" l="1"/>
  <c r="F16588" s="1"/>
  <c r="D16589" l="1"/>
  <c r="F16589" s="1"/>
  <c r="D16590" l="1"/>
  <c r="F16590" s="1"/>
  <c r="D16591" l="1"/>
  <c r="F16591" s="1"/>
  <c r="D16592" l="1"/>
  <c r="F16592" s="1"/>
  <c r="D16593" l="1"/>
  <c r="F16593" s="1"/>
  <c r="D16594" l="1"/>
  <c r="F16594" s="1"/>
  <c r="D16595" l="1"/>
  <c r="F16595" s="1"/>
  <c r="D16596" l="1"/>
  <c r="F16596" s="1"/>
  <c r="D16597" l="1"/>
  <c r="F16597" s="1"/>
  <c r="D16598" l="1"/>
  <c r="F16598" s="1"/>
  <c r="D16599" l="1"/>
  <c r="F16599" s="1"/>
  <c r="D16600" l="1"/>
  <c r="F16600" s="1"/>
  <c r="D16601" l="1"/>
  <c r="F16601" s="1"/>
  <c r="D16602" l="1"/>
  <c r="F16602" s="1"/>
  <c r="D16603" l="1"/>
  <c r="F16603" s="1"/>
  <c r="D16604" l="1"/>
  <c r="F16604" s="1"/>
  <c r="D16605" l="1"/>
  <c r="F16605" s="1"/>
  <c r="D16606" l="1"/>
  <c r="F16606" s="1"/>
  <c r="D16607" l="1"/>
  <c r="F16607" s="1"/>
  <c r="D16608" l="1"/>
  <c r="F16608" s="1"/>
  <c r="D16609" l="1"/>
  <c r="F16609" s="1"/>
  <c r="D16610" l="1"/>
  <c r="F16610" s="1"/>
  <c r="D16611" l="1"/>
  <c r="F16611" s="1"/>
  <c r="D16612" l="1"/>
  <c r="F16612" s="1"/>
  <c r="D16613" l="1"/>
  <c r="F16613" s="1"/>
  <c r="D16614" l="1"/>
  <c r="F16614" s="1"/>
  <c r="D16615" l="1"/>
  <c r="F16615" s="1"/>
  <c r="D16616" l="1"/>
  <c r="F16616" s="1"/>
  <c r="D16617" l="1"/>
  <c r="F16617" s="1"/>
  <c r="D16618" l="1"/>
  <c r="F16618" s="1"/>
  <c r="D16619" l="1"/>
  <c r="F16619" s="1"/>
  <c r="D16620" l="1"/>
  <c r="F16620" s="1"/>
  <c r="D16621" l="1"/>
  <c r="F16621" s="1"/>
  <c r="D16622" l="1"/>
  <c r="F16622" s="1"/>
  <c r="D16623" l="1"/>
  <c r="F16623" s="1"/>
  <c r="D16624" l="1"/>
  <c r="F16624" s="1"/>
  <c r="D16625" l="1"/>
  <c r="F16625" s="1"/>
  <c r="D16626" l="1"/>
  <c r="F16626" s="1"/>
  <c r="D16627" l="1"/>
  <c r="F16627" s="1"/>
  <c r="D16628" l="1"/>
  <c r="F16628" s="1"/>
  <c r="D16629" l="1"/>
  <c r="F16629" s="1"/>
  <c r="D16630" l="1"/>
  <c r="F16630" s="1"/>
  <c r="D16631" l="1"/>
  <c r="F16631" s="1"/>
  <c r="D16632" l="1"/>
  <c r="F16632" s="1"/>
  <c r="D16633" l="1"/>
  <c r="F16633" s="1"/>
  <c r="D16634" l="1"/>
  <c r="F16634" s="1"/>
  <c r="D16635" l="1"/>
  <c r="F16635" s="1"/>
  <c r="D16636" l="1"/>
  <c r="F16636" s="1"/>
  <c r="D16637" l="1"/>
  <c r="F16637" s="1"/>
  <c r="D16638" l="1"/>
  <c r="F16638" s="1"/>
  <c r="D16639" l="1"/>
  <c r="F16639" s="1"/>
  <c r="D16640" l="1"/>
  <c r="F16640" s="1"/>
  <c r="D16641" l="1"/>
  <c r="F16641" s="1"/>
  <c r="D16642" l="1"/>
  <c r="F16642" s="1"/>
  <c r="D16643" l="1"/>
  <c r="F16643" s="1"/>
  <c r="D16644" l="1"/>
  <c r="F16644" s="1"/>
  <c r="D16645" l="1"/>
  <c r="F16645" s="1"/>
  <c r="D16646" l="1"/>
  <c r="F16646" s="1"/>
  <c r="D16647" l="1"/>
  <c r="F16647" s="1"/>
  <c r="D16648" l="1"/>
  <c r="F16648" s="1"/>
  <c r="D16649" l="1"/>
  <c r="F16649" s="1"/>
  <c r="D16650" l="1"/>
  <c r="F16650" s="1"/>
  <c r="D16651" l="1"/>
  <c r="F16651" s="1"/>
  <c r="D16652" l="1"/>
  <c r="F16652" s="1"/>
  <c r="D16653" l="1"/>
  <c r="F16653" s="1"/>
  <c r="D16654" l="1"/>
  <c r="F16654" s="1"/>
  <c r="D16655" l="1"/>
  <c r="F16655" s="1"/>
  <c r="D16656" l="1"/>
  <c r="F16656" s="1"/>
  <c r="D16657" l="1"/>
  <c r="F16657" s="1"/>
  <c r="D16658" l="1"/>
  <c r="F16658" s="1"/>
  <c r="D16659" l="1"/>
  <c r="F16659" s="1"/>
  <c r="D16660" l="1"/>
  <c r="F16660" s="1"/>
  <c r="D16661" l="1"/>
  <c r="F16661" s="1"/>
  <c r="D16662" l="1"/>
  <c r="F16662" s="1"/>
  <c r="D16663" l="1"/>
  <c r="F16663" s="1"/>
  <c r="D16664" l="1"/>
  <c r="F16664" s="1"/>
  <c r="D16665" l="1"/>
  <c r="F16665" s="1"/>
  <c r="D16666" l="1"/>
  <c r="F16666" s="1"/>
  <c r="D16667" l="1"/>
  <c r="F16667" s="1"/>
  <c r="D16668" l="1"/>
  <c r="F16668" s="1"/>
  <c r="D16669" l="1"/>
  <c r="F16669" s="1"/>
  <c r="D16670" l="1"/>
  <c r="F16670" s="1"/>
  <c r="D16671" l="1"/>
  <c r="F16671" s="1"/>
  <c r="D16672" l="1"/>
  <c r="F16672" s="1"/>
  <c r="D16673" l="1"/>
  <c r="F16673" s="1"/>
  <c r="D16674" l="1"/>
  <c r="F16674" s="1"/>
  <c r="D16675" l="1"/>
  <c r="F16675" s="1"/>
  <c r="D16676" l="1"/>
  <c r="F16676" s="1"/>
  <c r="D16677" l="1"/>
  <c r="F16677" s="1"/>
  <c r="D16678" l="1"/>
  <c r="F16678" s="1"/>
  <c r="D16679" l="1"/>
  <c r="F16679" s="1"/>
  <c r="D16680" l="1"/>
  <c r="F16680" s="1"/>
  <c r="D16681" l="1"/>
  <c r="F16681" s="1"/>
  <c r="D16682" l="1"/>
  <c r="F16682" s="1"/>
  <c r="D16683" l="1"/>
  <c r="F16683" s="1"/>
  <c r="D16684" l="1"/>
  <c r="F16684" s="1"/>
  <c r="D16685" l="1"/>
  <c r="F16685" s="1"/>
  <c r="D16686" l="1"/>
  <c r="F16686" s="1"/>
  <c r="D16687" l="1"/>
  <c r="F16687" s="1"/>
  <c r="D16688" l="1"/>
  <c r="F16688" s="1"/>
  <c r="D16689" l="1"/>
  <c r="F16689" s="1"/>
  <c r="D16690" l="1"/>
  <c r="F16690" s="1"/>
  <c r="D16691" l="1"/>
  <c r="F16691" s="1"/>
  <c r="D16692" l="1"/>
  <c r="F16692" s="1"/>
  <c r="D16693" l="1"/>
  <c r="F16693" s="1"/>
  <c r="D16694" l="1"/>
  <c r="F16694" s="1"/>
  <c r="D16695" l="1"/>
  <c r="F16695" s="1"/>
  <c r="D16696" l="1"/>
  <c r="F16696" s="1"/>
  <c r="D16697" l="1"/>
  <c r="F16697" s="1"/>
  <c r="D16698" l="1"/>
  <c r="F16698" s="1"/>
  <c r="D16699" l="1"/>
  <c r="F16699" s="1"/>
  <c r="D16700" l="1"/>
  <c r="F16700" s="1"/>
  <c r="D16701" l="1"/>
  <c r="F16701" s="1"/>
  <c r="D16702" l="1"/>
  <c r="F16702" s="1"/>
  <c r="D16703" l="1"/>
  <c r="F16703" s="1"/>
  <c r="D16704" l="1"/>
  <c r="F16704" s="1"/>
  <c r="D16705" l="1"/>
  <c r="F16705" s="1"/>
  <c r="D16706" l="1"/>
  <c r="F16706" s="1"/>
  <c r="D16707" l="1"/>
  <c r="F16707" s="1"/>
  <c r="D16708" l="1"/>
  <c r="F16708" s="1"/>
  <c r="D16709" l="1"/>
  <c r="F16709" s="1"/>
  <c r="D16710" l="1"/>
  <c r="F16710" s="1"/>
  <c r="D16711" l="1"/>
  <c r="F16711" s="1"/>
  <c r="D16712" l="1"/>
  <c r="F16712" s="1"/>
  <c r="D16713" l="1"/>
  <c r="F16713" s="1"/>
  <c r="D16714" l="1"/>
  <c r="F16714" s="1"/>
  <c r="D16715" l="1"/>
  <c r="F16715" s="1"/>
  <c r="D16716" l="1"/>
  <c r="F16716" s="1"/>
  <c r="D16717" l="1"/>
  <c r="F16717" s="1"/>
  <c r="D16718" l="1"/>
  <c r="F16718" s="1"/>
  <c r="D16719" l="1"/>
  <c r="F16719" s="1"/>
  <c r="D16720" l="1"/>
  <c r="F16720" s="1"/>
  <c r="D16721" l="1"/>
  <c r="F16721" s="1"/>
  <c r="D16722" l="1"/>
  <c r="F16722" s="1"/>
  <c r="D16723" l="1"/>
  <c r="F16723" s="1"/>
  <c r="D16724" l="1"/>
  <c r="F16724" s="1"/>
  <c r="D16725" l="1"/>
  <c r="F16725" s="1"/>
  <c r="D16726" l="1"/>
  <c r="F16726" s="1"/>
  <c r="D16727" l="1"/>
  <c r="F16727" s="1"/>
  <c r="D16728" l="1"/>
  <c r="F16728" s="1"/>
  <c r="D16729" l="1"/>
  <c r="F16729" s="1"/>
  <c r="D16730" l="1"/>
  <c r="F16730" s="1"/>
  <c r="D16731" l="1"/>
  <c r="F16731" s="1"/>
  <c r="D16732" l="1"/>
  <c r="F16732" s="1"/>
  <c r="D16733" l="1"/>
  <c r="F16733" s="1"/>
  <c r="D16734" l="1"/>
  <c r="F16734" s="1"/>
  <c r="D16735" l="1"/>
  <c r="F16735" s="1"/>
  <c r="D16736" l="1"/>
  <c r="F16736" s="1"/>
  <c r="D16737" l="1"/>
  <c r="F16737" s="1"/>
  <c r="D16738" l="1"/>
  <c r="F16738" s="1"/>
  <c r="D16739" l="1"/>
  <c r="F16739" s="1"/>
  <c r="D16740" l="1"/>
  <c r="F16740" s="1"/>
  <c r="D16741" l="1"/>
  <c r="F16741" s="1"/>
  <c r="D16742" l="1"/>
  <c r="F16742" s="1"/>
  <c r="D16743" l="1"/>
  <c r="F16743" s="1"/>
  <c r="D16744" l="1"/>
  <c r="F16744" s="1"/>
  <c r="D16745" l="1"/>
  <c r="F16745" s="1"/>
  <c r="D16746" l="1"/>
  <c r="F16746" s="1"/>
  <c r="D16747" l="1"/>
  <c r="F16747" s="1"/>
  <c r="D16748" l="1"/>
  <c r="F16748" s="1"/>
  <c r="D16749" l="1"/>
  <c r="F16749" s="1"/>
  <c r="D16750" l="1"/>
  <c r="F16750" s="1"/>
  <c r="D16751" l="1"/>
  <c r="F16751" s="1"/>
  <c r="D16752" l="1"/>
  <c r="F16752" s="1"/>
  <c r="D16753" l="1"/>
  <c r="F16753" s="1"/>
  <c r="D16754" l="1"/>
  <c r="F16754" s="1"/>
  <c r="D16755" l="1"/>
  <c r="F16755" s="1"/>
  <c r="D16756" l="1"/>
  <c r="F16756" s="1"/>
  <c r="D16757" l="1"/>
  <c r="F16757" s="1"/>
  <c r="D16758" l="1"/>
  <c r="F16758" s="1"/>
  <c r="D16759" l="1"/>
  <c r="F16759" s="1"/>
  <c r="D16760" l="1"/>
  <c r="F16760" s="1"/>
  <c r="D16761" l="1"/>
  <c r="F16761" s="1"/>
  <c r="D16762" l="1"/>
  <c r="F16762" s="1"/>
  <c r="D16763" l="1"/>
  <c r="F16763" s="1"/>
  <c r="D16764" l="1"/>
  <c r="F16764" s="1"/>
  <c r="D16765" l="1"/>
  <c r="F16765" s="1"/>
  <c r="D16766" l="1"/>
  <c r="F16766" s="1"/>
  <c r="D16767" l="1"/>
  <c r="F16767" s="1"/>
  <c r="D16768" l="1"/>
  <c r="F16768" s="1"/>
  <c r="D16769" l="1"/>
  <c r="F16769" s="1"/>
  <c r="D16770" l="1"/>
  <c r="F16770" s="1"/>
  <c r="D16771" l="1"/>
  <c r="F16771" s="1"/>
  <c r="D16772" l="1"/>
  <c r="F16772" s="1"/>
  <c r="D16773" l="1"/>
  <c r="F16773" s="1"/>
  <c r="D16774" l="1"/>
  <c r="F16774" s="1"/>
  <c r="D16775" l="1"/>
  <c r="F16775" s="1"/>
  <c r="D16776" l="1"/>
  <c r="F16776" s="1"/>
  <c r="D16777" l="1"/>
  <c r="F16777" s="1"/>
  <c r="D16778" l="1"/>
  <c r="F16778" s="1"/>
  <c r="D16779" l="1"/>
  <c r="F16779" s="1"/>
  <c r="D16780" l="1"/>
  <c r="F16780" s="1"/>
  <c r="D16781" l="1"/>
  <c r="F16781" s="1"/>
  <c r="D16782" l="1"/>
  <c r="F16782" s="1"/>
  <c r="D16783" l="1"/>
  <c r="F16783" s="1"/>
  <c r="D16784" l="1"/>
  <c r="F16784" s="1"/>
  <c r="D16785" l="1"/>
  <c r="F16785" s="1"/>
  <c r="D16786" l="1"/>
  <c r="F16786" s="1"/>
  <c r="D16787" l="1"/>
  <c r="F16787" s="1"/>
  <c r="D16788" l="1"/>
  <c r="F16788" s="1"/>
  <c r="D16789" l="1"/>
  <c r="F16789" s="1"/>
  <c r="D16790" l="1"/>
  <c r="F16790" s="1"/>
  <c r="D16791" l="1"/>
  <c r="F16791" s="1"/>
  <c r="D16792" l="1"/>
  <c r="F16792" s="1"/>
  <c r="D16793" l="1"/>
  <c r="F16793" s="1"/>
  <c r="D16794" l="1"/>
  <c r="F16794" s="1"/>
  <c r="D16795" l="1"/>
  <c r="F16795" s="1"/>
  <c r="D16796" l="1"/>
  <c r="F16796" s="1"/>
  <c r="D16797" l="1"/>
  <c r="F16797" s="1"/>
  <c r="D16798" l="1"/>
  <c r="F16798" s="1"/>
  <c r="D16799" l="1"/>
  <c r="F16799" s="1"/>
  <c r="D16800" l="1"/>
  <c r="F16800" s="1"/>
  <c r="D16801" l="1"/>
  <c r="F16801" s="1"/>
  <c r="D16802" l="1"/>
  <c r="F16802" s="1"/>
  <c r="D16803" l="1"/>
  <c r="F16803" s="1"/>
  <c r="D16804" l="1"/>
  <c r="F16804" s="1"/>
  <c r="D16805" l="1"/>
  <c r="F16805" s="1"/>
  <c r="D16806" l="1"/>
  <c r="F16806" s="1"/>
  <c r="D16807" l="1"/>
  <c r="F16807" s="1"/>
  <c r="D16808" l="1"/>
  <c r="F16808" s="1"/>
  <c r="D16809" l="1"/>
  <c r="F16809" s="1"/>
  <c r="D16810" l="1"/>
  <c r="F16810" s="1"/>
  <c r="D16811" l="1"/>
  <c r="F16811" s="1"/>
  <c r="D16812" l="1"/>
  <c r="F16812" s="1"/>
  <c r="D16813" l="1"/>
  <c r="F16813" s="1"/>
  <c r="D16814" l="1"/>
  <c r="F16814" s="1"/>
  <c r="D16815" l="1"/>
  <c r="F16815" s="1"/>
  <c r="D16816" l="1"/>
  <c r="F16816" s="1"/>
  <c r="D16817" l="1"/>
  <c r="F16817" s="1"/>
  <c r="D16818" l="1"/>
  <c r="F16818" s="1"/>
  <c r="D16819" l="1"/>
  <c r="F16819" s="1"/>
  <c r="D16820" l="1"/>
  <c r="F16820" s="1"/>
  <c r="D16821" l="1"/>
  <c r="F16821" s="1"/>
  <c r="D16822" l="1"/>
  <c r="F16822" s="1"/>
  <c r="D16823" l="1"/>
  <c r="F16823" s="1"/>
  <c r="D16824" l="1"/>
  <c r="F16824" s="1"/>
  <c r="D16825" l="1"/>
  <c r="F16825" s="1"/>
  <c r="D16826" l="1"/>
  <c r="F16826" s="1"/>
  <c r="D16827" l="1"/>
  <c r="F16827" s="1"/>
  <c r="D16828" l="1"/>
  <c r="F16828" s="1"/>
  <c r="D16829" l="1"/>
  <c r="F16829" s="1"/>
  <c r="D16830" l="1"/>
  <c r="F16830" s="1"/>
  <c r="D16831" l="1"/>
  <c r="F16831" s="1"/>
  <c r="D16832" l="1"/>
  <c r="F16832" s="1"/>
  <c r="D16833" l="1"/>
  <c r="F16833" s="1"/>
  <c r="D16834" l="1"/>
  <c r="F16834" s="1"/>
  <c r="D16835" l="1"/>
  <c r="F16835" s="1"/>
  <c r="D16836" l="1"/>
  <c r="F16836" s="1"/>
  <c r="D16837" l="1"/>
  <c r="F16837" s="1"/>
  <c r="D16838" l="1"/>
  <c r="F16838" s="1"/>
  <c r="D16839" l="1"/>
  <c r="F16839" s="1"/>
  <c r="D16840" l="1"/>
  <c r="F16840" s="1"/>
  <c r="D16841" l="1"/>
  <c r="F16841" s="1"/>
  <c r="D16842" l="1"/>
  <c r="F16842" s="1"/>
  <c r="D16843" l="1"/>
  <c r="F16843" s="1"/>
  <c r="D16844" l="1"/>
  <c r="F16844" s="1"/>
  <c r="D16845" l="1"/>
  <c r="F16845" s="1"/>
  <c r="D16846" l="1"/>
  <c r="F16846" s="1"/>
  <c r="D16847" l="1"/>
  <c r="F16847" s="1"/>
  <c r="D16848" l="1"/>
  <c r="F16848" s="1"/>
  <c r="D16849" l="1"/>
  <c r="F16849" s="1"/>
  <c r="D16850" l="1"/>
  <c r="F16850" s="1"/>
  <c r="D16851" l="1"/>
  <c r="F16851" s="1"/>
  <c r="D16852" l="1"/>
  <c r="F16852" s="1"/>
  <c r="D16853" l="1"/>
  <c r="F16853" s="1"/>
  <c r="D16854" l="1"/>
  <c r="F16854" s="1"/>
  <c r="D16855" l="1"/>
  <c r="F16855" s="1"/>
  <c r="D16856" l="1"/>
  <c r="F16856" s="1"/>
  <c r="D16857" l="1"/>
  <c r="F16857" s="1"/>
  <c r="D16858" l="1"/>
  <c r="F16858" s="1"/>
  <c r="D16859" l="1"/>
  <c r="F16859" s="1"/>
  <c r="D16860" l="1"/>
  <c r="F16860" s="1"/>
  <c r="D16861" l="1"/>
  <c r="F16861" s="1"/>
  <c r="D16862" l="1"/>
  <c r="F16862" s="1"/>
  <c r="D16863" l="1"/>
  <c r="F16863" s="1"/>
  <c r="D16864" l="1"/>
  <c r="F16864" s="1"/>
  <c r="D16865" l="1"/>
  <c r="F16865" s="1"/>
  <c r="D16866" l="1"/>
  <c r="F16866" s="1"/>
  <c r="D16867" l="1"/>
  <c r="F16867" s="1"/>
  <c r="D16868" l="1"/>
  <c r="F16868" s="1"/>
  <c r="D16869" l="1"/>
  <c r="F16869" s="1"/>
  <c r="D16870" l="1"/>
  <c r="F16870" s="1"/>
  <c r="D16871" l="1"/>
  <c r="F16871" s="1"/>
  <c r="D16872" l="1"/>
  <c r="F16872" s="1"/>
  <c r="D16873" l="1"/>
  <c r="F16873" s="1"/>
  <c r="D16874" l="1"/>
  <c r="F16874" s="1"/>
  <c r="D16875" l="1"/>
  <c r="F16875" s="1"/>
  <c r="D16876" l="1"/>
  <c r="F16876" s="1"/>
  <c r="D16877" l="1"/>
  <c r="F16877" s="1"/>
  <c r="D16878" l="1"/>
  <c r="F16878" s="1"/>
  <c r="D16879" l="1"/>
  <c r="F16879" s="1"/>
  <c r="D16880" l="1"/>
  <c r="F16880" s="1"/>
  <c r="D16881" l="1"/>
  <c r="F16881" s="1"/>
  <c r="D16882" l="1"/>
  <c r="F16882" s="1"/>
  <c r="D16883" l="1"/>
  <c r="F16883" s="1"/>
  <c r="D16884" l="1"/>
  <c r="F16884" s="1"/>
  <c r="D16885" l="1"/>
  <c r="F16885" s="1"/>
  <c r="D16886" l="1"/>
  <c r="F16886" s="1"/>
  <c r="D16887" l="1"/>
  <c r="F16887" s="1"/>
  <c r="D16888" l="1"/>
  <c r="F16888" s="1"/>
  <c r="D16889" l="1"/>
  <c r="F16889" s="1"/>
  <c r="D16890" l="1"/>
  <c r="F16890" s="1"/>
  <c r="D16891" l="1"/>
  <c r="F16891" s="1"/>
  <c r="D16892" l="1"/>
  <c r="F16892" s="1"/>
  <c r="D16893" l="1"/>
  <c r="F16893" s="1"/>
  <c r="D16894" l="1"/>
  <c r="F16894" s="1"/>
  <c r="D16895" l="1"/>
  <c r="F16895" s="1"/>
  <c r="D16896" l="1"/>
  <c r="F16896" s="1"/>
  <c r="D16897" l="1"/>
  <c r="F16897" s="1"/>
  <c r="D16898" l="1"/>
  <c r="F16898" s="1"/>
  <c r="D16899" l="1"/>
  <c r="F16899" s="1"/>
  <c r="D16900" l="1"/>
  <c r="F16900" s="1"/>
  <c r="D16901" l="1"/>
  <c r="F16901" s="1"/>
  <c r="D16902" l="1"/>
  <c r="F16902" s="1"/>
  <c r="D16903" l="1"/>
  <c r="F16903" s="1"/>
  <c r="D16904" l="1"/>
  <c r="F16904" s="1"/>
  <c r="D16905" l="1"/>
  <c r="F16905" s="1"/>
  <c r="D16906" l="1"/>
  <c r="F16906" s="1"/>
  <c r="D16907" l="1"/>
  <c r="F16907" s="1"/>
  <c r="D16908" l="1"/>
  <c r="F16908" s="1"/>
  <c r="D16909" l="1"/>
  <c r="F16909" s="1"/>
  <c r="D16910" l="1"/>
  <c r="F16910" s="1"/>
  <c r="D16911" l="1"/>
  <c r="F16911" s="1"/>
  <c r="D16912" l="1"/>
  <c r="F16912" s="1"/>
  <c r="D16913" l="1"/>
  <c r="F16913" s="1"/>
  <c r="D16914" l="1"/>
  <c r="F16914" s="1"/>
  <c r="D16915" l="1"/>
  <c r="F16915" s="1"/>
  <c r="D16916" l="1"/>
  <c r="F16916" s="1"/>
  <c r="D16917" l="1"/>
  <c r="F16917" s="1"/>
  <c r="D16918" l="1"/>
  <c r="F16918" s="1"/>
  <c r="D16919" l="1"/>
  <c r="F16919" s="1"/>
  <c r="D16920" l="1"/>
  <c r="F16920" s="1"/>
  <c r="D16921" l="1"/>
  <c r="F16921" s="1"/>
  <c r="D16922" l="1"/>
  <c r="F16922" s="1"/>
  <c r="D16923" l="1"/>
  <c r="F16923" s="1"/>
  <c r="D16924" l="1"/>
  <c r="F16924" s="1"/>
  <c r="D16925" l="1"/>
  <c r="F16925" s="1"/>
  <c r="D16926" l="1"/>
  <c r="F16926" s="1"/>
  <c r="D16927" l="1"/>
  <c r="F16927" s="1"/>
  <c r="D16928" l="1"/>
  <c r="F16928" s="1"/>
  <c r="D16929" l="1"/>
  <c r="F16929" s="1"/>
  <c r="D16930" l="1"/>
  <c r="F16930" s="1"/>
  <c r="D16931" l="1"/>
  <c r="F16931" s="1"/>
  <c r="D16932" l="1"/>
  <c r="F16932" s="1"/>
  <c r="D16933" l="1"/>
  <c r="F16933" s="1"/>
  <c r="D16934" l="1"/>
  <c r="F16934" s="1"/>
  <c r="D16935" l="1"/>
  <c r="F16935" s="1"/>
  <c r="D16936" l="1"/>
  <c r="F16936" s="1"/>
  <c r="D16937" l="1"/>
  <c r="F16937" s="1"/>
  <c r="D16938" l="1"/>
  <c r="F16938" s="1"/>
  <c r="D16939" l="1"/>
  <c r="F16939" s="1"/>
  <c r="D16940" l="1"/>
  <c r="F16940" s="1"/>
  <c r="D16941" l="1"/>
  <c r="F16941" s="1"/>
  <c r="D16942" l="1"/>
  <c r="F16942" s="1"/>
  <c r="D16943" l="1"/>
  <c r="F16943" s="1"/>
  <c r="D16944" l="1"/>
  <c r="F16944" s="1"/>
  <c r="D16945" l="1"/>
  <c r="F16945" s="1"/>
  <c r="D16946" l="1"/>
  <c r="F16946" s="1"/>
  <c r="D16947" l="1"/>
  <c r="F16947" s="1"/>
  <c r="D16948" l="1"/>
  <c r="F16948" s="1"/>
  <c r="D16949" l="1"/>
  <c r="F16949" s="1"/>
  <c r="D16950" l="1"/>
  <c r="F16950" s="1"/>
  <c r="D16951" l="1"/>
  <c r="F16951" s="1"/>
  <c r="D16952" l="1"/>
  <c r="F16952" s="1"/>
  <c r="D16953" l="1"/>
  <c r="F16953" s="1"/>
  <c r="D16954" l="1"/>
  <c r="F16954" s="1"/>
  <c r="D16955" l="1"/>
  <c r="F16955" s="1"/>
  <c r="D16956" l="1"/>
  <c r="F16956" s="1"/>
  <c r="D16957" l="1"/>
  <c r="F16957" s="1"/>
  <c r="D16958" l="1"/>
  <c r="F16958" s="1"/>
  <c r="D16959" l="1"/>
  <c r="F16959" s="1"/>
  <c r="D16960" l="1"/>
  <c r="F16960" s="1"/>
  <c r="D16961" l="1"/>
  <c r="F16961" s="1"/>
  <c r="D16962" l="1"/>
  <c r="F16962" s="1"/>
  <c r="D16963" l="1"/>
  <c r="F16963" s="1"/>
  <c r="D16964" l="1"/>
  <c r="F16964" s="1"/>
  <c r="D16965" l="1"/>
  <c r="F16965" s="1"/>
  <c r="D16966" l="1"/>
  <c r="F16966" s="1"/>
  <c r="D16967" l="1"/>
  <c r="F16967" s="1"/>
  <c r="D16968" l="1"/>
  <c r="F16968" s="1"/>
  <c r="D16969" l="1"/>
  <c r="F16969" s="1"/>
  <c r="D16970" l="1"/>
  <c r="F16970" s="1"/>
  <c r="D16971" l="1"/>
  <c r="F16971" s="1"/>
  <c r="D16972" l="1"/>
  <c r="F16972" s="1"/>
  <c r="D16973" l="1"/>
  <c r="F16973" s="1"/>
  <c r="D16974" l="1"/>
  <c r="F16974" s="1"/>
  <c r="D16975" l="1"/>
  <c r="F16975" s="1"/>
  <c r="D16976" l="1"/>
  <c r="F16976" s="1"/>
  <c r="D16977" l="1"/>
  <c r="F16977" s="1"/>
  <c r="D16978" l="1"/>
  <c r="F16978" s="1"/>
  <c r="D16979" l="1"/>
  <c r="F16979" s="1"/>
  <c r="D16980" l="1"/>
  <c r="F16980" s="1"/>
  <c r="D16981" l="1"/>
  <c r="F16981" s="1"/>
  <c r="D16982" l="1"/>
  <c r="F16982" s="1"/>
  <c r="D16983" l="1"/>
  <c r="F16983" s="1"/>
  <c r="D16984" l="1"/>
  <c r="F16984" s="1"/>
  <c r="D16985" l="1"/>
  <c r="F16985" s="1"/>
  <c r="D16986" l="1"/>
  <c r="F16986" s="1"/>
  <c r="D16987" l="1"/>
  <c r="F16987" s="1"/>
  <c r="D16988" l="1"/>
  <c r="F16988" s="1"/>
  <c r="D16989" l="1"/>
  <c r="F16989" s="1"/>
  <c r="D16990" l="1"/>
  <c r="F16990" s="1"/>
  <c r="D16991" l="1"/>
  <c r="F16991" s="1"/>
  <c r="D16992" l="1"/>
  <c r="F16992" s="1"/>
  <c r="D16993" l="1"/>
  <c r="F16993" s="1"/>
  <c r="D16994" l="1"/>
  <c r="F16994" s="1"/>
  <c r="D16995" l="1"/>
  <c r="F16995" s="1"/>
  <c r="D16996" l="1"/>
  <c r="F16996" s="1"/>
  <c r="D16997" l="1"/>
  <c r="F16997" s="1"/>
  <c r="D16998" l="1"/>
  <c r="F16998" s="1"/>
  <c r="D16999" l="1"/>
  <c r="F16999" s="1"/>
  <c r="D17000" l="1"/>
  <c r="F17000" s="1"/>
  <c r="D17001" l="1"/>
  <c r="F17001" s="1"/>
  <c r="D17002" l="1"/>
  <c r="F17002" s="1"/>
  <c r="D17003" l="1"/>
  <c r="F17003" s="1"/>
  <c r="D17004" l="1"/>
  <c r="F17004" s="1"/>
  <c r="D17005" l="1"/>
  <c r="F17005" s="1"/>
  <c r="D17006" l="1"/>
  <c r="F17006" s="1"/>
  <c r="D17007" l="1"/>
  <c r="F17007" s="1"/>
  <c r="D17008" l="1"/>
  <c r="F17008" s="1"/>
  <c r="D17009" l="1"/>
  <c r="F17009" s="1"/>
  <c r="D17010" l="1"/>
  <c r="F17010" s="1"/>
  <c r="D17011" l="1"/>
  <c r="F17011" s="1"/>
  <c r="D17012" l="1"/>
  <c r="F17012" s="1"/>
  <c r="D17013" l="1"/>
  <c r="F17013" s="1"/>
  <c r="D17014" l="1"/>
  <c r="F17014" s="1"/>
  <c r="D17015" l="1"/>
  <c r="F17015" s="1"/>
  <c r="D17016" l="1"/>
  <c r="F17016" s="1"/>
  <c r="D17017" l="1"/>
  <c r="F17017" s="1"/>
  <c r="D17018" l="1"/>
  <c r="F17018" s="1"/>
  <c r="D17019" l="1"/>
  <c r="F17019" s="1"/>
  <c r="D17020" l="1"/>
  <c r="F17020" s="1"/>
  <c r="D17021" l="1"/>
  <c r="F17021" s="1"/>
  <c r="D17022" l="1"/>
  <c r="F17022" s="1"/>
  <c r="D17023" l="1"/>
  <c r="F17023" s="1"/>
  <c r="D17024" l="1"/>
  <c r="F17024" s="1"/>
  <c r="D17025" l="1"/>
  <c r="F17025" s="1"/>
  <c r="D17026" l="1"/>
  <c r="F17026" s="1"/>
  <c r="D17027" l="1"/>
  <c r="F17027" s="1"/>
  <c r="D17028" l="1"/>
  <c r="F17028" s="1"/>
  <c r="D17029" l="1"/>
  <c r="F17029" s="1"/>
  <c r="D17030" l="1"/>
  <c r="F17030" s="1"/>
  <c r="D17031" l="1"/>
  <c r="F17031" s="1"/>
  <c r="D17032" l="1"/>
  <c r="F17032" s="1"/>
  <c r="D17033" l="1"/>
  <c r="F17033" s="1"/>
  <c r="D17034" l="1"/>
  <c r="F17034" s="1"/>
  <c r="D17035" l="1"/>
  <c r="F17035" s="1"/>
  <c r="D17036" l="1"/>
  <c r="F17036" s="1"/>
  <c r="D17037" l="1"/>
  <c r="F17037" s="1"/>
  <c r="D17038" l="1"/>
  <c r="F17038" s="1"/>
  <c r="D17039" l="1"/>
  <c r="F17039" s="1"/>
  <c r="D17040" l="1"/>
  <c r="F17040" s="1"/>
  <c r="D17041" l="1"/>
  <c r="F17041" s="1"/>
  <c r="D17042" l="1"/>
  <c r="F17042" s="1"/>
  <c r="D17043" l="1"/>
  <c r="F17043" s="1"/>
  <c r="D17044" l="1"/>
  <c r="F17044" s="1"/>
  <c r="D17045" l="1"/>
  <c r="F17045" s="1"/>
  <c r="D17046" l="1"/>
  <c r="F17046" s="1"/>
  <c r="D17047" l="1"/>
  <c r="F17047" s="1"/>
  <c r="D17048" l="1"/>
  <c r="F17048" s="1"/>
  <c r="D17049" l="1"/>
  <c r="F17049" s="1"/>
  <c r="D17050" l="1"/>
  <c r="F17050" s="1"/>
  <c r="D17051" l="1"/>
  <c r="F17051" s="1"/>
  <c r="D17052" l="1"/>
  <c r="F17052" s="1"/>
  <c r="D17053" l="1"/>
  <c r="F17053" s="1"/>
  <c r="D17054" l="1"/>
  <c r="F17054" s="1"/>
  <c r="D17055" l="1"/>
  <c r="F17055" s="1"/>
  <c r="D17056" l="1"/>
  <c r="F17056" s="1"/>
  <c r="D17057" l="1"/>
  <c r="F17057" s="1"/>
  <c r="D17058" l="1"/>
  <c r="F17058" s="1"/>
  <c r="D17059" l="1"/>
  <c r="F17059" s="1"/>
  <c r="D17060" l="1"/>
  <c r="F17060" s="1"/>
  <c r="D17061" l="1"/>
  <c r="F17061" s="1"/>
  <c r="D17062" l="1"/>
  <c r="F17062" s="1"/>
  <c r="D17063" l="1"/>
  <c r="F17063" s="1"/>
  <c r="D17064" l="1"/>
  <c r="F17064" s="1"/>
  <c r="D17065" l="1"/>
  <c r="F17065" s="1"/>
  <c r="D17066" l="1"/>
  <c r="F17066" s="1"/>
  <c r="D17067" l="1"/>
  <c r="F17067" s="1"/>
  <c r="D17068" l="1"/>
  <c r="F17068" s="1"/>
  <c r="D17069" l="1"/>
  <c r="F17069" s="1"/>
  <c r="D17070" l="1"/>
  <c r="F17070" s="1"/>
  <c r="D17071" l="1"/>
  <c r="F17071" s="1"/>
  <c r="D17072" l="1"/>
  <c r="F17072" s="1"/>
  <c r="D17073" l="1"/>
  <c r="F17073" s="1"/>
  <c r="D17074" l="1"/>
  <c r="F17074" s="1"/>
  <c r="D17075" l="1"/>
  <c r="F17075" s="1"/>
  <c r="D17076" l="1"/>
  <c r="F17076" s="1"/>
  <c r="D17077" l="1"/>
  <c r="F17077" s="1"/>
  <c r="D17078" l="1"/>
  <c r="F17078" s="1"/>
  <c r="D17079" l="1"/>
  <c r="F17079" s="1"/>
  <c r="D17080" l="1"/>
  <c r="F17080" s="1"/>
  <c r="D17081" l="1"/>
  <c r="F17081" s="1"/>
  <c r="D17082" l="1"/>
  <c r="F17082" s="1"/>
  <c r="D17083" l="1"/>
  <c r="F17083" s="1"/>
  <c r="D17084" l="1"/>
  <c r="F17084" s="1"/>
  <c r="D17085" l="1"/>
  <c r="F17085" s="1"/>
  <c r="D17086" l="1"/>
  <c r="F17086" s="1"/>
  <c r="D17087" l="1"/>
  <c r="F17087" s="1"/>
  <c r="D17088" l="1"/>
  <c r="F17088" s="1"/>
  <c r="D17089" l="1"/>
  <c r="F17089" s="1"/>
  <c r="D17090" l="1"/>
  <c r="F17090" s="1"/>
  <c r="D17091" l="1"/>
  <c r="F17091" s="1"/>
  <c r="D17092" l="1"/>
  <c r="F17092" s="1"/>
  <c r="D17093" l="1"/>
  <c r="F17093" s="1"/>
  <c r="D17094" l="1"/>
  <c r="F17094" s="1"/>
  <c r="D17095" l="1"/>
  <c r="F17095" s="1"/>
  <c r="D17096" l="1"/>
  <c r="F17096" s="1"/>
  <c r="D17097" l="1"/>
  <c r="F17097" s="1"/>
  <c r="D17098" l="1"/>
  <c r="F17098" s="1"/>
  <c r="D17099" l="1"/>
  <c r="F17099" s="1"/>
  <c r="D17100" l="1"/>
  <c r="F17100" s="1"/>
  <c r="D17101" l="1"/>
  <c r="F17101" s="1"/>
  <c r="D17102" l="1"/>
  <c r="F17102" s="1"/>
  <c r="D17103" l="1"/>
  <c r="F17103" s="1"/>
  <c r="D17104" l="1"/>
  <c r="F17104" s="1"/>
  <c r="D17105" l="1"/>
  <c r="F17105" s="1"/>
  <c r="D17106" l="1"/>
  <c r="F17106" s="1"/>
  <c r="D17107" l="1"/>
  <c r="F17107" s="1"/>
  <c r="D17108" l="1"/>
  <c r="F17108" s="1"/>
  <c r="D17109" l="1"/>
  <c r="F17109" s="1"/>
  <c r="D17110" l="1"/>
  <c r="F17110" s="1"/>
  <c r="D17111" l="1"/>
  <c r="F17111" s="1"/>
  <c r="D17112" l="1"/>
  <c r="F17112" s="1"/>
  <c r="D17113" l="1"/>
  <c r="F17113" s="1"/>
  <c r="D17114" l="1"/>
  <c r="F17114" s="1"/>
  <c r="D17115" l="1"/>
  <c r="F17115" s="1"/>
  <c r="D17116" l="1"/>
  <c r="F17116" s="1"/>
  <c r="D17117" l="1"/>
  <c r="F17117" s="1"/>
  <c r="D17118" l="1"/>
  <c r="F17118" s="1"/>
  <c r="D17119" l="1"/>
  <c r="F17119" s="1"/>
  <c r="D17120" l="1"/>
  <c r="F17120" s="1"/>
  <c r="D17121" l="1"/>
  <c r="F17121" s="1"/>
  <c r="D17122" l="1"/>
  <c r="F17122" s="1"/>
  <c r="D17123" l="1"/>
  <c r="F17123" s="1"/>
  <c r="D17124" l="1"/>
  <c r="F17124" s="1"/>
  <c r="D17125" l="1"/>
  <c r="F17125" s="1"/>
  <c r="D17126" l="1"/>
  <c r="F17126" s="1"/>
  <c r="D17127" l="1"/>
  <c r="F17127" s="1"/>
  <c r="D17128" l="1"/>
  <c r="F17128" s="1"/>
  <c r="D17129" l="1"/>
  <c r="F17129" s="1"/>
  <c r="D17130" l="1"/>
  <c r="F17130" s="1"/>
  <c r="D17131" l="1"/>
  <c r="F17131" s="1"/>
  <c r="D17132" l="1"/>
  <c r="F17132" s="1"/>
  <c r="D17133" l="1"/>
  <c r="F17133" s="1"/>
  <c r="D17134" l="1"/>
  <c r="F17134" s="1"/>
  <c r="D17135" l="1"/>
  <c r="F17135" s="1"/>
  <c r="D17136" l="1"/>
  <c r="F17136" s="1"/>
  <c r="D17137" l="1"/>
  <c r="F17137" s="1"/>
  <c r="D17138" l="1"/>
  <c r="F17138" s="1"/>
  <c r="D17139" l="1"/>
  <c r="F17139" s="1"/>
  <c r="D17140" l="1"/>
  <c r="F17140" s="1"/>
  <c r="D17141" l="1"/>
  <c r="F17141" s="1"/>
  <c r="D17142" l="1"/>
  <c r="F17142" s="1"/>
  <c r="D17143" l="1"/>
  <c r="F17143" s="1"/>
  <c r="D17144" l="1"/>
  <c r="F17144" s="1"/>
  <c r="D17145" l="1"/>
  <c r="F17145" s="1"/>
  <c r="D17146" l="1"/>
  <c r="F17146" s="1"/>
  <c r="D17147" l="1"/>
  <c r="F17147" s="1"/>
  <c r="D17148" l="1"/>
  <c r="F17148" s="1"/>
  <c r="D17149" l="1"/>
  <c r="F17149" s="1"/>
  <c r="D17150" l="1"/>
  <c r="F17150" s="1"/>
  <c r="D17151" l="1"/>
  <c r="F17151" s="1"/>
  <c r="D17152" l="1"/>
  <c r="F17152" s="1"/>
  <c r="D17153" l="1"/>
  <c r="F17153" s="1"/>
  <c r="D17154" l="1"/>
  <c r="F17154" s="1"/>
  <c r="D17155" l="1"/>
  <c r="F17155" s="1"/>
  <c r="D17156" l="1"/>
  <c r="F17156" s="1"/>
  <c r="D17157" l="1"/>
  <c r="F17157" s="1"/>
  <c r="D17158" l="1"/>
  <c r="F17158" s="1"/>
  <c r="D17159" l="1"/>
  <c r="F17159" s="1"/>
  <c r="D17160" l="1"/>
  <c r="F17160" s="1"/>
  <c r="D17161" l="1"/>
  <c r="F17161" s="1"/>
  <c r="D17162" l="1"/>
  <c r="F17162" s="1"/>
  <c r="D17163" l="1"/>
  <c r="F17163" s="1"/>
  <c r="D17164" l="1"/>
  <c r="F17164" s="1"/>
  <c r="D17165" l="1"/>
  <c r="F17165" s="1"/>
  <c r="D17166" l="1"/>
  <c r="F17166" s="1"/>
  <c r="D17167" l="1"/>
  <c r="F17167" s="1"/>
  <c r="D17168" l="1"/>
  <c r="F17168" s="1"/>
  <c r="D17169" l="1"/>
  <c r="F17169" s="1"/>
  <c r="D17170" l="1"/>
  <c r="F17170" s="1"/>
  <c r="D17171" l="1"/>
  <c r="F17171" s="1"/>
  <c r="D17172" l="1"/>
  <c r="F17172" s="1"/>
  <c r="D17173" l="1"/>
  <c r="F17173" s="1"/>
  <c r="D17174" l="1"/>
  <c r="F17174" s="1"/>
  <c r="D17175" l="1"/>
  <c r="F17175" s="1"/>
  <c r="D17176" l="1"/>
  <c r="F17176" s="1"/>
  <c r="D17177" l="1"/>
  <c r="F17177" s="1"/>
  <c r="D17178" l="1"/>
  <c r="F17178" s="1"/>
  <c r="D17179" l="1"/>
  <c r="F17179" s="1"/>
  <c r="D17180" l="1"/>
  <c r="F17180" s="1"/>
  <c r="D17181" l="1"/>
  <c r="F17181" s="1"/>
  <c r="D17182" l="1"/>
  <c r="F17182" s="1"/>
  <c r="D17183" l="1"/>
  <c r="F17183" s="1"/>
  <c r="D17184" l="1"/>
  <c r="F17184" s="1"/>
  <c r="D17185" l="1"/>
  <c r="F17185" s="1"/>
  <c r="D17186" l="1"/>
  <c r="F17186" s="1"/>
  <c r="D17187" l="1"/>
  <c r="F17187" s="1"/>
  <c r="D17188" l="1"/>
  <c r="F17188" s="1"/>
  <c r="D17189" l="1"/>
  <c r="F17189" s="1"/>
  <c r="D17190" l="1"/>
  <c r="F17190" s="1"/>
  <c r="D17191" l="1"/>
  <c r="F17191" s="1"/>
  <c r="D17192" l="1"/>
  <c r="F17192" s="1"/>
  <c r="D17193" l="1"/>
  <c r="F17193" s="1"/>
  <c r="D17194" l="1"/>
  <c r="F17194" s="1"/>
  <c r="D17195" l="1"/>
  <c r="F17195" s="1"/>
  <c r="D17196" l="1"/>
  <c r="F17196" s="1"/>
  <c r="D17197" l="1"/>
  <c r="F17197" s="1"/>
  <c r="D17198" l="1"/>
  <c r="F17198" s="1"/>
  <c r="D17199" l="1"/>
  <c r="F17199" s="1"/>
  <c r="D17200" l="1"/>
  <c r="F17200" s="1"/>
  <c r="D17201" l="1"/>
  <c r="F17201" s="1"/>
  <c r="D17202" l="1"/>
  <c r="F17202" s="1"/>
  <c r="D17203" l="1"/>
  <c r="F17203" s="1"/>
  <c r="D17204" l="1"/>
  <c r="F17204" s="1"/>
  <c r="D17205" l="1"/>
  <c r="F17205" s="1"/>
  <c r="D17206" l="1"/>
  <c r="F17206" s="1"/>
  <c r="D17207" l="1"/>
  <c r="F17207" s="1"/>
  <c r="D17208" l="1"/>
  <c r="F17208" s="1"/>
  <c r="D17209" l="1"/>
  <c r="F17209" s="1"/>
  <c r="D17210" l="1"/>
  <c r="F17210" s="1"/>
  <c r="D17211" l="1"/>
  <c r="F17211" s="1"/>
  <c r="D17212" l="1"/>
  <c r="F17212" s="1"/>
  <c r="D17213" l="1"/>
  <c r="F17213" s="1"/>
  <c r="D17214" l="1"/>
  <c r="F17214" s="1"/>
  <c r="D17215" l="1"/>
  <c r="F17215" s="1"/>
  <c r="D17216" l="1"/>
  <c r="F17216" s="1"/>
  <c r="D17217" l="1"/>
  <c r="F17217" s="1"/>
  <c r="D17218" l="1"/>
  <c r="F17218" s="1"/>
  <c r="D17219" l="1"/>
  <c r="F17219" s="1"/>
  <c r="D17220" l="1"/>
  <c r="F17220" s="1"/>
  <c r="D17221" l="1"/>
  <c r="F17221" s="1"/>
  <c r="D17222" l="1"/>
  <c r="F17222" s="1"/>
  <c r="D17223" l="1"/>
  <c r="F17223" s="1"/>
  <c r="D17224" l="1"/>
  <c r="F17224" s="1"/>
  <c r="D17225" l="1"/>
  <c r="F17225" s="1"/>
  <c r="D17226" l="1"/>
  <c r="F17226" s="1"/>
  <c r="D17227" l="1"/>
  <c r="F17227" s="1"/>
  <c r="D17228" l="1"/>
  <c r="F17228" s="1"/>
  <c r="D17229" l="1"/>
  <c r="F17229" s="1"/>
  <c r="D17230" l="1"/>
  <c r="F17230" s="1"/>
  <c r="D17231" l="1"/>
  <c r="F17231" s="1"/>
  <c r="D17232" l="1"/>
  <c r="F17232" s="1"/>
  <c r="D17233" l="1"/>
  <c r="F17233" s="1"/>
  <c r="D17234" l="1"/>
  <c r="F17234" s="1"/>
  <c r="D17235" l="1"/>
  <c r="F17235" s="1"/>
  <c r="D17236" l="1"/>
  <c r="F17236" s="1"/>
  <c r="D17237" l="1"/>
  <c r="F17237" s="1"/>
  <c r="D17238" l="1"/>
  <c r="F17238" s="1"/>
  <c r="D17239" l="1"/>
  <c r="F17239" s="1"/>
  <c r="D17240" l="1"/>
  <c r="F17240" s="1"/>
  <c r="D17241" l="1"/>
  <c r="F17241" s="1"/>
  <c r="D17242" l="1"/>
  <c r="F17242" s="1"/>
  <c r="D17243" l="1"/>
  <c r="F17243" s="1"/>
  <c r="D17244" l="1"/>
  <c r="F17244" s="1"/>
  <c r="D17245" l="1"/>
  <c r="F17245" s="1"/>
  <c r="D17246" l="1"/>
  <c r="F17246" s="1"/>
  <c r="D17247" l="1"/>
  <c r="F17247" s="1"/>
  <c r="D17248" l="1"/>
  <c r="F17248" s="1"/>
  <c r="D17249" l="1"/>
  <c r="F17249" s="1"/>
  <c r="D17250" l="1"/>
  <c r="F17250" s="1"/>
  <c r="D17251" l="1"/>
  <c r="F17251" s="1"/>
  <c r="D17252" l="1"/>
  <c r="F17252" s="1"/>
  <c r="D17253" l="1"/>
  <c r="F17253" s="1"/>
  <c r="D17254" l="1"/>
  <c r="F17254" s="1"/>
  <c r="D17255" l="1"/>
  <c r="F17255" s="1"/>
  <c r="D17256" l="1"/>
  <c r="F17256" s="1"/>
  <c r="D17257" l="1"/>
  <c r="F17257" s="1"/>
  <c r="D17258" l="1"/>
  <c r="F17258" s="1"/>
  <c r="D17259" l="1"/>
  <c r="F17259" s="1"/>
  <c r="D17260" l="1"/>
  <c r="F17260" s="1"/>
  <c r="D17261" l="1"/>
  <c r="F17261" s="1"/>
  <c r="D17262" l="1"/>
  <c r="F17262" s="1"/>
  <c r="D17263" l="1"/>
  <c r="F17263" s="1"/>
  <c r="D17264" l="1"/>
  <c r="F17264" s="1"/>
  <c r="D17265" l="1"/>
  <c r="F17265" s="1"/>
  <c r="D17266" l="1"/>
  <c r="F17266" s="1"/>
  <c r="D17267" l="1"/>
  <c r="F17267" s="1"/>
  <c r="D17268" l="1"/>
  <c r="F17268" s="1"/>
  <c r="D17269" l="1"/>
  <c r="F17269" s="1"/>
  <c r="D17270" l="1"/>
  <c r="F17270" s="1"/>
  <c r="D17271" l="1"/>
  <c r="F17271" s="1"/>
  <c r="D17272" l="1"/>
  <c r="F17272" s="1"/>
  <c r="D17273" l="1"/>
  <c r="F17273" s="1"/>
  <c r="D17274" l="1"/>
  <c r="F17274" s="1"/>
  <c r="D17275" l="1"/>
  <c r="F17275" s="1"/>
  <c r="D17276" l="1"/>
  <c r="F17276" s="1"/>
  <c r="D17277" l="1"/>
  <c r="F17277" s="1"/>
  <c r="D17278" l="1"/>
  <c r="F17278" s="1"/>
  <c r="D17279" l="1"/>
  <c r="F17279" s="1"/>
  <c r="D17280" l="1"/>
  <c r="F17280" s="1"/>
  <c r="D17281" l="1"/>
  <c r="F17281" s="1"/>
  <c r="D17282" l="1"/>
  <c r="F17282" s="1"/>
  <c r="D17283" l="1"/>
  <c r="F17283" s="1"/>
  <c r="D17284" l="1"/>
  <c r="F17284" s="1"/>
  <c r="D17285" l="1"/>
  <c r="F17285" s="1"/>
  <c r="D17286" l="1"/>
  <c r="F17286" s="1"/>
  <c r="D17287" l="1"/>
  <c r="F17287" s="1"/>
  <c r="D17288" l="1"/>
  <c r="F17288" s="1"/>
  <c r="D17289" l="1"/>
  <c r="F17289" s="1"/>
  <c r="D17290" l="1"/>
  <c r="F17290" s="1"/>
  <c r="D17291" l="1"/>
  <c r="F17291" s="1"/>
  <c r="D17292" l="1"/>
  <c r="F17292" s="1"/>
  <c r="D17293" l="1"/>
  <c r="F17293" s="1"/>
  <c r="D17294" l="1"/>
  <c r="F17294" s="1"/>
  <c r="D17295" l="1"/>
  <c r="F17295" s="1"/>
  <c r="D17296" l="1"/>
  <c r="F17296" s="1"/>
  <c r="D17297" l="1"/>
  <c r="F17297" s="1"/>
  <c r="D17298" l="1"/>
  <c r="F17298" s="1"/>
  <c r="D17299" l="1"/>
  <c r="F17299" s="1"/>
  <c r="D17300" l="1"/>
  <c r="F17300" s="1"/>
  <c r="D17301" l="1"/>
  <c r="F17301" s="1"/>
  <c r="D17302" l="1"/>
  <c r="F17302" s="1"/>
  <c r="D17303" l="1"/>
  <c r="F17303" s="1"/>
  <c r="D17304" l="1"/>
  <c r="F17304" s="1"/>
  <c r="D17305" l="1"/>
  <c r="F17305" s="1"/>
  <c r="D17306" l="1"/>
  <c r="F17306" s="1"/>
  <c r="D17307" l="1"/>
  <c r="F17307" s="1"/>
  <c r="D17308" l="1"/>
  <c r="F17308" s="1"/>
  <c r="D17309" l="1"/>
  <c r="F17309" s="1"/>
  <c r="D17310" l="1"/>
  <c r="F17310" s="1"/>
  <c r="D17311" l="1"/>
  <c r="F17311" s="1"/>
  <c r="D17312" l="1"/>
  <c r="F17312" s="1"/>
  <c r="D17313" l="1"/>
  <c r="F17313" s="1"/>
  <c r="D17314" l="1"/>
  <c r="F17314" s="1"/>
  <c r="D17315" l="1"/>
  <c r="F17315" s="1"/>
  <c r="D17316" l="1"/>
  <c r="F17316" s="1"/>
  <c r="D17317" l="1"/>
  <c r="F17317" s="1"/>
  <c r="D17318" l="1"/>
  <c r="F17318" s="1"/>
  <c r="D17319" l="1"/>
  <c r="F17319" s="1"/>
  <c r="D17320" l="1"/>
  <c r="F17320" s="1"/>
  <c r="D17321" l="1"/>
  <c r="F17321" s="1"/>
  <c r="D17322" l="1"/>
  <c r="F17322" s="1"/>
  <c r="D17323" l="1"/>
  <c r="F17323" s="1"/>
  <c r="D17324" l="1"/>
  <c r="F17324" s="1"/>
  <c r="D17325" l="1"/>
  <c r="F17325" s="1"/>
  <c r="D17326" l="1"/>
  <c r="F17326" s="1"/>
  <c r="D17327" l="1"/>
  <c r="F17327" s="1"/>
  <c r="D17328" l="1"/>
  <c r="F17328" s="1"/>
  <c r="D17329" l="1"/>
  <c r="F17329" s="1"/>
  <c r="D17330" l="1"/>
  <c r="F17330" s="1"/>
  <c r="D17331" l="1"/>
  <c r="F17331" s="1"/>
  <c r="D17332" l="1"/>
  <c r="F17332" s="1"/>
  <c r="D17333" l="1"/>
  <c r="F17333" s="1"/>
  <c r="D17334" l="1"/>
  <c r="F17334" s="1"/>
  <c r="D17335" l="1"/>
  <c r="F17335" s="1"/>
  <c r="D17336" l="1"/>
  <c r="F17336" s="1"/>
  <c r="D17337" l="1"/>
  <c r="F17337" s="1"/>
  <c r="D17338" l="1"/>
  <c r="F17338" s="1"/>
  <c r="D17339" l="1"/>
  <c r="F17339" s="1"/>
  <c r="D17340" l="1"/>
  <c r="F17340" s="1"/>
  <c r="D17341" l="1"/>
  <c r="F17341" s="1"/>
  <c r="D17342" l="1"/>
  <c r="F17342" s="1"/>
  <c r="D17343" l="1"/>
  <c r="F17343" s="1"/>
  <c r="D17344" l="1"/>
  <c r="F17344" s="1"/>
  <c r="D17345" l="1"/>
  <c r="F17345" s="1"/>
  <c r="D17346" l="1"/>
  <c r="F17346" s="1"/>
  <c r="D17347" l="1"/>
  <c r="F17347" s="1"/>
  <c r="D17348" l="1"/>
  <c r="F17348" s="1"/>
  <c r="D17349" l="1"/>
  <c r="F17349" s="1"/>
  <c r="D17350" l="1"/>
  <c r="F17350" s="1"/>
  <c r="D17351" l="1"/>
  <c r="F17351" s="1"/>
  <c r="D17352" l="1"/>
  <c r="F17352" s="1"/>
  <c r="D17353" l="1"/>
  <c r="F17353" s="1"/>
  <c r="D17354" l="1"/>
  <c r="F17354" s="1"/>
  <c r="D17355" l="1"/>
  <c r="F17355" s="1"/>
  <c r="D17356" l="1"/>
  <c r="F17356" s="1"/>
  <c r="D17357" l="1"/>
  <c r="F17357" s="1"/>
  <c r="D17358" l="1"/>
  <c r="F17358" s="1"/>
  <c r="D17359" l="1"/>
  <c r="F17359" s="1"/>
  <c r="D17360" l="1"/>
  <c r="F17360" s="1"/>
  <c r="D17361" l="1"/>
  <c r="F17361" s="1"/>
  <c r="D17362" l="1"/>
  <c r="F17362" s="1"/>
  <c r="D17363" l="1"/>
  <c r="F17363" s="1"/>
  <c r="D17364" l="1"/>
  <c r="F17364" s="1"/>
  <c r="D17365" l="1"/>
  <c r="F17365" s="1"/>
  <c r="D17366" l="1"/>
  <c r="F17366" s="1"/>
  <c r="D17367" l="1"/>
  <c r="F17367" s="1"/>
  <c r="D17368" l="1"/>
  <c r="F17368" s="1"/>
  <c r="D17369" l="1"/>
  <c r="F17369" s="1"/>
  <c r="D17370" l="1"/>
  <c r="F17370" s="1"/>
  <c r="D17371" l="1"/>
  <c r="F17371" s="1"/>
  <c r="D17372" l="1"/>
  <c r="F17372" s="1"/>
  <c r="D17373" l="1"/>
  <c r="F17373" s="1"/>
  <c r="D17374" l="1"/>
  <c r="F17374" s="1"/>
  <c r="D17375" l="1"/>
  <c r="F17375" s="1"/>
  <c r="D17376" l="1"/>
  <c r="F17376" s="1"/>
  <c r="D17377" l="1"/>
  <c r="F17377" s="1"/>
  <c r="D17378" l="1"/>
  <c r="F17378" s="1"/>
  <c r="D17379" l="1"/>
  <c r="F17379" s="1"/>
  <c r="D17380" l="1"/>
  <c r="F17380" s="1"/>
  <c r="D17381" l="1"/>
  <c r="F17381" s="1"/>
  <c r="D17382" l="1"/>
  <c r="F17382" s="1"/>
  <c r="D17383" l="1"/>
  <c r="F17383" s="1"/>
  <c r="D17384" l="1"/>
  <c r="F17384" s="1"/>
  <c r="D17385" l="1"/>
  <c r="F17385" s="1"/>
  <c r="D17386" l="1"/>
  <c r="F17386" s="1"/>
  <c r="D17387" l="1"/>
  <c r="F17387" s="1"/>
  <c r="D17388" l="1"/>
  <c r="F17388" s="1"/>
  <c r="D17389" l="1"/>
  <c r="F17389" s="1"/>
  <c r="D17390" l="1"/>
  <c r="F17390" s="1"/>
  <c r="D17391" l="1"/>
  <c r="F17391" s="1"/>
  <c r="D17392" l="1"/>
  <c r="F17392" s="1"/>
  <c r="D17393" l="1"/>
  <c r="F17393" s="1"/>
  <c r="D17394" l="1"/>
  <c r="F17394" s="1"/>
  <c r="D17395" l="1"/>
  <c r="F17395" s="1"/>
  <c r="D17396" l="1"/>
  <c r="F17396" s="1"/>
  <c r="D17397" l="1"/>
  <c r="F17397" s="1"/>
  <c r="D17398" l="1"/>
  <c r="F17398" s="1"/>
  <c r="D17399" l="1"/>
  <c r="F17399" s="1"/>
  <c r="D17400" l="1"/>
  <c r="F17400" s="1"/>
  <c r="D17401" l="1"/>
  <c r="F17401" s="1"/>
  <c r="D17402" l="1"/>
  <c r="F17402" s="1"/>
  <c r="D17403" l="1"/>
  <c r="F17403" s="1"/>
  <c r="D17404" l="1"/>
  <c r="F17404" s="1"/>
  <c r="D17405" l="1"/>
  <c r="F17405" s="1"/>
  <c r="D17406" l="1"/>
  <c r="F17406" s="1"/>
  <c r="D17407" l="1"/>
  <c r="F17407" s="1"/>
  <c r="D17408" l="1"/>
  <c r="F17408" s="1"/>
  <c r="D17409" l="1"/>
  <c r="F17409" s="1"/>
  <c r="D17410" l="1"/>
  <c r="F17410" s="1"/>
  <c r="D17411" l="1"/>
  <c r="F17411" s="1"/>
  <c r="D17412" l="1"/>
  <c r="F17412" s="1"/>
  <c r="D17413" l="1"/>
  <c r="F17413" s="1"/>
  <c r="D17414" l="1"/>
  <c r="F17414" s="1"/>
  <c r="D17415" l="1"/>
  <c r="F17415" s="1"/>
  <c r="D17416" l="1"/>
  <c r="F17416" s="1"/>
  <c r="D17417" l="1"/>
  <c r="F17417" s="1"/>
  <c r="D17418" l="1"/>
  <c r="F17418" s="1"/>
  <c r="D17419" l="1"/>
  <c r="F17419" s="1"/>
  <c r="D17420" l="1"/>
  <c r="F17420" s="1"/>
  <c r="D17421" l="1"/>
  <c r="F17421" s="1"/>
  <c r="D17422" l="1"/>
  <c r="F17422" s="1"/>
  <c r="D17423" l="1"/>
  <c r="F17423" s="1"/>
  <c r="D17424" l="1"/>
  <c r="F17424" s="1"/>
  <c r="D17425" l="1"/>
  <c r="F17425" s="1"/>
  <c r="D17426" l="1"/>
  <c r="F17426" s="1"/>
  <c r="D17427" l="1"/>
  <c r="F17427" s="1"/>
  <c r="D17428" l="1"/>
  <c r="F17428" s="1"/>
  <c r="D17429" l="1"/>
  <c r="F17429" s="1"/>
  <c r="D17430" l="1"/>
  <c r="F17430" s="1"/>
  <c r="D17431" l="1"/>
  <c r="F17431" s="1"/>
  <c r="D17432" l="1"/>
  <c r="F17432" s="1"/>
  <c r="D17433" l="1"/>
  <c r="F17433" s="1"/>
  <c r="D17434" l="1"/>
  <c r="F17434" s="1"/>
  <c r="D17435" l="1"/>
  <c r="F17435" s="1"/>
  <c r="D17436" l="1"/>
  <c r="F17436" s="1"/>
  <c r="D17437" l="1"/>
  <c r="F17437" s="1"/>
  <c r="D17438" l="1"/>
  <c r="F17438" s="1"/>
  <c r="D17439" l="1"/>
  <c r="F17439" s="1"/>
  <c r="D17440" l="1"/>
  <c r="F17440" s="1"/>
  <c r="D17441" l="1"/>
  <c r="F17441" s="1"/>
  <c r="D17442" l="1"/>
  <c r="F17442" s="1"/>
  <c r="D17443" l="1"/>
  <c r="F17443" s="1"/>
  <c r="D17444" l="1"/>
  <c r="F17444" s="1"/>
  <c r="D17445" l="1"/>
  <c r="F17445" s="1"/>
  <c r="D17446" l="1"/>
  <c r="F17446" s="1"/>
  <c r="D17447" l="1"/>
  <c r="F17447" s="1"/>
  <c r="D17448" l="1"/>
  <c r="F17448" s="1"/>
  <c r="D17449" l="1"/>
  <c r="F17449" s="1"/>
  <c r="D17450" l="1"/>
  <c r="F17450" s="1"/>
  <c r="D17451" l="1"/>
  <c r="F17451" s="1"/>
  <c r="D17452" l="1"/>
  <c r="F17452" s="1"/>
  <c r="D17453" l="1"/>
  <c r="F17453" s="1"/>
  <c r="D17454" l="1"/>
  <c r="F17454" s="1"/>
  <c r="D17455" l="1"/>
  <c r="F17455" s="1"/>
  <c r="D17456" l="1"/>
  <c r="F17456" s="1"/>
  <c r="D17457" l="1"/>
  <c r="F17457" s="1"/>
  <c r="D17458" l="1"/>
  <c r="F17458" s="1"/>
  <c r="D17459" l="1"/>
  <c r="F17459" s="1"/>
  <c r="D17460" l="1"/>
  <c r="F17460" s="1"/>
  <c r="D17461" l="1"/>
  <c r="F17461" s="1"/>
  <c r="D17462" l="1"/>
  <c r="F17462" s="1"/>
  <c r="D17463" l="1"/>
  <c r="F17463" s="1"/>
  <c r="D17464" l="1"/>
  <c r="F17464" s="1"/>
  <c r="D17465" l="1"/>
  <c r="F17465" s="1"/>
  <c r="D17466" l="1"/>
  <c r="F17466" s="1"/>
  <c r="D17467" l="1"/>
  <c r="F17467" s="1"/>
  <c r="D17468" l="1"/>
  <c r="F17468" s="1"/>
  <c r="D17469" l="1"/>
  <c r="F17469" s="1"/>
  <c r="D17470" l="1"/>
  <c r="F17470" s="1"/>
  <c r="D17471" l="1"/>
  <c r="F17471" s="1"/>
  <c r="D17472" l="1"/>
  <c r="F17472" s="1"/>
  <c r="D17473" l="1"/>
  <c r="F17473" s="1"/>
  <c r="D17474" l="1"/>
  <c r="F17474" s="1"/>
  <c r="D17475" l="1"/>
  <c r="F17475" s="1"/>
  <c r="D17476" l="1"/>
  <c r="F17476" s="1"/>
  <c r="D17477" l="1"/>
  <c r="F17477" s="1"/>
  <c r="D17478" l="1"/>
  <c r="F17478" s="1"/>
  <c r="D17479" l="1"/>
  <c r="F17479" s="1"/>
  <c r="D17480" l="1"/>
  <c r="F17480" s="1"/>
  <c r="D17481" l="1"/>
  <c r="F17481" s="1"/>
  <c r="D17482" l="1"/>
  <c r="F17482" s="1"/>
  <c r="D17483" l="1"/>
  <c r="F17483" s="1"/>
  <c r="D17484" l="1"/>
  <c r="F17484" s="1"/>
  <c r="D17485" l="1"/>
  <c r="F17485" s="1"/>
  <c r="D17486" l="1"/>
  <c r="F17486" s="1"/>
  <c r="D17487" l="1"/>
  <c r="F17487" s="1"/>
  <c r="D17488" l="1"/>
  <c r="F17488" s="1"/>
  <c r="D17489" l="1"/>
  <c r="F17489" s="1"/>
  <c r="D17490" l="1"/>
  <c r="F17490" s="1"/>
  <c r="D17491" l="1"/>
  <c r="F17491" s="1"/>
  <c r="D17492" l="1"/>
  <c r="F17492" s="1"/>
  <c r="D17493" l="1"/>
  <c r="F17493" s="1"/>
  <c r="D17494" l="1"/>
  <c r="F17494" s="1"/>
  <c r="D17495" l="1"/>
  <c r="F17495" s="1"/>
  <c r="D17496" l="1"/>
  <c r="F17496" s="1"/>
  <c r="D17497" l="1"/>
  <c r="F17497" s="1"/>
  <c r="D17498" l="1"/>
  <c r="F17498" s="1"/>
  <c r="D17499" l="1"/>
  <c r="F17499" s="1"/>
  <c r="D17500" l="1"/>
  <c r="F17500" s="1"/>
  <c r="D17501" l="1"/>
  <c r="F17501" s="1"/>
  <c r="D17502" l="1"/>
  <c r="F17502" s="1"/>
  <c r="D17503" l="1"/>
  <c r="F17503" s="1"/>
  <c r="D17504" l="1"/>
  <c r="F17504" s="1"/>
  <c r="D17505" l="1"/>
  <c r="F17505" s="1"/>
  <c r="D17506" l="1"/>
  <c r="F17506" s="1"/>
  <c r="D17507" l="1"/>
  <c r="F17507" s="1"/>
  <c r="D17508" l="1"/>
  <c r="F17508" s="1"/>
  <c r="D17509" l="1"/>
  <c r="F17509" s="1"/>
  <c r="D17510" l="1"/>
  <c r="F17510" s="1"/>
  <c r="D17511" l="1"/>
  <c r="F17511" s="1"/>
  <c r="D17512" l="1"/>
  <c r="F17512" s="1"/>
  <c r="D17513" l="1"/>
  <c r="F17513" s="1"/>
  <c r="D17514" l="1"/>
  <c r="F17514" s="1"/>
  <c r="D17515" l="1"/>
  <c r="F17515" s="1"/>
  <c r="D17516" l="1"/>
  <c r="F17516" s="1"/>
  <c r="D17517" l="1"/>
  <c r="F17517" s="1"/>
  <c r="D17518" l="1"/>
  <c r="F17518" s="1"/>
  <c r="D17519" l="1"/>
  <c r="F17519" s="1"/>
  <c r="D17520" l="1"/>
  <c r="F17520" s="1"/>
  <c r="D17521" l="1"/>
  <c r="F17521" s="1"/>
  <c r="D17522" l="1"/>
  <c r="F17522" s="1"/>
  <c r="D17523" l="1"/>
  <c r="F17523" s="1"/>
  <c r="D17524" l="1"/>
  <c r="F17524" s="1"/>
  <c r="D17525" l="1"/>
  <c r="F17525" s="1"/>
  <c r="D17526" l="1"/>
  <c r="F17526" s="1"/>
  <c r="D17527" l="1"/>
  <c r="F17527" s="1"/>
  <c r="D17528" l="1"/>
  <c r="F17528" s="1"/>
  <c r="D17529" l="1"/>
  <c r="F17529" s="1"/>
  <c r="D17530" l="1"/>
  <c r="F17530" s="1"/>
  <c r="D17531" l="1"/>
  <c r="F17531" s="1"/>
  <c r="D17532" l="1"/>
  <c r="F17532" s="1"/>
  <c r="D17533" l="1"/>
  <c r="F17533" s="1"/>
  <c r="D17534" l="1"/>
  <c r="F17534" s="1"/>
  <c r="D17535" l="1"/>
  <c r="F17535" s="1"/>
  <c r="D17536" l="1"/>
  <c r="F17536" s="1"/>
  <c r="D17537" l="1"/>
  <c r="F17537" s="1"/>
  <c r="D17538" l="1"/>
  <c r="F17538" s="1"/>
  <c r="D17539" l="1"/>
  <c r="F17539" s="1"/>
  <c r="D17540" l="1"/>
  <c r="F17540" s="1"/>
  <c r="D17541" l="1"/>
  <c r="F17541" s="1"/>
  <c r="D17542" l="1"/>
  <c r="F17542" s="1"/>
  <c r="D17543" l="1"/>
  <c r="F17543" s="1"/>
  <c r="D17544" l="1"/>
  <c r="F17544" s="1"/>
  <c r="D17545" l="1"/>
  <c r="F17545" s="1"/>
  <c r="D17546" l="1"/>
  <c r="F17546" s="1"/>
  <c r="D17547" l="1"/>
  <c r="F17547" s="1"/>
  <c r="D17548" l="1"/>
  <c r="F17548" s="1"/>
  <c r="D17549" l="1"/>
  <c r="F17549" s="1"/>
  <c r="D17550" l="1"/>
  <c r="F17550" s="1"/>
  <c r="D17551" l="1"/>
  <c r="F17551" s="1"/>
  <c r="D17552" l="1"/>
  <c r="F17552" s="1"/>
  <c r="D17553" l="1"/>
  <c r="F17553" s="1"/>
  <c r="D17554" l="1"/>
  <c r="F17554" s="1"/>
  <c r="D17555" l="1"/>
  <c r="F17555" s="1"/>
  <c r="D17556" l="1"/>
  <c r="F17556" s="1"/>
  <c r="D17557" l="1"/>
  <c r="F17557" s="1"/>
  <c r="D17558" l="1"/>
  <c r="F17558" s="1"/>
  <c r="D17559" l="1"/>
  <c r="F17559" s="1"/>
  <c r="D17560" l="1"/>
  <c r="F17560" s="1"/>
  <c r="D17561" l="1"/>
  <c r="F17561" s="1"/>
  <c r="D17562" l="1"/>
  <c r="F17562" s="1"/>
  <c r="D17563" l="1"/>
  <c r="F17563" s="1"/>
  <c r="D17564" l="1"/>
  <c r="F17564" s="1"/>
  <c r="D17565" l="1"/>
  <c r="F17565" s="1"/>
  <c r="D17566" l="1"/>
  <c r="F17566" s="1"/>
  <c r="D17567" l="1"/>
  <c r="F17567" s="1"/>
  <c r="D17568" l="1"/>
  <c r="F17568" s="1"/>
  <c r="D17569" l="1"/>
  <c r="F17569" s="1"/>
  <c r="D17570" l="1"/>
  <c r="F17570" s="1"/>
  <c r="D17571" l="1"/>
  <c r="F17571" s="1"/>
  <c r="D17572" l="1"/>
  <c r="F17572" s="1"/>
  <c r="D17573" l="1"/>
  <c r="F17573" s="1"/>
  <c r="D17574" l="1"/>
  <c r="F17574" s="1"/>
  <c r="D17575" l="1"/>
  <c r="F17575" s="1"/>
  <c r="D17576" l="1"/>
  <c r="F17576" s="1"/>
  <c r="D17577" l="1"/>
  <c r="F17577" s="1"/>
  <c r="D17578" l="1"/>
  <c r="F17578" s="1"/>
  <c r="D17579" l="1"/>
  <c r="F17579" s="1"/>
  <c r="D17580" l="1"/>
  <c r="F17580" s="1"/>
  <c r="D17581" l="1"/>
  <c r="F17581" s="1"/>
  <c r="D17582" l="1"/>
  <c r="F17582" s="1"/>
  <c r="D17583" l="1"/>
  <c r="F17583" s="1"/>
  <c r="D17584" l="1"/>
  <c r="F17584" s="1"/>
  <c r="D17585" l="1"/>
  <c r="F17585" s="1"/>
  <c r="D17586" l="1"/>
  <c r="F17586" s="1"/>
  <c r="D17587" l="1"/>
  <c r="F17587" s="1"/>
  <c r="D17588" l="1"/>
  <c r="F17588" s="1"/>
  <c r="D17589" l="1"/>
  <c r="F17589" s="1"/>
  <c r="D17590" l="1"/>
  <c r="F17590" s="1"/>
  <c r="D17591" l="1"/>
  <c r="F17591" s="1"/>
  <c r="D17592" l="1"/>
  <c r="F17592" s="1"/>
  <c r="D17593" l="1"/>
  <c r="F17593" s="1"/>
  <c r="D17594" l="1"/>
  <c r="F17594" s="1"/>
  <c r="D17595" l="1"/>
  <c r="F17595" s="1"/>
  <c r="D17596" l="1"/>
  <c r="F17596" s="1"/>
  <c r="D17597" l="1"/>
  <c r="F17597" s="1"/>
  <c r="D17598" l="1"/>
  <c r="F17598" s="1"/>
  <c r="D17599" l="1"/>
  <c r="F17599" s="1"/>
  <c r="D17600" l="1"/>
  <c r="F17600" s="1"/>
  <c r="D17601" l="1"/>
  <c r="F17601" s="1"/>
  <c r="D17602" l="1"/>
  <c r="F17602" s="1"/>
  <c r="D17603" l="1"/>
  <c r="F17603" s="1"/>
  <c r="D17604" l="1"/>
  <c r="F17604" s="1"/>
  <c r="D17605" l="1"/>
  <c r="F17605" s="1"/>
  <c r="D17606" l="1"/>
  <c r="F17606" s="1"/>
  <c r="D17607" l="1"/>
  <c r="F17607" s="1"/>
  <c r="D17608" l="1"/>
  <c r="F17608" s="1"/>
  <c r="D17609" l="1"/>
  <c r="F17609" s="1"/>
  <c r="D17610" l="1"/>
  <c r="F17610" s="1"/>
  <c r="D17611" l="1"/>
  <c r="F17611" s="1"/>
  <c r="D17612" l="1"/>
  <c r="F17612" s="1"/>
  <c r="D17613" l="1"/>
  <c r="F17613" s="1"/>
  <c r="D17614" l="1"/>
  <c r="F17614" s="1"/>
  <c r="D17615" l="1"/>
  <c r="F17615" s="1"/>
  <c r="D17616" l="1"/>
  <c r="F17616" s="1"/>
  <c r="D17617" l="1"/>
  <c r="F17617" s="1"/>
  <c r="D17618" l="1"/>
  <c r="F17618" s="1"/>
  <c r="D17619" l="1"/>
  <c r="F17619" s="1"/>
  <c r="D17620" l="1"/>
  <c r="F17620" s="1"/>
  <c r="D17621" l="1"/>
  <c r="F17621" s="1"/>
  <c r="D17622" l="1"/>
  <c r="F17622" s="1"/>
  <c r="D17623" l="1"/>
  <c r="F17623" s="1"/>
  <c r="D17624" l="1"/>
  <c r="F17624" s="1"/>
  <c r="D17625" l="1"/>
  <c r="F17625" s="1"/>
  <c r="D17626" l="1"/>
  <c r="F17626" s="1"/>
  <c r="D17627" l="1"/>
  <c r="F17627" s="1"/>
  <c r="D17628" l="1"/>
  <c r="F17628" s="1"/>
  <c r="D17629" l="1"/>
  <c r="F17629" s="1"/>
  <c r="D17630" l="1"/>
  <c r="F17630" s="1"/>
  <c r="D17631" l="1"/>
  <c r="F17631" s="1"/>
  <c r="D17632" l="1"/>
  <c r="F17632" s="1"/>
  <c r="D17633" l="1"/>
  <c r="F17633" s="1"/>
  <c r="D17634" l="1"/>
  <c r="F17634" s="1"/>
  <c r="D17635" l="1"/>
  <c r="F17635" s="1"/>
  <c r="D17636" l="1"/>
  <c r="F17636" s="1"/>
  <c r="D17637" l="1"/>
  <c r="F17637" s="1"/>
  <c r="D17638" l="1"/>
  <c r="F17638" s="1"/>
  <c r="D17639" l="1"/>
  <c r="F17639" s="1"/>
  <c r="D17640" l="1"/>
  <c r="F17640" s="1"/>
  <c r="D17641" l="1"/>
  <c r="F17641" s="1"/>
  <c r="D17642" l="1"/>
  <c r="F17642" s="1"/>
  <c r="D17643" l="1"/>
  <c r="F17643" s="1"/>
  <c r="D17644" l="1"/>
  <c r="F17644" s="1"/>
  <c r="D17645" l="1"/>
  <c r="F17645" s="1"/>
  <c r="D17646" l="1"/>
  <c r="F17646" s="1"/>
  <c r="D17647" l="1"/>
  <c r="F17647" s="1"/>
  <c r="D17648" l="1"/>
  <c r="F17648" s="1"/>
  <c r="D17649" l="1"/>
  <c r="F17649" s="1"/>
  <c r="D17650" l="1"/>
  <c r="F17650" s="1"/>
  <c r="D17651" l="1"/>
  <c r="F17651" s="1"/>
  <c r="D17652" l="1"/>
  <c r="F17652" s="1"/>
  <c r="D17653" l="1"/>
  <c r="F17653" s="1"/>
  <c r="D17654" l="1"/>
  <c r="F17654" s="1"/>
  <c r="D17655" l="1"/>
  <c r="F17655" s="1"/>
  <c r="D17656" l="1"/>
  <c r="F17656" s="1"/>
  <c r="D17657" l="1"/>
  <c r="F17657" s="1"/>
  <c r="D17658" l="1"/>
  <c r="F17658" s="1"/>
  <c r="D17659" l="1"/>
  <c r="F17659" s="1"/>
  <c r="D17660" l="1"/>
  <c r="F17660" s="1"/>
  <c r="D17661" l="1"/>
  <c r="F17661" s="1"/>
  <c r="D17662" l="1"/>
  <c r="F17662" s="1"/>
  <c r="D17663" l="1"/>
  <c r="F17663" s="1"/>
  <c r="D17664" l="1"/>
  <c r="F17664" s="1"/>
  <c r="D17665" l="1"/>
  <c r="F17665" s="1"/>
  <c r="D17666" l="1"/>
  <c r="F17666" s="1"/>
  <c r="D17667" l="1"/>
  <c r="F17667" s="1"/>
  <c r="D17668" l="1"/>
  <c r="F17668" s="1"/>
  <c r="D17669" l="1"/>
  <c r="F17669" s="1"/>
  <c r="D17670" l="1"/>
  <c r="F17670" s="1"/>
  <c r="D17671" l="1"/>
  <c r="F17671" s="1"/>
  <c r="D17672" l="1"/>
  <c r="F17672" s="1"/>
  <c r="D17673" l="1"/>
  <c r="F17673" s="1"/>
  <c r="D17674" l="1"/>
  <c r="F17674" s="1"/>
  <c r="D17675" l="1"/>
  <c r="F17675" s="1"/>
  <c r="D17676" l="1"/>
  <c r="F17676" s="1"/>
  <c r="D17677" l="1"/>
  <c r="F17677" s="1"/>
  <c r="D17678" l="1"/>
  <c r="F17678" s="1"/>
  <c r="D17679" l="1"/>
  <c r="F17679" s="1"/>
  <c r="D17680" l="1"/>
  <c r="F17680" s="1"/>
  <c r="D17681" l="1"/>
  <c r="F17681" s="1"/>
  <c r="D17682" l="1"/>
  <c r="F17682" s="1"/>
  <c r="D17683" l="1"/>
  <c r="F17683" s="1"/>
  <c r="D17684" l="1"/>
  <c r="F17684" s="1"/>
  <c r="D17685" l="1"/>
  <c r="F17685" s="1"/>
  <c r="D17686" l="1"/>
  <c r="F17686" s="1"/>
  <c r="D17687" l="1"/>
  <c r="F17687" s="1"/>
  <c r="D17688" l="1"/>
  <c r="F17688" s="1"/>
  <c r="D17689" l="1"/>
  <c r="F17689" s="1"/>
  <c r="D17690" l="1"/>
  <c r="F17690" s="1"/>
  <c r="D17691" l="1"/>
  <c r="F17691" s="1"/>
  <c r="D17692" l="1"/>
  <c r="F17692" s="1"/>
  <c r="D17693" l="1"/>
  <c r="F17693" s="1"/>
  <c r="D17694" l="1"/>
  <c r="F17694" s="1"/>
  <c r="D17695" l="1"/>
  <c r="F17695" s="1"/>
  <c r="D17696" l="1"/>
  <c r="F17696" s="1"/>
  <c r="D17697" l="1"/>
  <c r="F17697" s="1"/>
  <c r="D17698" l="1"/>
  <c r="F17698" s="1"/>
  <c r="D17699" l="1"/>
  <c r="F17699" s="1"/>
  <c r="D17700" l="1"/>
  <c r="F17700" s="1"/>
  <c r="D17701" l="1"/>
  <c r="F17701" s="1"/>
  <c r="D17702" l="1"/>
  <c r="F17702" s="1"/>
  <c r="D17703" l="1"/>
  <c r="F17703" s="1"/>
  <c r="D17704" l="1"/>
  <c r="F17704" s="1"/>
  <c r="D17705" l="1"/>
  <c r="F17705" s="1"/>
  <c r="D17706" l="1"/>
  <c r="F17706" s="1"/>
  <c r="D17707" l="1"/>
  <c r="F17707" s="1"/>
  <c r="D17708" l="1"/>
  <c r="F17708" s="1"/>
  <c r="D17709" l="1"/>
  <c r="F17709" s="1"/>
  <c r="D17710" l="1"/>
  <c r="F17710" s="1"/>
  <c r="D17711" l="1"/>
  <c r="F17711" s="1"/>
  <c r="D17712" l="1"/>
  <c r="F17712" s="1"/>
  <c r="D17713" l="1"/>
  <c r="F17713" s="1"/>
  <c r="D17714" l="1"/>
  <c r="F17714" s="1"/>
  <c r="D17715" l="1"/>
  <c r="F17715" s="1"/>
  <c r="D17716" l="1"/>
  <c r="F17716" s="1"/>
  <c r="D17717" l="1"/>
  <c r="F17717" s="1"/>
  <c r="D17718" l="1"/>
  <c r="F17718" s="1"/>
  <c r="D17719" l="1"/>
  <c r="F17719" s="1"/>
  <c r="D17720" l="1"/>
  <c r="F17720" s="1"/>
  <c r="D17721" l="1"/>
  <c r="F17721" s="1"/>
  <c r="D17722" l="1"/>
  <c r="F17722" s="1"/>
  <c r="D17723" l="1"/>
  <c r="F17723" s="1"/>
  <c r="D17724" l="1"/>
  <c r="F17724" s="1"/>
  <c r="D17725" l="1"/>
  <c r="F17725" s="1"/>
  <c r="D17726" l="1"/>
  <c r="F17726" s="1"/>
  <c r="D17727" l="1"/>
  <c r="F17727" s="1"/>
  <c r="D17728" l="1"/>
  <c r="F17728" s="1"/>
  <c r="D17729" l="1"/>
  <c r="F17729" s="1"/>
  <c r="D17730" l="1"/>
  <c r="F17730" s="1"/>
  <c r="D17731" l="1"/>
  <c r="F17731" s="1"/>
  <c r="D17732" l="1"/>
  <c r="F17732" s="1"/>
  <c r="D17733" l="1"/>
  <c r="F17733" s="1"/>
  <c r="D17734" l="1"/>
  <c r="F17734" s="1"/>
  <c r="D17735" l="1"/>
  <c r="F17735" s="1"/>
  <c r="D17736" l="1"/>
  <c r="F17736" s="1"/>
  <c r="D17737" l="1"/>
  <c r="F17737" s="1"/>
  <c r="D17738" l="1"/>
  <c r="F17738" s="1"/>
  <c r="D17739" l="1"/>
  <c r="F17739" s="1"/>
  <c r="D17740" l="1"/>
  <c r="F17740" s="1"/>
  <c r="D17741" l="1"/>
  <c r="F17741" s="1"/>
  <c r="D17742" l="1"/>
  <c r="F17742" s="1"/>
  <c r="D17743" l="1"/>
  <c r="F17743" s="1"/>
  <c r="D17744" l="1"/>
  <c r="F17744" s="1"/>
  <c r="D17745" l="1"/>
  <c r="F17745" s="1"/>
  <c r="D17746" l="1"/>
  <c r="F17746" s="1"/>
  <c r="D17747" l="1"/>
  <c r="F17747" s="1"/>
  <c r="D17748" l="1"/>
  <c r="F17748" s="1"/>
  <c r="D17749" l="1"/>
  <c r="F17749" s="1"/>
  <c r="D17750" l="1"/>
  <c r="F17750" s="1"/>
  <c r="D17751" l="1"/>
  <c r="F17751" s="1"/>
  <c r="D17752" l="1"/>
  <c r="F17752" s="1"/>
  <c r="D17753" l="1"/>
  <c r="F17753" s="1"/>
  <c r="D17754" l="1"/>
  <c r="F17754" s="1"/>
  <c r="D17755" l="1"/>
  <c r="F17755" s="1"/>
  <c r="D17756" l="1"/>
  <c r="F17756" s="1"/>
  <c r="D17757" l="1"/>
  <c r="F17757" s="1"/>
  <c r="D17758" l="1"/>
  <c r="F17758" s="1"/>
  <c r="D17759" l="1"/>
  <c r="F17759" s="1"/>
  <c r="D17760" l="1"/>
  <c r="F17760" s="1"/>
  <c r="D17761" l="1"/>
  <c r="F17761" s="1"/>
  <c r="D17762" l="1"/>
  <c r="F17762" s="1"/>
  <c r="D17763" l="1"/>
  <c r="F17763" s="1"/>
  <c r="D17764" l="1"/>
  <c r="F17764" s="1"/>
  <c r="D17765" l="1"/>
  <c r="F17765" s="1"/>
  <c r="D17766" l="1"/>
  <c r="F17766" s="1"/>
  <c r="D17767" l="1"/>
  <c r="F17767" s="1"/>
  <c r="D17768" l="1"/>
  <c r="F17768" s="1"/>
  <c r="D17769" l="1"/>
  <c r="F17769" s="1"/>
  <c r="D17770" l="1"/>
  <c r="F17770" s="1"/>
  <c r="D17771" l="1"/>
  <c r="F17771" s="1"/>
  <c r="D17772" l="1"/>
  <c r="F17772" s="1"/>
  <c r="D17773" l="1"/>
  <c r="F17773" s="1"/>
  <c r="D17774" l="1"/>
  <c r="F17774" s="1"/>
  <c r="D17775" l="1"/>
  <c r="F17775" s="1"/>
  <c r="D17776" l="1"/>
  <c r="F17776" s="1"/>
  <c r="D17777" l="1"/>
  <c r="F17777" s="1"/>
  <c r="D17778" l="1"/>
  <c r="F17778" s="1"/>
  <c r="D17779" l="1"/>
  <c r="F17779" s="1"/>
  <c r="D17780" l="1"/>
  <c r="F17780" s="1"/>
  <c r="D17781" l="1"/>
  <c r="F17781" s="1"/>
  <c r="D17782" l="1"/>
  <c r="F17782" s="1"/>
  <c r="D17783" l="1"/>
  <c r="F17783" s="1"/>
  <c r="D17784" l="1"/>
  <c r="F17784" s="1"/>
  <c r="D17785" l="1"/>
  <c r="F17785" s="1"/>
  <c r="D17786" l="1"/>
  <c r="F17786" s="1"/>
  <c r="D17787" l="1"/>
  <c r="F17787" s="1"/>
  <c r="D17788" l="1"/>
  <c r="F17788" s="1"/>
  <c r="D17789" l="1"/>
  <c r="F17789" s="1"/>
  <c r="D17790" l="1"/>
  <c r="F17790" s="1"/>
  <c r="D17791" l="1"/>
  <c r="F17791" s="1"/>
  <c r="D17792" l="1"/>
  <c r="F17792" s="1"/>
  <c r="D17793" l="1"/>
  <c r="F17793" s="1"/>
  <c r="D17794" l="1"/>
  <c r="F17794" s="1"/>
  <c r="D17795" l="1"/>
  <c r="F17795" s="1"/>
  <c r="D17796" l="1"/>
  <c r="F17796" s="1"/>
  <c r="D17797" l="1"/>
  <c r="F17797" s="1"/>
  <c r="D17798" l="1"/>
  <c r="F17798" s="1"/>
  <c r="D17799" l="1"/>
  <c r="F17799" s="1"/>
  <c r="D17800" l="1"/>
  <c r="F17800" s="1"/>
  <c r="D17801" l="1"/>
  <c r="F17801" s="1"/>
  <c r="D17802" l="1"/>
  <c r="F17802" s="1"/>
  <c r="D17803" l="1"/>
  <c r="F17803" s="1"/>
  <c r="D17804" l="1"/>
  <c r="F17804" s="1"/>
  <c r="D17805" l="1"/>
  <c r="F17805" s="1"/>
  <c r="D17806" l="1"/>
  <c r="F17806" s="1"/>
  <c r="D17807" l="1"/>
  <c r="F17807" s="1"/>
  <c r="D17808" l="1"/>
  <c r="F17808" s="1"/>
  <c r="D17809" l="1"/>
  <c r="F17809" s="1"/>
  <c r="D17810" l="1"/>
  <c r="F17810" s="1"/>
  <c r="D17811" l="1"/>
  <c r="F17811" s="1"/>
  <c r="D17812" l="1"/>
  <c r="F17812" s="1"/>
  <c r="D17813" l="1"/>
  <c r="F17813" s="1"/>
  <c r="D17814" l="1"/>
  <c r="F17814" s="1"/>
  <c r="D17815" l="1"/>
  <c r="F17815" s="1"/>
  <c r="D17816" l="1"/>
  <c r="F17816" s="1"/>
  <c r="D17817" l="1"/>
  <c r="F17817" s="1"/>
  <c r="D17818" l="1"/>
  <c r="F17818" s="1"/>
  <c r="D17819" l="1"/>
  <c r="F17819" s="1"/>
  <c r="D17820" l="1"/>
  <c r="F17820" s="1"/>
  <c r="D17821" l="1"/>
  <c r="F17821" s="1"/>
  <c r="D17822" l="1"/>
  <c r="F17822" s="1"/>
  <c r="D17823" l="1"/>
  <c r="F17823" s="1"/>
  <c r="D17824" l="1"/>
  <c r="F17824" s="1"/>
  <c r="D17825" l="1"/>
  <c r="F17825" s="1"/>
  <c r="D17826" l="1"/>
  <c r="F17826" s="1"/>
  <c r="D17827" l="1"/>
  <c r="F17827" s="1"/>
  <c r="D17828" l="1"/>
  <c r="F17828" s="1"/>
  <c r="D17829" l="1"/>
  <c r="F17829" s="1"/>
  <c r="D17830" l="1"/>
  <c r="F17830" s="1"/>
  <c r="D17831" l="1"/>
  <c r="F17831" s="1"/>
  <c r="D17832" l="1"/>
  <c r="F17832" s="1"/>
  <c r="D17833" l="1"/>
  <c r="F17833" s="1"/>
  <c r="D17834" l="1"/>
  <c r="F17834" s="1"/>
  <c r="D17835" l="1"/>
  <c r="F17835" s="1"/>
  <c r="D17836" l="1"/>
  <c r="F17836" s="1"/>
  <c r="D17837" l="1"/>
  <c r="F17837" s="1"/>
  <c r="D17838" l="1"/>
  <c r="F17838" s="1"/>
  <c r="D17839" l="1"/>
  <c r="F17839" s="1"/>
  <c r="D17840" l="1"/>
  <c r="F17840" s="1"/>
  <c r="D17841" l="1"/>
  <c r="F17841" s="1"/>
  <c r="D17842" l="1"/>
  <c r="F17842" s="1"/>
  <c r="D17843" l="1"/>
  <c r="F17843" s="1"/>
  <c r="D17844" l="1"/>
  <c r="F17844" s="1"/>
  <c r="D17845" l="1"/>
  <c r="F17845" s="1"/>
  <c r="D17846" l="1"/>
  <c r="F17846" s="1"/>
  <c r="D17847" l="1"/>
  <c r="F17847" s="1"/>
  <c r="D17848" l="1"/>
  <c r="F17848" s="1"/>
  <c r="D17849" l="1"/>
  <c r="F17849" s="1"/>
  <c r="D17850" l="1"/>
  <c r="F17850" s="1"/>
  <c r="D17851" l="1"/>
  <c r="F17851" s="1"/>
  <c r="D17852" l="1"/>
  <c r="F17852" s="1"/>
  <c r="D17853" l="1"/>
  <c r="F17853" s="1"/>
  <c r="D17854" l="1"/>
  <c r="F17854" s="1"/>
  <c r="D17855" l="1"/>
  <c r="F17855" s="1"/>
  <c r="D17856" l="1"/>
  <c r="F17856" s="1"/>
  <c r="D17857" l="1"/>
  <c r="F17857" s="1"/>
  <c r="D17858" l="1"/>
  <c r="F17858" s="1"/>
  <c r="D17859" l="1"/>
  <c r="F17859" s="1"/>
  <c r="D17860" l="1"/>
  <c r="F17860" s="1"/>
  <c r="D17861" l="1"/>
  <c r="F17861" s="1"/>
  <c r="D17862" l="1"/>
  <c r="F17862" s="1"/>
  <c r="D17863" l="1"/>
  <c r="F17863" s="1"/>
  <c r="D17864" l="1"/>
  <c r="F17864" s="1"/>
  <c r="D17865" l="1"/>
  <c r="F17865" s="1"/>
  <c r="D17866" l="1"/>
  <c r="F17866" s="1"/>
  <c r="D17867" l="1"/>
  <c r="F17867" s="1"/>
  <c r="D17868" l="1"/>
  <c r="F17868" s="1"/>
  <c r="D17869" l="1"/>
  <c r="F17869" s="1"/>
  <c r="D17870" l="1"/>
  <c r="F17870" s="1"/>
  <c r="D17871" l="1"/>
  <c r="F17871" s="1"/>
  <c r="D17872" l="1"/>
  <c r="F17872" s="1"/>
  <c r="D17873" l="1"/>
  <c r="F17873" s="1"/>
  <c r="D17874" l="1"/>
  <c r="F17874" s="1"/>
  <c r="D17875" l="1"/>
  <c r="F17875" s="1"/>
  <c r="D17876" l="1"/>
  <c r="F17876" s="1"/>
  <c r="D17877" l="1"/>
  <c r="F17877" s="1"/>
  <c r="D17878" l="1"/>
  <c r="F17878" s="1"/>
  <c r="D17879" l="1"/>
  <c r="F17879" s="1"/>
  <c r="D17880" l="1"/>
  <c r="F17880" s="1"/>
  <c r="D17881" l="1"/>
  <c r="F17881" s="1"/>
  <c r="D17882" l="1"/>
  <c r="F17882" s="1"/>
  <c r="D17883" l="1"/>
  <c r="F17883" s="1"/>
  <c r="D17884" l="1"/>
  <c r="F17884" s="1"/>
  <c r="D17885" l="1"/>
  <c r="F17885" s="1"/>
  <c r="D17886" l="1"/>
  <c r="F17886" s="1"/>
  <c r="D17887" l="1"/>
  <c r="F17887" s="1"/>
  <c r="D17888" l="1"/>
  <c r="F17888" s="1"/>
  <c r="D17889" l="1"/>
  <c r="F17889" s="1"/>
  <c r="D17890" l="1"/>
  <c r="F17890" s="1"/>
  <c r="D17891" l="1"/>
  <c r="F17891" s="1"/>
  <c r="D17892" l="1"/>
  <c r="F17892" s="1"/>
  <c r="D17893" l="1"/>
  <c r="F17893" s="1"/>
  <c r="D17894" l="1"/>
  <c r="F17894" s="1"/>
  <c r="D17895" l="1"/>
  <c r="F17895" s="1"/>
  <c r="D17896" l="1"/>
  <c r="F17896" s="1"/>
  <c r="D17897" l="1"/>
  <c r="F17897" s="1"/>
  <c r="D17898" l="1"/>
  <c r="F17898" s="1"/>
  <c r="D17899" l="1"/>
  <c r="F17899" s="1"/>
  <c r="D17900" l="1"/>
  <c r="F17900" s="1"/>
  <c r="D17901" l="1"/>
  <c r="F17901" s="1"/>
  <c r="D17902" l="1"/>
  <c r="F17902" s="1"/>
  <c r="D17903" l="1"/>
  <c r="F17903" s="1"/>
  <c r="D17904" l="1"/>
  <c r="F17904" s="1"/>
  <c r="D17905" l="1"/>
  <c r="F17905" s="1"/>
  <c r="D17906" l="1"/>
  <c r="F17906" s="1"/>
  <c r="D17907" l="1"/>
  <c r="F17907" s="1"/>
  <c r="D17908" l="1"/>
  <c r="F17908" s="1"/>
  <c r="D17909" l="1"/>
  <c r="F17909" s="1"/>
  <c r="D17910" l="1"/>
  <c r="F17910" s="1"/>
  <c r="D17911" l="1"/>
  <c r="F17911" s="1"/>
  <c r="D17912" l="1"/>
  <c r="F17912" s="1"/>
  <c r="D17913" l="1"/>
  <c r="F17913" s="1"/>
  <c r="D17914" l="1"/>
  <c r="F17914" s="1"/>
  <c r="D17915" l="1"/>
  <c r="F17915" s="1"/>
  <c r="D17916" l="1"/>
  <c r="F17916" s="1"/>
  <c r="D17917" l="1"/>
  <c r="F17917" s="1"/>
  <c r="D17918" l="1"/>
  <c r="F17918" s="1"/>
  <c r="D17919" l="1"/>
  <c r="F17919" s="1"/>
  <c r="D17920" l="1"/>
  <c r="F17920" s="1"/>
  <c r="D17921" l="1"/>
  <c r="F17921" s="1"/>
  <c r="D17922" l="1"/>
  <c r="F17922" s="1"/>
  <c r="D17923" l="1"/>
  <c r="F17923" s="1"/>
  <c r="D17924" l="1"/>
  <c r="F17924" s="1"/>
  <c r="D17925" l="1"/>
  <c r="F17925" s="1"/>
  <c r="D17926" l="1"/>
  <c r="F17926" s="1"/>
  <c r="D17927" l="1"/>
  <c r="F17927" s="1"/>
  <c r="D17928" l="1"/>
  <c r="F17928" s="1"/>
  <c r="D17929" l="1"/>
  <c r="F17929" s="1"/>
  <c r="D17930" l="1"/>
  <c r="F17930" s="1"/>
  <c r="D17931" l="1"/>
  <c r="F17931" s="1"/>
  <c r="D17932" l="1"/>
  <c r="F17932" s="1"/>
  <c r="D17933" l="1"/>
  <c r="F17933" s="1"/>
  <c r="D17934" l="1"/>
  <c r="F17934" s="1"/>
  <c r="D17935" l="1"/>
  <c r="F17935" s="1"/>
  <c r="D17936" l="1"/>
  <c r="F17936" s="1"/>
  <c r="D17937" l="1"/>
  <c r="F17937" s="1"/>
  <c r="D17938" l="1"/>
  <c r="F17938" s="1"/>
  <c r="D17939" l="1"/>
  <c r="F17939" s="1"/>
  <c r="D17940" l="1"/>
  <c r="F17940" s="1"/>
  <c r="D17941" l="1"/>
  <c r="F17941" s="1"/>
  <c r="D17942" l="1"/>
  <c r="F17942" s="1"/>
  <c r="D17943" l="1"/>
  <c r="F17943" s="1"/>
  <c r="D17944" l="1"/>
  <c r="F17944" s="1"/>
  <c r="D17945" l="1"/>
  <c r="F17945" s="1"/>
  <c r="D17946" l="1"/>
  <c r="F17946" s="1"/>
  <c r="D17947" l="1"/>
  <c r="F17947" s="1"/>
  <c r="D17948" l="1"/>
  <c r="F17948" s="1"/>
  <c r="D17949" l="1"/>
  <c r="F17949" s="1"/>
  <c r="D17950" l="1"/>
  <c r="F17950" s="1"/>
  <c r="D17951" l="1"/>
  <c r="F17951" s="1"/>
  <c r="D17952" l="1"/>
  <c r="F17952" s="1"/>
  <c r="D17953" l="1"/>
  <c r="F17953" s="1"/>
  <c r="D17954" l="1"/>
  <c r="F17954" s="1"/>
  <c r="D17955" l="1"/>
  <c r="F17955" s="1"/>
  <c r="D17956" l="1"/>
  <c r="F17956" s="1"/>
  <c r="D17957" l="1"/>
  <c r="F17957" s="1"/>
  <c r="D17958" l="1"/>
  <c r="F17958" s="1"/>
  <c r="D17959" l="1"/>
  <c r="F17959" s="1"/>
  <c r="D17960" l="1"/>
  <c r="F17960" s="1"/>
  <c r="D17961" l="1"/>
  <c r="F17961" s="1"/>
  <c r="D17962" l="1"/>
  <c r="F17962" s="1"/>
  <c r="D17963" l="1"/>
  <c r="F17963" s="1"/>
  <c r="D17964" l="1"/>
  <c r="F17964" s="1"/>
  <c r="D17965" l="1"/>
  <c r="F17965" s="1"/>
  <c r="D17966" l="1"/>
  <c r="F17966" s="1"/>
  <c r="D17967" l="1"/>
  <c r="F17967" s="1"/>
  <c r="D17968" l="1"/>
  <c r="F17968" s="1"/>
  <c r="D17969" l="1"/>
  <c r="F17969" s="1"/>
  <c r="D17970" l="1"/>
  <c r="F17970" s="1"/>
  <c r="D17971" l="1"/>
  <c r="F17971" s="1"/>
  <c r="D17972" l="1"/>
  <c r="F17972" s="1"/>
  <c r="D17973" l="1"/>
  <c r="F17973" s="1"/>
  <c r="D17974" l="1"/>
  <c r="F17974" s="1"/>
  <c r="D17975" l="1"/>
  <c r="F17975" s="1"/>
  <c r="D17976" l="1"/>
  <c r="F17976" s="1"/>
  <c r="D17977" l="1"/>
  <c r="F17977" s="1"/>
  <c r="D17978" l="1"/>
  <c r="F17978" s="1"/>
  <c r="D17979" l="1"/>
  <c r="F17979" s="1"/>
  <c r="D17980" l="1"/>
  <c r="F17980" s="1"/>
  <c r="D17981" l="1"/>
  <c r="F17981" s="1"/>
  <c r="D17982" l="1"/>
  <c r="F17982" s="1"/>
  <c r="D17983" l="1"/>
  <c r="F17983" s="1"/>
  <c r="D17984" l="1"/>
  <c r="F17984" s="1"/>
  <c r="D17985" l="1"/>
  <c r="F17985" s="1"/>
  <c r="D17986" l="1"/>
  <c r="F17986" s="1"/>
  <c r="D17987" l="1"/>
  <c r="F17987" s="1"/>
  <c r="D17988" l="1"/>
  <c r="F17988" s="1"/>
  <c r="D17989" l="1"/>
  <c r="F17989" s="1"/>
  <c r="D17990" l="1"/>
  <c r="F17990" s="1"/>
  <c r="D17991" l="1"/>
  <c r="F17991" s="1"/>
  <c r="D17992" l="1"/>
  <c r="F17992" s="1"/>
  <c r="D17993" l="1"/>
  <c r="F17993" s="1"/>
  <c r="D17994" l="1"/>
  <c r="F17994" s="1"/>
  <c r="D17995" l="1"/>
  <c r="F17995" s="1"/>
  <c r="D17996" l="1"/>
  <c r="F17996" s="1"/>
  <c r="D17997" l="1"/>
  <c r="F17997" s="1"/>
  <c r="D17998" l="1"/>
  <c r="F17998" s="1"/>
  <c r="D17999" l="1"/>
  <c r="F17999" s="1"/>
  <c r="D18000" l="1"/>
  <c r="F18000" s="1"/>
  <c r="D18001" l="1"/>
  <c r="F18001" s="1"/>
  <c r="D18002" l="1"/>
  <c r="F18002" s="1"/>
  <c r="D18003" l="1"/>
  <c r="F18003" s="1"/>
  <c r="D18004" l="1"/>
  <c r="F18004" s="1"/>
  <c r="D18005" l="1"/>
  <c r="F18005" s="1"/>
  <c r="D18006" l="1"/>
  <c r="F18006" s="1"/>
  <c r="D18007" l="1"/>
  <c r="F18007" s="1"/>
  <c r="D18008" l="1"/>
  <c r="F18008" s="1"/>
  <c r="D18009" l="1"/>
  <c r="F18009" s="1"/>
  <c r="D18010" l="1"/>
  <c r="F18010" s="1"/>
  <c r="D18011" l="1"/>
  <c r="F18011" s="1"/>
  <c r="D18012" l="1"/>
  <c r="F18012" s="1"/>
  <c r="D18013" l="1"/>
  <c r="F18013" s="1"/>
  <c r="D18014" l="1"/>
  <c r="F18014" s="1"/>
  <c r="D18015" l="1"/>
  <c r="F18015" s="1"/>
  <c r="D18016" l="1"/>
  <c r="F18016" s="1"/>
  <c r="D18017" l="1"/>
  <c r="F18017" s="1"/>
  <c r="D18018" l="1"/>
  <c r="F18018" s="1"/>
  <c r="D18019" l="1"/>
  <c r="F18019" s="1"/>
  <c r="D18020" l="1"/>
  <c r="F18020" s="1"/>
  <c r="D18021" l="1"/>
  <c r="F18021" s="1"/>
  <c r="D18022" l="1"/>
  <c r="F18022" s="1"/>
  <c r="D18023" l="1"/>
  <c r="F18023" s="1"/>
  <c r="D18024" l="1"/>
  <c r="F18024" s="1"/>
  <c r="D18025" l="1"/>
  <c r="F18025" s="1"/>
  <c r="D18026" l="1"/>
  <c r="F18026" s="1"/>
  <c r="D18027" l="1"/>
  <c r="F18027" s="1"/>
  <c r="D18028" l="1"/>
  <c r="F18028" s="1"/>
  <c r="D18029" l="1"/>
  <c r="F18029" s="1"/>
  <c r="D18030" l="1"/>
  <c r="F18030" s="1"/>
  <c r="D18031" l="1"/>
  <c r="F18031" s="1"/>
  <c r="D18032" l="1"/>
  <c r="F18032" s="1"/>
  <c r="D18033" l="1"/>
  <c r="F18033" s="1"/>
  <c r="D18034" l="1"/>
  <c r="F18034" s="1"/>
  <c r="D18035" l="1"/>
  <c r="F18035" s="1"/>
  <c r="D18036" l="1"/>
  <c r="F18036" s="1"/>
  <c r="D18037" l="1"/>
  <c r="F18037" s="1"/>
  <c r="D18038" l="1"/>
  <c r="F18038" s="1"/>
  <c r="D18039" l="1"/>
  <c r="F18039" s="1"/>
  <c r="D18040" l="1"/>
  <c r="F18040" s="1"/>
  <c r="D18041" l="1"/>
  <c r="F18041" s="1"/>
  <c r="D18042" l="1"/>
  <c r="F18042" s="1"/>
  <c r="D18043" l="1"/>
  <c r="F18043" s="1"/>
  <c r="D18044" l="1"/>
  <c r="F18044" s="1"/>
  <c r="D18045" l="1"/>
  <c r="F18045" s="1"/>
  <c r="D18046" l="1"/>
  <c r="F18046" s="1"/>
  <c r="D18047" l="1"/>
  <c r="F18047" s="1"/>
  <c r="D18048" l="1"/>
  <c r="F18048" s="1"/>
  <c r="D18049" l="1"/>
  <c r="F18049" s="1"/>
  <c r="D18050" l="1"/>
  <c r="F18050" s="1"/>
  <c r="D18051" l="1"/>
  <c r="F18051" s="1"/>
  <c r="D18052" l="1"/>
  <c r="F18052" s="1"/>
  <c r="D18053" l="1"/>
  <c r="F18053" s="1"/>
  <c r="D18054" l="1"/>
  <c r="F18054" s="1"/>
  <c r="D18055" l="1"/>
  <c r="F18055" s="1"/>
  <c r="D18056" l="1"/>
  <c r="F18056" s="1"/>
  <c r="D18057" l="1"/>
  <c r="F18057" s="1"/>
  <c r="D18058" l="1"/>
  <c r="F18058" s="1"/>
  <c r="D18059" l="1"/>
  <c r="F18059" s="1"/>
  <c r="D18060" l="1"/>
  <c r="F18060" s="1"/>
  <c r="D18061" l="1"/>
  <c r="F18061" s="1"/>
  <c r="D18062" l="1"/>
  <c r="F18062" s="1"/>
  <c r="D18063" l="1"/>
  <c r="F18063" s="1"/>
  <c r="D18064" l="1"/>
  <c r="F18064" s="1"/>
  <c r="D18065" l="1"/>
  <c r="F18065" s="1"/>
  <c r="D18066" l="1"/>
  <c r="F18066" s="1"/>
  <c r="D18067" l="1"/>
  <c r="F18067" s="1"/>
  <c r="D18068" l="1"/>
  <c r="F18068" s="1"/>
  <c r="D18069" l="1"/>
  <c r="F18069" s="1"/>
  <c r="D18070" l="1"/>
  <c r="F18070" s="1"/>
  <c r="D18071" l="1"/>
  <c r="F18071" s="1"/>
  <c r="D18072" l="1"/>
  <c r="F18072" s="1"/>
  <c r="D18073" l="1"/>
  <c r="F18073" s="1"/>
  <c r="D18074" l="1"/>
  <c r="F18074" s="1"/>
  <c r="D18075" l="1"/>
  <c r="F18075" s="1"/>
  <c r="D18076" l="1"/>
  <c r="F18076" s="1"/>
  <c r="D18077" l="1"/>
  <c r="F18077" s="1"/>
  <c r="D18078" l="1"/>
  <c r="F18078" s="1"/>
  <c r="D18079" l="1"/>
  <c r="F18079" s="1"/>
  <c r="D18080" l="1"/>
  <c r="F18080" s="1"/>
  <c r="D18081" l="1"/>
  <c r="F18081" s="1"/>
  <c r="D18082" l="1"/>
  <c r="F18082" s="1"/>
  <c r="D18083" l="1"/>
  <c r="F18083" s="1"/>
  <c r="D18084" l="1"/>
  <c r="F18084" s="1"/>
  <c r="D18085" l="1"/>
  <c r="F18085" s="1"/>
  <c r="D18086" l="1"/>
  <c r="F18086" s="1"/>
  <c r="D18087" l="1"/>
  <c r="F18087" s="1"/>
  <c r="D18088" l="1"/>
  <c r="F18088" s="1"/>
  <c r="D18089" l="1"/>
  <c r="F18089" s="1"/>
  <c r="D18090" l="1"/>
  <c r="F18090" s="1"/>
  <c r="D18091" l="1"/>
  <c r="F18091" s="1"/>
  <c r="D18092" l="1"/>
  <c r="F18092" s="1"/>
  <c r="D18093" l="1"/>
  <c r="F18093" s="1"/>
  <c r="D18094" l="1"/>
  <c r="F18094" s="1"/>
  <c r="D18095" l="1"/>
  <c r="F18095" s="1"/>
  <c r="D18096" l="1"/>
  <c r="F18096" s="1"/>
  <c r="D18097" l="1"/>
  <c r="F18097" s="1"/>
  <c r="D18098" l="1"/>
  <c r="F18098" s="1"/>
  <c r="D18099" l="1"/>
  <c r="F18099" s="1"/>
  <c r="D18100" l="1"/>
  <c r="F18100" s="1"/>
  <c r="D18101" l="1"/>
  <c r="F18101" s="1"/>
  <c r="D18102" l="1"/>
  <c r="F18102" s="1"/>
  <c r="D18103" l="1"/>
  <c r="F18103" s="1"/>
  <c r="D18104" l="1"/>
  <c r="F18104" s="1"/>
  <c r="D18105" l="1"/>
  <c r="F18105" s="1"/>
  <c r="D18106" l="1"/>
  <c r="F18106" s="1"/>
  <c r="D18107" l="1"/>
  <c r="F18107" s="1"/>
  <c r="D18108" l="1"/>
  <c r="F18108" s="1"/>
  <c r="D18109" l="1"/>
  <c r="F18109" s="1"/>
  <c r="D18110" l="1"/>
  <c r="F18110" s="1"/>
  <c r="D18111" l="1"/>
  <c r="F18111" s="1"/>
  <c r="D18112" l="1"/>
  <c r="F18112" s="1"/>
  <c r="D18113" l="1"/>
  <c r="F18113" s="1"/>
  <c r="D18114" l="1"/>
  <c r="F18114" s="1"/>
  <c r="D18115" l="1"/>
  <c r="F18115" s="1"/>
  <c r="D18116" l="1"/>
  <c r="F18116" s="1"/>
  <c r="D18117" l="1"/>
  <c r="F18117" s="1"/>
  <c r="D18118" l="1"/>
  <c r="F18118" s="1"/>
  <c r="D18119" l="1"/>
  <c r="F18119" s="1"/>
  <c r="D18120" l="1"/>
  <c r="F18120" s="1"/>
  <c r="D18121" l="1"/>
  <c r="F18121" s="1"/>
  <c r="D18122" l="1"/>
  <c r="F18122" s="1"/>
  <c r="D18123" l="1"/>
  <c r="F18123" s="1"/>
  <c r="D18124" l="1"/>
  <c r="F18124" s="1"/>
  <c r="D18125" l="1"/>
  <c r="F18125" s="1"/>
  <c r="D18126" l="1"/>
  <c r="F18126" s="1"/>
  <c r="D18127" l="1"/>
  <c r="F18127" s="1"/>
  <c r="D18128" l="1"/>
  <c r="F18128" s="1"/>
  <c r="D18129" l="1"/>
  <c r="F18129" s="1"/>
  <c r="D18130" l="1"/>
  <c r="F18130" s="1"/>
  <c r="D18131" l="1"/>
  <c r="F18131" s="1"/>
  <c r="D18132" l="1"/>
  <c r="F18132" s="1"/>
  <c r="D18133" l="1"/>
  <c r="F18133" s="1"/>
  <c r="D18134" l="1"/>
  <c r="F18134" s="1"/>
  <c r="D18135" l="1"/>
  <c r="F18135" s="1"/>
  <c r="D18136" l="1"/>
  <c r="F18136" s="1"/>
  <c r="D18137" l="1"/>
  <c r="F18137" s="1"/>
  <c r="D18138" l="1"/>
  <c r="F18138" s="1"/>
  <c r="D18139" l="1"/>
  <c r="F18139" s="1"/>
  <c r="D18140" l="1"/>
  <c r="F18140" s="1"/>
  <c r="D18141" l="1"/>
  <c r="F18141" s="1"/>
  <c r="D18142" l="1"/>
  <c r="F18142" s="1"/>
  <c r="D18143" l="1"/>
  <c r="F18143" s="1"/>
  <c r="D18144" l="1"/>
  <c r="F18144" s="1"/>
  <c r="D18145" l="1"/>
  <c r="F18145" s="1"/>
  <c r="D18146" l="1"/>
  <c r="F18146" s="1"/>
  <c r="D18147" l="1"/>
  <c r="F18147" s="1"/>
  <c r="D18148" l="1"/>
  <c r="F18148" s="1"/>
  <c r="D18149" l="1"/>
  <c r="F18149" s="1"/>
  <c r="D18150" l="1"/>
  <c r="F18150" s="1"/>
  <c r="D18151" l="1"/>
  <c r="F18151" s="1"/>
  <c r="D18152" l="1"/>
  <c r="F18152" s="1"/>
  <c r="D18153" l="1"/>
  <c r="F18153" s="1"/>
  <c r="D18154" l="1"/>
  <c r="F18154" s="1"/>
  <c r="D18155" l="1"/>
  <c r="F18155" s="1"/>
  <c r="D18156" l="1"/>
  <c r="F18156" s="1"/>
  <c r="D18157" l="1"/>
  <c r="F18157" s="1"/>
  <c r="D18158" l="1"/>
  <c r="F18158" s="1"/>
  <c r="D18159" l="1"/>
  <c r="F18159" s="1"/>
  <c r="D18160" l="1"/>
  <c r="F18160" s="1"/>
  <c r="D18161" l="1"/>
  <c r="F18161" s="1"/>
  <c r="D18162" l="1"/>
  <c r="F18162" s="1"/>
  <c r="D18163" l="1"/>
  <c r="F18163" s="1"/>
  <c r="D18164" l="1"/>
  <c r="F18164" s="1"/>
  <c r="D18165" l="1"/>
  <c r="F18165" s="1"/>
  <c r="D18166" l="1"/>
  <c r="F18166" s="1"/>
  <c r="D18167" l="1"/>
  <c r="F18167" s="1"/>
  <c r="D18168" l="1"/>
  <c r="F18168" s="1"/>
  <c r="D18169" l="1"/>
  <c r="F18169" s="1"/>
  <c r="D18170" l="1"/>
  <c r="F18170" s="1"/>
  <c r="D18171" l="1"/>
  <c r="F18171" s="1"/>
  <c r="D18172" l="1"/>
  <c r="F18172" s="1"/>
  <c r="D18173" l="1"/>
  <c r="F18173" s="1"/>
  <c r="D18174" l="1"/>
  <c r="F18174" s="1"/>
  <c r="D18175" l="1"/>
  <c r="F18175" s="1"/>
  <c r="D18176" l="1"/>
  <c r="F18176" s="1"/>
  <c r="D18177" l="1"/>
  <c r="F18177" s="1"/>
  <c r="D18178" l="1"/>
  <c r="F18178" s="1"/>
  <c r="D18179" l="1"/>
  <c r="F18179" s="1"/>
  <c r="D18180" l="1"/>
  <c r="F18180" s="1"/>
  <c r="D18181" l="1"/>
  <c r="F18181" s="1"/>
  <c r="D18182" l="1"/>
  <c r="F18182" s="1"/>
  <c r="D18183" l="1"/>
  <c r="F18183" s="1"/>
  <c r="D18184" l="1"/>
  <c r="F18184" s="1"/>
  <c r="D18185" l="1"/>
  <c r="F18185" s="1"/>
  <c r="D18186" l="1"/>
  <c r="F18186" s="1"/>
  <c r="D18187" l="1"/>
  <c r="F18187" s="1"/>
  <c r="D18188" l="1"/>
  <c r="F18188" s="1"/>
  <c r="D18189" l="1"/>
  <c r="F18189" s="1"/>
  <c r="D18190" l="1"/>
  <c r="F18190" s="1"/>
  <c r="D18191" l="1"/>
  <c r="F18191" s="1"/>
  <c r="D18192" l="1"/>
  <c r="F18192" s="1"/>
  <c r="D18193" l="1"/>
  <c r="F18193" s="1"/>
  <c r="D18194" l="1"/>
  <c r="F18194" s="1"/>
  <c r="D18195" l="1"/>
  <c r="F18195" s="1"/>
  <c r="D18196" l="1"/>
  <c r="F18196" s="1"/>
  <c r="D18197" l="1"/>
  <c r="F18197" s="1"/>
  <c r="D18198" l="1"/>
  <c r="F18198" s="1"/>
  <c r="D18199" l="1"/>
  <c r="F18199" s="1"/>
  <c r="D18200" l="1"/>
  <c r="F18200" s="1"/>
  <c r="D18201" l="1"/>
  <c r="F18201" s="1"/>
  <c r="D18202" l="1"/>
  <c r="F18202" s="1"/>
  <c r="D18203" l="1"/>
  <c r="F18203" s="1"/>
  <c r="D18204" l="1"/>
  <c r="F18204" s="1"/>
  <c r="D18205" l="1"/>
  <c r="F18205" s="1"/>
  <c r="D18206" l="1"/>
  <c r="F18206" s="1"/>
  <c r="D18207" l="1"/>
  <c r="F18207" s="1"/>
  <c r="D18208" l="1"/>
  <c r="F18208" s="1"/>
  <c r="D18209" l="1"/>
  <c r="F18209" s="1"/>
  <c r="D18210" l="1"/>
  <c r="F18210" s="1"/>
  <c r="D18211" l="1"/>
  <c r="F18211" s="1"/>
  <c r="D18212" l="1"/>
  <c r="F18212" s="1"/>
  <c r="D18213" l="1"/>
  <c r="F18213" s="1"/>
  <c r="D18214" l="1"/>
  <c r="F18214" s="1"/>
  <c r="D18215" l="1"/>
  <c r="F18215" s="1"/>
  <c r="D18216" l="1"/>
  <c r="F18216" s="1"/>
  <c r="D18217" l="1"/>
  <c r="F18217" s="1"/>
  <c r="D18218" l="1"/>
  <c r="F18218" s="1"/>
  <c r="D18219" l="1"/>
  <c r="F18219" s="1"/>
  <c r="D18220" l="1"/>
  <c r="F18220" s="1"/>
  <c r="D18221" l="1"/>
  <c r="F18221" s="1"/>
  <c r="D18222" l="1"/>
  <c r="F18222" s="1"/>
  <c r="D18223" l="1"/>
  <c r="F18223" s="1"/>
  <c r="D18224" l="1"/>
  <c r="F18224" s="1"/>
  <c r="D18225" l="1"/>
  <c r="F18225" s="1"/>
  <c r="D18226" l="1"/>
  <c r="F18226" s="1"/>
  <c r="D18227" l="1"/>
  <c r="F18227" s="1"/>
  <c r="D18228" l="1"/>
  <c r="F18228" s="1"/>
  <c r="D18229" l="1"/>
  <c r="F18229" s="1"/>
  <c r="D18230" l="1"/>
  <c r="F18230" s="1"/>
  <c r="D18231" l="1"/>
  <c r="F18231" s="1"/>
  <c r="D18232" l="1"/>
  <c r="F18232" s="1"/>
  <c r="D18233" l="1"/>
  <c r="F18233" s="1"/>
  <c r="D18234" l="1"/>
  <c r="F18234" s="1"/>
  <c r="D18235" l="1"/>
  <c r="F18235" s="1"/>
  <c r="D18236" l="1"/>
  <c r="F18236" s="1"/>
  <c r="D18237" l="1"/>
  <c r="F18237" s="1"/>
  <c r="D18238" l="1"/>
  <c r="F18238" s="1"/>
  <c r="D18239" l="1"/>
  <c r="F18239" s="1"/>
  <c r="D18240" l="1"/>
  <c r="F18240" s="1"/>
  <c r="D18241" l="1"/>
  <c r="F18241" s="1"/>
  <c r="D18242" l="1"/>
  <c r="F18242" s="1"/>
  <c r="D18243" l="1"/>
  <c r="F18243" s="1"/>
  <c r="D18244" l="1"/>
  <c r="F18244" s="1"/>
  <c r="D18245" l="1"/>
  <c r="F18245" s="1"/>
  <c r="D18246" l="1"/>
  <c r="F18246" s="1"/>
  <c r="D18247" l="1"/>
  <c r="F18247" s="1"/>
  <c r="D18248" l="1"/>
  <c r="F18248" s="1"/>
  <c r="D18249" l="1"/>
  <c r="F18249" s="1"/>
  <c r="D18250" l="1"/>
  <c r="F18250" s="1"/>
  <c r="D18251" l="1"/>
  <c r="F18251" s="1"/>
  <c r="D18252" l="1"/>
  <c r="F18252" s="1"/>
  <c r="D18253" l="1"/>
  <c r="F18253" s="1"/>
  <c r="D18254" l="1"/>
  <c r="F18254" s="1"/>
  <c r="D18255" l="1"/>
  <c r="F18255" s="1"/>
  <c r="D18256" l="1"/>
  <c r="F18256" s="1"/>
  <c r="D18257" l="1"/>
  <c r="F18257" s="1"/>
  <c r="D18258" l="1"/>
  <c r="F18258" s="1"/>
  <c r="D18259" l="1"/>
  <c r="F18259" s="1"/>
  <c r="D18260" l="1"/>
  <c r="F18260" s="1"/>
  <c r="D18261" l="1"/>
  <c r="F18261" s="1"/>
  <c r="D18262" l="1"/>
  <c r="F18262" s="1"/>
  <c r="D18263" l="1"/>
  <c r="F18263" s="1"/>
  <c r="D18264" l="1"/>
  <c r="F18264" s="1"/>
  <c r="D18265" l="1"/>
  <c r="F18265" s="1"/>
  <c r="D18266" l="1"/>
  <c r="F18266" s="1"/>
  <c r="D18267" l="1"/>
  <c r="F18267" s="1"/>
  <c r="D18268" l="1"/>
  <c r="F18268" s="1"/>
  <c r="D18269" l="1"/>
  <c r="F18269" s="1"/>
  <c r="D18270" l="1"/>
  <c r="F18270" s="1"/>
  <c r="D18271" l="1"/>
  <c r="F18271" s="1"/>
  <c r="D18272" l="1"/>
  <c r="F18272" s="1"/>
  <c r="D18273" l="1"/>
  <c r="F18273" s="1"/>
  <c r="D18274" l="1"/>
  <c r="F18274" s="1"/>
  <c r="D18275" l="1"/>
  <c r="F18275" s="1"/>
  <c r="D18276" l="1"/>
  <c r="F18276" s="1"/>
  <c r="D18277" l="1"/>
  <c r="F18277" s="1"/>
  <c r="D18278" l="1"/>
  <c r="F18278" s="1"/>
  <c r="D18279" l="1"/>
  <c r="F18279" s="1"/>
  <c r="D18280" l="1"/>
  <c r="F18280" s="1"/>
  <c r="D18281" l="1"/>
  <c r="F18281" s="1"/>
  <c r="D18282" l="1"/>
  <c r="F18282" s="1"/>
  <c r="D18283" l="1"/>
  <c r="F18283" s="1"/>
  <c r="D18284" l="1"/>
  <c r="F18284" s="1"/>
  <c r="D18285" l="1"/>
  <c r="F18285" s="1"/>
  <c r="D18286" l="1"/>
  <c r="F18286" s="1"/>
  <c r="D18287" l="1"/>
  <c r="F18287" s="1"/>
  <c r="D18288" l="1"/>
  <c r="F18288" s="1"/>
  <c r="D18289" l="1"/>
  <c r="F18289" s="1"/>
  <c r="D18290" l="1"/>
  <c r="F18290" s="1"/>
  <c r="D18291" l="1"/>
  <c r="F18291" s="1"/>
  <c r="D18292" l="1"/>
  <c r="F18292" s="1"/>
  <c r="D18293" l="1"/>
  <c r="F18293" s="1"/>
  <c r="D18294" l="1"/>
  <c r="F18294" s="1"/>
  <c r="D18295" l="1"/>
  <c r="F18295" s="1"/>
  <c r="D18296" l="1"/>
  <c r="F18296" s="1"/>
  <c r="D18297" l="1"/>
  <c r="F18297" s="1"/>
  <c r="D18298" l="1"/>
  <c r="F18298" s="1"/>
  <c r="D18299" l="1"/>
  <c r="F18299" s="1"/>
  <c r="D18300" l="1"/>
  <c r="F18300" s="1"/>
  <c r="D18301" l="1"/>
  <c r="F18301" s="1"/>
  <c r="D18302" l="1"/>
  <c r="F18302" s="1"/>
  <c r="D18303" l="1"/>
  <c r="F18303" s="1"/>
  <c r="D18304" l="1"/>
  <c r="F18304" s="1"/>
  <c r="D18305" l="1"/>
  <c r="F18305" s="1"/>
  <c r="D18306" l="1"/>
  <c r="F18306" s="1"/>
  <c r="D18307" l="1"/>
  <c r="F18307" s="1"/>
  <c r="D18308" l="1"/>
  <c r="F18308" s="1"/>
  <c r="D18309" l="1"/>
  <c r="F18309" s="1"/>
  <c r="D18310" l="1"/>
  <c r="F18310" s="1"/>
  <c r="D18311" l="1"/>
  <c r="F18311" s="1"/>
  <c r="D18312" l="1"/>
  <c r="F18312" s="1"/>
  <c r="D18313" l="1"/>
  <c r="F18313" s="1"/>
  <c r="D18314" l="1"/>
  <c r="F18314" s="1"/>
  <c r="D18315" l="1"/>
  <c r="F18315" s="1"/>
  <c r="D18316" l="1"/>
  <c r="F18316" s="1"/>
  <c r="D18317" l="1"/>
  <c r="F18317" s="1"/>
  <c r="D18318" l="1"/>
  <c r="F18318" s="1"/>
  <c r="D18319" l="1"/>
  <c r="F18319" s="1"/>
  <c r="D18320" l="1"/>
  <c r="F18320" s="1"/>
  <c r="D18321" l="1"/>
  <c r="F18321" s="1"/>
  <c r="D18322" l="1"/>
  <c r="F18322" s="1"/>
  <c r="D18323" l="1"/>
  <c r="F18323" s="1"/>
  <c r="D18324" l="1"/>
  <c r="F18324" s="1"/>
  <c r="D18325" l="1"/>
  <c r="F18325" s="1"/>
  <c r="D18326" l="1"/>
  <c r="F18326" s="1"/>
  <c r="D18327" l="1"/>
  <c r="F18327" s="1"/>
  <c r="D18328" l="1"/>
  <c r="F18328" s="1"/>
  <c r="D18329" l="1"/>
  <c r="F18329" s="1"/>
  <c r="D18330" l="1"/>
  <c r="F18330" s="1"/>
  <c r="D18331" l="1"/>
  <c r="F18331" s="1"/>
  <c r="D18332" l="1"/>
  <c r="F18332" s="1"/>
  <c r="D18333" l="1"/>
  <c r="F18333" s="1"/>
  <c r="D18334" l="1"/>
  <c r="F18334" s="1"/>
  <c r="D18335" l="1"/>
  <c r="F18335" s="1"/>
  <c r="D18336" l="1"/>
  <c r="F18336" s="1"/>
  <c r="D18337" l="1"/>
  <c r="F18337" s="1"/>
  <c r="D18338" l="1"/>
  <c r="F18338" s="1"/>
  <c r="D18339" l="1"/>
  <c r="F18339" s="1"/>
  <c r="D18340" l="1"/>
  <c r="F18340" s="1"/>
  <c r="D18341" l="1"/>
  <c r="F18341" s="1"/>
  <c r="D18342" l="1"/>
  <c r="F18342" s="1"/>
  <c r="D18343" l="1"/>
  <c r="F18343" s="1"/>
  <c r="D18344" l="1"/>
  <c r="F18344" s="1"/>
  <c r="D18345" l="1"/>
  <c r="F18345" s="1"/>
  <c r="D18346" l="1"/>
  <c r="F18346" s="1"/>
  <c r="D18347" l="1"/>
  <c r="F18347" s="1"/>
  <c r="D18348" l="1"/>
  <c r="F18348" s="1"/>
  <c r="D18349" l="1"/>
  <c r="F18349" s="1"/>
  <c r="D18350" l="1"/>
  <c r="F18350" s="1"/>
  <c r="D18351" l="1"/>
  <c r="F18351" s="1"/>
  <c r="D18352" l="1"/>
  <c r="F18352" s="1"/>
  <c r="D18353" l="1"/>
  <c r="F18353" s="1"/>
  <c r="D18354" l="1"/>
  <c r="F18354" s="1"/>
  <c r="D18355" l="1"/>
  <c r="F18355" s="1"/>
  <c r="D18356" l="1"/>
  <c r="F18356" s="1"/>
  <c r="D18357" l="1"/>
  <c r="F18357" s="1"/>
  <c r="D18358" l="1"/>
  <c r="F18358" s="1"/>
  <c r="D18359" l="1"/>
  <c r="F18359" s="1"/>
  <c r="D18360" l="1"/>
  <c r="F18360" s="1"/>
  <c r="D18361" l="1"/>
  <c r="F18361" s="1"/>
  <c r="D18362" l="1"/>
  <c r="F18362" s="1"/>
  <c r="D18363" l="1"/>
  <c r="F18363" s="1"/>
  <c r="D18364" l="1"/>
  <c r="F18364" s="1"/>
  <c r="D18365" l="1"/>
  <c r="F18365" s="1"/>
  <c r="D18366" l="1"/>
  <c r="F18366" s="1"/>
  <c r="D18367" l="1"/>
  <c r="F18367" s="1"/>
  <c r="D18368" l="1"/>
  <c r="F18368" s="1"/>
  <c r="D18369" l="1"/>
  <c r="F18369" s="1"/>
  <c r="D18370" l="1"/>
  <c r="F18370" s="1"/>
  <c r="D18371" l="1"/>
  <c r="F18371" s="1"/>
  <c r="D18372" l="1"/>
  <c r="F18372" s="1"/>
  <c r="D18373" l="1"/>
  <c r="F18373" s="1"/>
  <c r="D18374" l="1"/>
  <c r="F18374" s="1"/>
  <c r="D18375" l="1"/>
  <c r="F18375" s="1"/>
  <c r="D18376" l="1"/>
  <c r="F18376" s="1"/>
  <c r="D18377" l="1"/>
  <c r="F18377" s="1"/>
  <c r="D18378" l="1"/>
  <c r="F18378" s="1"/>
  <c r="D18379" l="1"/>
  <c r="F18379" s="1"/>
  <c r="D18380" l="1"/>
  <c r="F18380" s="1"/>
  <c r="D18381" l="1"/>
  <c r="F18381" s="1"/>
  <c r="D18382" l="1"/>
  <c r="F18382" s="1"/>
  <c r="D18383" l="1"/>
  <c r="F18383" s="1"/>
  <c r="D18384" l="1"/>
  <c r="F18384" s="1"/>
  <c r="D18385" l="1"/>
  <c r="F18385" s="1"/>
  <c r="D18386" l="1"/>
  <c r="F18386" s="1"/>
  <c r="D18387" l="1"/>
  <c r="F18387" s="1"/>
  <c r="D18388" l="1"/>
  <c r="F18388" s="1"/>
  <c r="D18389" l="1"/>
  <c r="F18389" s="1"/>
  <c r="D18390" l="1"/>
  <c r="F18390" s="1"/>
  <c r="D18391" l="1"/>
  <c r="F18391" s="1"/>
  <c r="D18392" l="1"/>
  <c r="F18392" s="1"/>
  <c r="D18393" l="1"/>
  <c r="F18393" s="1"/>
  <c r="D18394" l="1"/>
  <c r="F18394" s="1"/>
  <c r="D18395" l="1"/>
  <c r="F18395" s="1"/>
  <c r="D18396" l="1"/>
  <c r="F18396" s="1"/>
  <c r="D18397" l="1"/>
  <c r="F18397" s="1"/>
  <c r="D18398" l="1"/>
  <c r="F18398" s="1"/>
  <c r="D18399" l="1"/>
  <c r="F18399" s="1"/>
  <c r="D18400" l="1"/>
  <c r="F18400" s="1"/>
  <c r="D18401" l="1"/>
  <c r="F18401" s="1"/>
  <c r="D18402" l="1"/>
  <c r="F18402" s="1"/>
  <c r="D18403" l="1"/>
  <c r="F18403" s="1"/>
  <c r="D18404" l="1"/>
  <c r="F18404" s="1"/>
  <c r="D18405" l="1"/>
  <c r="F18405" s="1"/>
  <c r="D18406" l="1"/>
  <c r="F18406" s="1"/>
  <c r="D18407" l="1"/>
  <c r="F18407" s="1"/>
  <c r="D18408" l="1"/>
  <c r="F18408" s="1"/>
  <c r="D18409" l="1"/>
  <c r="F18409" s="1"/>
  <c r="D18410" l="1"/>
  <c r="F18410" s="1"/>
  <c r="D18411" l="1"/>
  <c r="F18411" s="1"/>
  <c r="D18412" l="1"/>
  <c r="F18412" s="1"/>
  <c r="D18413" l="1"/>
  <c r="F18413" s="1"/>
  <c r="D18414" l="1"/>
  <c r="F18414" s="1"/>
  <c r="D18415" l="1"/>
  <c r="F18415" s="1"/>
  <c r="D18416" l="1"/>
  <c r="F18416" s="1"/>
  <c r="D18417" l="1"/>
  <c r="F18417" s="1"/>
  <c r="D18418" l="1"/>
  <c r="F18418" s="1"/>
  <c r="D18419" l="1"/>
  <c r="F18419" s="1"/>
  <c r="D18420" l="1"/>
  <c r="F18420" s="1"/>
  <c r="D18421" l="1"/>
  <c r="F18421" s="1"/>
  <c r="D18422" l="1"/>
  <c r="F18422" s="1"/>
  <c r="D18423" l="1"/>
  <c r="F18423" s="1"/>
  <c r="D18424" l="1"/>
  <c r="F18424" s="1"/>
  <c r="D18425" l="1"/>
  <c r="F18425" s="1"/>
  <c r="D18426" l="1"/>
  <c r="F18426" s="1"/>
  <c r="D18427" l="1"/>
  <c r="F18427" s="1"/>
  <c r="D18428" l="1"/>
  <c r="F18428" s="1"/>
  <c r="D18429" l="1"/>
  <c r="F18429" s="1"/>
  <c r="D18430" l="1"/>
  <c r="F18430" s="1"/>
  <c r="D18431" l="1"/>
  <c r="F18431" s="1"/>
  <c r="D18432" l="1"/>
  <c r="F18432" s="1"/>
  <c r="D18433" l="1"/>
  <c r="F18433" s="1"/>
  <c r="D18434" l="1"/>
  <c r="F18434" s="1"/>
  <c r="D18435" l="1"/>
  <c r="F18435" s="1"/>
  <c r="D18436" l="1"/>
  <c r="F18436" s="1"/>
  <c r="D18437" l="1"/>
  <c r="F18437" s="1"/>
  <c r="D18438" l="1"/>
  <c r="F18438" s="1"/>
  <c r="D18439" l="1"/>
  <c r="F18439" s="1"/>
  <c r="D18440" l="1"/>
  <c r="F18440" s="1"/>
  <c r="D18441" l="1"/>
  <c r="F18441" s="1"/>
  <c r="D18442" l="1"/>
  <c r="F18442" s="1"/>
  <c r="D18443" l="1"/>
  <c r="F18443" s="1"/>
  <c r="D18444" l="1"/>
  <c r="F18444" s="1"/>
  <c r="D18445" l="1"/>
  <c r="F18445" s="1"/>
  <c r="D18446" l="1"/>
  <c r="F18446" s="1"/>
  <c r="D18447" l="1"/>
  <c r="F18447" s="1"/>
  <c r="D18448" l="1"/>
  <c r="F18448" s="1"/>
  <c r="D18449" l="1"/>
  <c r="F18449" s="1"/>
  <c r="D18450" l="1"/>
  <c r="F18450" s="1"/>
  <c r="D18451" l="1"/>
  <c r="F18451" s="1"/>
  <c r="D18452" l="1"/>
  <c r="F18452" s="1"/>
  <c r="D18453" l="1"/>
  <c r="F18453" s="1"/>
  <c r="D18454" l="1"/>
  <c r="F18454" s="1"/>
  <c r="D18455" l="1"/>
  <c r="F18455" s="1"/>
  <c r="D18456" l="1"/>
  <c r="F18456" s="1"/>
  <c r="D18457" l="1"/>
  <c r="F18457" s="1"/>
  <c r="D18458" l="1"/>
  <c r="F18458" s="1"/>
  <c r="D18459" l="1"/>
  <c r="F18459" s="1"/>
  <c r="D18460" l="1"/>
  <c r="F18460" s="1"/>
  <c r="D18461" l="1"/>
  <c r="F18461" s="1"/>
  <c r="D18462" l="1"/>
  <c r="F18462" s="1"/>
  <c r="D18463" l="1"/>
  <c r="F18463" s="1"/>
  <c r="D18464" l="1"/>
  <c r="F18464" s="1"/>
  <c r="D18465" l="1"/>
  <c r="F18465" s="1"/>
  <c r="D18466" l="1"/>
  <c r="F18466" s="1"/>
  <c r="D18467" l="1"/>
  <c r="F18467" s="1"/>
  <c r="D18468" l="1"/>
  <c r="F18468" s="1"/>
  <c r="D18469" l="1"/>
  <c r="F18469" s="1"/>
  <c r="D18470" l="1"/>
  <c r="F18470" s="1"/>
  <c r="D18471" l="1"/>
  <c r="F18471" s="1"/>
  <c r="D18472" l="1"/>
  <c r="F18472" s="1"/>
  <c r="D18473" l="1"/>
  <c r="F18473" s="1"/>
  <c r="D18474" l="1"/>
  <c r="F18474" s="1"/>
  <c r="D18475" l="1"/>
  <c r="F18475" s="1"/>
  <c r="D18476" l="1"/>
  <c r="F18476" s="1"/>
  <c r="D18477" l="1"/>
  <c r="F18477" s="1"/>
  <c r="D18478" l="1"/>
  <c r="F18478" s="1"/>
  <c r="D18479" l="1"/>
  <c r="F18479" s="1"/>
  <c r="D18480" l="1"/>
  <c r="F18480" s="1"/>
  <c r="D18481" l="1"/>
  <c r="F18481" s="1"/>
  <c r="D18482" l="1"/>
  <c r="F18482" s="1"/>
  <c r="D18483" l="1"/>
  <c r="F18483" s="1"/>
  <c r="D18484" l="1"/>
  <c r="F18484" s="1"/>
  <c r="D18485" l="1"/>
  <c r="F18485" s="1"/>
  <c r="D18486" l="1"/>
  <c r="F18486" s="1"/>
  <c r="D18487" l="1"/>
  <c r="F18487" s="1"/>
  <c r="D18488" l="1"/>
  <c r="F18488" s="1"/>
  <c r="D18489" l="1"/>
  <c r="F18489" s="1"/>
  <c r="D18490" l="1"/>
  <c r="F18490" s="1"/>
  <c r="D18491" l="1"/>
  <c r="F18491" s="1"/>
  <c r="D18492" l="1"/>
  <c r="F18492" s="1"/>
  <c r="D18493" l="1"/>
  <c r="F18493" s="1"/>
  <c r="D18494" l="1"/>
  <c r="F18494" s="1"/>
  <c r="D18495" l="1"/>
  <c r="F18495" s="1"/>
  <c r="D18496" l="1"/>
  <c r="F18496" s="1"/>
  <c r="D18497" l="1"/>
  <c r="F18497" s="1"/>
  <c r="D18498" l="1"/>
  <c r="F18498" s="1"/>
  <c r="D18499" l="1"/>
  <c r="F18499" s="1"/>
  <c r="D18500" l="1"/>
  <c r="F18500" s="1"/>
  <c r="D18501" l="1"/>
  <c r="F18501" s="1"/>
  <c r="D18502" l="1"/>
  <c r="F18502" s="1"/>
  <c r="D18503" l="1"/>
  <c r="F18503" s="1"/>
  <c r="D18504" l="1"/>
  <c r="F18504" s="1"/>
  <c r="D18505" l="1"/>
  <c r="F18505" s="1"/>
  <c r="D18506" l="1"/>
  <c r="F18506" s="1"/>
  <c r="D18507" l="1"/>
  <c r="F18507" s="1"/>
  <c r="D18508" l="1"/>
  <c r="F18508" s="1"/>
  <c r="D18509" l="1"/>
  <c r="F18509" s="1"/>
  <c r="D18510" l="1"/>
  <c r="F18510" s="1"/>
  <c r="D18511" l="1"/>
  <c r="F18511" s="1"/>
  <c r="D18512" l="1"/>
  <c r="F18512" s="1"/>
  <c r="D18513" l="1"/>
  <c r="F18513" s="1"/>
  <c r="D18514" l="1"/>
  <c r="F18514" s="1"/>
  <c r="D18515" l="1"/>
  <c r="F18515" s="1"/>
  <c r="D18516" l="1"/>
  <c r="F18516" s="1"/>
  <c r="D18517" l="1"/>
  <c r="F18517" s="1"/>
  <c r="D18518" l="1"/>
  <c r="F18518" s="1"/>
  <c r="D18519" l="1"/>
  <c r="F18519" s="1"/>
  <c r="D18520" l="1"/>
  <c r="F18520" s="1"/>
  <c r="D18521" l="1"/>
  <c r="F18521" s="1"/>
  <c r="D18522" l="1"/>
  <c r="F18522" s="1"/>
  <c r="D18523" l="1"/>
  <c r="F18523" s="1"/>
  <c r="D18524" l="1"/>
  <c r="F18524" s="1"/>
  <c r="D18525" l="1"/>
  <c r="F18525" s="1"/>
  <c r="D18526" l="1"/>
  <c r="F18526" s="1"/>
  <c r="D18527" l="1"/>
  <c r="F18527" s="1"/>
  <c r="D18528" l="1"/>
  <c r="F18528" s="1"/>
  <c r="D18529" l="1"/>
  <c r="F18529" s="1"/>
  <c r="D18530" l="1"/>
  <c r="F18530" s="1"/>
  <c r="D18531" l="1"/>
  <c r="F18531" s="1"/>
  <c r="D18532" l="1"/>
  <c r="F18532" s="1"/>
  <c r="D18533" l="1"/>
  <c r="F18533" s="1"/>
  <c r="D18534" l="1"/>
  <c r="F18534" s="1"/>
  <c r="D18535" l="1"/>
  <c r="F18535" s="1"/>
  <c r="D18536" l="1"/>
  <c r="F18536" s="1"/>
  <c r="D18537" l="1"/>
  <c r="F18537" s="1"/>
  <c r="D18538" l="1"/>
  <c r="F18538" s="1"/>
  <c r="D18539" l="1"/>
  <c r="F18539" s="1"/>
  <c r="D18540" l="1"/>
  <c r="F18540" s="1"/>
  <c r="D18541" l="1"/>
  <c r="F18541" s="1"/>
  <c r="D18542" l="1"/>
  <c r="F18542" s="1"/>
  <c r="D18543" l="1"/>
  <c r="F18543" s="1"/>
  <c r="D18544" l="1"/>
  <c r="F18544" s="1"/>
  <c r="D18545" l="1"/>
  <c r="F18545" s="1"/>
  <c r="D18546" l="1"/>
  <c r="F18546" s="1"/>
  <c r="D18547" l="1"/>
  <c r="F18547" s="1"/>
  <c r="D18548" l="1"/>
  <c r="F18548" s="1"/>
  <c r="D18549" l="1"/>
  <c r="F18549" s="1"/>
  <c r="D18550" l="1"/>
  <c r="F18550" s="1"/>
  <c r="D18551" l="1"/>
  <c r="F18551" s="1"/>
  <c r="D18552" l="1"/>
  <c r="F18552" s="1"/>
  <c r="D18553" l="1"/>
  <c r="F18553" s="1"/>
  <c r="D18554" l="1"/>
  <c r="F18554" s="1"/>
  <c r="D18555" l="1"/>
  <c r="F18555" s="1"/>
  <c r="D18556" l="1"/>
  <c r="F18556" s="1"/>
  <c r="D18557" l="1"/>
  <c r="F18557" s="1"/>
  <c r="D18558" l="1"/>
  <c r="F18558" s="1"/>
  <c r="D18559" l="1"/>
  <c r="F18559" s="1"/>
  <c r="D18560" l="1"/>
  <c r="F18560" s="1"/>
  <c r="D18561" l="1"/>
  <c r="F18561" s="1"/>
  <c r="D18562" l="1"/>
  <c r="F18562" s="1"/>
  <c r="D18563" l="1"/>
  <c r="F18563" s="1"/>
  <c r="D18564" l="1"/>
  <c r="F18564" s="1"/>
  <c r="D18565" l="1"/>
  <c r="F18565" s="1"/>
  <c r="D18566" l="1"/>
  <c r="F18566" s="1"/>
  <c r="D18567" l="1"/>
  <c r="F18567" s="1"/>
  <c r="D18568" l="1"/>
  <c r="F18568" s="1"/>
  <c r="D18569" l="1"/>
  <c r="F18569" s="1"/>
  <c r="D18570" l="1"/>
  <c r="F18570" s="1"/>
  <c r="D18571" l="1"/>
  <c r="F18571" s="1"/>
  <c r="D18572" l="1"/>
  <c r="F18572" s="1"/>
  <c r="D18573" l="1"/>
  <c r="F18573" s="1"/>
  <c r="D18574" l="1"/>
  <c r="F18574" s="1"/>
  <c r="D18575" l="1"/>
  <c r="F18575" s="1"/>
  <c r="D18576" l="1"/>
  <c r="F18576" s="1"/>
  <c r="D18577" l="1"/>
  <c r="F18577" s="1"/>
  <c r="D18578" l="1"/>
  <c r="F18578" s="1"/>
  <c r="D18579" l="1"/>
  <c r="F18579" s="1"/>
  <c r="D18580" l="1"/>
  <c r="F18580" s="1"/>
  <c r="D18581" l="1"/>
  <c r="F18581" s="1"/>
  <c r="D18582" l="1"/>
  <c r="F18582" s="1"/>
  <c r="D18583" l="1"/>
  <c r="F18583" s="1"/>
  <c r="D18584" l="1"/>
  <c r="F18584" s="1"/>
  <c r="D18585" l="1"/>
  <c r="F18585" s="1"/>
  <c r="D18586" l="1"/>
  <c r="F18586" s="1"/>
  <c r="D18587" l="1"/>
  <c r="F18587" s="1"/>
  <c r="D18588" l="1"/>
  <c r="F18588" s="1"/>
  <c r="D18589" l="1"/>
  <c r="F18589" s="1"/>
  <c r="D18590" l="1"/>
  <c r="F18590" s="1"/>
  <c r="D18591" l="1"/>
  <c r="F18591" s="1"/>
  <c r="D18592" l="1"/>
  <c r="F18592" s="1"/>
  <c r="D18593" l="1"/>
  <c r="F18593" s="1"/>
  <c r="D18594" l="1"/>
  <c r="F18594" s="1"/>
  <c r="D18595" l="1"/>
  <c r="F18595" s="1"/>
  <c r="D18596" l="1"/>
  <c r="F18596" s="1"/>
  <c r="D18597" l="1"/>
  <c r="F18597" s="1"/>
  <c r="D18598" l="1"/>
  <c r="F18598" s="1"/>
  <c r="D18599" l="1"/>
  <c r="F18599" s="1"/>
  <c r="D18600" l="1"/>
  <c r="F18600" s="1"/>
  <c r="D18601" l="1"/>
  <c r="F18601" s="1"/>
  <c r="D18602" l="1"/>
  <c r="F18602" s="1"/>
  <c r="D18603" l="1"/>
  <c r="F18603" s="1"/>
  <c r="D18604" l="1"/>
  <c r="F18604" s="1"/>
  <c r="D18605" l="1"/>
  <c r="F18605" s="1"/>
  <c r="D18606" l="1"/>
  <c r="F18606" s="1"/>
  <c r="D18607" l="1"/>
  <c r="F18607" s="1"/>
  <c r="D18608" l="1"/>
  <c r="F18608" s="1"/>
  <c r="D18609" l="1"/>
  <c r="F18609" s="1"/>
  <c r="D18610" l="1"/>
  <c r="F18610" s="1"/>
  <c r="D18611" l="1"/>
  <c r="F18611" s="1"/>
  <c r="D18612" l="1"/>
  <c r="F18612" s="1"/>
  <c r="D18613" l="1"/>
  <c r="F18613" s="1"/>
  <c r="D18614" l="1"/>
  <c r="F18614" s="1"/>
  <c r="D18615" l="1"/>
  <c r="F18615" s="1"/>
  <c r="D18616" l="1"/>
  <c r="F18616" s="1"/>
  <c r="D18617" l="1"/>
  <c r="F18617" s="1"/>
  <c r="D18618" l="1"/>
  <c r="F18618" s="1"/>
  <c r="D18619" l="1"/>
  <c r="F18619" s="1"/>
  <c r="D18620" l="1"/>
  <c r="F18620" s="1"/>
  <c r="D18621" l="1"/>
  <c r="F18621" s="1"/>
  <c r="D18622" l="1"/>
  <c r="F18622" s="1"/>
  <c r="D18623" l="1"/>
  <c r="F18623" s="1"/>
  <c r="D18624" l="1"/>
  <c r="F18624" s="1"/>
  <c r="D18625" l="1"/>
  <c r="F18625" s="1"/>
  <c r="D18626" l="1"/>
  <c r="F18626" s="1"/>
  <c r="D18627" l="1"/>
  <c r="F18627" s="1"/>
  <c r="D18628" l="1"/>
  <c r="F18628" s="1"/>
  <c r="D18629" l="1"/>
  <c r="F18629" s="1"/>
  <c r="D18630" l="1"/>
  <c r="F18630" s="1"/>
  <c r="D18631" l="1"/>
  <c r="F18631" s="1"/>
  <c r="D18632" l="1"/>
  <c r="F18632" s="1"/>
  <c r="D18633" l="1"/>
  <c r="F18633" s="1"/>
  <c r="D18634" l="1"/>
  <c r="F18634" s="1"/>
  <c r="D18635" l="1"/>
  <c r="F18635" s="1"/>
  <c r="D18636" l="1"/>
  <c r="F18636" s="1"/>
  <c r="D18637" l="1"/>
  <c r="F18637" s="1"/>
  <c r="D18638" l="1"/>
  <c r="F18638" s="1"/>
  <c r="D18639" l="1"/>
  <c r="F18639" s="1"/>
  <c r="D18640" l="1"/>
  <c r="F18640" s="1"/>
  <c r="D18641" l="1"/>
  <c r="F18641" s="1"/>
  <c r="D18642" l="1"/>
  <c r="F18642" s="1"/>
  <c r="D18643" l="1"/>
  <c r="F18643" s="1"/>
  <c r="D18644" l="1"/>
  <c r="F18644" s="1"/>
  <c r="D18645" l="1"/>
  <c r="F18645" s="1"/>
  <c r="D18646" l="1"/>
  <c r="F18646" s="1"/>
  <c r="D18647" l="1"/>
  <c r="F18647" s="1"/>
  <c r="D18648" l="1"/>
  <c r="F18648" s="1"/>
  <c r="D18649" l="1"/>
  <c r="F18649" s="1"/>
  <c r="D18650" l="1"/>
  <c r="F18650" s="1"/>
  <c r="D18651" l="1"/>
  <c r="F18651" s="1"/>
  <c r="D18652" l="1"/>
  <c r="F18652" s="1"/>
  <c r="D18653" l="1"/>
  <c r="F18653" s="1"/>
  <c r="D18654" l="1"/>
  <c r="F18654" s="1"/>
  <c r="D18655" l="1"/>
  <c r="F18655" s="1"/>
  <c r="D18656" l="1"/>
  <c r="F18656" s="1"/>
  <c r="D18657" l="1"/>
  <c r="F18657" s="1"/>
  <c r="D18658" l="1"/>
  <c r="F18658" s="1"/>
  <c r="D18659" l="1"/>
  <c r="F18659" s="1"/>
  <c r="D18660" l="1"/>
  <c r="F18660" s="1"/>
  <c r="D18661" l="1"/>
  <c r="F18661" s="1"/>
  <c r="D18662" l="1"/>
  <c r="F18662" s="1"/>
  <c r="D18663" l="1"/>
  <c r="F18663" s="1"/>
  <c r="D18664" l="1"/>
  <c r="F18664" s="1"/>
  <c r="D18665" l="1"/>
  <c r="F18665" s="1"/>
  <c r="D18666" l="1"/>
  <c r="F18666" s="1"/>
  <c r="D18667" l="1"/>
  <c r="F18667" s="1"/>
  <c r="D18668" l="1"/>
  <c r="F18668" s="1"/>
  <c r="D18669" l="1"/>
  <c r="F18669" s="1"/>
  <c r="D18670" l="1"/>
  <c r="F18670" s="1"/>
  <c r="D18671" l="1"/>
  <c r="F18671" s="1"/>
  <c r="D18672" l="1"/>
  <c r="F18672" s="1"/>
  <c r="D18673" l="1"/>
  <c r="F18673" s="1"/>
  <c r="D18674" l="1"/>
  <c r="F18674" s="1"/>
  <c r="D18675" l="1"/>
  <c r="F18675" s="1"/>
  <c r="D18676" l="1"/>
  <c r="F18676" s="1"/>
  <c r="D18677" l="1"/>
  <c r="F18677" s="1"/>
  <c r="D18678" l="1"/>
  <c r="F18678" s="1"/>
  <c r="D18679" l="1"/>
  <c r="F18679" s="1"/>
  <c r="D18680" l="1"/>
  <c r="F18680" s="1"/>
  <c r="D18681" l="1"/>
  <c r="F18681" s="1"/>
  <c r="D18682" l="1"/>
  <c r="F18682" s="1"/>
  <c r="D18683" l="1"/>
  <c r="F18683" s="1"/>
  <c r="D18684" l="1"/>
  <c r="F18684" s="1"/>
  <c r="D18685" l="1"/>
  <c r="F18685" s="1"/>
  <c r="D18686" l="1"/>
  <c r="F18686" s="1"/>
  <c r="D18687" l="1"/>
  <c r="F18687" s="1"/>
  <c r="D18688" l="1"/>
  <c r="F18688" s="1"/>
  <c r="D18689" l="1"/>
  <c r="F18689" s="1"/>
  <c r="D18690" l="1"/>
  <c r="F18690" s="1"/>
  <c r="D18691" l="1"/>
  <c r="F18691" s="1"/>
  <c r="D18692" l="1"/>
  <c r="F18692" s="1"/>
  <c r="D18693" l="1"/>
  <c r="F18693" s="1"/>
  <c r="D18694" l="1"/>
  <c r="F18694" s="1"/>
  <c r="D18695" l="1"/>
  <c r="F18695" s="1"/>
  <c r="D18696" l="1"/>
  <c r="F18696" s="1"/>
  <c r="D18697" l="1"/>
  <c r="F18697" s="1"/>
  <c r="D18698" l="1"/>
  <c r="F18698" s="1"/>
  <c r="D18699" l="1"/>
  <c r="F18699" s="1"/>
  <c r="D18700" l="1"/>
  <c r="F18700" s="1"/>
  <c r="D18701" l="1"/>
  <c r="F18701" s="1"/>
  <c r="D18702" l="1"/>
  <c r="F18702" s="1"/>
  <c r="D18703" l="1"/>
  <c r="F18703" s="1"/>
  <c r="D18704" l="1"/>
  <c r="F18704" s="1"/>
  <c r="D18705" l="1"/>
  <c r="F18705" s="1"/>
  <c r="D18706" l="1"/>
  <c r="F18706" s="1"/>
  <c r="D18707" l="1"/>
  <c r="F18707" s="1"/>
  <c r="D18708" l="1"/>
  <c r="F18708" s="1"/>
  <c r="D18709" l="1"/>
  <c r="F18709" s="1"/>
  <c r="D18710" l="1"/>
  <c r="F18710" s="1"/>
  <c r="D18711" l="1"/>
  <c r="F18711" s="1"/>
  <c r="D18712" l="1"/>
  <c r="F18712" s="1"/>
  <c r="D18713" l="1"/>
  <c r="F18713" s="1"/>
  <c r="D18714" l="1"/>
  <c r="F18714" s="1"/>
  <c r="D18715" l="1"/>
  <c r="F18715" s="1"/>
  <c r="D18716" l="1"/>
  <c r="F18716" s="1"/>
  <c r="D18717" l="1"/>
  <c r="F18717" s="1"/>
  <c r="D18718" l="1"/>
  <c r="F18718" s="1"/>
  <c r="D18719" l="1"/>
  <c r="F18719" s="1"/>
  <c r="D18720" l="1"/>
  <c r="F18720" s="1"/>
  <c r="D18721" l="1"/>
  <c r="F18721" s="1"/>
  <c r="D18722" l="1"/>
  <c r="F18722" s="1"/>
  <c r="D18723" l="1"/>
  <c r="F18723" s="1"/>
  <c r="D18724" l="1"/>
  <c r="F18724" s="1"/>
  <c r="D18725" l="1"/>
  <c r="F18725" s="1"/>
  <c r="D18726" l="1"/>
  <c r="F18726" s="1"/>
  <c r="D18727" l="1"/>
  <c r="F18727" s="1"/>
  <c r="D18728" l="1"/>
  <c r="F18728" s="1"/>
  <c r="D18729" l="1"/>
  <c r="F18729" s="1"/>
  <c r="D18730" l="1"/>
  <c r="F18730" s="1"/>
  <c r="D18731" l="1"/>
  <c r="F18731" s="1"/>
  <c r="D18732" l="1"/>
  <c r="F18732" s="1"/>
  <c r="D18733" l="1"/>
  <c r="F18733" s="1"/>
  <c r="D18734" l="1"/>
  <c r="F18734" s="1"/>
  <c r="D18735" l="1"/>
  <c r="F18735" s="1"/>
  <c r="D18736" l="1"/>
  <c r="F18736" s="1"/>
  <c r="D18737" l="1"/>
  <c r="F18737" s="1"/>
  <c r="D18738" l="1"/>
  <c r="F18738" s="1"/>
  <c r="D18739" l="1"/>
  <c r="F18739" s="1"/>
  <c r="D18740" l="1"/>
  <c r="F18740" s="1"/>
  <c r="D18741" l="1"/>
  <c r="F18741" s="1"/>
  <c r="D18742" l="1"/>
  <c r="F18742" s="1"/>
  <c r="D18743" l="1"/>
  <c r="F18743" s="1"/>
  <c r="D18744" l="1"/>
  <c r="F18744" s="1"/>
  <c r="D18745" l="1"/>
  <c r="F18745" s="1"/>
  <c r="D18746" l="1"/>
  <c r="F18746" s="1"/>
  <c r="D18747" l="1"/>
  <c r="F18747" s="1"/>
  <c r="D18748" l="1"/>
  <c r="F18748" s="1"/>
  <c r="D18749" l="1"/>
  <c r="F18749" s="1"/>
  <c r="D18750" l="1"/>
  <c r="F18750" s="1"/>
  <c r="D18751" l="1"/>
  <c r="F18751" s="1"/>
  <c r="D18752" l="1"/>
  <c r="F18752" s="1"/>
  <c r="D18753" l="1"/>
  <c r="F18753" s="1"/>
  <c r="D18754" l="1"/>
  <c r="F18754" s="1"/>
  <c r="D18755" l="1"/>
  <c r="F18755" s="1"/>
  <c r="D18756" l="1"/>
  <c r="F18756" s="1"/>
  <c r="D18757" l="1"/>
  <c r="F18757" s="1"/>
  <c r="D18758" l="1"/>
  <c r="F18758" s="1"/>
  <c r="D18759" l="1"/>
  <c r="F18759" s="1"/>
  <c r="D18760" l="1"/>
  <c r="F18760" s="1"/>
  <c r="D18761" l="1"/>
  <c r="F18761" s="1"/>
  <c r="D18762" l="1"/>
  <c r="F18762" s="1"/>
  <c r="D18763" l="1"/>
  <c r="F18763" s="1"/>
  <c r="D18764" l="1"/>
  <c r="F18764" s="1"/>
  <c r="D18765" l="1"/>
  <c r="F18765" s="1"/>
  <c r="D18766" l="1"/>
  <c r="F18766" s="1"/>
  <c r="D18767" l="1"/>
  <c r="F18767" s="1"/>
  <c r="D18768" l="1"/>
  <c r="F18768" s="1"/>
  <c r="D18769" l="1"/>
  <c r="F18769" s="1"/>
  <c r="D18770" l="1"/>
  <c r="F18770" s="1"/>
  <c r="D18771" l="1"/>
  <c r="F18771" s="1"/>
  <c r="D18772" l="1"/>
  <c r="F18772" s="1"/>
  <c r="D18773" l="1"/>
  <c r="F18773" s="1"/>
  <c r="D18774" l="1"/>
  <c r="F18774" s="1"/>
  <c r="D18775" l="1"/>
  <c r="F18775" s="1"/>
  <c r="D18776" l="1"/>
  <c r="F18776" s="1"/>
  <c r="D18777" l="1"/>
  <c r="F18777" s="1"/>
  <c r="D18778" l="1"/>
  <c r="F18778" s="1"/>
  <c r="D18779" l="1"/>
  <c r="F18779" s="1"/>
  <c r="D18780" l="1"/>
  <c r="F18780" s="1"/>
  <c r="D18781" l="1"/>
  <c r="F18781" s="1"/>
  <c r="D18782" l="1"/>
  <c r="F18782" s="1"/>
  <c r="D18783" l="1"/>
  <c r="F18783" s="1"/>
  <c r="D18784" l="1"/>
  <c r="F18784" s="1"/>
  <c r="D18785" l="1"/>
  <c r="F18785" s="1"/>
  <c r="D18786" l="1"/>
  <c r="F18786" s="1"/>
  <c r="D18787" l="1"/>
  <c r="F18787" s="1"/>
  <c r="D18788" l="1"/>
  <c r="F18788" s="1"/>
  <c r="D18789" l="1"/>
  <c r="F18789" s="1"/>
  <c r="D18790" l="1"/>
  <c r="F18790" s="1"/>
  <c r="D18791" l="1"/>
  <c r="F18791" s="1"/>
  <c r="D18792" l="1"/>
  <c r="F18792" s="1"/>
  <c r="D18793" l="1"/>
  <c r="F18793" s="1"/>
  <c r="D18794" l="1"/>
  <c r="F18794" s="1"/>
  <c r="D18795" l="1"/>
  <c r="F18795" s="1"/>
  <c r="D18796" l="1"/>
  <c r="F18796" s="1"/>
  <c r="D18797" l="1"/>
  <c r="F18797" s="1"/>
  <c r="D18798" l="1"/>
  <c r="F18798" s="1"/>
  <c r="D18799" l="1"/>
  <c r="F18799" s="1"/>
  <c r="D18800" l="1"/>
  <c r="F18800" s="1"/>
  <c r="D18801" l="1"/>
  <c r="F18801" s="1"/>
  <c r="D18802" l="1"/>
  <c r="F18802" s="1"/>
  <c r="D18803" l="1"/>
  <c r="F18803" s="1"/>
  <c r="D18804" l="1"/>
  <c r="F18804" s="1"/>
  <c r="D18805" l="1"/>
  <c r="F18805" s="1"/>
  <c r="D18806" l="1"/>
  <c r="F18806" s="1"/>
  <c r="D18807" l="1"/>
  <c r="F18807" s="1"/>
  <c r="D18808" l="1"/>
  <c r="F18808" s="1"/>
  <c r="D18809" l="1"/>
  <c r="F18809" s="1"/>
  <c r="D18810" l="1"/>
  <c r="F18810" s="1"/>
  <c r="D18811" l="1"/>
  <c r="F18811" s="1"/>
  <c r="D18812" l="1"/>
  <c r="F18812" s="1"/>
  <c r="D18813" l="1"/>
  <c r="F18813" s="1"/>
  <c r="D18814" l="1"/>
  <c r="F18814" s="1"/>
  <c r="D18815" l="1"/>
  <c r="F18815" s="1"/>
  <c r="D18816" l="1"/>
  <c r="F18816" s="1"/>
  <c r="D18817" l="1"/>
  <c r="F18817" s="1"/>
  <c r="D18818" l="1"/>
  <c r="F18818" s="1"/>
  <c r="D18819" l="1"/>
  <c r="F18819" s="1"/>
  <c r="D18820" l="1"/>
  <c r="F18820" s="1"/>
  <c r="D18821" l="1"/>
  <c r="F18821" s="1"/>
  <c r="D18822" l="1"/>
  <c r="F18822" s="1"/>
  <c r="D18823" l="1"/>
  <c r="F18823" s="1"/>
  <c r="D18824" l="1"/>
  <c r="F18824" s="1"/>
  <c r="D18825" l="1"/>
  <c r="F18825" s="1"/>
  <c r="D18826" l="1"/>
  <c r="F18826" s="1"/>
  <c r="D18827" l="1"/>
  <c r="F18827" s="1"/>
  <c r="D18828" l="1"/>
  <c r="F18828" s="1"/>
  <c r="D18829" l="1"/>
  <c r="F18829" s="1"/>
  <c r="D18830" l="1"/>
  <c r="F18830" s="1"/>
  <c r="D18831" l="1"/>
  <c r="F18831" s="1"/>
  <c r="D18832" l="1"/>
  <c r="F18832" s="1"/>
  <c r="D18833" l="1"/>
  <c r="F18833" s="1"/>
  <c r="D18834" l="1"/>
  <c r="F18834" s="1"/>
  <c r="D18835" l="1"/>
  <c r="F18835" s="1"/>
  <c r="D18836" l="1"/>
  <c r="F18836" s="1"/>
  <c r="D18837" l="1"/>
  <c r="F18837" s="1"/>
  <c r="D18838" l="1"/>
  <c r="F18838" s="1"/>
  <c r="D18839" l="1"/>
  <c r="F18839" s="1"/>
  <c r="D18840" l="1"/>
  <c r="F18840" s="1"/>
  <c r="D18841" l="1"/>
  <c r="F18841" s="1"/>
  <c r="D18842" l="1"/>
  <c r="F18842" s="1"/>
  <c r="D18843" l="1"/>
  <c r="F18843" s="1"/>
  <c r="D18844" l="1"/>
  <c r="F18844" s="1"/>
  <c r="D18845" l="1"/>
  <c r="F18845" s="1"/>
  <c r="D18846" l="1"/>
  <c r="F18846" s="1"/>
  <c r="D18847" l="1"/>
  <c r="F18847" s="1"/>
  <c r="D18848" l="1"/>
  <c r="F18848" s="1"/>
  <c r="D18849" l="1"/>
  <c r="F18849" s="1"/>
  <c r="D18850" l="1"/>
  <c r="F18850" s="1"/>
  <c r="D18851" l="1"/>
  <c r="F18851" s="1"/>
  <c r="D18852" l="1"/>
  <c r="F18852" s="1"/>
  <c r="D18853" l="1"/>
  <c r="F18853" s="1"/>
  <c r="D18854" l="1"/>
  <c r="F18854" s="1"/>
  <c r="D18855" l="1"/>
  <c r="F18855" s="1"/>
  <c r="D18856" l="1"/>
  <c r="F18856" s="1"/>
  <c r="D18857" l="1"/>
  <c r="F18857" s="1"/>
  <c r="D18858" l="1"/>
  <c r="F18858" s="1"/>
  <c r="D18859" l="1"/>
  <c r="F18859" s="1"/>
  <c r="D18860" l="1"/>
  <c r="F18860" s="1"/>
  <c r="D18861" l="1"/>
  <c r="F18861" s="1"/>
  <c r="D18862" l="1"/>
  <c r="F18862" s="1"/>
  <c r="D18863" l="1"/>
  <c r="F18863" s="1"/>
  <c r="D18864" l="1"/>
  <c r="F18864" s="1"/>
  <c r="D18865" l="1"/>
  <c r="F18865" s="1"/>
  <c r="D18866" l="1"/>
  <c r="F18866" s="1"/>
  <c r="D18867" l="1"/>
  <c r="F18867" s="1"/>
  <c r="D18868" l="1"/>
  <c r="F18868" s="1"/>
  <c r="D18869" l="1"/>
  <c r="F18869" s="1"/>
  <c r="D18870" l="1"/>
  <c r="F18870" s="1"/>
  <c r="D18871" l="1"/>
  <c r="F18871" s="1"/>
  <c r="D18872" l="1"/>
  <c r="F18872" s="1"/>
  <c r="D18873" l="1"/>
  <c r="F18873" s="1"/>
  <c r="D18874" l="1"/>
  <c r="F18874" s="1"/>
  <c r="D18875" l="1"/>
  <c r="F18875" s="1"/>
  <c r="D18876" l="1"/>
  <c r="F18876" s="1"/>
  <c r="D18877" l="1"/>
  <c r="F18877" s="1"/>
  <c r="D18878" l="1"/>
  <c r="F18878" s="1"/>
  <c r="D18879" l="1"/>
  <c r="F18879" s="1"/>
  <c r="D18880" l="1"/>
  <c r="F18880" s="1"/>
  <c r="D18881" l="1"/>
  <c r="F18881" s="1"/>
  <c r="D18882" l="1"/>
  <c r="F18882" s="1"/>
  <c r="D18883" l="1"/>
  <c r="F18883" s="1"/>
  <c r="D18884" l="1"/>
  <c r="F18884" s="1"/>
  <c r="D18885" l="1"/>
  <c r="F18885" s="1"/>
  <c r="D18886" l="1"/>
  <c r="F18886" s="1"/>
  <c r="D18887" l="1"/>
  <c r="F18887" s="1"/>
  <c r="D18888" l="1"/>
  <c r="F18888" s="1"/>
  <c r="D18889" l="1"/>
  <c r="F18889" s="1"/>
  <c r="D18890" l="1"/>
  <c r="F18890" s="1"/>
  <c r="D18891" l="1"/>
  <c r="F18891" s="1"/>
  <c r="D18892" l="1"/>
  <c r="F18892" s="1"/>
  <c r="D18893" l="1"/>
  <c r="F18893" s="1"/>
  <c r="D18894" l="1"/>
  <c r="F18894" s="1"/>
  <c r="D18895" l="1"/>
  <c r="F18895" s="1"/>
  <c r="D18896" l="1"/>
  <c r="F18896" s="1"/>
  <c r="D18897" l="1"/>
  <c r="F18897" s="1"/>
  <c r="D18898" l="1"/>
  <c r="F18898" s="1"/>
  <c r="D18899" l="1"/>
  <c r="F18899" s="1"/>
  <c r="D18900" l="1"/>
  <c r="F18900" s="1"/>
  <c r="D18901" l="1"/>
  <c r="F18901" s="1"/>
  <c r="D18902" l="1"/>
  <c r="F18902" s="1"/>
  <c r="D18903" l="1"/>
  <c r="F18903" s="1"/>
  <c r="D18904" l="1"/>
  <c r="F18904" s="1"/>
  <c r="D18905" l="1"/>
  <c r="F18905" s="1"/>
  <c r="D18906" l="1"/>
  <c r="F18906" s="1"/>
  <c r="D18907" l="1"/>
  <c r="F18907" s="1"/>
  <c r="D18908" l="1"/>
  <c r="F18908" s="1"/>
  <c r="D18909" l="1"/>
  <c r="F18909" s="1"/>
  <c r="D18910" l="1"/>
  <c r="F18910" s="1"/>
  <c r="D18911" l="1"/>
  <c r="F18911" s="1"/>
  <c r="D18912" l="1"/>
  <c r="F18912" s="1"/>
  <c r="D18913" l="1"/>
  <c r="F18913" s="1"/>
  <c r="D18914" l="1"/>
  <c r="F18914" s="1"/>
  <c r="D18915" l="1"/>
  <c r="F18915" s="1"/>
  <c r="D18916" l="1"/>
  <c r="F18916" s="1"/>
  <c r="D18917" l="1"/>
  <c r="F18917" s="1"/>
  <c r="D18918" l="1"/>
  <c r="F18918" s="1"/>
  <c r="D18919" l="1"/>
  <c r="F18919" s="1"/>
  <c r="D18920" l="1"/>
  <c r="F18920" s="1"/>
  <c r="D18921" l="1"/>
  <c r="F18921" s="1"/>
  <c r="D18922" l="1"/>
  <c r="F18922" s="1"/>
  <c r="D18923" l="1"/>
  <c r="F18923" s="1"/>
  <c r="D18924" l="1"/>
  <c r="F18924" s="1"/>
  <c r="D18925" l="1"/>
  <c r="F18925" s="1"/>
  <c r="D18926" l="1"/>
  <c r="F18926" s="1"/>
  <c r="D18927" l="1"/>
  <c r="F18927" s="1"/>
  <c r="D18928" l="1"/>
  <c r="F18928" s="1"/>
  <c r="D18929" l="1"/>
  <c r="F18929" s="1"/>
  <c r="D18930" l="1"/>
  <c r="F18930" s="1"/>
  <c r="D18931" l="1"/>
  <c r="F18931" s="1"/>
  <c r="D18932" l="1"/>
  <c r="F18932" s="1"/>
  <c r="D18933" l="1"/>
  <c r="F18933" s="1"/>
  <c r="D18934" l="1"/>
  <c r="F18934" s="1"/>
  <c r="D18935" l="1"/>
  <c r="F18935" s="1"/>
  <c r="D18936" l="1"/>
  <c r="F18936" s="1"/>
  <c r="D18937" l="1"/>
  <c r="F18937" s="1"/>
  <c r="D18938" l="1"/>
  <c r="F18938" s="1"/>
  <c r="D18939" l="1"/>
  <c r="F18939" s="1"/>
  <c r="D18940" l="1"/>
  <c r="F18940" s="1"/>
  <c r="D18941" l="1"/>
  <c r="F18941" s="1"/>
  <c r="D18942" l="1"/>
  <c r="F18942" s="1"/>
  <c r="D18943" l="1"/>
  <c r="F18943" s="1"/>
  <c r="D18944" l="1"/>
  <c r="F18944" s="1"/>
  <c r="D18945" l="1"/>
  <c r="F18945" s="1"/>
  <c r="D18946" l="1"/>
  <c r="F18946" s="1"/>
  <c r="D18947" l="1"/>
  <c r="F18947" s="1"/>
  <c r="D18948" l="1"/>
  <c r="F18948" s="1"/>
  <c r="D18949" l="1"/>
  <c r="F18949" s="1"/>
  <c r="D18950" l="1"/>
  <c r="F18950" s="1"/>
  <c r="D18951" l="1"/>
  <c r="F18951" s="1"/>
  <c r="D18952" l="1"/>
  <c r="F18952" s="1"/>
  <c r="D18953" l="1"/>
  <c r="F18953" s="1"/>
  <c r="D18954" l="1"/>
  <c r="F18954" s="1"/>
  <c r="D18955" l="1"/>
  <c r="F18955" s="1"/>
  <c r="D18956" l="1"/>
  <c r="F18956" s="1"/>
  <c r="D18957" l="1"/>
  <c r="F18957" s="1"/>
  <c r="D18958" l="1"/>
  <c r="F18958" s="1"/>
  <c r="D18959" l="1"/>
  <c r="F18959" s="1"/>
  <c r="D18960" l="1"/>
  <c r="F18960" s="1"/>
  <c r="D18961" l="1"/>
  <c r="F18961" s="1"/>
  <c r="D18962" l="1"/>
  <c r="F18962" s="1"/>
  <c r="D18963" l="1"/>
  <c r="F18963" s="1"/>
  <c r="D18964" l="1"/>
  <c r="F18964" s="1"/>
  <c r="D18965" l="1"/>
  <c r="F18965" s="1"/>
  <c r="D18966" l="1"/>
  <c r="F18966" s="1"/>
  <c r="D18967" l="1"/>
  <c r="F18967" s="1"/>
  <c r="D18968" l="1"/>
  <c r="F18968" s="1"/>
  <c r="D18969" l="1"/>
  <c r="F18969" s="1"/>
  <c r="D18970" l="1"/>
  <c r="F18970" s="1"/>
  <c r="D18971" l="1"/>
  <c r="F18971" s="1"/>
  <c r="D18972" l="1"/>
  <c r="F18972" s="1"/>
  <c r="D18973" l="1"/>
  <c r="F18973" s="1"/>
  <c r="D18974" l="1"/>
  <c r="F18974" s="1"/>
  <c r="D18975" l="1"/>
  <c r="F18975" s="1"/>
  <c r="D18976" l="1"/>
  <c r="F18976" s="1"/>
  <c r="D18977" l="1"/>
  <c r="F18977" s="1"/>
  <c r="D18978" l="1"/>
  <c r="F18978" s="1"/>
  <c r="D18979" l="1"/>
  <c r="F18979" s="1"/>
  <c r="D18980" l="1"/>
  <c r="F18980" s="1"/>
  <c r="D18981" l="1"/>
  <c r="F18981" s="1"/>
  <c r="D18982" l="1"/>
  <c r="F18982" s="1"/>
  <c r="D18983" l="1"/>
  <c r="F18983" s="1"/>
  <c r="D18984" l="1"/>
  <c r="F18984" s="1"/>
  <c r="D18985" l="1"/>
  <c r="F18985" s="1"/>
  <c r="D18986" l="1"/>
  <c r="F18986" s="1"/>
  <c r="D18987" l="1"/>
  <c r="F18987" s="1"/>
  <c r="D18988" l="1"/>
  <c r="F18988" s="1"/>
  <c r="D18989" l="1"/>
  <c r="F18989" s="1"/>
  <c r="D18990" l="1"/>
  <c r="F18990" s="1"/>
  <c r="D18991" l="1"/>
  <c r="F18991" s="1"/>
  <c r="D18992" l="1"/>
  <c r="F18992" s="1"/>
  <c r="D18993" l="1"/>
  <c r="F18993" s="1"/>
  <c r="D18994" l="1"/>
  <c r="F18994" s="1"/>
  <c r="D18995" l="1"/>
  <c r="F18995" s="1"/>
  <c r="D18996" l="1"/>
  <c r="F18996" s="1"/>
  <c r="D18997" l="1"/>
  <c r="F18997" s="1"/>
  <c r="D18998" l="1"/>
  <c r="F18998" s="1"/>
  <c r="D18999" l="1"/>
  <c r="F18999" s="1"/>
  <c r="D19000" l="1"/>
  <c r="F19000" s="1"/>
  <c r="D19001" l="1"/>
  <c r="F19001" s="1"/>
  <c r="D19002" l="1"/>
  <c r="F19002" s="1"/>
  <c r="D19003" l="1"/>
  <c r="F19003" s="1"/>
  <c r="D19004" l="1"/>
  <c r="F19004" s="1"/>
  <c r="D19005" l="1"/>
  <c r="F19005" s="1"/>
  <c r="D19006" l="1"/>
  <c r="F19006" s="1"/>
  <c r="D19007" l="1"/>
  <c r="F19007" s="1"/>
  <c r="D19008" l="1"/>
  <c r="F19008" s="1"/>
  <c r="D19009" l="1"/>
  <c r="F19009" s="1"/>
  <c r="D19010" l="1"/>
  <c r="F19010" s="1"/>
  <c r="D19011" l="1"/>
  <c r="F19011" s="1"/>
  <c r="D19012" l="1"/>
  <c r="F19012" s="1"/>
  <c r="D19013" l="1"/>
  <c r="F19013" s="1"/>
  <c r="D19014" l="1"/>
  <c r="F19014" s="1"/>
  <c r="D19015" l="1"/>
  <c r="F19015" s="1"/>
  <c r="D19016" l="1"/>
  <c r="F19016" s="1"/>
  <c r="D19017" l="1"/>
  <c r="F19017" s="1"/>
  <c r="D19018" l="1"/>
  <c r="F19018" s="1"/>
  <c r="D19019" l="1"/>
  <c r="F19019" s="1"/>
  <c r="D19020" l="1"/>
  <c r="F19020" s="1"/>
  <c r="D19021" l="1"/>
  <c r="F19021" s="1"/>
  <c r="D19022" l="1"/>
  <c r="F19022" s="1"/>
  <c r="D19023" l="1"/>
  <c r="F19023" s="1"/>
  <c r="D19024" l="1"/>
  <c r="F19024" s="1"/>
  <c r="D19025" l="1"/>
  <c r="F19025" s="1"/>
  <c r="D19026" l="1"/>
  <c r="F19026" s="1"/>
  <c r="D19027" l="1"/>
  <c r="F19027" s="1"/>
  <c r="D19028" l="1"/>
  <c r="F19028" s="1"/>
  <c r="D19029" l="1"/>
  <c r="F19029" s="1"/>
  <c r="D19030" l="1"/>
  <c r="F19030" s="1"/>
  <c r="D19031" l="1"/>
  <c r="F19031" s="1"/>
  <c r="D19032" l="1"/>
  <c r="F19032" s="1"/>
  <c r="D19033" l="1"/>
  <c r="F19033" s="1"/>
  <c r="D19034" l="1"/>
  <c r="F19034" s="1"/>
  <c r="D19035" l="1"/>
  <c r="F19035" s="1"/>
  <c r="D19036" l="1"/>
  <c r="F19036" s="1"/>
  <c r="D19037" l="1"/>
  <c r="F19037" s="1"/>
  <c r="D19038" l="1"/>
  <c r="F19038" s="1"/>
  <c r="D19039" l="1"/>
  <c r="F19039" s="1"/>
  <c r="D19040" l="1"/>
  <c r="F19040" s="1"/>
  <c r="D19041" l="1"/>
  <c r="F19041" s="1"/>
  <c r="D19042" l="1"/>
  <c r="F19042" s="1"/>
  <c r="D19043" l="1"/>
  <c r="F19043" s="1"/>
  <c r="D19044" l="1"/>
  <c r="F19044" s="1"/>
  <c r="D19045" l="1"/>
  <c r="F19045" s="1"/>
  <c r="D19046" l="1"/>
  <c r="F19046" s="1"/>
  <c r="D19047" l="1"/>
  <c r="F19047" s="1"/>
  <c r="D19048" l="1"/>
  <c r="F19048" s="1"/>
  <c r="D19049" l="1"/>
  <c r="F19049" s="1"/>
  <c r="D19050" l="1"/>
  <c r="F19050" s="1"/>
  <c r="D19051" l="1"/>
  <c r="F19051" s="1"/>
  <c r="D19052" l="1"/>
  <c r="F19052" s="1"/>
  <c r="D19053" l="1"/>
  <c r="F19053" s="1"/>
  <c r="D19054" l="1"/>
  <c r="F19054" s="1"/>
  <c r="D19055" l="1"/>
  <c r="F19055" s="1"/>
  <c r="D19056" l="1"/>
  <c r="F19056" s="1"/>
  <c r="D19057" l="1"/>
  <c r="F19057" s="1"/>
  <c r="D19058" l="1"/>
  <c r="F19058" s="1"/>
  <c r="D19059" l="1"/>
  <c r="F19059" s="1"/>
  <c r="D19060" l="1"/>
  <c r="F19060" s="1"/>
  <c r="D19061" l="1"/>
  <c r="F19061" s="1"/>
  <c r="D19062" l="1"/>
  <c r="F19062" s="1"/>
  <c r="D19063" l="1"/>
  <c r="F19063" s="1"/>
  <c r="D19064" l="1"/>
  <c r="F19064" s="1"/>
  <c r="D19065" l="1"/>
  <c r="F19065" s="1"/>
  <c r="D19066" l="1"/>
  <c r="F19066" s="1"/>
  <c r="D19067" l="1"/>
  <c r="F19067" s="1"/>
  <c r="D19068" l="1"/>
  <c r="F19068" s="1"/>
  <c r="D19069" l="1"/>
  <c r="F19069" s="1"/>
  <c r="D19070" l="1"/>
  <c r="F19070" s="1"/>
  <c r="D19071" l="1"/>
  <c r="F19071" s="1"/>
  <c r="D19072" l="1"/>
  <c r="F19072" s="1"/>
  <c r="D19073" l="1"/>
  <c r="F19073" s="1"/>
  <c r="D19074" l="1"/>
  <c r="F19074" s="1"/>
  <c r="D19075" l="1"/>
  <c r="F19075" s="1"/>
  <c r="D19076" l="1"/>
  <c r="F19076" s="1"/>
  <c r="D19077" l="1"/>
  <c r="F19077" s="1"/>
  <c r="D19078" l="1"/>
  <c r="F19078" s="1"/>
  <c r="D19079" l="1"/>
  <c r="F19079" s="1"/>
  <c r="D19080" l="1"/>
  <c r="F19080" s="1"/>
  <c r="D19081" l="1"/>
  <c r="F19081" s="1"/>
  <c r="D19082" l="1"/>
  <c r="F19082" s="1"/>
  <c r="D19083" l="1"/>
  <c r="F19083" s="1"/>
  <c r="D19084" l="1"/>
  <c r="F19084" s="1"/>
  <c r="D19085" l="1"/>
  <c r="F19085" s="1"/>
  <c r="D19086" l="1"/>
  <c r="F19086" s="1"/>
  <c r="D19087" l="1"/>
  <c r="F19087" s="1"/>
  <c r="D19088" l="1"/>
  <c r="F19088" s="1"/>
  <c r="D19089" l="1"/>
  <c r="F19089" s="1"/>
  <c r="D19090" l="1"/>
  <c r="F19090" s="1"/>
  <c r="D19091" l="1"/>
  <c r="F19091" s="1"/>
  <c r="D19092" l="1"/>
  <c r="F19092" s="1"/>
  <c r="D19093" l="1"/>
  <c r="F19093" s="1"/>
  <c r="D19094" l="1"/>
  <c r="F19094" s="1"/>
  <c r="D19095" l="1"/>
  <c r="F19095" s="1"/>
  <c r="D19096" l="1"/>
  <c r="F19096" s="1"/>
  <c r="D19097" l="1"/>
  <c r="F19097" s="1"/>
  <c r="D19098" l="1"/>
  <c r="F19098" s="1"/>
  <c r="D19099" l="1"/>
  <c r="F19099" s="1"/>
  <c r="D19100" l="1"/>
  <c r="F19100" s="1"/>
  <c r="D19101" l="1"/>
  <c r="F19101" s="1"/>
  <c r="D19102" l="1"/>
  <c r="F19102" s="1"/>
  <c r="D19103" l="1"/>
  <c r="F19103" s="1"/>
  <c r="D19104" l="1"/>
  <c r="F19104" s="1"/>
  <c r="D19105" l="1"/>
  <c r="F19105" s="1"/>
  <c r="D19106" l="1"/>
  <c r="F19106" s="1"/>
  <c r="D19107" l="1"/>
  <c r="F19107" s="1"/>
  <c r="D19108" l="1"/>
  <c r="F19108" s="1"/>
  <c r="D19109" l="1"/>
  <c r="F19109" s="1"/>
  <c r="D19110" l="1"/>
  <c r="F19110" s="1"/>
  <c r="D19111" l="1"/>
  <c r="F19111" s="1"/>
  <c r="D19112" l="1"/>
  <c r="F19112" s="1"/>
  <c r="D19113" l="1"/>
  <c r="F19113" s="1"/>
  <c r="D19114" l="1"/>
  <c r="F19114" s="1"/>
  <c r="D19115" l="1"/>
  <c r="F19115" s="1"/>
  <c r="D19116" l="1"/>
  <c r="F19116" s="1"/>
  <c r="D19117" l="1"/>
  <c r="F19117" s="1"/>
  <c r="D19118" l="1"/>
  <c r="F19118" s="1"/>
  <c r="D19119" l="1"/>
  <c r="F19119" s="1"/>
  <c r="D19120" l="1"/>
  <c r="F19120" s="1"/>
  <c r="D19121" l="1"/>
  <c r="F19121" s="1"/>
  <c r="D19122" l="1"/>
  <c r="F19122" s="1"/>
  <c r="D19123" l="1"/>
  <c r="F19123" s="1"/>
  <c r="D19124" l="1"/>
  <c r="F19124" s="1"/>
  <c r="D19125" l="1"/>
  <c r="F19125" s="1"/>
  <c r="D19126" l="1"/>
  <c r="F19126" s="1"/>
  <c r="D19127" l="1"/>
  <c r="F19127" s="1"/>
  <c r="D19128" l="1"/>
  <c r="F19128" s="1"/>
  <c r="D19129" l="1"/>
  <c r="F19129" s="1"/>
  <c r="D19130" l="1"/>
  <c r="F19130" s="1"/>
  <c r="D19131" l="1"/>
  <c r="F19131" s="1"/>
  <c r="D19132" l="1"/>
  <c r="F19132" s="1"/>
  <c r="D19133" l="1"/>
  <c r="F19133" s="1"/>
  <c r="D19134" l="1"/>
  <c r="F19134" s="1"/>
  <c r="D19135" l="1"/>
  <c r="F19135" s="1"/>
  <c r="D19136" l="1"/>
  <c r="F19136" s="1"/>
  <c r="D19137" l="1"/>
  <c r="F19137" s="1"/>
  <c r="D19138" l="1"/>
  <c r="F19138" s="1"/>
  <c r="D19139" l="1"/>
  <c r="F19139" s="1"/>
  <c r="D19140" l="1"/>
  <c r="F19140" s="1"/>
  <c r="D19141" l="1"/>
  <c r="F19141" s="1"/>
  <c r="D19142" l="1"/>
  <c r="F19142" s="1"/>
  <c r="D19143" l="1"/>
  <c r="F19143" s="1"/>
  <c r="D19144" l="1"/>
  <c r="F19144" s="1"/>
  <c r="D19145" l="1"/>
  <c r="F19145" s="1"/>
  <c r="D19146" l="1"/>
  <c r="F19146" s="1"/>
  <c r="D19147" l="1"/>
  <c r="F19147" s="1"/>
  <c r="D19148" l="1"/>
  <c r="F19148" s="1"/>
  <c r="D19149" l="1"/>
  <c r="F19149" s="1"/>
  <c r="D19150" l="1"/>
  <c r="F19150" s="1"/>
  <c r="D19151" l="1"/>
  <c r="F19151" s="1"/>
  <c r="D19152" l="1"/>
  <c r="F19152" s="1"/>
  <c r="D19153" l="1"/>
  <c r="F19153" s="1"/>
  <c r="D19154" l="1"/>
  <c r="F19154" s="1"/>
  <c r="D19155" l="1"/>
  <c r="F19155" s="1"/>
  <c r="D19156" l="1"/>
  <c r="F19156" s="1"/>
  <c r="D19157" l="1"/>
  <c r="F19157" s="1"/>
  <c r="D19158" l="1"/>
  <c r="F19158" s="1"/>
  <c r="D19159" l="1"/>
  <c r="F19159" s="1"/>
  <c r="D19160" l="1"/>
  <c r="F19160" s="1"/>
  <c r="D19161" l="1"/>
  <c r="F19161" s="1"/>
  <c r="D19162" l="1"/>
  <c r="F19162" s="1"/>
  <c r="D19163" l="1"/>
  <c r="F19163" s="1"/>
  <c r="D19164" l="1"/>
  <c r="F19164" s="1"/>
  <c r="D19165" l="1"/>
  <c r="F19165" s="1"/>
  <c r="D19166" l="1"/>
  <c r="F19166" s="1"/>
  <c r="D19167" l="1"/>
  <c r="F19167" s="1"/>
  <c r="D19168" l="1"/>
  <c r="F19168" s="1"/>
  <c r="D19169" l="1"/>
  <c r="F19169" s="1"/>
  <c r="D19170" l="1"/>
  <c r="F19170" s="1"/>
  <c r="D19171" l="1"/>
  <c r="F19171" s="1"/>
  <c r="D19172" l="1"/>
  <c r="F19172" s="1"/>
  <c r="D19173" l="1"/>
  <c r="F19173" s="1"/>
  <c r="D19174" l="1"/>
  <c r="F19174" s="1"/>
  <c r="D19175" l="1"/>
  <c r="F19175" s="1"/>
  <c r="D19176" l="1"/>
  <c r="F19176" s="1"/>
  <c r="D19177" l="1"/>
  <c r="F19177" s="1"/>
  <c r="D19178" l="1"/>
  <c r="F19178" s="1"/>
  <c r="D19179" l="1"/>
  <c r="F19179" s="1"/>
  <c r="D19180" l="1"/>
  <c r="F19180" s="1"/>
  <c r="D19181" l="1"/>
  <c r="F19181" s="1"/>
  <c r="D19182" l="1"/>
  <c r="F19182" s="1"/>
  <c r="D19183" l="1"/>
  <c r="F19183" s="1"/>
  <c r="D19184" l="1"/>
  <c r="F19184" s="1"/>
  <c r="D19185" l="1"/>
  <c r="F19185" s="1"/>
  <c r="D19186" l="1"/>
  <c r="F19186" s="1"/>
  <c r="D19187" l="1"/>
  <c r="F19187" s="1"/>
  <c r="D19188" l="1"/>
  <c r="F19188" s="1"/>
  <c r="D19189" l="1"/>
  <c r="F19189" s="1"/>
  <c r="D19190" l="1"/>
  <c r="F19190" s="1"/>
  <c r="D19191" l="1"/>
  <c r="F19191" s="1"/>
  <c r="D19192" l="1"/>
  <c r="F19192" s="1"/>
  <c r="D19193" l="1"/>
  <c r="F19193" s="1"/>
  <c r="D19194" l="1"/>
  <c r="F19194" s="1"/>
  <c r="D19195" l="1"/>
  <c r="F19195" s="1"/>
  <c r="D19196" l="1"/>
  <c r="F19196" s="1"/>
  <c r="D19197" l="1"/>
  <c r="F19197" s="1"/>
  <c r="D19198" l="1"/>
  <c r="F19198" s="1"/>
  <c r="D19199" l="1"/>
  <c r="F19199" s="1"/>
  <c r="D19200" l="1"/>
  <c r="F19200" s="1"/>
  <c r="D19201" l="1"/>
  <c r="F19201" s="1"/>
  <c r="D19202" l="1"/>
  <c r="F19202" s="1"/>
  <c r="D19203" l="1"/>
  <c r="F19203" s="1"/>
  <c r="D19204" l="1"/>
  <c r="F19204" s="1"/>
  <c r="D19205" l="1"/>
  <c r="F19205" s="1"/>
  <c r="D19206" l="1"/>
  <c r="F19206" s="1"/>
  <c r="D19207" l="1"/>
  <c r="F19207" s="1"/>
  <c r="D19208" l="1"/>
  <c r="F19208" s="1"/>
  <c r="D19209" l="1"/>
  <c r="F19209" s="1"/>
  <c r="D19210" l="1"/>
  <c r="F19210" s="1"/>
  <c r="D19211" l="1"/>
  <c r="F19211" s="1"/>
  <c r="D19212" l="1"/>
  <c r="F19212" s="1"/>
  <c r="D19213" l="1"/>
  <c r="F19213" s="1"/>
  <c r="D19214" l="1"/>
  <c r="F19214" s="1"/>
  <c r="D19215" l="1"/>
  <c r="F19215" s="1"/>
  <c r="D19216" l="1"/>
  <c r="F19216" s="1"/>
  <c r="D19217" l="1"/>
  <c r="F19217" s="1"/>
  <c r="D19218" l="1"/>
  <c r="F19218" s="1"/>
  <c r="D19219" l="1"/>
  <c r="F19219" s="1"/>
  <c r="D19220" l="1"/>
  <c r="F19220" s="1"/>
  <c r="D19221" l="1"/>
  <c r="F19221" s="1"/>
  <c r="D19222" l="1"/>
  <c r="F19222" s="1"/>
  <c r="D19223" l="1"/>
  <c r="F19223" s="1"/>
  <c r="D19224" l="1"/>
  <c r="F19224" s="1"/>
  <c r="D19225" l="1"/>
  <c r="F19225" s="1"/>
  <c r="D19226" l="1"/>
  <c r="F19226" s="1"/>
  <c r="D19227" l="1"/>
  <c r="F19227" s="1"/>
  <c r="D19228" l="1"/>
  <c r="F19228" s="1"/>
  <c r="D19229" l="1"/>
  <c r="F19229" s="1"/>
  <c r="D19230" l="1"/>
  <c r="F19230" s="1"/>
  <c r="D19231" l="1"/>
  <c r="F19231" s="1"/>
  <c r="D19232" l="1"/>
  <c r="F19232" s="1"/>
  <c r="D19233" l="1"/>
  <c r="F19233" s="1"/>
  <c r="D19234" l="1"/>
  <c r="F19234" s="1"/>
  <c r="D19235" l="1"/>
  <c r="F19235" s="1"/>
  <c r="D19236" l="1"/>
  <c r="F19236" s="1"/>
  <c r="D19237" l="1"/>
  <c r="F19237" s="1"/>
  <c r="D19238" l="1"/>
  <c r="F19238" s="1"/>
  <c r="D19239" l="1"/>
  <c r="F19239" s="1"/>
  <c r="D19240" l="1"/>
  <c r="F19240" s="1"/>
  <c r="D19241" l="1"/>
  <c r="F19241" s="1"/>
  <c r="D19242" l="1"/>
  <c r="F19242" s="1"/>
  <c r="D19243" l="1"/>
  <c r="F19243" s="1"/>
  <c r="D19244" l="1"/>
  <c r="F19244" s="1"/>
  <c r="D19245" l="1"/>
  <c r="F19245" s="1"/>
  <c r="D19246" l="1"/>
  <c r="F19246" s="1"/>
  <c r="D19247" l="1"/>
  <c r="F19247" s="1"/>
  <c r="D19248" l="1"/>
  <c r="F19248" s="1"/>
  <c r="D19249" l="1"/>
  <c r="F19249" s="1"/>
  <c r="D19250" l="1"/>
  <c r="F19250" s="1"/>
  <c r="D19251" l="1"/>
  <c r="F19251" s="1"/>
  <c r="D19252" l="1"/>
  <c r="F19252" s="1"/>
  <c r="D19253" l="1"/>
  <c r="F19253" s="1"/>
  <c r="D19254" l="1"/>
  <c r="F19254" s="1"/>
  <c r="D19255" l="1"/>
  <c r="F19255" s="1"/>
  <c r="D19256" l="1"/>
  <c r="F19256" s="1"/>
  <c r="D19257" l="1"/>
  <c r="F19257" s="1"/>
  <c r="D19258" l="1"/>
  <c r="F19258" s="1"/>
  <c r="D19259" l="1"/>
  <c r="F19259" s="1"/>
  <c r="D19260" l="1"/>
  <c r="F19260" s="1"/>
  <c r="D19261" l="1"/>
  <c r="F19261" s="1"/>
  <c r="D19262" l="1"/>
  <c r="F19262" s="1"/>
  <c r="D19263" l="1"/>
  <c r="F19263" s="1"/>
  <c r="D19264" l="1"/>
  <c r="F19264" s="1"/>
  <c r="D19265" l="1"/>
  <c r="F19265" s="1"/>
  <c r="D19266" l="1"/>
  <c r="F19266" s="1"/>
  <c r="D19267" l="1"/>
  <c r="F19267" s="1"/>
  <c r="D19268" l="1"/>
  <c r="F19268" s="1"/>
  <c r="D19269" l="1"/>
  <c r="F19269" s="1"/>
  <c r="D19270" l="1"/>
  <c r="F19270" s="1"/>
  <c r="D19271" l="1"/>
  <c r="F19271" s="1"/>
  <c r="D19272" l="1"/>
  <c r="F19272" s="1"/>
  <c r="D19273" l="1"/>
  <c r="F19273" s="1"/>
  <c r="D19274" l="1"/>
  <c r="F19274" s="1"/>
  <c r="D19275" l="1"/>
  <c r="F19275" s="1"/>
  <c r="D19276" l="1"/>
  <c r="F19276" s="1"/>
  <c r="D19277" l="1"/>
  <c r="F19277" s="1"/>
  <c r="D19278" l="1"/>
  <c r="F19278" s="1"/>
  <c r="D19279" l="1"/>
  <c r="F19279" s="1"/>
  <c r="D19280" l="1"/>
  <c r="F19280" s="1"/>
  <c r="D19281" l="1"/>
  <c r="F19281" s="1"/>
  <c r="D19282" l="1"/>
  <c r="F19282" s="1"/>
  <c r="D19283" l="1"/>
  <c r="F19283" s="1"/>
  <c r="D19284" l="1"/>
  <c r="F19284" s="1"/>
  <c r="D19285" l="1"/>
  <c r="F19285" s="1"/>
  <c r="D19286" l="1"/>
  <c r="F19286" s="1"/>
  <c r="D19287" l="1"/>
  <c r="F19287" s="1"/>
  <c r="D19288" l="1"/>
  <c r="F19288" s="1"/>
  <c r="D19289" l="1"/>
  <c r="F19289" s="1"/>
  <c r="D19290" l="1"/>
  <c r="F19290" s="1"/>
  <c r="D19291" l="1"/>
  <c r="F19291" s="1"/>
  <c r="D19292" l="1"/>
  <c r="F19292" s="1"/>
  <c r="D19293" l="1"/>
  <c r="F19293" s="1"/>
  <c r="D19294" l="1"/>
  <c r="F19294" s="1"/>
  <c r="D19295" l="1"/>
  <c r="F19295" s="1"/>
  <c r="D19296" l="1"/>
  <c r="F19296" s="1"/>
  <c r="D19297" l="1"/>
  <c r="F19297" s="1"/>
  <c r="D19298" l="1"/>
  <c r="F19298" s="1"/>
  <c r="D19299" l="1"/>
  <c r="F19299" s="1"/>
  <c r="D19300" l="1"/>
  <c r="F19300" s="1"/>
  <c r="D19301" l="1"/>
  <c r="F19301" s="1"/>
  <c r="D19302" l="1"/>
  <c r="F19302" s="1"/>
  <c r="D19303" l="1"/>
  <c r="F19303" s="1"/>
  <c r="D19304" l="1"/>
  <c r="F19304" s="1"/>
  <c r="D19305" l="1"/>
  <c r="F19305" s="1"/>
  <c r="D19306" l="1"/>
  <c r="F19306" s="1"/>
  <c r="D19307" l="1"/>
  <c r="F19307" s="1"/>
  <c r="D19308" l="1"/>
  <c r="F19308" s="1"/>
  <c r="D19309" l="1"/>
  <c r="F19309" s="1"/>
  <c r="D19310" l="1"/>
  <c r="F19310" s="1"/>
  <c r="D19311" l="1"/>
  <c r="F19311" s="1"/>
  <c r="D19312" l="1"/>
  <c r="F19312" s="1"/>
  <c r="D19313" l="1"/>
  <c r="F19313" s="1"/>
  <c r="D19314" l="1"/>
  <c r="F19314" s="1"/>
  <c r="D19315" l="1"/>
  <c r="F19315" s="1"/>
  <c r="D19316" l="1"/>
  <c r="F19316" s="1"/>
  <c r="D19317" l="1"/>
  <c r="F19317" s="1"/>
  <c r="D19318" l="1"/>
  <c r="F19318" s="1"/>
  <c r="D19319" l="1"/>
  <c r="F19319" s="1"/>
  <c r="D19320" l="1"/>
  <c r="F19320" s="1"/>
  <c r="D19321" l="1"/>
  <c r="F19321" s="1"/>
  <c r="D19322" l="1"/>
  <c r="F19322" s="1"/>
  <c r="D19323" l="1"/>
  <c r="F19323" s="1"/>
  <c r="D19324" l="1"/>
  <c r="F19324" s="1"/>
  <c r="D19325" l="1"/>
  <c r="F19325" s="1"/>
  <c r="D19326" l="1"/>
  <c r="F19326" s="1"/>
  <c r="D19327" l="1"/>
  <c r="F19327" s="1"/>
  <c r="D19328" l="1"/>
  <c r="F19328" s="1"/>
  <c r="D19329" l="1"/>
  <c r="F19329" s="1"/>
  <c r="D19330" l="1"/>
  <c r="F19330" s="1"/>
  <c r="D19331" l="1"/>
  <c r="F19331" s="1"/>
  <c r="D19332" l="1"/>
  <c r="F19332" s="1"/>
  <c r="D19333" l="1"/>
  <c r="F19333" s="1"/>
  <c r="D19334" l="1"/>
  <c r="F19334" s="1"/>
  <c r="D19335" l="1"/>
  <c r="F19335" s="1"/>
  <c r="D19336" l="1"/>
  <c r="F19336" s="1"/>
  <c r="D19337" l="1"/>
  <c r="F19337" s="1"/>
  <c r="D19338" l="1"/>
  <c r="F19338" s="1"/>
  <c r="D19339" l="1"/>
  <c r="F19339" s="1"/>
  <c r="D19340" l="1"/>
  <c r="F19340" s="1"/>
  <c r="D19341" l="1"/>
  <c r="F19341" s="1"/>
  <c r="D19342" l="1"/>
  <c r="F19342" s="1"/>
  <c r="D19343" l="1"/>
  <c r="F19343" s="1"/>
  <c r="D19344" l="1"/>
  <c r="F19344" s="1"/>
  <c r="D19345" l="1"/>
  <c r="F19345" s="1"/>
  <c r="D19346" l="1"/>
  <c r="F19346" s="1"/>
  <c r="D19347" l="1"/>
  <c r="F19347" s="1"/>
  <c r="D19348" l="1"/>
  <c r="F19348" s="1"/>
  <c r="D19349" l="1"/>
  <c r="F19349" s="1"/>
  <c r="D19350" l="1"/>
  <c r="F19350" s="1"/>
  <c r="D19351" l="1"/>
  <c r="F19351" s="1"/>
  <c r="D19352" l="1"/>
  <c r="F19352" s="1"/>
  <c r="D19353" l="1"/>
  <c r="F19353" s="1"/>
  <c r="D19354" l="1"/>
  <c r="F19354" s="1"/>
  <c r="D19355" l="1"/>
  <c r="F19355" s="1"/>
  <c r="D19356" l="1"/>
  <c r="F19356" s="1"/>
  <c r="D19357" l="1"/>
  <c r="F19357" s="1"/>
  <c r="D19358" l="1"/>
  <c r="F19358" s="1"/>
  <c r="D19359" l="1"/>
  <c r="F19359" s="1"/>
  <c r="D19360" l="1"/>
  <c r="F19360" s="1"/>
  <c r="D19361" l="1"/>
  <c r="F19361" s="1"/>
  <c r="D19362" l="1"/>
  <c r="F19362" s="1"/>
  <c r="D19363" l="1"/>
  <c r="F19363" s="1"/>
  <c r="D19364" l="1"/>
  <c r="F19364" s="1"/>
  <c r="D19365" l="1"/>
  <c r="F19365" s="1"/>
  <c r="D19366" l="1"/>
  <c r="F19366" s="1"/>
  <c r="D19367" l="1"/>
  <c r="F19367" s="1"/>
  <c r="D19368" l="1"/>
  <c r="F19368" s="1"/>
  <c r="D19369" l="1"/>
  <c r="F19369" s="1"/>
  <c r="D19370" l="1"/>
  <c r="F19370" s="1"/>
  <c r="D19371" l="1"/>
  <c r="F19371" s="1"/>
  <c r="D19372" l="1"/>
  <c r="F19372" s="1"/>
  <c r="D19373" l="1"/>
  <c r="F19373" s="1"/>
  <c r="D19374" l="1"/>
  <c r="F19374" s="1"/>
  <c r="D19375" l="1"/>
  <c r="F19375" s="1"/>
  <c r="D19376" l="1"/>
  <c r="F19376" s="1"/>
  <c r="D19377" l="1"/>
  <c r="F19377" s="1"/>
  <c r="D19378" l="1"/>
  <c r="F19378" s="1"/>
  <c r="D19379" l="1"/>
  <c r="F19379" s="1"/>
  <c r="D19380" l="1"/>
  <c r="F19380" s="1"/>
  <c r="D19381" l="1"/>
  <c r="F19381" s="1"/>
  <c r="D19382" l="1"/>
  <c r="F19382" s="1"/>
  <c r="D19383" l="1"/>
  <c r="F19383" s="1"/>
  <c r="D19384" l="1"/>
  <c r="F19384" s="1"/>
  <c r="D19385" l="1"/>
  <c r="F19385" s="1"/>
  <c r="D19386" l="1"/>
  <c r="F19386" s="1"/>
  <c r="D19387" l="1"/>
  <c r="F19387" s="1"/>
  <c r="D19388" l="1"/>
  <c r="F19388" s="1"/>
  <c r="D19389" l="1"/>
  <c r="F19389" s="1"/>
  <c r="D19390" l="1"/>
  <c r="F19390" s="1"/>
  <c r="D19391" l="1"/>
  <c r="F19391" s="1"/>
  <c r="D19392" l="1"/>
  <c r="F19392" s="1"/>
  <c r="D19393" l="1"/>
  <c r="F19393" s="1"/>
  <c r="D19394" l="1"/>
  <c r="F19394" s="1"/>
  <c r="D19395" l="1"/>
  <c r="F19395" s="1"/>
  <c r="D19396" l="1"/>
  <c r="F19396" s="1"/>
  <c r="D19397" l="1"/>
  <c r="F19397" s="1"/>
  <c r="D19398" l="1"/>
  <c r="F19398" s="1"/>
  <c r="D19399" l="1"/>
  <c r="F19399" s="1"/>
  <c r="D19400" l="1"/>
  <c r="F19400" s="1"/>
  <c r="D19401" l="1"/>
  <c r="F19401" s="1"/>
  <c r="D19402" l="1"/>
  <c r="F19402" s="1"/>
  <c r="D19403" l="1"/>
  <c r="F19403" s="1"/>
  <c r="D19404" l="1"/>
  <c r="F19404" s="1"/>
  <c r="D19405" l="1"/>
  <c r="F19405" s="1"/>
  <c r="D19406" l="1"/>
  <c r="F19406" s="1"/>
  <c r="D19407" l="1"/>
  <c r="F19407" s="1"/>
  <c r="D19408" l="1"/>
  <c r="F19408" s="1"/>
  <c r="D19409" l="1"/>
  <c r="F19409" s="1"/>
  <c r="D19410" l="1"/>
  <c r="F19410" s="1"/>
  <c r="D19411" l="1"/>
  <c r="F19411" s="1"/>
  <c r="D19412" l="1"/>
  <c r="F19412" s="1"/>
  <c r="D19413" l="1"/>
  <c r="F19413" s="1"/>
  <c r="D19414" l="1"/>
  <c r="F19414" s="1"/>
  <c r="D19415" l="1"/>
  <c r="F19415" s="1"/>
  <c r="D19416" l="1"/>
  <c r="F19416" s="1"/>
  <c r="D19417" l="1"/>
  <c r="F19417" s="1"/>
  <c r="D19418" l="1"/>
  <c r="F19418" s="1"/>
  <c r="D19419" l="1"/>
  <c r="F19419" s="1"/>
  <c r="D19420" l="1"/>
  <c r="F19420" s="1"/>
  <c r="D19421" l="1"/>
  <c r="F19421" s="1"/>
  <c r="D19422" l="1"/>
  <c r="F19422" s="1"/>
  <c r="D19423" l="1"/>
  <c r="F19423" s="1"/>
  <c r="D19424" l="1"/>
  <c r="F19424" s="1"/>
  <c r="D19425" l="1"/>
  <c r="F19425" s="1"/>
  <c r="D19426" l="1"/>
  <c r="F19426" s="1"/>
  <c r="D19427" l="1"/>
  <c r="F19427" s="1"/>
  <c r="D19428" l="1"/>
  <c r="F19428" s="1"/>
  <c r="D19429" l="1"/>
  <c r="F19429" s="1"/>
  <c r="D19430" l="1"/>
  <c r="F19430" s="1"/>
  <c r="D19431" l="1"/>
  <c r="F19431" s="1"/>
  <c r="D19432" l="1"/>
  <c r="F19432" s="1"/>
  <c r="D19433" l="1"/>
  <c r="F19433" s="1"/>
  <c r="D19434" l="1"/>
  <c r="F19434" s="1"/>
  <c r="D19435" l="1"/>
  <c r="F19435" s="1"/>
  <c r="D19436" l="1"/>
  <c r="F19436" s="1"/>
  <c r="D19437" l="1"/>
  <c r="F19437" s="1"/>
  <c r="D19438" l="1"/>
  <c r="F19438" s="1"/>
  <c r="D19439" l="1"/>
  <c r="F19439" s="1"/>
  <c r="D19440" l="1"/>
  <c r="F19440" s="1"/>
  <c r="D19441" l="1"/>
  <c r="F19441" s="1"/>
  <c r="D19442" l="1"/>
  <c r="F19442" s="1"/>
  <c r="D19443" l="1"/>
  <c r="F19443" s="1"/>
  <c r="D19444" l="1"/>
  <c r="F19444" s="1"/>
  <c r="D19445" l="1"/>
  <c r="F19445" s="1"/>
  <c r="D19446" l="1"/>
  <c r="F19446" s="1"/>
  <c r="D19447" l="1"/>
  <c r="F19447" s="1"/>
  <c r="D19448" l="1"/>
  <c r="F19448" s="1"/>
  <c r="D19449" l="1"/>
  <c r="F19449" s="1"/>
  <c r="D19450" l="1"/>
  <c r="F19450" s="1"/>
  <c r="D19451" l="1"/>
  <c r="F19451" s="1"/>
  <c r="D19452" l="1"/>
  <c r="F19452" s="1"/>
  <c r="D19453" l="1"/>
  <c r="F19453" s="1"/>
  <c r="D19454" l="1"/>
  <c r="F19454" s="1"/>
  <c r="D19455" l="1"/>
  <c r="F19455" s="1"/>
  <c r="D19456" l="1"/>
  <c r="F19456" s="1"/>
  <c r="D19457" l="1"/>
  <c r="F19457" s="1"/>
  <c r="D19458" l="1"/>
  <c r="F19458" s="1"/>
  <c r="D19459" l="1"/>
  <c r="F19459" s="1"/>
  <c r="D19460" l="1"/>
  <c r="F19460" s="1"/>
  <c r="D19461" l="1"/>
  <c r="F19461" s="1"/>
  <c r="D19462" l="1"/>
  <c r="F19462" s="1"/>
  <c r="D19463" l="1"/>
  <c r="F19463" s="1"/>
  <c r="D19464" l="1"/>
  <c r="F19464" s="1"/>
  <c r="D19465" l="1"/>
  <c r="F19465" s="1"/>
  <c r="D19466" l="1"/>
  <c r="F19466" s="1"/>
  <c r="D19467" l="1"/>
  <c r="F19467" s="1"/>
  <c r="D19468" l="1"/>
  <c r="F19468" s="1"/>
  <c r="D19469" l="1"/>
  <c r="F19469" s="1"/>
  <c r="D19470" l="1"/>
  <c r="F19470" s="1"/>
  <c r="D19471" l="1"/>
  <c r="F19471" s="1"/>
  <c r="D19472" l="1"/>
  <c r="F19472" s="1"/>
  <c r="D19473" l="1"/>
  <c r="F19473" s="1"/>
  <c r="D19474" l="1"/>
  <c r="F19474" s="1"/>
  <c r="D19475" l="1"/>
  <c r="F19475" s="1"/>
  <c r="D19476" l="1"/>
  <c r="F19476" s="1"/>
  <c r="D19477" l="1"/>
  <c r="F19477" s="1"/>
  <c r="D19478" l="1"/>
  <c r="F19478" s="1"/>
  <c r="D19479" l="1"/>
  <c r="F19479" s="1"/>
  <c r="D19480" l="1"/>
  <c r="F19480" s="1"/>
  <c r="D19481" l="1"/>
  <c r="F19481" s="1"/>
  <c r="D19482" l="1"/>
  <c r="F19482" s="1"/>
  <c r="D19483" l="1"/>
  <c r="F19483" s="1"/>
  <c r="D19484" l="1"/>
  <c r="F19484" s="1"/>
  <c r="D19485" l="1"/>
  <c r="F19485" s="1"/>
  <c r="D19486" l="1"/>
  <c r="F19486" s="1"/>
  <c r="D19487" l="1"/>
  <c r="F19487" s="1"/>
  <c r="D19488" l="1"/>
  <c r="F19488" s="1"/>
  <c r="D19489" l="1"/>
  <c r="F19489" s="1"/>
  <c r="D19490" l="1"/>
  <c r="F19490" s="1"/>
  <c r="D19491" l="1"/>
  <c r="F19491" s="1"/>
  <c r="D19492" l="1"/>
  <c r="F19492" s="1"/>
  <c r="D19493" l="1"/>
  <c r="F19493" s="1"/>
  <c r="D19494" l="1"/>
  <c r="F19494" s="1"/>
  <c r="D19495" l="1"/>
  <c r="F19495" s="1"/>
  <c r="D19496" l="1"/>
  <c r="F19496" s="1"/>
  <c r="D19497" l="1"/>
  <c r="F19497" s="1"/>
  <c r="D19498" l="1"/>
  <c r="F19498" s="1"/>
  <c r="D19499" l="1"/>
  <c r="F19499" s="1"/>
  <c r="D19500" l="1"/>
  <c r="F19500" s="1"/>
  <c r="D19501" l="1"/>
  <c r="F19501" s="1"/>
  <c r="D19502" l="1"/>
  <c r="F19502" s="1"/>
  <c r="D19503" l="1"/>
  <c r="F19503" s="1"/>
  <c r="D19504" l="1"/>
  <c r="F19504" s="1"/>
  <c r="D19505" l="1"/>
  <c r="F19505" s="1"/>
  <c r="D19506" l="1"/>
  <c r="F19506" s="1"/>
  <c r="D19507" l="1"/>
  <c r="F19507" s="1"/>
  <c r="D19508" l="1"/>
  <c r="F19508" s="1"/>
  <c r="D19509" l="1"/>
  <c r="F19509" s="1"/>
  <c r="D19510" l="1"/>
  <c r="F19510" s="1"/>
  <c r="D19511" l="1"/>
  <c r="F19511" s="1"/>
  <c r="D19512" l="1"/>
  <c r="F19512" s="1"/>
  <c r="D19513" l="1"/>
  <c r="F19513" s="1"/>
  <c r="D19514" l="1"/>
  <c r="F19514" s="1"/>
  <c r="D19515" l="1"/>
  <c r="F19515" s="1"/>
  <c r="D19516" l="1"/>
  <c r="F19516" s="1"/>
  <c r="D19517" l="1"/>
  <c r="F19517" s="1"/>
  <c r="D19518" l="1"/>
  <c r="F19518" s="1"/>
  <c r="D19519" l="1"/>
  <c r="F19519" s="1"/>
  <c r="D19520" l="1"/>
  <c r="F19520" s="1"/>
  <c r="D19521" l="1"/>
  <c r="F19521" s="1"/>
  <c r="D19522" l="1"/>
  <c r="F19522" s="1"/>
  <c r="D19523" l="1"/>
  <c r="F19523" s="1"/>
  <c r="D19524" l="1"/>
  <c r="F19524" s="1"/>
  <c r="D19525" l="1"/>
  <c r="F19525" s="1"/>
  <c r="D19526" l="1"/>
  <c r="F19526" s="1"/>
  <c r="D19527" l="1"/>
  <c r="F19527" s="1"/>
  <c r="D19528" l="1"/>
  <c r="F19528" s="1"/>
  <c r="D19529" l="1"/>
  <c r="F19529" s="1"/>
  <c r="D19530" l="1"/>
  <c r="F19530" s="1"/>
  <c r="D19531" l="1"/>
  <c r="F19531" s="1"/>
  <c r="D19532" l="1"/>
  <c r="F19532" s="1"/>
  <c r="D19533" l="1"/>
  <c r="F19533" s="1"/>
  <c r="D19534" l="1"/>
  <c r="F19534" s="1"/>
  <c r="D19535" l="1"/>
  <c r="F19535" s="1"/>
  <c r="D19536" l="1"/>
  <c r="F19536" s="1"/>
  <c r="D19537" l="1"/>
  <c r="F19537" s="1"/>
  <c r="D19538" l="1"/>
  <c r="F19538" s="1"/>
  <c r="D19539" l="1"/>
  <c r="F19539" s="1"/>
  <c r="D19540" l="1"/>
  <c r="F19540" s="1"/>
  <c r="D19541" l="1"/>
  <c r="F19541" s="1"/>
  <c r="D19542" l="1"/>
  <c r="F19542" s="1"/>
  <c r="D19543" l="1"/>
  <c r="F19543" s="1"/>
  <c r="D19544" l="1"/>
  <c r="F19544" s="1"/>
  <c r="D19545" l="1"/>
  <c r="F19545" s="1"/>
  <c r="D19546" l="1"/>
  <c r="F19546" s="1"/>
  <c r="D19547" l="1"/>
  <c r="F19547" s="1"/>
  <c r="D19548" l="1"/>
  <c r="F19548" s="1"/>
  <c r="D19549" l="1"/>
  <c r="F19549" s="1"/>
  <c r="D19550" l="1"/>
  <c r="F19550" s="1"/>
  <c r="D19551" l="1"/>
  <c r="F19551" s="1"/>
  <c r="D19552" l="1"/>
  <c r="F19552" s="1"/>
  <c r="D19553" l="1"/>
  <c r="F19553" s="1"/>
  <c r="D19554" l="1"/>
  <c r="F19554" s="1"/>
  <c r="D19555" l="1"/>
  <c r="F19555" s="1"/>
  <c r="D19556" l="1"/>
  <c r="F19556" s="1"/>
  <c r="D19557" l="1"/>
  <c r="F19557" s="1"/>
  <c r="D19558" l="1"/>
  <c r="F19558" s="1"/>
  <c r="D19559" l="1"/>
  <c r="F19559" s="1"/>
  <c r="D19560" l="1"/>
  <c r="F19560" s="1"/>
  <c r="D19561" l="1"/>
  <c r="F19561" s="1"/>
  <c r="D19562" l="1"/>
  <c r="F19562" s="1"/>
  <c r="D19563" l="1"/>
  <c r="F19563" s="1"/>
  <c r="D19564" l="1"/>
  <c r="F19564" s="1"/>
  <c r="D19565" l="1"/>
  <c r="F19565" s="1"/>
  <c r="D19566" l="1"/>
  <c r="F19566" s="1"/>
  <c r="D19567" l="1"/>
  <c r="F19567" s="1"/>
  <c r="D19568" l="1"/>
  <c r="F19568" s="1"/>
  <c r="D19569" l="1"/>
  <c r="F19569" s="1"/>
  <c r="D19570" l="1"/>
  <c r="F19570" s="1"/>
  <c r="D19571" l="1"/>
  <c r="F19571" s="1"/>
  <c r="D19572" l="1"/>
  <c r="F19572" s="1"/>
  <c r="D19573" l="1"/>
  <c r="F19573" s="1"/>
  <c r="D19574" l="1"/>
  <c r="F19574" s="1"/>
  <c r="D19575" l="1"/>
  <c r="F19575" s="1"/>
  <c r="D19576" l="1"/>
  <c r="F19576" s="1"/>
  <c r="D19577" l="1"/>
  <c r="F19577" s="1"/>
  <c r="D19578" l="1"/>
  <c r="F19578" s="1"/>
  <c r="D19579" l="1"/>
  <c r="F19579" s="1"/>
  <c r="D19580" l="1"/>
  <c r="F19580" s="1"/>
  <c r="D19581" l="1"/>
  <c r="F19581" s="1"/>
  <c r="D19582" l="1"/>
  <c r="F19582" s="1"/>
  <c r="D19583" l="1"/>
  <c r="F19583" s="1"/>
  <c r="D19584" l="1"/>
  <c r="F19584" s="1"/>
  <c r="D19585" l="1"/>
  <c r="F19585" s="1"/>
  <c r="D19586" l="1"/>
  <c r="F19586" s="1"/>
  <c r="D19587" l="1"/>
  <c r="F19587" s="1"/>
  <c r="D19588" l="1"/>
  <c r="F19588" s="1"/>
  <c r="D19589" l="1"/>
  <c r="F19589" s="1"/>
  <c r="D19590" l="1"/>
  <c r="F19590" s="1"/>
  <c r="D19591" l="1"/>
  <c r="F19591" s="1"/>
  <c r="D19592" l="1"/>
  <c r="F19592" s="1"/>
  <c r="D19593" l="1"/>
  <c r="F19593" s="1"/>
  <c r="D19594" l="1"/>
  <c r="F19594" s="1"/>
  <c r="D19595" l="1"/>
  <c r="F19595" s="1"/>
  <c r="D19596" l="1"/>
  <c r="F19596" s="1"/>
  <c r="D19597" l="1"/>
  <c r="F19597" s="1"/>
  <c r="D19598" l="1"/>
  <c r="F19598" s="1"/>
  <c r="D19599" l="1"/>
  <c r="F19599" s="1"/>
  <c r="D19600" l="1"/>
  <c r="F19600" s="1"/>
  <c r="D19601" l="1"/>
  <c r="F19601" s="1"/>
  <c r="D19602" l="1"/>
  <c r="F19602" s="1"/>
  <c r="D19603" l="1"/>
  <c r="F19603" s="1"/>
  <c r="D19604" l="1"/>
  <c r="F19604" s="1"/>
  <c r="D19605" l="1"/>
  <c r="F19605" s="1"/>
  <c r="D19606" l="1"/>
  <c r="F19606" s="1"/>
  <c r="D19607" l="1"/>
  <c r="F19607" s="1"/>
  <c r="D19608" l="1"/>
  <c r="F19608" s="1"/>
  <c r="D19609" l="1"/>
  <c r="F19609" s="1"/>
  <c r="D19610" l="1"/>
  <c r="F19610" s="1"/>
  <c r="D19611" l="1"/>
  <c r="F19611" s="1"/>
  <c r="D19612" l="1"/>
  <c r="F19612" s="1"/>
  <c r="D19613" l="1"/>
  <c r="F19613" s="1"/>
  <c r="D19614" l="1"/>
  <c r="F19614" s="1"/>
  <c r="D19615" l="1"/>
  <c r="F19615" s="1"/>
  <c r="D19616" l="1"/>
  <c r="F19616" s="1"/>
  <c r="D19617" l="1"/>
  <c r="F19617" s="1"/>
  <c r="D19618" l="1"/>
  <c r="F19618" s="1"/>
  <c r="D19619" l="1"/>
  <c r="F19619" s="1"/>
  <c r="D19620" l="1"/>
  <c r="F19620" s="1"/>
  <c r="D19621" l="1"/>
  <c r="F19621" s="1"/>
  <c r="D19622" l="1"/>
  <c r="F19622" s="1"/>
  <c r="D19623" l="1"/>
  <c r="F19623" s="1"/>
  <c r="D19624" l="1"/>
  <c r="F19624" s="1"/>
  <c r="D19625" l="1"/>
  <c r="F19625" s="1"/>
  <c r="D19626" l="1"/>
  <c r="F19626" s="1"/>
  <c r="D19627" l="1"/>
  <c r="F19627" s="1"/>
  <c r="D19628" l="1"/>
  <c r="F19628" s="1"/>
  <c r="D19629" l="1"/>
  <c r="F19629" s="1"/>
  <c r="D19630" l="1"/>
  <c r="F19630" s="1"/>
  <c r="D19631" l="1"/>
  <c r="F19631" s="1"/>
  <c r="D19632" l="1"/>
  <c r="F19632" s="1"/>
  <c r="D19633" l="1"/>
  <c r="F19633" s="1"/>
  <c r="D19634" l="1"/>
  <c r="F19634" s="1"/>
  <c r="D19635" l="1"/>
  <c r="F19635" s="1"/>
  <c r="D19636" l="1"/>
  <c r="F19636" s="1"/>
  <c r="D19637" l="1"/>
  <c r="F19637" s="1"/>
  <c r="D19638" l="1"/>
  <c r="F19638" s="1"/>
  <c r="D19639" l="1"/>
  <c r="F19639" s="1"/>
  <c r="D19640" l="1"/>
  <c r="F19640" s="1"/>
  <c r="D19641" l="1"/>
  <c r="F19641" s="1"/>
  <c r="D19642" l="1"/>
  <c r="F19642" s="1"/>
  <c r="D19643" l="1"/>
  <c r="F19643" s="1"/>
  <c r="D19644" l="1"/>
  <c r="F19644" s="1"/>
  <c r="D19645" l="1"/>
  <c r="F19645" s="1"/>
  <c r="D19646" l="1"/>
  <c r="F19646" s="1"/>
  <c r="D19647" l="1"/>
  <c r="F19647" s="1"/>
  <c r="D19648" l="1"/>
  <c r="F19648" s="1"/>
  <c r="D19649" l="1"/>
  <c r="F19649" s="1"/>
  <c r="D19650" l="1"/>
  <c r="F19650" s="1"/>
  <c r="D19651" l="1"/>
  <c r="F19651" s="1"/>
  <c r="D19652" l="1"/>
  <c r="F19652" s="1"/>
  <c r="D19653" l="1"/>
  <c r="F19653" s="1"/>
  <c r="D19654" l="1"/>
  <c r="F19654" s="1"/>
  <c r="D19655" l="1"/>
  <c r="F19655" s="1"/>
  <c r="D19656" l="1"/>
  <c r="F19656" s="1"/>
  <c r="D19657" l="1"/>
  <c r="F19657" s="1"/>
  <c r="D19658" l="1"/>
  <c r="F19658" s="1"/>
  <c r="D19659" l="1"/>
  <c r="F19659" s="1"/>
  <c r="D19660" l="1"/>
  <c r="F19660" s="1"/>
  <c r="D19661" l="1"/>
  <c r="F19661" s="1"/>
  <c r="D19662" l="1"/>
  <c r="F19662" s="1"/>
  <c r="D19663" l="1"/>
  <c r="F19663" s="1"/>
  <c r="D19664" l="1"/>
  <c r="F19664" s="1"/>
  <c r="D19665" l="1"/>
  <c r="F19665" s="1"/>
  <c r="D19666" l="1"/>
  <c r="F19666" s="1"/>
  <c r="D19667" l="1"/>
  <c r="F19667" s="1"/>
  <c r="D19668" l="1"/>
  <c r="F19668" s="1"/>
  <c r="D19669" l="1"/>
  <c r="F19669" s="1"/>
  <c r="D19670" l="1"/>
  <c r="F19670" s="1"/>
  <c r="D19671" l="1"/>
  <c r="F19671" s="1"/>
  <c r="D19672" l="1"/>
  <c r="F19672" s="1"/>
  <c r="D19673" l="1"/>
  <c r="F19673" s="1"/>
  <c r="D19674" l="1"/>
  <c r="F19674" s="1"/>
  <c r="D19675" l="1"/>
  <c r="F19675" s="1"/>
  <c r="D19676" l="1"/>
  <c r="F19676" s="1"/>
  <c r="D19677" l="1"/>
  <c r="F19677" s="1"/>
  <c r="D19678" l="1"/>
  <c r="F19678" s="1"/>
  <c r="D19679" l="1"/>
  <c r="F19679" s="1"/>
  <c r="D19680" l="1"/>
  <c r="F19680" s="1"/>
  <c r="D19681" l="1"/>
  <c r="F19681" s="1"/>
  <c r="D19682" l="1"/>
  <c r="F19682" s="1"/>
  <c r="D19683" l="1"/>
  <c r="F19683" s="1"/>
  <c r="D19684" l="1"/>
  <c r="F19684" s="1"/>
  <c r="D19685" l="1"/>
  <c r="F19685" s="1"/>
  <c r="D19686" l="1"/>
  <c r="F19686" s="1"/>
  <c r="D19687" l="1"/>
  <c r="F19687" s="1"/>
  <c r="D19688" l="1"/>
  <c r="F19688" s="1"/>
  <c r="D19689" l="1"/>
  <c r="F19689" s="1"/>
  <c r="D19690" l="1"/>
  <c r="F19690" s="1"/>
  <c r="D19691" l="1"/>
  <c r="F19691" s="1"/>
  <c r="D19692" l="1"/>
  <c r="F19692" s="1"/>
  <c r="D19693" l="1"/>
  <c r="F19693" s="1"/>
  <c r="D19694" l="1"/>
  <c r="F19694" s="1"/>
  <c r="D19695" l="1"/>
  <c r="F19695" s="1"/>
  <c r="D19696" l="1"/>
  <c r="F19696" s="1"/>
  <c r="D19697" l="1"/>
  <c r="F19697" s="1"/>
  <c r="D19698" l="1"/>
  <c r="F19698" s="1"/>
  <c r="D19699" l="1"/>
  <c r="F19699" s="1"/>
  <c r="D19700" l="1"/>
  <c r="F19700" s="1"/>
  <c r="D19701" l="1"/>
  <c r="F19701" s="1"/>
  <c r="D19702" l="1"/>
  <c r="F19702" s="1"/>
  <c r="D19703" l="1"/>
  <c r="F19703" s="1"/>
  <c r="D19704" l="1"/>
  <c r="F19704" s="1"/>
  <c r="D19705" l="1"/>
  <c r="F19705" s="1"/>
  <c r="D19706" l="1"/>
  <c r="F19706" s="1"/>
  <c r="D19707" l="1"/>
  <c r="F19707" s="1"/>
  <c r="D19708" l="1"/>
  <c r="F19708" s="1"/>
  <c r="D19709" l="1"/>
  <c r="F19709" s="1"/>
  <c r="D19710" l="1"/>
  <c r="F19710" s="1"/>
  <c r="D19711" l="1"/>
  <c r="F19711" s="1"/>
  <c r="D19712" l="1"/>
  <c r="F19712" s="1"/>
  <c r="D19713" l="1"/>
  <c r="F19713" s="1"/>
  <c r="D19714" l="1"/>
  <c r="F19714" s="1"/>
  <c r="D19715" l="1"/>
  <c r="F19715" s="1"/>
  <c r="D19716" l="1"/>
  <c r="F19716" s="1"/>
  <c r="D19717" l="1"/>
  <c r="F19717" s="1"/>
  <c r="D19718" l="1"/>
  <c r="F19718" s="1"/>
  <c r="D19719" l="1"/>
  <c r="F19719" s="1"/>
  <c r="D19720" l="1"/>
  <c r="F19720" s="1"/>
  <c r="D19721" l="1"/>
  <c r="F19721" s="1"/>
  <c r="D19722" l="1"/>
  <c r="F19722" s="1"/>
  <c r="D19723" l="1"/>
  <c r="F19723" s="1"/>
  <c r="D19724" l="1"/>
  <c r="F19724" s="1"/>
  <c r="D19725" l="1"/>
  <c r="F19725" s="1"/>
  <c r="D19726" l="1"/>
  <c r="F19726" s="1"/>
  <c r="D19727" l="1"/>
  <c r="F19727" s="1"/>
  <c r="D19728" l="1"/>
  <c r="F19728" s="1"/>
  <c r="D19729" l="1"/>
  <c r="F19729" s="1"/>
  <c r="D19730" l="1"/>
  <c r="F19730" s="1"/>
  <c r="D19731" l="1"/>
  <c r="F19731" s="1"/>
  <c r="D19732" l="1"/>
  <c r="F19732" s="1"/>
  <c r="D19733" l="1"/>
  <c r="F19733" s="1"/>
  <c r="D19734" l="1"/>
  <c r="F19734" s="1"/>
  <c r="D19735" l="1"/>
  <c r="F19735" s="1"/>
  <c r="D19736" l="1"/>
  <c r="F19736" s="1"/>
  <c r="D19737" l="1"/>
  <c r="F19737" s="1"/>
  <c r="D19738" l="1"/>
  <c r="F19738" s="1"/>
  <c r="D19739" l="1"/>
  <c r="F19739" s="1"/>
  <c r="D19740" l="1"/>
  <c r="F19740" s="1"/>
  <c r="D19741" l="1"/>
  <c r="F19741" s="1"/>
  <c r="D19742" l="1"/>
  <c r="F19742" s="1"/>
  <c r="D19743" l="1"/>
  <c r="F19743" s="1"/>
  <c r="D19744" l="1"/>
  <c r="F19744" s="1"/>
  <c r="D19745" l="1"/>
  <c r="F19745" s="1"/>
  <c r="D19746" l="1"/>
  <c r="F19746" s="1"/>
  <c r="D19747" l="1"/>
  <c r="F19747" s="1"/>
  <c r="D19748" l="1"/>
  <c r="F19748" s="1"/>
  <c r="D19749" l="1"/>
  <c r="F19749" s="1"/>
  <c r="D19750" l="1"/>
  <c r="F19750" s="1"/>
  <c r="D19751" l="1"/>
  <c r="F19751" s="1"/>
  <c r="D19752" l="1"/>
  <c r="F19752" s="1"/>
  <c r="D19753" l="1"/>
  <c r="F19753" s="1"/>
  <c r="D19754" l="1"/>
  <c r="F19754" s="1"/>
  <c r="D19755" l="1"/>
  <c r="F19755" s="1"/>
  <c r="D19756" l="1"/>
  <c r="F19756" s="1"/>
  <c r="D19757" l="1"/>
  <c r="F19757" s="1"/>
  <c r="D19758" l="1"/>
  <c r="F19758" s="1"/>
  <c r="D19759" l="1"/>
  <c r="F19759" s="1"/>
  <c r="D19760" l="1"/>
  <c r="F19760" s="1"/>
  <c r="D19761" l="1"/>
  <c r="F19761" s="1"/>
  <c r="D19762" l="1"/>
  <c r="F19762" s="1"/>
  <c r="D19763" l="1"/>
  <c r="F19763" s="1"/>
  <c r="D19764" l="1"/>
  <c r="F19764" s="1"/>
  <c r="D19765" l="1"/>
  <c r="F19765" s="1"/>
  <c r="D19766" l="1"/>
  <c r="F19766" s="1"/>
  <c r="D19767" l="1"/>
  <c r="F19767" s="1"/>
  <c r="D19768" l="1"/>
  <c r="F19768" s="1"/>
  <c r="D19769" l="1"/>
  <c r="F19769" s="1"/>
  <c r="D19770" l="1"/>
  <c r="F19770" s="1"/>
  <c r="D19771" l="1"/>
  <c r="F19771" s="1"/>
  <c r="D19772" l="1"/>
  <c r="F19772" s="1"/>
  <c r="D19773" l="1"/>
  <c r="F19773" s="1"/>
  <c r="D19774" l="1"/>
  <c r="F19774" s="1"/>
  <c r="D19775" l="1"/>
  <c r="F19775" s="1"/>
  <c r="D19776" l="1"/>
  <c r="F19776" s="1"/>
  <c r="D19777" l="1"/>
  <c r="F19777" s="1"/>
  <c r="D19778" l="1"/>
  <c r="F19778" s="1"/>
  <c r="D19779" l="1"/>
  <c r="F19779" s="1"/>
  <c r="D19780" l="1"/>
  <c r="F19780" s="1"/>
  <c r="D19781" l="1"/>
  <c r="F19781" s="1"/>
  <c r="D19782" l="1"/>
  <c r="F19782" s="1"/>
  <c r="D19783" l="1"/>
  <c r="F19783" s="1"/>
  <c r="D19784" l="1"/>
  <c r="F19784" s="1"/>
  <c r="D19785" l="1"/>
  <c r="F19785" s="1"/>
  <c r="D19786" l="1"/>
  <c r="F19786" s="1"/>
  <c r="D19787" l="1"/>
  <c r="F19787" s="1"/>
  <c r="D19788" l="1"/>
  <c r="F19788" s="1"/>
  <c r="D19789" l="1"/>
  <c r="F19789" s="1"/>
  <c r="D19790" l="1"/>
  <c r="F19790" s="1"/>
  <c r="D19791" l="1"/>
  <c r="F19791" s="1"/>
  <c r="D19792" l="1"/>
  <c r="F19792" s="1"/>
  <c r="D19793" l="1"/>
  <c r="F19793" s="1"/>
  <c r="D19794" l="1"/>
  <c r="F19794" s="1"/>
  <c r="D19795" l="1"/>
  <c r="F19795" s="1"/>
  <c r="D19796" l="1"/>
  <c r="F19796" s="1"/>
  <c r="D19797" l="1"/>
  <c r="F19797" s="1"/>
  <c r="D19798" l="1"/>
  <c r="F19798" s="1"/>
  <c r="D19799" l="1"/>
  <c r="F19799" s="1"/>
  <c r="D19800" l="1"/>
  <c r="F19800" s="1"/>
  <c r="D19801" l="1"/>
  <c r="F19801" s="1"/>
  <c r="D19802" l="1"/>
  <c r="F19802" s="1"/>
  <c r="D19803" l="1"/>
  <c r="F19803" s="1"/>
  <c r="D19804" l="1"/>
  <c r="F19804" s="1"/>
  <c r="D19805" l="1"/>
  <c r="F19805" s="1"/>
  <c r="D19806" l="1"/>
  <c r="F19806" s="1"/>
  <c r="D19807" l="1"/>
  <c r="F19807" s="1"/>
  <c r="D19808" l="1"/>
  <c r="F19808" s="1"/>
  <c r="D19809" l="1"/>
  <c r="F19809" s="1"/>
  <c r="D19810" l="1"/>
  <c r="F19810" s="1"/>
  <c r="D19811" l="1"/>
  <c r="F19811" s="1"/>
  <c r="D19812" l="1"/>
  <c r="F19812" s="1"/>
  <c r="D19813" l="1"/>
  <c r="F19813" s="1"/>
  <c r="D19814" l="1"/>
  <c r="F19814" s="1"/>
  <c r="D19815" l="1"/>
  <c r="F19815" s="1"/>
  <c r="D19816" l="1"/>
  <c r="F19816" s="1"/>
  <c r="D19817" l="1"/>
  <c r="F19817" s="1"/>
  <c r="D19818" l="1"/>
  <c r="F19818" s="1"/>
  <c r="D19819" l="1"/>
  <c r="F19819" s="1"/>
  <c r="D19820" l="1"/>
  <c r="F19820" s="1"/>
  <c r="D19821" l="1"/>
  <c r="F19821" s="1"/>
  <c r="D19822" l="1"/>
  <c r="F19822" s="1"/>
  <c r="D19823" l="1"/>
  <c r="F19823" s="1"/>
  <c r="D19824" l="1"/>
  <c r="F19824" s="1"/>
  <c r="D19825" l="1"/>
  <c r="F19825" s="1"/>
  <c r="D19826" l="1"/>
  <c r="F19826" s="1"/>
  <c r="D19827" l="1"/>
  <c r="F19827" s="1"/>
  <c r="D19828" l="1"/>
  <c r="F19828" s="1"/>
  <c r="D19829" l="1"/>
  <c r="F19829" s="1"/>
  <c r="D19830" l="1"/>
  <c r="F19830" s="1"/>
  <c r="D19831" l="1"/>
  <c r="F19831" s="1"/>
  <c r="D19832" l="1"/>
  <c r="F19832" s="1"/>
  <c r="D19833" l="1"/>
  <c r="F19833" s="1"/>
  <c r="D19834" l="1"/>
  <c r="F19834" s="1"/>
  <c r="D19835" l="1"/>
  <c r="F19835" s="1"/>
  <c r="D19836" l="1"/>
  <c r="F19836" s="1"/>
  <c r="D19837" l="1"/>
  <c r="F19837" s="1"/>
  <c r="D19838" l="1"/>
  <c r="F19838" s="1"/>
  <c r="D19839" l="1"/>
  <c r="F19839" s="1"/>
  <c r="D19840" l="1"/>
  <c r="F19840" s="1"/>
  <c r="D19841" l="1"/>
  <c r="F19841" s="1"/>
  <c r="D19842" l="1"/>
  <c r="F19842" s="1"/>
  <c r="D19843" l="1"/>
  <c r="F19843" s="1"/>
  <c r="D19844" l="1"/>
  <c r="F19844" s="1"/>
  <c r="D19845" l="1"/>
  <c r="F19845" s="1"/>
  <c r="D19846" l="1"/>
  <c r="F19846" s="1"/>
  <c r="D19847" l="1"/>
  <c r="F19847" s="1"/>
  <c r="D19848" l="1"/>
  <c r="F19848" s="1"/>
  <c r="D19849" l="1"/>
  <c r="F19849" s="1"/>
  <c r="D19850" l="1"/>
  <c r="F19850" s="1"/>
  <c r="D19851" l="1"/>
  <c r="F19851" s="1"/>
  <c r="D19852" l="1"/>
  <c r="F19852" s="1"/>
  <c r="D19853" l="1"/>
  <c r="F19853" s="1"/>
  <c r="D19854" l="1"/>
  <c r="F19854" s="1"/>
  <c r="D19855" l="1"/>
  <c r="F19855" s="1"/>
  <c r="D19856" l="1"/>
  <c r="F19856" s="1"/>
  <c r="D19857" l="1"/>
  <c r="F19857" s="1"/>
  <c r="D19858" l="1"/>
  <c r="F19858" s="1"/>
  <c r="D19859" l="1"/>
  <c r="F19859" s="1"/>
  <c r="D19860" l="1"/>
  <c r="F19860" s="1"/>
  <c r="D19861" l="1"/>
  <c r="F19861" s="1"/>
  <c r="D19862" l="1"/>
  <c r="F19862" s="1"/>
  <c r="D19863" l="1"/>
  <c r="F19863" s="1"/>
  <c r="D19864" l="1"/>
  <c r="F19864" s="1"/>
  <c r="D19865" l="1"/>
  <c r="F19865" s="1"/>
  <c r="D19866" l="1"/>
  <c r="F19866" s="1"/>
  <c r="D19867" l="1"/>
  <c r="F19867" s="1"/>
  <c r="D19868" l="1"/>
  <c r="F19868" s="1"/>
  <c r="D19869" l="1"/>
  <c r="F19869" s="1"/>
  <c r="D19870" l="1"/>
  <c r="F19870" s="1"/>
  <c r="D19871" l="1"/>
  <c r="F19871" s="1"/>
  <c r="D19872" l="1"/>
  <c r="F19872" s="1"/>
  <c r="D19873" l="1"/>
  <c r="F19873" s="1"/>
  <c r="D19874" l="1"/>
  <c r="F19874" s="1"/>
  <c r="D19875" l="1"/>
  <c r="F19875" s="1"/>
  <c r="D19876" l="1"/>
  <c r="F19876" s="1"/>
  <c r="D19877" l="1"/>
  <c r="F19877" s="1"/>
  <c r="D19878" l="1"/>
  <c r="F19878" s="1"/>
  <c r="D19879" l="1"/>
  <c r="F19879" s="1"/>
  <c r="D19880" l="1"/>
  <c r="F19880" s="1"/>
  <c r="D19881" l="1"/>
  <c r="F19881" s="1"/>
  <c r="D19882" l="1"/>
  <c r="F19882" s="1"/>
  <c r="D19883" l="1"/>
  <c r="F19883" s="1"/>
  <c r="D19884" l="1"/>
  <c r="F19884" s="1"/>
  <c r="D19885" l="1"/>
  <c r="F19885" s="1"/>
  <c r="D19886" l="1"/>
  <c r="F19886" s="1"/>
  <c r="D19887" l="1"/>
  <c r="F19887" s="1"/>
  <c r="D19888" l="1"/>
  <c r="F19888" s="1"/>
  <c r="D19889" l="1"/>
  <c r="F19889" s="1"/>
  <c r="D19890" l="1"/>
  <c r="F19890" s="1"/>
  <c r="D19891" l="1"/>
  <c r="F19891" s="1"/>
  <c r="D19892" l="1"/>
  <c r="F19892" s="1"/>
  <c r="D19893" l="1"/>
  <c r="F19893" s="1"/>
  <c r="D19894" l="1"/>
  <c r="F19894" s="1"/>
  <c r="D19895" l="1"/>
  <c r="F19895" s="1"/>
  <c r="D19896" l="1"/>
  <c r="F19896" s="1"/>
  <c r="D19897" l="1"/>
  <c r="F19897" s="1"/>
  <c r="D19898" l="1"/>
  <c r="F19898" s="1"/>
  <c r="D19899" l="1"/>
  <c r="F19899" s="1"/>
  <c r="D19900" l="1"/>
  <c r="F19900" s="1"/>
  <c r="D19901" l="1"/>
  <c r="F19901" s="1"/>
  <c r="D19902" l="1"/>
  <c r="F19902" s="1"/>
  <c r="D19903" l="1"/>
  <c r="F19903" s="1"/>
  <c r="D19904" l="1"/>
  <c r="F19904" s="1"/>
  <c r="D19905" l="1"/>
  <c r="F19905" s="1"/>
  <c r="D19906" l="1"/>
  <c r="F19906" s="1"/>
  <c r="D19907" l="1"/>
  <c r="F19907" s="1"/>
  <c r="D19908" l="1"/>
  <c r="F19908" s="1"/>
  <c r="D19909" l="1"/>
  <c r="F19909" s="1"/>
  <c r="D19910" l="1"/>
  <c r="F19910" s="1"/>
  <c r="D19911" l="1"/>
  <c r="F19911" s="1"/>
  <c r="D19912" l="1"/>
  <c r="F19912" s="1"/>
  <c r="D19913" l="1"/>
  <c r="F19913" s="1"/>
  <c r="D19914" l="1"/>
  <c r="F19914" s="1"/>
  <c r="D19915" l="1"/>
  <c r="F19915" s="1"/>
  <c r="D19916" l="1"/>
  <c r="F19916" s="1"/>
  <c r="D19917" l="1"/>
  <c r="F19917" s="1"/>
  <c r="D19918" l="1"/>
  <c r="F19918" s="1"/>
  <c r="D19919" l="1"/>
  <c r="F19919" s="1"/>
  <c r="D19920" l="1"/>
  <c r="F19920" s="1"/>
  <c r="D19921" l="1"/>
  <c r="F19921" s="1"/>
  <c r="D19922" l="1"/>
  <c r="F19922" s="1"/>
  <c r="D19923" l="1"/>
  <c r="F19923" s="1"/>
  <c r="D19924" l="1"/>
  <c r="F19924" s="1"/>
  <c r="D19925" l="1"/>
  <c r="F19925" s="1"/>
  <c r="D19926" l="1"/>
  <c r="F19926" s="1"/>
  <c r="D19927" l="1"/>
  <c r="F19927" s="1"/>
  <c r="D19928" l="1"/>
  <c r="F19928" s="1"/>
  <c r="D19929" l="1"/>
  <c r="F19929" s="1"/>
  <c r="D19930" l="1"/>
  <c r="F19930" s="1"/>
  <c r="D19931" l="1"/>
  <c r="F19931" s="1"/>
  <c r="D19932" l="1"/>
  <c r="F19932" s="1"/>
  <c r="D19933" l="1"/>
  <c r="F19933" s="1"/>
  <c r="D19934" l="1"/>
  <c r="F19934" s="1"/>
  <c r="D19935" l="1"/>
  <c r="F19935" s="1"/>
  <c r="D19936" l="1"/>
  <c r="F19936" s="1"/>
  <c r="D19937" l="1"/>
  <c r="F19937" s="1"/>
  <c r="D19938" l="1"/>
  <c r="F19938" s="1"/>
  <c r="D19939" l="1"/>
  <c r="F19939" s="1"/>
  <c r="D19940" l="1"/>
  <c r="F19940" s="1"/>
  <c r="D19941" l="1"/>
  <c r="F19941" s="1"/>
  <c r="D19942" l="1"/>
  <c r="F19942" s="1"/>
  <c r="D19943" l="1"/>
  <c r="F19943" s="1"/>
  <c r="D19944" l="1"/>
  <c r="F19944" s="1"/>
  <c r="D19945" l="1"/>
  <c r="F19945" s="1"/>
  <c r="D19946" l="1"/>
  <c r="F19946" s="1"/>
  <c r="D19947" l="1"/>
  <c r="F19947" s="1"/>
  <c r="D19948" l="1"/>
  <c r="F19948" s="1"/>
  <c r="D19949" l="1"/>
  <c r="F19949" s="1"/>
  <c r="D19950" l="1"/>
  <c r="F19950" s="1"/>
  <c r="D19951" l="1"/>
  <c r="F19951" s="1"/>
  <c r="D19952" l="1"/>
  <c r="F19952" s="1"/>
  <c r="D19953" l="1"/>
  <c r="F19953" s="1"/>
  <c r="D19954" l="1"/>
  <c r="F19954" s="1"/>
  <c r="D19955" l="1"/>
  <c r="F19955" s="1"/>
  <c r="D19956" l="1"/>
  <c r="F19956" s="1"/>
  <c r="D19957" l="1"/>
  <c r="F19957" s="1"/>
  <c r="D19958" l="1"/>
  <c r="F19958" s="1"/>
  <c r="D19959" l="1"/>
  <c r="F19959" s="1"/>
  <c r="D19960" l="1"/>
  <c r="F19960" s="1"/>
  <c r="D19961" l="1"/>
  <c r="F19961" s="1"/>
  <c r="D19962" l="1"/>
  <c r="F19962" s="1"/>
  <c r="D19963" l="1"/>
  <c r="F19963" s="1"/>
  <c r="D19964" l="1"/>
  <c r="F19964" s="1"/>
  <c r="D19965" l="1"/>
  <c r="F19965" s="1"/>
  <c r="D19966" l="1"/>
  <c r="F19966" s="1"/>
  <c r="D19967" l="1"/>
  <c r="F19967" s="1"/>
  <c r="D19968" l="1"/>
  <c r="F19968" s="1"/>
  <c r="D19969" l="1"/>
  <c r="F19969" s="1"/>
  <c r="D19970" l="1"/>
  <c r="F19970" s="1"/>
  <c r="D19971" l="1"/>
  <c r="F19971" s="1"/>
  <c r="D19972" l="1"/>
  <c r="F19972" s="1"/>
  <c r="D19973" l="1"/>
  <c r="F19973" s="1"/>
  <c r="D19974" l="1"/>
  <c r="F19974" s="1"/>
  <c r="D19975" l="1"/>
  <c r="F19975" s="1"/>
  <c r="D19976" l="1"/>
  <c r="F19976" s="1"/>
  <c r="D19977" l="1"/>
  <c r="F19977" s="1"/>
  <c r="D19978" l="1"/>
  <c r="F19978" s="1"/>
  <c r="D19979" l="1"/>
  <c r="F19979" s="1"/>
  <c r="D19980" l="1"/>
  <c r="F19980" s="1"/>
  <c r="D19981" l="1"/>
  <c r="F19981" s="1"/>
  <c r="D19982" l="1"/>
  <c r="F19982" s="1"/>
  <c r="D19983" l="1"/>
  <c r="F19983" s="1"/>
  <c r="D19984" l="1"/>
  <c r="F19984" s="1"/>
  <c r="D19985" l="1"/>
  <c r="F19985" s="1"/>
  <c r="D19986" l="1"/>
  <c r="F19986" s="1"/>
  <c r="D19987" l="1"/>
  <c r="F19987" s="1"/>
  <c r="D19988" l="1"/>
  <c r="F19988" s="1"/>
  <c r="D19989" l="1"/>
  <c r="F19989" s="1"/>
  <c r="D19990" l="1"/>
  <c r="F19990" s="1"/>
  <c r="D19991" l="1"/>
  <c r="F19991" s="1"/>
  <c r="D19992" l="1"/>
  <c r="F19992" s="1"/>
  <c r="D19993" l="1"/>
  <c r="F19993" s="1"/>
  <c r="D19994" l="1"/>
  <c r="F19994" s="1"/>
  <c r="D19995" l="1"/>
  <c r="F19995" s="1"/>
  <c r="D19996" l="1"/>
  <c r="F19996" s="1"/>
  <c r="D19997" l="1"/>
  <c r="F19997" s="1"/>
  <c r="D19998" l="1"/>
  <c r="F19998" s="1"/>
  <c r="D19999" l="1"/>
  <c r="F19999" s="1"/>
  <c r="D20000" l="1"/>
  <c r="F20000" s="1"/>
  <c r="D20001" l="1"/>
  <c r="F20001" s="1"/>
  <c r="D20002" l="1"/>
  <c r="F20002" s="1"/>
  <c r="D20003" l="1"/>
  <c r="F20003" s="1"/>
  <c r="D20004" l="1"/>
  <c r="F20004" s="1"/>
  <c r="D20005" l="1"/>
  <c r="F20005" s="1"/>
  <c r="D20006" l="1"/>
  <c r="F20006" s="1"/>
  <c r="D20007" l="1"/>
  <c r="F20007" s="1"/>
  <c r="D20008" l="1"/>
  <c r="F20008" s="1"/>
  <c r="D20009" l="1"/>
  <c r="F20009" s="1"/>
  <c r="D20010" l="1"/>
  <c r="F20010" s="1"/>
  <c r="D20011" l="1"/>
  <c r="F20011" s="1"/>
  <c r="D20012" l="1"/>
  <c r="F20012" s="1"/>
  <c r="D20013" l="1"/>
  <c r="F20013" s="1"/>
  <c r="D20014" l="1"/>
  <c r="F20014" s="1"/>
  <c r="D20015" l="1"/>
  <c r="F20015" s="1"/>
  <c r="D20016" l="1"/>
  <c r="F20016" s="1"/>
  <c r="D20017" l="1"/>
  <c r="F20017" s="1"/>
  <c r="D20018" l="1"/>
  <c r="F20018" s="1"/>
  <c r="D20019" l="1"/>
  <c r="F20019" s="1"/>
  <c r="D20020" l="1"/>
  <c r="F20020" s="1"/>
  <c r="D20021" l="1"/>
  <c r="F20021" s="1"/>
  <c r="D20022" l="1"/>
  <c r="F20022" s="1"/>
  <c r="D20023" l="1"/>
  <c r="F20023" s="1"/>
  <c r="D20024" l="1"/>
  <c r="F20024" s="1"/>
  <c r="D20025" l="1"/>
  <c r="F20025" s="1"/>
  <c r="D20026" l="1"/>
  <c r="F20026" s="1"/>
  <c r="D20027" l="1"/>
  <c r="F20027" s="1"/>
  <c r="D20028" l="1"/>
  <c r="F20028" s="1"/>
  <c r="D20029" l="1"/>
  <c r="F20029" s="1"/>
  <c r="D20030" l="1"/>
  <c r="F20030" s="1"/>
  <c r="D20031" l="1"/>
  <c r="F20031" s="1"/>
  <c r="D20032" l="1"/>
  <c r="F20032" s="1"/>
  <c r="D20033" l="1"/>
  <c r="F20033" s="1"/>
  <c r="D20034" l="1"/>
  <c r="F20034" s="1"/>
  <c r="D20035" l="1"/>
  <c r="F20035" s="1"/>
  <c r="D20036" l="1"/>
  <c r="F20036" s="1"/>
  <c r="D20037" l="1"/>
  <c r="F20037" s="1"/>
  <c r="D20038" l="1"/>
  <c r="F20038" s="1"/>
  <c r="D20039" l="1"/>
  <c r="F20039" s="1"/>
  <c r="D20040" l="1"/>
  <c r="F20040" s="1"/>
  <c r="D20041" l="1"/>
  <c r="F20041" s="1"/>
  <c r="D20042" l="1"/>
  <c r="F20042" s="1"/>
  <c r="D20043" l="1"/>
  <c r="F20043" s="1"/>
  <c r="D20044" l="1"/>
  <c r="F20044" s="1"/>
  <c r="D20045" l="1"/>
  <c r="F20045" s="1"/>
  <c r="D20046" l="1"/>
  <c r="F20046" s="1"/>
  <c r="D20047" l="1"/>
  <c r="F20047" s="1"/>
  <c r="D20048" l="1"/>
  <c r="F20048" s="1"/>
  <c r="D20049" l="1"/>
  <c r="F20049" s="1"/>
  <c r="D20050" l="1"/>
  <c r="F20050" s="1"/>
  <c r="D20051" l="1"/>
  <c r="F20051" s="1"/>
  <c r="D20052" l="1"/>
  <c r="F20052" s="1"/>
  <c r="D20053" l="1"/>
  <c r="F20053" s="1"/>
  <c r="D20054" l="1"/>
  <c r="F20054" s="1"/>
  <c r="D20055" l="1"/>
  <c r="F20055" s="1"/>
  <c r="D20056" l="1"/>
  <c r="F20056" s="1"/>
  <c r="D20057" l="1"/>
  <c r="F20057" s="1"/>
  <c r="D20058" l="1"/>
  <c r="F20058" s="1"/>
  <c r="D20059" l="1"/>
  <c r="F20059" s="1"/>
  <c r="D20060" l="1"/>
  <c r="F20060" s="1"/>
  <c r="D20061" l="1"/>
  <c r="F20061" s="1"/>
  <c r="D20062" l="1"/>
  <c r="F20062" s="1"/>
  <c r="D20063" l="1"/>
  <c r="F20063" s="1"/>
  <c r="D20064" l="1"/>
  <c r="F20064" s="1"/>
  <c r="D20065" l="1"/>
  <c r="F20065" s="1"/>
  <c r="D20066" l="1"/>
  <c r="F20066" s="1"/>
  <c r="D20067" l="1"/>
  <c r="F20067" s="1"/>
  <c r="D20068" l="1"/>
  <c r="F20068" s="1"/>
  <c r="D20069" l="1"/>
  <c r="F20069" s="1"/>
  <c r="D20070" l="1"/>
  <c r="F20070" s="1"/>
  <c r="D20071" l="1"/>
  <c r="F20071" s="1"/>
  <c r="D20072" l="1"/>
  <c r="F20072" s="1"/>
  <c r="D20073" l="1"/>
  <c r="F20073" s="1"/>
  <c r="D20074" l="1"/>
  <c r="F20074" s="1"/>
  <c r="D20075" l="1"/>
  <c r="F20075" s="1"/>
  <c r="D20076" l="1"/>
  <c r="F20076" s="1"/>
  <c r="D20077" l="1"/>
  <c r="F20077" s="1"/>
  <c r="D20078" l="1"/>
  <c r="F20078" s="1"/>
  <c r="D20079" l="1"/>
  <c r="F20079" s="1"/>
  <c r="D20080" l="1"/>
  <c r="F20080" s="1"/>
  <c r="D20081" l="1"/>
  <c r="F20081" s="1"/>
  <c r="D20082" l="1"/>
  <c r="F20082" s="1"/>
  <c r="D20083" l="1"/>
  <c r="F20083" s="1"/>
  <c r="D20084" l="1"/>
  <c r="F20084" s="1"/>
  <c r="D20085" l="1"/>
  <c r="F20085" s="1"/>
  <c r="D20086" l="1"/>
  <c r="F20086" s="1"/>
  <c r="D20087" l="1"/>
  <c r="F20087" s="1"/>
  <c r="D20088" l="1"/>
  <c r="F20088" s="1"/>
  <c r="D20089" l="1"/>
  <c r="F20089" s="1"/>
  <c r="D20090" l="1"/>
  <c r="F20090" s="1"/>
  <c r="D20091" l="1"/>
  <c r="F20091" s="1"/>
  <c r="D20092" l="1"/>
  <c r="F20092" s="1"/>
  <c r="D20093" l="1"/>
  <c r="F20093" s="1"/>
  <c r="D20094" l="1"/>
  <c r="F20094" s="1"/>
  <c r="D20095" l="1"/>
  <c r="F20095" s="1"/>
  <c r="D20096" l="1"/>
  <c r="F20096" s="1"/>
  <c r="D20097" l="1"/>
  <c r="F20097" s="1"/>
  <c r="D20098" l="1"/>
  <c r="F20098" s="1"/>
  <c r="D20099" l="1"/>
  <c r="F20099" s="1"/>
  <c r="D20100" l="1"/>
  <c r="F20100" s="1"/>
  <c r="D20101" l="1"/>
  <c r="F20101" s="1"/>
  <c r="D20102" l="1"/>
  <c r="F20102" s="1"/>
  <c r="D20103" l="1"/>
  <c r="F20103" s="1"/>
  <c r="D20104" l="1"/>
  <c r="F20104" s="1"/>
  <c r="D20105" l="1"/>
  <c r="F20105" s="1"/>
  <c r="D20106" l="1"/>
  <c r="F20106" s="1"/>
  <c r="D20107" l="1"/>
  <c r="F20107" s="1"/>
  <c r="D20108" l="1"/>
  <c r="F20108" s="1"/>
  <c r="D20109" l="1"/>
  <c r="F20109" s="1"/>
  <c r="D20110" l="1"/>
  <c r="F20110" s="1"/>
  <c r="D20111" l="1"/>
  <c r="F20111" s="1"/>
  <c r="D20112" l="1"/>
  <c r="F20112" s="1"/>
  <c r="D20113" l="1"/>
  <c r="F20113" s="1"/>
  <c r="D20114" l="1"/>
  <c r="F20114" s="1"/>
  <c r="D20115" l="1"/>
  <c r="F20115" s="1"/>
  <c r="D20116" l="1"/>
  <c r="F20116" s="1"/>
  <c r="D20117" l="1"/>
  <c r="F20117" s="1"/>
  <c r="D20118" l="1"/>
  <c r="F20118" s="1"/>
  <c r="D20119" l="1"/>
  <c r="F20119" s="1"/>
  <c r="D20120" l="1"/>
  <c r="F20120" s="1"/>
  <c r="D20121" l="1"/>
  <c r="F20121" s="1"/>
  <c r="D20122" l="1"/>
  <c r="F20122" s="1"/>
  <c r="D20123" l="1"/>
  <c r="F20123" s="1"/>
  <c r="D20124" l="1"/>
  <c r="F20124" s="1"/>
  <c r="D20125" l="1"/>
  <c r="F20125" s="1"/>
  <c r="D20126" l="1"/>
  <c r="F20126" s="1"/>
  <c r="D20127" l="1"/>
  <c r="F20127" s="1"/>
  <c r="D20128" l="1"/>
  <c r="F20128" s="1"/>
  <c r="D20129" l="1"/>
  <c r="F20129" s="1"/>
  <c r="D20130" l="1"/>
  <c r="F20130" s="1"/>
  <c r="D20131" l="1"/>
  <c r="F20131" s="1"/>
  <c r="D20132" l="1"/>
  <c r="F20132" s="1"/>
  <c r="D20133" l="1"/>
  <c r="F20133" s="1"/>
  <c r="D20134" l="1"/>
  <c r="F20134" s="1"/>
  <c r="D20135" l="1"/>
  <c r="F20135" s="1"/>
  <c r="D20136" l="1"/>
  <c r="F20136" s="1"/>
  <c r="D20137" l="1"/>
  <c r="F20137" s="1"/>
  <c r="D20138" l="1"/>
  <c r="F20138" s="1"/>
  <c r="D20139" l="1"/>
  <c r="F20139" s="1"/>
  <c r="D20140" l="1"/>
  <c r="F20140" s="1"/>
  <c r="D20141" l="1"/>
  <c r="F20141" s="1"/>
  <c r="D20142" l="1"/>
  <c r="F20142" s="1"/>
  <c r="D20143" l="1"/>
  <c r="F20143" s="1"/>
  <c r="D20144" l="1"/>
  <c r="F20144" s="1"/>
  <c r="D20145" l="1"/>
  <c r="F20145" s="1"/>
  <c r="D20146" l="1"/>
  <c r="F20146" s="1"/>
  <c r="D20147" l="1"/>
  <c r="F20147" s="1"/>
  <c r="D20148" l="1"/>
  <c r="F20148" s="1"/>
  <c r="D20149" l="1"/>
  <c r="F20149" s="1"/>
  <c r="D20150" l="1"/>
  <c r="F20150" s="1"/>
  <c r="D20151" l="1"/>
  <c r="F20151" s="1"/>
  <c r="D20152" l="1"/>
  <c r="F20152" s="1"/>
  <c r="D20153" l="1"/>
  <c r="F20153" s="1"/>
  <c r="D20154" l="1"/>
  <c r="F20154" s="1"/>
  <c r="D20155" l="1"/>
  <c r="F20155" s="1"/>
  <c r="D20156" l="1"/>
  <c r="F20156" s="1"/>
  <c r="D20157" l="1"/>
  <c r="F20157" s="1"/>
  <c r="D20158" l="1"/>
  <c r="F20158" s="1"/>
  <c r="D20159" l="1"/>
  <c r="F20159" s="1"/>
  <c r="D20160" l="1"/>
  <c r="F20160" s="1"/>
  <c r="D20161" l="1"/>
  <c r="F20161" s="1"/>
  <c r="D20162" l="1"/>
  <c r="F20162" s="1"/>
  <c r="D20163" l="1"/>
  <c r="F20163" s="1"/>
  <c r="D20164" l="1"/>
  <c r="F20164" s="1"/>
  <c r="D20165" l="1"/>
  <c r="F20165" s="1"/>
  <c r="D20166" l="1"/>
  <c r="F20166" s="1"/>
  <c r="D20167" l="1"/>
  <c r="F20167" s="1"/>
  <c r="D20168" l="1"/>
  <c r="F20168" s="1"/>
  <c r="D20169" l="1"/>
  <c r="F20169" s="1"/>
  <c r="D20170" l="1"/>
  <c r="F20170" s="1"/>
  <c r="D20171" l="1"/>
  <c r="F20171" s="1"/>
  <c r="D20172" l="1"/>
  <c r="F20172" s="1"/>
  <c r="D20173" l="1"/>
  <c r="F20173" s="1"/>
  <c r="D20174" l="1"/>
  <c r="F20174" s="1"/>
  <c r="D20175" l="1"/>
  <c r="F20175" s="1"/>
  <c r="D20176" l="1"/>
  <c r="F20176" s="1"/>
  <c r="D20177" l="1"/>
  <c r="F20177" s="1"/>
  <c r="D20178" l="1"/>
  <c r="F20178" s="1"/>
  <c r="D20179" l="1"/>
  <c r="F20179" s="1"/>
  <c r="D20180" l="1"/>
  <c r="F20180" s="1"/>
  <c r="D20181" l="1"/>
  <c r="F20181" s="1"/>
  <c r="D20182" l="1"/>
  <c r="F20182" s="1"/>
  <c r="D20183" l="1"/>
  <c r="F20183" s="1"/>
  <c r="D20184" l="1"/>
  <c r="F20184" s="1"/>
  <c r="D20185" l="1"/>
  <c r="F20185" s="1"/>
  <c r="D20186" l="1"/>
  <c r="F20186" s="1"/>
  <c r="D20187" l="1"/>
  <c r="F20187" s="1"/>
  <c r="D20188" l="1"/>
  <c r="F20188" s="1"/>
  <c r="D20189" l="1"/>
  <c r="F20189" s="1"/>
  <c r="D20190" l="1"/>
  <c r="F20190" s="1"/>
  <c r="D20191" l="1"/>
  <c r="F20191" s="1"/>
  <c r="D20192" l="1"/>
  <c r="F20192" s="1"/>
  <c r="D20193" l="1"/>
  <c r="F20193" s="1"/>
  <c r="D20194" l="1"/>
  <c r="F20194" s="1"/>
  <c r="D20195" l="1"/>
  <c r="F20195" s="1"/>
  <c r="D20196" l="1"/>
  <c r="F20196" s="1"/>
  <c r="D20197" l="1"/>
  <c r="F20197" s="1"/>
  <c r="D20198" l="1"/>
  <c r="F20198" s="1"/>
  <c r="D20199" l="1"/>
  <c r="F20199" s="1"/>
  <c r="D20200" l="1"/>
  <c r="F20200" s="1"/>
  <c r="D20201" l="1"/>
  <c r="F20201" s="1"/>
  <c r="D20202" l="1"/>
  <c r="F20202" s="1"/>
  <c r="D20203" l="1"/>
  <c r="F20203" s="1"/>
  <c r="D20204" l="1"/>
  <c r="F20204" s="1"/>
  <c r="D20205" l="1"/>
  <c r="F20205" s="1"/>
  <c r="D20206" l="1"/>
  <c r="F20206" s="1"/>
  <c r="D20207" l="1"/>
  <c r="F20207" s="1"/>
  <c r="D20208" l="1"/>
  <c r="F20208" s="1"/>
  <c r="D20209" l="1"/>
  <c r="F20209" s="1"/>
  <c r="D20210" l="1"/>
  <c r="F20210" s="1"/>
  <c r="D20211" l="1"/>
  <c r="F20211" s="1"/>
  <c r="D20212" l="1"/>
  <c r="F20212" s="1"/>
  <c r="D20213" l="1"/>
  <c r="F20213" s="1"/>
  <c r="D20214" l="1"/>
  <c r="F20214" s="1"/>
  <c r="D20215" l="1"/>
  <c r="F20215" s="1"/>
  <c r="D20216" l="1"/>
  <c r="F20216" s="1"/>
  <c r="D20217" l="1"/>
  <c r="F20217" s="1"/>
  <c r="D20218" l="1"/>
  <c r="F20218" s="1"/>
  <c r="D20219" l="1"/>
  <c r="F20219" s="1"/>
  <c r="D20220" l="1"/>
  <c r="F20220" s="1"/>
  <c r="D20221" l="1"/>
  <c r="F20221" s="1"/>
  <c r="D20222" l="1"/>
  <c r="F20222" s="1"/>
  <c r="D20223" l="1"/>
  <c r="F20223" s="1"/>
  <c r="D20224" l="1"/>
  <c r="F20224" s="1"/>
  <c r="D20225" l="1"/>
  <c r="F20225" s="1"/>
  <c r="D20226" l="1"/>
  <c r="F20226" s="1"/>
  <c r="D20227" l="1"/>
  <c r="F20227" s="1"/>
  <c r="D20228" l="1"/>
  <c r="F20228" s="1"/>
  <c r="D20229" l="1"/>
  <c r="F20229" s="1"/>
  <c r="D20230" l="1"/>
  <c r="F20230" s="1"/>
  <c r="D20231" l="1"/>
  <c r="F20231" s="1"/>
  <c r="D20232" l="1"/>
  <c r="F20232" s="1"/>
  <c r="D20233" l="1"/>
  <c r="F20233" s="1"/>
  <c r="D20234" l="1"/>
  <c r="F20234" s="1"/>
  <c r="D20235" l="1"/>
  <c r="F20235" s="1"/>
  <c r="D20236" l="1"/>
  <c r="F20236" s="1"/>
  <c r="D20237" l="1"/>
  <c r="F20237" s="1"/>
  <c r="D20238" l="1"/>
  <c r="F20238" s="1"/>
  <c r="D20239" l="1"/>
  <c r="F20239" s="1"/>
  <c r="D20240" l="1"/>
  <c r="F20240" s="1"/>
  <c r="D20241" l="1"/>
  <c r="F20241" s="1"/>
  <c r="D20242" l="1"/>
  <c r="F20242" s="1"/>
  <c r="D20243" l="1"/>
  <c r="F20243" s="1"/>
  <c r="D20244" l="1"/>
  <c r="F20244" s="1"/>
  <c r="D20245" l="1"/>
  <c r="F20245" s="1"/>
  <c r="D20246" l="1"/>
  <c r="F20246" s="1"/>
  <c r="D20247" l="1"/>
  <c r="F20247" s="1"/>
  <c r="D20248" l="1"/>
  <c r="F20248" s="1"/>
  <c r="D20249" l="1"/>
  <c r="F20249" s="1"/>
  <c r="D20250" l="1"/>
  <c r="F20250" s="1"/>
  <c r="D20251" l="1"/>
  <c r="F20251" s="1"/>
  <c r="D20252" l="1"/>
  <c r="F20252" s="1"/>
  <c r="D20253" l="1"/>
  <c r="F20253" s="1"/>
  <c r="D20254" l="1"/>
  <c r="F20254" s="1"/>
  <c r="D20255" l="1"/>
  <c r="F20255" s="1"/>
  <c r="D20256" l="1"/>
  <c r="F20256" s="1"/>
  <c r="D20257" l="1"/>
  <c r="F20257" s="1"/>
  <c r="D20258" l="1"/>
  <c r="F20258" s="1"/>
  <c r="D20259" l="1"/>
  <c r="F20259" s="1"/>
  <c r="D20260" l="1"/>
  <c r="F20260" s="1"/>
  <c r="D20261" l="1"/>
  <c r="F20261" s="1"/>
  <c r="D20262" l="1"/>
  <c r="F20262" s="1"/>
  <c r="D20263" l="1"/>
  <c r="F20263" s="1"/>
  <c r="D20264" l="1"/>
  <c r="F20264" s="1"/>
  <c r="D20265" l="1"/>
  <c r="F20265" s="1"/>
  <c r="D20266" l="1"/>
  <c r="F20266" s="1"/>
  <c r="D20267" l="1"/>
  <c r="F20267" s="1"/>
  <c r="D20268" l="1"/>
  <c r="F20268" s="1"/>
  <c r="D20269" l="1"/>
  <c r="F20269" s="1"/>
  <c r="D20270" l="1"/>
  <c r="F20270" s="1"/>
  <c r="D20271" l="1"/>
  <c r="F20271" s="1"/>
  <c r="D20272" l="1"/>
  <c r="F20272" s="1"/>
  <c r="D20273" l="1"/>
  <c r="F20273" s="1"/>
  <c r="D20274" l="1"/>
  <c r="F20274" s="1"/>
  <c r="D20275" l="1"/>
  <c r="F20275" s="1"/>
  <c r="D20276" l="1"/>
  <c r="F20276" s="1"/>
  <c r="D20277" l="1"/>
  <c r="F20277" s="1"/>
  <c r="D20278" l="1"/>
  <c r="F20278" s="1"/>
  <c r="D20279" l="1"/>
  <c r="F20279" s="1"/>
  <c r="D20280" l="1"/>
  <c r="F20280" s="1"/>
  <c r="D20281" l="1"/>
  <c r="F20281" s="1"/>
  <c r="D20282" l="1"/>
  <c r="F20282" s="1"/>
  <c r="D20283" l="1"/>
  <c r="F20283" s="1"/>
  <c r="D20284" l="1"/>
  <c r="F20284" s="1"/>
  <c r="D20285" l="1"/>
  <c r="F20285" s="1"/>
  <c r="D20286" l="1"/>
  <c r="F20286" s="1"/>
  <c r="D20287" l="1"/>
  <c r="F20287" s="1"/>
  <c r="D20288" l="1"/>
  <c r="F20288" s="1"/>
  <c r="D20289" l="1"/>
  <c r="F20289" s="1"/>
  <c r="D20290" l="1"/>
  <c r="F20290" s="1"/>
  <c r="D20291" l="1"/>
  <c r="F20291" s="1"/>
  <c r="D20292" l="1"/>
  <c r="F20292" s="1"/>
  <c r="D20293" l="1"/>
  <c r="F20293" s="1"/>
  <c r="D20294" l="1"/>
  <c r="F20294" s="1"/>
  <c r="D20295" l="1"/>
  <c r="F20295" s="1"/>
  <c r="D20296" l="1"/>
  <c r="F20296" s="1"/>
  <c r="D20297" l="1"/>
  <c r="F20297" s="1"/>
  <c r="D20298" l="1"/>
  <c r="F20298" s="1"/>
  <c r="D20299" l="1"/>
  <c r="F20299" s="1"/>
  <c r="D20300" l="1"/>
  <c r="F20300" s="1"/>
  <c r="D20301" l="1"/>
  <c r="F20301" s="1"/>
  <c r="D20302" l="1"/>
  <c r="F20302" s="1"/>
  <c r="D20303" l="1"/>
  <c r="F20303" s="1"/>
  <c r="D20304" l="1"/>
  <c r="F20304" s="1"/>
  <c r="D20305" l="1"/>
  <c r="F20305" s="1"/>
  <c r="D20306" l="1"/>
  <c r="F20306" s="1"/>
  <c r="D20307" l="1"/>
  <c r="F20307" s="1"/>
  <c r="D20308" l="1"/>
  <c r="F20308" s="1"/>
  <c r="D20309" l="1"/>
  <c r="F20309" s="1"/>
  <c r="D20310" l="1"/>
  <c r="F20310" s="1"/>
  <c r="D20311" l="1"/>
  <c r="F20311" s="1"/>
  <c r="D20312" l="1"/>
  <c r="F20312" s="1"/>
  <c r="D20313" l="1"/>
  <c r="F20313" s="1"/>
  <c r="D20314" l="1"/>
  <c r="F20314" s="1"/>
  <c r="D20315" l="1"/>
  <c r="F20315" s="1"/>
  <c r="D20316" l="1"/>
  <c r="F20316" s="1"/>
  <c r="D20317" l="1"/>
  <c r="F20317" s="1"/>
  <c r="D20318" l="1"/>
  <c r="F20318" s="1"/>
  <c r="D20319" l="1"/>
  <c r="F20319" s="1"/>
  <c r="D20320" l="1"/>
  <c r="F20320" s="1"/>
  <c r="D20321" l="1"/>
  <c r="F20321" s="1"/>
  <c r="D20322" l="1"/>
  <c r="F20322" s="1"/>
  <c r="D20323" l="1"/>
  <c r="F20323" s="1"/>
  <c r="D20324" l="1"/>
  <c r="F20324" s="1"/>
  <c r="D20325" l="1"/>
  <c r="F20325" s="1"/>
  <c r="D20326" l="1"/>
  <c r="F20326" s="1"/>
  <c r="D20327" l="1"/>
  <c r="F20327" s="1"/>
  <c r="D20328" l="1"/>
  <c r="F20328" s="1"/>
  <c r="D20329" l="1"/>
  <c r="F20329" s="1"/>
  <c r="D20330" l="1"/>
  <c r="F20330" s="1"/>
  <c r="D20331" l="1"/>
  <c r="F20331" s="1"/>
  <c r="D20332" l="1"/>
  <c r="F20332" s="1"/>
  <c r="D20333" l="1"/>
  <c r="F20333" s="1"/>
  <c r="D20334" l="1"/>
  <c r="F20334" s="1"/>
  <c r="D20335" l="1"/>
  <c r="F20335" s="1"/>
  <c r="D20336" l="1"/>
  <c r="F20336" s="1"/>
  <c r="D20337" l="1"/>
  <c r="F20337" s="1"/>
  <c r="D20338" l="1"/>
  <c r="F20338" s="1"/>
  <c r="D20339" l="1"/>
  <c r="F20339" s="1"/>
  <c r="D20340" l="1"/>
  <c r="F20340" s="1"/>
  <c r="D20341" l="1"/>
  <c r="F20341" s="1"/>
  <c r="D20342" l="1"/>
  <c r="F20342" s="1"/>
  <c r="D20343" l="1"/>
  <c r="F20343" s="1"/>
  <c r="D20344" l="1"/>
  <c r="F20344" s="1"/>
  <c r="D20345" l="1"/>
  <c r="F20345" s="1"/>
  <c r="D20346" l="1"/>
  <c r="F20346" s="1"/>
  <c r="D20347" l="1"/>
  <c r="F20347" s="1"/>
  <c r="D20348" l="1"/>
  <c r="F20348" s="1"/>
  <c r="D20349" l="1"/>
  <c r="F20349" s="1"/>
  <c r="D20350" l="1"/>
  <c r="F20350" s="1"/>
  <c r="D20351" l="1"/>
  <c r="F20351" s="1"/>
  <c r="D20352" l="1"/>
  <c r="F20352" s="1"/>
  <c r="D20353" l="1"/>
  <c r="F20353" s="1"/>
  <c r="D20354" l="1"/>
  <c r="F20354" s="1"/>
  <c r="D20355" l="1"/>
  <c r="F20355" s="1"/>
  <c r="D20356" l="1"/>
  <c r="F20356" s="1"/>
  <c r="D20357" l="1"/>
  <c r="F20357" s="1"/>
  <c r="D20358" l="1"/>
  <c r="F20358" s="1"/>
  <c r="D20359" l="1"/>
  <c r="F20359" s="1"/>
  <c r="D20360" l="1"/>
  <c r="F20360" s="1"/>
  <c r="D20361" l="1"/>
  <c r="F20361" s="1"/>
  <c r="D20362" l="1"/>
  <c r="F20362" s="1"/>
  <c r="D20363" l="1"/>
  <c r="F20363" s="1"/>
  <c r="D20364" l="1"/>
  <c r="F20364" s="1"/>
  <c r="D20365" l="1"/>
  <c r="F20365" s="1"/>
  <c r="D20366" l="1"/>
  <c r="F20366" s="1"/>
  <c r="D20367" l="1"/>
  <c r="F20367" s="1"/>
  <c r="D20368" l="1"/>
  <c r="F20368" s="1"/>
  <c r="D20369" l="1"/>
  <c r="F20369" s="1"/>
  <c r="D20370" l="1"/>
  <c r="F20370" s="1"/>
  <c r="D20371" l="1"/>
  <c r="F20371" s="1"/>
  <c r="D20372" l="1"/>
  <c r="F20372" s="1"/>
  <c r="D20373" l="1"/>
  <c r="F20373" s="1"/>
  <c r="D20374" l="1"/>
  <c r="F20374" s="1"/>
  <c r="D20375" l="1"/>
  <c r="F20375" s="1"/>
  <c r="D20376" l="1"/>
  <c r="F20376" s="1"/>
  <c r="D20377" l="1"/>
  <c r="F20377" s="1"/>
  <c r="D20378" l="1"/>
  <c r="F20378" s="1"/>
  <c r="D20379" l="1"/>
  <c r="F20379" s="1"/>
  <c r="D20380" l="1"/>
  <c r="F20380" s="1"/>
  <c r="D20381" l="1"/>
  <c r="F20381" s="1"/>
  <c r="D20382" l="1"/>
  <c r="F20382" s="1"/>
  <c r="D20383" l="1"/>
  <c r="F20383" s="1"/>
  <c r="D20384" l="1"/>
  <c r="F20384" s="1"/>
  <c r="D20385" l="1"/>
  <c r="F20385" s="1"/>
  <c r="D20386" l="1"/>
  <c r="F20386" s="1"/>
  <c r="D20387" l="1"/>
  <c r="F20387" s="1"/>
  <c r="D20388" l="1"/>
  <c r="F20388" s="1"/>
  <c r="D20389" l="1"/>
  <c r="F20389" s="1"/>
  <c r="D20390" l="1"/>
  <c r="F20390" s="1"/>
  <c r="D20391" l="1"/>
  <c r="F20391" s="1"/>
  <c r="D20392" l="1"/>
  <c r="F20392" s="1"/>
  <c r="D20393" l="1"/>
  <c r="F20393" s="1"/>
  <c r="D20394" l="1"/>
  <c r="F20394" s="1"/>
  <c r="D20395" l="1"/>
  <c r="F20395" s="1"/>
  <c r="D20396" l="1"/>
  <c r="F20396" s="1"/>
  <c r="D20397" l="1"/>
  <c r="F20397" s="1"/>
  <c r="D20398" l="1"/>
  <c r="F20398" s="1"/>
  <c r="D20399" l="1"/>
  <c r="F20399" s="1"/>
  <c r="D20400" l="1"/>
  <c r="F20400" s="1"/>
  <c r="D20401" l="1"/>
  <c r="F20401" s="1"/>
  <c r="D20402" l="1"/>
  <c r="F20402" s="1"/>
  <c r="D20403" l="1"/>
  <c r="F20403" s="1"/>
  <c r="D20404" l="1"/>
  <c r="F20404" s="1"/>
  <c r="D20405" l="1"/>
  <c r="F20405" s="1"/>
  <c r="D20406" l="1"/>
  <c r="F20406" s="1"/>
  <c r="D20407" l="1"/>
  <c r="F20407" s="1"/>
  <c r="D20408" l="1"/>
  <c r="F20408" s="1"/>
  <c r="D20409" l="1"/>
  <c r="F20409" s="1"/>
  <c r="D20410" l="1"/>
  <c r="F20410" s="1"/>
  <c r="D20411" l="1"/>
  <c r="F20411" s="1"/>
  <c r="D20412" l="1"/>
  <c r="F20412" s="1"/>
  <c r="D20413" l="1"/>
  <c r="F20413" s="1"/>
  <c r="D20414" l="1"/>
  <c r="F20414" s="1"/>
  <c r="D20415" l="1"/>
  <c r="F20415" s="1"/>
  <c r="D20416" l="1"/>
  <c r="F20416" s="1"/>
  <c r="D20417" l="1"/>
  <c r="F20417" s="1"/>
  <c r="D20418" l="1"/>
  <c r="F20418" s="1"/>
  <c r="D20419" l="1"/>
  <c r="F20419" s="1"/>
  <c r="D20420" l="1"/>
  <c r="F20420" s="1"/>
  <c r="D20421" l="1"/>
  <c r="F20421" s="1"/>
  <c r="D20422" l="1"/>
  <c r="F20422" s="1"/>
  <c r="D20423" l="1"/>
  <c r="F20423" s="1"/>
  <c r="D20424" l="1"/>
  <c r="F20424" s="1"/>
  <c r="D20425" l="1"/>
  <c r="F20425" s="1"/>
  <c r="D20426" l="1"/>
  <c r="F20426" s="1"/>
  <c r="D20427" l="1"/>
  <c r="F20427" s="1"/>
  <c r="D20428" l="1"/>
  <c r="F20428" s="1"/>
  <c r="D20429" l="1"/>
  <c r="F20429" s="1"/>
  <c r="D20430" l="1"/>
  <c r="F20430" s="1"/>
  <c r="D20431" l="1"/>
  <c r="F20431" s="1"/>
  <c r="D20432" l="1"/>
  <c r="F20432" s="1"/>
  <c r="D20433" l="1"/>
  <c r="F20433" s="1"/>
  <c r="D20434" l="1"/>
  <c r="F20434" s="1"/>
  <c r="D20435" l="1"/>
  <c r="F20435" s="1"/>
  <c r="D20436" l="1"/>
  <c r="F20436" s="1"/>
  <c r="D20437" l="1"/>
  <c r="F20437" s="1"/>
  <c r="D20438" l="1"/>
  <c r="F20438" s="1"/>
  <c r="D20439" l="1"/>
  <c r="F20439" s="1"/>
  <c r="D20440" l="1"/>
  <c r="F20440" s="1"/>
  <c r="D20441" l="1"/>
  <c r="F20441" s="1"/>
  <c r="D20442" l="1"/>
  <c r="F20442" s="1"/>
  <c r="D20443" l="1"/>
  <c r="F20443" s="1"/>
  <c r="D20444" l="1"/>
  <c r="F20444" s="1"/>
  <c r="D20445" l="1"/>
  <c r="F20445" s="1"/>
  <c r="D20446" l="1"/>
  <c r="F20446" s="1"/>
  <c r="D20447" l="1"/>
  <c r="F20447" s="1"/>
  <c r="D20448" l="1"/>
  <c r="F20448" s="1"/>
  <c r="D20449" l="1"/>
  <c r="F20449" s="1"/>
  <c r="D20450" l="1"/>
  <c r="F20450" s="1"/>
  <c r="D20451" l="1"/>
  <c r="F20451" s="1"/>
  <c r="D20452" l="1"/>
  <c r="F20452" s="1"/>
  <c r="D20453" l="1"/>
  <c r="F20453" s="1"/>
  <c r="D20454" l="1"/>
  <c r="F20454" s="1"/>
  <c r="D20455" l="1"/>
  <c r="F20455" s="1"/>
  <c r="D20456" l="1"/>
  <c r="F20456" s="1"/>
  <c r="D20457" l="1"/>
  <c r="F20457" s="1"/>
  <c r="D20458" l="1"/>
  <c r="F20458" s="1"/>
  <c r="D20459" l="1"/>
  <c r="F20459" s="1"/>
  <c r="D20460" l="1"/>
  <c r="F20460" s="1"/>
  <c r="D20461" l="1"/>
  <c r="F20461" s="1"/>
  <c r="D20462" l="1"/>
  <c r="F20462" s="1"/>
  <c r="D20463" l="1"/>
  <c r="F20463" s="1"/>
  <c r="D20464" l="1"/>
  <c r="F20464" s="1"/>
  <c r="D20465" l="1"/>
  <c r="F20465" s="1"/>
  <c r="D20466" l="1"/>
  <c r="F20466" s="1"/>
  <c r="D20467" l="1"/>
  <c r="F20467" s="1"/>
  <c r="D20468" l="1"/>
  <c r="F20468" s="1"/>
  <c r="D20469" l="1"/>
  <c r="F20469" s="1"/>
  <c r="D20470" l="1"/>
  <c r="F20470" s="1"/>
  <c r="D20471" l="1"/>
  <c r="F20471" s="1"/>
  <c r="D20472" l="1"/>
  <c r="F20472" s="1"/>
  <c r="D20473" l="1"/>
  <c r="F20473" s="1"/>
  <c r="D20474" l="1"/>
  <c r="F20474" s="1"/>
  <c r="D20475" l="1"/>
  <c r="F20475" s="1"/>
  <c r="D20476" l="1"/>
  <c r="F20476" s="1"/>
  <c r="D20477" l="1"/>
  <c r="F20477" s="1"/>
  <c r="D20478" l="1"/>
  <c r="F20478" s="1"/>
  <c r="D20479" l="1"/>
  <c r="F20479" s="1"/>
  <c r="D20480" l="1"/>
  <c r="F20480" s="1"/>
  <c r="D20481" l="1"/>
  <c r="F20481" s="1"/>
  <c r="D20482" l="1"/>
  <c r="F20482" s="1"/>
  <c r="D20483" l="1"/>
  <c r="F20483" s="1"/>
  <c r="D20484" l="1"/>
  <c r="F20484" s="1"/>
  <c r="D20485" l="1"/>
  <c r="F20485" s="1"/>
  <c r="D20486" l="1"/>
  <c r="F20486" s="1"/>
  <c r="D20487" l="1"/>
  <c r="F20487" s="1"/>
  <c r="D20488" l="1"/>
  <c r="F20488" s="1"/>
  <c r="D20489" l="1"/>
  <c r="F20489" s="1"/>
  <c r="D20490" l="1"/>
  <c r="F20490" s="1"/>
  <c r="D20491" l="1"/>
  <c r="F20491" s="1"/>
  <c r="D20492" l="1"/>
  <c r="F20492" s="1"/>
  <c r="D20493" l="1"/>
  <c r="F20493" s="1"/>
  <c r="D20494" l="1"/>
  <c r="F20494" s="1"/>
  <c r="D20495" l="1"/>
  <c r="F20495" s="1"/>
  <c r="D20496" l="1"/>
  <c r="F20496" s="1"/>
  <c r="D20497" l="1"/>
  <c r="F20497" s="1"/>
  <c r="D20498" l="1"/>
  <c r="F20498" s="1"/>
  <c r="D20499" l="1"/>
  <c r="F20499" s="1"/>
  <c r="D20500" l="1"/>
  <c r="F20500" s="1"/>
  <c r="D20501" l="1"/>
  <c r="F20501" s="1"/>
  <c r="D20502" l="1"/>
  <c r="F20502" s="1"/>
  <c r="D20503" l="1"/>
  <c r="F20503" s="1"/>
  <c r="D20504" l="1"/>
  <c r="F20504" s="1"/>
  <c r="D20505" l="1"/>
  <c r="F20505" s="1"/>
  <c r="D20506" l="1"/>
  <c r="F20506" s="1"/>
  <c r="D20507" l="1"/>
  <c r="F20507" s="1"/>
  <c r="D20508" l="1"/>
  <c r="F20508" s="1"/>
  <c r="D20509" l="1"/>
  <c r="F20509" s="1"/>
  <c r="D20510" l="1"/>
  <c r="F20510" s="1"/>
  <c r="D20511" l="1"/>
  <c r="F20511" s="1"/>
  <c r="D20512" l="1"/>
  <c r="F20512" s="1"/>
  <c r="D20513" l="1"/>
  <c r="F20513" s="1"/>
  <c r="D20514" l="1"/>
  <c r="F20514" s="1"/>
  <c r="D20515" l="1"/>
  <c r="F20515" s="1"/>
  <c r="D20516" l="1"/>
  <c r="F20516" s="1"/>
  <c r="D20517" l="1"/>
  <c r="F20517" s="1"/>
  <c r="D20518" l="1"/>
  <c r="F20518" s="1"/>
  <c r="D20519" l="1"/>
  <c r="F20519" s="1"/>
  <c r="D20520" l="1"/>
  <c r="F20520" s="1"/>
  <c r="D20521" l="1"/>
  <c r="F20521" s="1"/>
  <c r="D20522" l="1"/>
  <c r="F20522" s="1"/>
  <c r="D20523" l="1"/>
  <c r="F20523" s="1"/>
  <c r="D20524" l="1"/>
  <c r="F20524" s="1"/>
  <c r="D20525" l="1"/>
  <c r="F20525" s="1"/>
  <c r="D20526" l="1"/>
  <c r="F20526" s="1"/>
  <c r="D20527" l="1"/>
  <c r="F20527" s="1"/>
  <c r="D20528" l="1"/>
  <c r="F20528" s="1"/>
  <c r="D20529" l="1"/>
  <c r="F20529" s="1"/>
  <c r="D20530" l="1"/>
  <c r="F20530" s="1"/>
  <c r="D20531" l="1"/>
  <c r="F20531" s="1"/>
  <c r="D20532" l="1"/>
  <c r="F20532" s="1"/>
  <c r="D20533" l="1"/>
  <c r="F20533" s="1"/>
  <c r="D20534" l="1"/>
  <c r="F20534" s="1"/>
  <c r="D20535" l="1"/>
  <c r="F20535" s="1"/>
  <c r="D20536" l="1"/>
  <c r="F20536" s="1"/>
  <c r="D20537" l="1"/>
  <c r="F20537" s="1"/>
  <c r="D20538" l="1"/>
  <c r="F20538" s="1"/>
  <c r="D20539" l="1"/>
  <c r="F20539" s="1"/>
  <c r="D20540" l="1"/>
  <c r="F20540" s="1"/>
  <c r="D20541" l="1"/>
  <c r="F20541" s="1"/>
  <c r="D20542" l="1"/>
  <c r="F20542" s="1"/>
  <c r="D20543" l="1"/>
  <c r="F20543" s="1"/>
  <c r="D20544" l="1"/>
  <c r="F20544" s="1"/>
  <c r="D20545" l="1"/>
  <c r="F20545" s="1"/>
  <c r="D20546" l="1"/>
  <c r="F20546" s="1"/>
  <c r="D20547" l="1"/>
  <c r="F20547" s="1"/>
  <c r="D20548" l="1"/>
  <c r="F20548" s="1"/>
  <c r="D20549" l="1"/>
  <c r="F20549" s="1"/>
  <c r="D20550" l="1"/>
  <c r="F20550" s="1"/>
  <c r="D20551" l="1"/>
  <c r="F20551" s="1"/>
  <c r="D20552" l="1"/>
  <c r="F20552" s="1"/>
  <c r="D20553" l="1"/>
  <c r="F20553" s="1"/>
  <c r="D20554" l="1"/>
  <c r="F20554" s="1"/>
  <c r="D20555" l="1"/>
  <c r="F20555" s="1"/>
  <c r="D20556" l="1"/>
  <c r="F20556" s="1"/>
  <c r="D20557" l="1"/>
  <c r="F20557" s="1"/>
  <c r="D20558" l="1"/>
  <c r="F20558" s="1"/>
  <c r="D20559" l="1"/>
  <c r="F20559" s="1"/>
  <c r="D20560" l="1"/>
  <c r="F20560" s="1"/>
  <c r="D20561" l="1"/>
  <c r="F20561" s="1"/>
  <c r="D20562" l="1"/>
  <c r="F20562" s="1"/>
  <c r="D20563" l="1"/>
  <c r="F20563" s="1"/>
  <c r="D20564" l="1"/>
  <c r="F20564" s="1"/>
  <c r="D20565" l="1"/>
  <c r="F20565" s="1"/>
  <c r="D20566" l="1"/>
  <c r="F20566" s="1"/>
  <c r="D20567" l="1"/>
  <c r="F20567" s="1"/>
  <c r="D20568" l="1"/>
  <c r="F20568" s="1"/>
  <c r="D20569" l="1"/>
  <c r="F20569" s="1"/>
  <c r="D20570" l="1"/>
  <c r="F20570" s="1"/>
  <c r="D20571" l="1"/>
  <c r="F20571" s="1"/>
  <c r="D20572" l="1"/>
  <c r="F20572" s="1"/>
  <c r="D20573" l="1"/>
  <c r="F20573" s="1"/>
  <c r="D20574" l="1"/>
  <c r="F20574" s="1"/>
  <c r="D20575" l="1"/>
  <c r="F20575" s="1"/>
  <c r="D20576" l="1"/>
  <c r="F20576" s="1"/>
  <c r="D20577" l="1"/>
  <c r="F20577" s="1"/>
  <c r="D20578" l="1"/>
  <c r="F20578" s="1"/>
  <c r="D20579" l="1"/>
  <c r="F20579" s="1"/>
  <c r="D20580" l="1"/>
  <c r="F20580" s="1"/>
  <c r="D20581" l="1"/>
  <c r="F20581" s="1"/>
  <c r="D20582" l="1"/>
  <c r="F20582" s="1"/>
  <c r="D20583" l="1"/>
  <c r="F20583" s="1"/>
  <c r="D20584" l="1"/>
  <c r="F20584" s="1"/>
  <c r="D20585" l="1"/>
  <c r="F20585" s="1"/>
  <c r="D20586" l="1"/>
  <c r="F20586" s="1"/>
  <c r="D20587" l="1"/>
  <c r="F20587" s="1"/>
  <c r="D20588" l="1"/>
  <c r="F20588" s="1"/>
  <c r="D20589" l="1"/>
  <c r="F20589" s="1"/>
  <c r="D20590" l="1"/>
  <c r="F20590" s="1"/>
  <c r="D20591" l="1"/>
  <c r="F20591" s="1"/>
  <c r="D20592" l="1"/>
  <c r="F20592" s="1"/>
  <c r="D20593" l="1"/>
  <c r="F20593" s="1"/>
  <c r="D20594" l="1"/>
  <c r="F20594" s="1"/>
  <c r="D20595" l="1"/>
  <c r="F20595" s="1"/>
  <c r="D20596" l="1"/>
  <c r="F20596" s="1"/>
  <c r="D20597" l="1"/>
  <c r="F20597" s="1"/>
  <c r="D20598" l="1"/>
  <c r="F20598" s="1"/>
  <c r="D20599" l="1"/>
  <c r="F20599" s="1"/>
  <c r="D20600" l="1"/>
  <c r="F20600" s="1"/>
  <c r="D20601" l="1"/>
  <c r="F20601" s="1"/>
  <c r="D20602" l="1"/>
  <c r="F20602" s="1"/>
  <c r="D20603" l="1"/>
  <c r="F20603" s="1"/>
  <c r="D20604" l="1"/>
  <c r="F20604" s="1"/>
  <c r="D20605" l="1"/>
  <c r="F20605" s="1"/>
  <c r="D20606" l="1"/>
  <c r="F20606" s="1"/>
  <c r="D20607" l="1"/>
  <c r="F20607" s="1"/>
  <c r="D20608" l="1"/>
  <c r="F20608" s="1"/>
  <c r="D20609" l="1"/>
  <c r="F20609" s="1"/>
  <c r="D20610" l="1"/>
  <c r="F20610" s="1"/>
  <c r="D20611" l="1"/>
  <c r="F20611" s="1"/>
  <c r="D20612" l="1"/>
  <c r="F20612" s="1"/>
  <c r="D20613" l="1"/>
  <c r="F20613" s="1"/>
  <c r="D20614" l="1"/>
  <c r="F20614" s="1"/>
  <c r="D20615" l="1"/>
  <c r="F20615" s="1"/>
  <c r="D20616" l="1"/>
  <c r="F20616" s="1"/>
  <c r="D20617" l="1"/>
  <c r="F20617" s="1"/>
  <c r="D20618" l="1"/>
  <c r="F20618" s="1"/>
  <c r="D20619" l="1"/>
  <c r="F20619" s="1"/>
  <c r="D20620" l="1"/>
  <c r="F20620" s="1"/>
  <c r="D20621" l="1"/>
  <c r="F20621" s="1"/>
  <c r="D20622" l="1"/>
  <c r="F20622" s="1"/>
  <c r="D20623" l="1"/>
  <c r="F20623" s="1"/>
  <c r="D20624" l="1"/>
  <c r="F20624" s="1"/>
  <c r="D20625" l="1"/>
  <c r="F20625" s="1"/>
  <c r="D20626" l="1"/>
  <c r="F20626" s="1"/>
  <c r="D20627" l="1"/>
  <c r="F20627" s="1"/>
  <c r="D20628" l="1"/>
  <c r="F20628" s="1"/>
  <c r="D20629" l="1"/>
  <c r="F20629" s="1"/>
  <c r="D20630" l="1"/>
  <c r="F20630" s="1"/>
  <c r="D20631" l="1"/>
  <c r="F20631" s="1"/>
  <c r="D20632" l="1"/>
  <c r="F20632" s="1"/>
  <c r="D20633" l="1"/>
  <c r="F20633" s="1"/>
  <c r="D20634" l="1"/>
  <c r="F20634" s="1"/>
  <c r="D20635" l="1"/>
  <c r="F20635" s="1"/>
  <c r="D20636" l="1"/>
  <c r="F20636" s="1"/>
  <c r="D20637" l="1"/>
  <c r="F20637" s="1"/>
  <c r="D20638" l="1"/>
  <c r="F20638" s="1"/>
  <c r="D20639" l="1"/>
  <c r="F20639" s="1"/>
  <c r="D20640" l="1"/>
  <c r="F20640" s="1"/>
  <c r="D20641" l="1"/>
  <c r="F20641" s="1"/>
  <c r="D20642" l="1"/>
  <c r="F20642" s="1"/>
  <c r="D20643" l="1"/>
  <c r="F20643" s="1"/>
  <c r="D20644" l="1"/>
  <c r="F20644" s="1"/>
  <c r="D20645" l="1"/>
  <c r="F20645" s="1"/>
  <c r="D20646" l="1"/>
  <c r="F20646" s="1"/>
  <c r="D20647" l="1"/>
  <c r="F20647" s="1"/>
  <c r="D20648" l="1"/>
  <c r="F20648" s="1"/>
  <c r="D20649" l="1"/>
  <c r="F20649" s="1"/>
  <c r="D20650" l="1"/>
  <c r="F20650" s="1"/>
  <c r="D20651" l="1"/>
  <c r="F20651" s="1"/>
  <c r="D20652" l="1"/>
  <c r="F20652" s="1"/>
  <c r="D20653" l="1"/>
  <c r="F20653" s="1"/>
  <c r="D20654" l="1"/>
  <c r="F20654" s="1"/>
  <c r="D20655" l="1"/>
  <c r="F20655" s="1"/>
  <c r="D20656" l="1"/>
  <c r="F20656" s="1"/>
  <c r="D20657" l="1"/>
  <c r="F20657" s="1"/>
  <c r="D20658" l="1"/>
  <c r="F20658" s="1"/>
  <c r="D20659" l="1"/>
  <c r="F20659" s="1"/>
  <c r="D20660" l="1"/>
  <c r="F20660" s="1"/>
  <c r="D20661" l="1"/>
  <c r="F20661" s="1"/>
  <c r="D20662" l="1"/>
  <c r="F20662" s="1"/>
  <c r="D20663" l="1"/>
  <c r="F20663" s="1"/>
  <c r="D20664" l="1"/>
  <c r="F20664" s="1"/>
  <c r="D20665" l="1"/>
  <c r="F20665" s="1"/>
  <c r="D20666" l="1"/>
  <c r="F20666" s="1"/>
  <c r="D20667" l="1"/>
  <c r="F20667" s="1"/>
  <c r="D20668" l="1"/>
  <c r="F20668" s="1"/>
  <c r="D20669" l="1"/>
  <c r="F20669" s="1"/>
  <c r="D20670" l="1"/>
  <c r="F20670" s="1"/>
  <c r="D20671" l="1"/>
  <c r="F20671" s="1"/>
  <c r="D20672" l="1"/>
  <c r="F20672" s="1"/>
  <c r="D20673" l="1"/>
  <c r="F20673" s="1"/>
  <c r="D20674" l="1"/>
  <c r="F20674" s="1"/>
  <c r="D20675" l="1"/>
  <c r="F20675" s="1"/>
  <c r="D20676" l="1"/>
  <c r="F20676" s="1"/>
  <c r="D20677" l="1"/>
  <c r="F20677" s="1"/>
  <c r="D20678" l="1"/>
  <c r="F20678" s="1"/>
  <c r="D20679" l="1"/>
  <c r="F20679" s="1"/>
  <c r="D20680" l="1"/>
  <c r="F20680" s="1"/>
  <c r="D20681" l="1"/>
  <c r="F20681" s="1"/>
  <c r="D20682" l="1"/>
  <c r="F20682" s="1"/>
  <c r="D20683" l="1"/>
  <c r="F20683" s="1"/>
  <c r="D20684" l="1"/>
  <c r="F20684" s="1"/>
  <c r="D20685" l="1"/>
  <c r="F20685" s="1"/>
  <c r="D20686" l="1"/>
  <c r="F20686" s="1"/>
  <c r="D20687" l="1"/>
  <c r="F20687" s="1"/>
  <c r="D20688" l="1"/>
  <c r="F20688" s="1"/>
  <c r="D20689" l="1"/>
  <c r="F20689" s="1"/>
  <c r="D20690" l="1"/>
  <c r="F20690" s="1"/>
  <c r="D20691" l="1"/>
  <c r="F20691" s="1"/>
  <c r="D20692" l="1"/>
  <c r="F20692" s="1"/>
  <c r="D20693" l="1"/>
  <c r="F20693" s="1"/>
  <c r="D20694" l="1"/>
  <c r="F20694" s="1"/>
  <c r="D20695" l="1"/>
  <c r="F20695" s="1"/>
  <c r="D20696" l="1"/>
  <c r="F20696" s="1"/>
  <c r="D20697" l="1"/>
  <c r="F20697" s="1"/>
  <c r="D20698" l="1"/>
  <c r="F20698" s="1"/>
  <c r="D20699" l="1"/>
  <c r="F20699" s="1"/>
  <c r="D20700" l="1"/>
  <c r="F20700" s="1"/>
  <c r="D20701" l="1"/>
  <c r="F20701" s="1"/>
  <c r="D20702" l="1"/>
  <c r="F20702" s="1"/>
  <c r="D20703" l="1"/>
  <c r="F20703" s="1"/>
  <c r="D20704" l="1"/>
  <c r="F20704" s="1"/>
  <c r="D20705" l="1"/>
  <c r="F20705" s="1"/>
  <c r="D20706" l="1"/>
  <c r="F20706" s="1"/>
  <c r="D20707" l="1"/>
  <c r="F20707" s="1"/>
  <c r="D20708" l="1"/>
  <c r="F20708" s="1"/>
  <c r="D20709" l="1"/>
  <c r="F20709" s="1"/>
  <c r="D20710" l="1"/>
  <c r="F20710" s="1"/>
  <c r="D20711" l="1"/>
  <c r="F20711" s="1"/>
  <c r="D20712" l="1"/>
  <c r="F20712" s="1"/>
  <c r="D20713" l="1"/>
  <c r="F20713" s="1"/>
  <c r="D20714" l="1"/>
  <c r="F20714" s="1"/>
  <c r="D20715" l="1"/>
  <c r="F20715" s="1"/>
  <c r="D20716" l="1"/>
  <c r="F20716" s="1"/>
  <c r="D20717" l="1"/>
  <c r="F20717" s="1"/>
  <c r="D20718" l="1"/>
  <c r="F20718" s="1"/>
  <c r="D20719" l="1"/>
  <c r="F20719" s="1"/>
  <c r="D20720" l="1"/>
  <c r="F20720" s="1"/>
  <c r="D20721" l="1"/>
  <c r="F20721" s="1"/>
  <c r="D20722" l="1"/>
  <c r="F20722" s="1"/>
  <c r="D20723" l="1"/>
  <c r="F20723" s="1"/>
  <c r="D20724" l="1"/>
  <c r="F20724" s="1"/>
  <c r="D20725" l="1"/>
  <c r="F20725" s="1"/>
  <c r="D20726" l="1"/>
  <c r="F20726" s="1"/>
  <c r="D20727" l="1"/>
  <c r="F20727" s="1"/>
  <c r="D20728" l="1"/>
  <c r="F20728" s="1"/>
  <c r="D20729" l="1"/>
  <c r="F20729" s="1"/>
  <c r="D20730" l="1"/>
  <c r="F20730" s="1"/>
  <c r="D20731" l="1"/>
  <c r="F20731" s="1"/>
  <c r="D20732" l="1"/>
  <c r="F20732" s="1"/>
  <c r="D20733" l="1"/>
  <c r="F20733" s="1"/>
  <c r="D20734" l="1"/>
  <c r="F20734" s="1"/>
  <c r="D20735" l="1"/>
  <c r="F20735" s="1"/>
  <c r="D20736" l="1"/>
  <c r="F20736" s="1"/>
  <c r="D20737" l="1"/>
  <c r="F20737" s="1"/>
  <c r="D20738" l="1"/>
  <c r="F20738" s="1"/>
  <c r="D20739" l="1"/>
  <c r="F20739" s="1"/>
  <c r="D20740" l="1"/>
  <c r="F20740" s="1"/>
  <c r="D20741" l="1"/>
  <c r="F20741" s="1"/>
  <c r="D20742" l="1"/>
  <c r="F20742" s="1"/>
  <c r="D20743" l="1"/>
  <c r="F20743" s="1"/>
  <c r="D20744" l="1"/>
  <c r="F20744" s="1"/>
  <c r="D20745" l="1"/>
  <c r="F20745" s="1"/>
  <c r="D20746" l="1"/>
  <c r="F20746" s="1"/>
  <c r="D20747" l="1"/>
  <c r="F20747" s="1"/>
  <c r="D20748" l="1"/>
  <c r="F20748" s="1"/>
  <c r="D20749" l="1"/>
  <c r="F20749" s="1"/>
  <c r="D20750" l="1"/>
  <c r="F20750" s="1"/>
  <c r="D20751" l="1"/>
  <c r="F20751" s="1"/>
  <c r="D20752" l="1"/>
  <c r="F20752" s="1"/>
  <c r="D20753" l="1"/>
  <c r="F20753" s="1"/>
  <c r="D20754" l="1"/>
  <c r="F20754" s="1"/>
  <c r="D20755" l="1"/>
  <c r="F20755" s="1"/>
  <c r="D20756" l="1"/>
  <c r="F20756" s="1"/>
  <c r="D20757" l="1"/>
  <c r="F20757" s="1"/>
  <c r="D20758" l="1"/>
  <c r="F20758" s="1"/>
  <c r="D20759" l="1"/>
  <c r="F20759" s="1"/>
  <c r="D20760" l="1"/>
  <c r="F20760" s="1"/>
  <c r="D20761" l="1"/>
  <c r="F20761" s="1"/>
  <c r="D20762" l="1"/>
  <c r="F20762" s="1"/>
  <c r="D20763" l="1"/>
  <c r="F20763" s="1"/>
  <c r="D20764" l="1"/>
  <c r="F20764" s="1"/>
  <c r="D20765" l="1"/>
  <c r="F20765" s="1"/>
  <c r="D20766" l="1"/>
  <c r="F20766" s="1"/>
  <c r="D20767" l="1"/>
  <c r="F20767" s="1"/>
  <c r="D20768" l="1"/>
  <c r="F20768" s="1"/>
  <c r="D20769" l="1"/>
  <c r="F20769" s="1"/>
  <c r="D20770" l="1"/>
  <c r="F20770" s="1"/>
  <c r="D20771" l="1"/>
  <c r="F20771" s="1"/>
  <c r="D20772" l="1"/>
  <c r="F20772" s="1"/>
  <c r="D20773" l="1"/>
  <c r="F20773" s="1"/>
  <c r="D20774" l="1"/>
  <c r="F20774" s="1"/>
  <c r="D20775" l="1"/>
  <c r="F20775" s="1"/>
  <c r="D20776" l="1"/>
  <c r="F20776" s="1"/>
  <c r="D20777" l="1"/>
  <c r="F20777" s="1"/>
  <c r="D20778" l="1"/>
  <c r="F20778" s="1"/>
  <c r="D20779" l="1"/>
  <c r="F20779" s="1"/>
  <c r="D20780" l="1"/>
  <c r="F20780" s="1"/>
  <c r="D20781" l="1"/>
  <c r="F20781" s="1"/>
  <c r="D20782" l="1"/>
  <c r="F20782" s="1"/>
  <c r="D20783" l="1"/>
  <c r="F20783" s="1"/>
</calcChain>
</file>

<file path=xl/sharedStrings.xml><?xml version="1.0" encoding="utf-8"?>
<sst xmlns="http://schemas.openxmlformats.org/spreadsheetml/2006/main" count="6" uniqueCount="6">
  <si>
    <t>Freq. Cutoff1</t>
  </si>
  <si>
    <t>Freq</t>
  </si>
  <si>
    <t>Sampling</t>
  </si>
  <si>
    <t>Amplitude (dB)</t>
  </si>
  <si>
    <t>Déphasage</t>
  </si>
  <si>
    <t>Transition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</si>
</sst>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1" xfId="0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layout/>
    </c:title>
    <c:plotArea>
      <c:layout/>
      <c:scatterChart>
        <c:scatterStyle val="smoothMarker"/>
        <c:ser>
          <c:idx val="0"/>
          <c:order val="0"/>
          <c:tx>
            <c:strRef>
              <c:f>Feuil1!$E$1</c:f>
              <c:strCache>
                <c:ptCount val="1"/>
                <c:pt idx="0">
                  <c:v>Amplitude (dB)</c:v>
                </c:pt>
              </c:strCache>
            </c:strRef>
          </c:tx>
          <c:marker>
            <c:symbol val="none"/>
          </c:marker>
          <c:xVal>
            <c:numRef>
              <c:f>Feuil1!$D$2:$D$48002</c:f>
              <c:numCache>
                <c:formatCode>General</c:formatCode>
                <c:ptCount val="48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  <c:pt idx="9099">
                  <c:v>9099</c:v>
                </c:pt>
                <c:pt idx="9100">
                  <c:v>9100</c:v>
                </c:pt>
                <c:pt idx="9101">
                  <c:v>9101</c:v>
                </c:pt>
                <c:pt idx="9102">
                  <c:v>9102</c:v>
                </c:pt>
                <c:pt idx="9103">
                  <c:v>9103</c:v>
                </c:pt>
                <c:pt idx="9104">
                  <c:v>9104</c:v>
                </c:pt>
                <c:pt idx="9105">
                  <c:v>9105</c:v>
                </c:pt>
                <c:pt idx="9106">
                  <c:v>9106</c:v>
                </c:pt>
                <c:pt idx="9107">
                  <c:v>9107</c:v>
                </c:pt>
                <c:pt idx="9108">
                  <c:v>9108</c:v>
                </c:pt>
                <c:pt idx="9109">
                  <c:v>9109</c:v>
                </c:pt>
                <c:pt idx="9110">
                  <c:v>9110</c:v>
                </c:pt>
                <c:pt idx="9111">
                  <c:v>9111</c:v>
                </c:pt>
                <c:pt idx="9112">
                  <c:v>9112</c:v>
                </c:pt>
                <c:pt idx="9113">
                  <c:v>9113</c:v>
                </c:pt>
                <c:pt idx="9114">
                  <c:v>9114</c:v>
                </c:pt>
                <c:pt idx="9115">
                  <c:v>9115</c:v>
                </c:pt>
                <c:pt idx="9116">
                  <c:v>9116</c:v>
                </c:pt>
                <c:pt idx="9117">
                  <c:v>9117</c:v>
                </c:pt>
                <c:pt idx="9118">
                  <c:v>9118</c:v>
                </c:pt>
                <c:pt idx="9119">
                  <c:v>9119</c:v>
                </c:pt>
                <c:pt idx="9120">
                  <c:v>9120</c:v>
                </c:pt>
                <c:pt idx="9121">
                  <c:v>9121</c:v>
                </c:pt>
                <c:pt idx="9122">
                  <c:v>9122</c:v>
                </c:pt>
                <c:pt idx="9123">
                  <c:v>9123</c:v>
                </c:pt>
                <c:pt idx="9124">
                  <c:v>9124</c:v>
                </c:pt>
                <c:pt idx="9125">
                  <c:v>9125</c:v>
                </c:pt>
                <c:pt idx="9126">
                  <c:v>9126</c:v>
                </c:pt>
                <c:pt idx="9127">
                  <c:v>9127</c:v>
                </c:pt>
                <c:pt idx="9128">
                  <c:v>9128</c:v>
                </c:pt>
                <c:pt idx="9129">
                  <c:v>9129</c:v>
                </c:pt>
                <c:pt idx="9130">
                  <c:v>9130</c:v>
                </c:pt>
                <c:pt idx="9131">
                  <c:v>9131</c:v>
                </c:pt>
                <c:pt idx="9132">
                  <c:v>9132</c:v>
                </c:pt>
                <c:pt idx="9133">
                  <c:v>9133</c:v>
                </c:pt>
                <c:pt idx="9134">
                  <c:v>9134</c:v>
                </c:pt>
                <c:pt idx="9135">
                  <c:v>9135</c:v>
                </c:pt>
                <c:pt idx="9136">
                  <c:v>9136</c:v>
                </c:pt>
                <c:pt idx="9137">
                  <c:v>9137</c:v>
                </c:pt>
                <c:pt idx="9138">
                  <c:v>9138</c:v>
                </c:pt>
                <c:pt idx="9139">
                  <c:v>9139</c:v>
                </c:pt>
                <c:pt idx="9140">
                  <c:v>9140</c:v>
                </c:pt>
                <c:pt idx="9141">
                  <c:v>9141</c:v>
                </c:pt>
                <c:pt idx="9142">
                  <c:v>9142</c:v>
                </c:pt>
                <c:pt idx="9143">
                  <c:v>9143</c:v>
                </c:pt>
                <c:pt idx="9144">
                  <c:v>9144</c:v>
                </c:pt>
                <c:pt idx="9145">
                  <c:v>9145</c:v>
                </c:pt>
                <c:pt idx="9146">
                  <c:v>9146</c:v>
                </c:pt>
                <c:pt idx="9147">
                  <c:v>9147</c:v>
                </c:pt>
                <c:pt idx="9148">
                  <c:v>9148</c:v>
                </c:pt>
                <c:pt idx="9149">
                  <c:v>9149</c:v>
                </c:pt>
                <c:pt idx="9150">
                  <c:v>9150</c:v>
                </c:pt>
                <c:pt idx="9151">
                  <c:v>9151</c:v>
                </c:pt>
                <c:pt idx="9152">
                  <c:v>9152</c:v>
                </c:pt>
                <c:pt idx="9153">
                  <c:v>9153</c:v>
                </c:pt>
                <c:pt idx="9154">
                  <c:v>9154</c:v>
                </c:pt>
                <c:pt idx="9155">
                  <c:v>9155</c:v>
                </c:pt>
                <c:pt idx="9156">
                  <c:v>9156</c:v>
                </c:pt>
                <c:pt idx="9157">
                  <c:v>9157</c:v>
                </c:pt>
                <c:pt idx="9158">
                  <c:v>9158</c:v>
                </c:pt>
                <c:pt idx="9159">
                  <c:v>9159</c:v>
                </c:pt>
                <c:pt idx="9160">
                  <c:v>9160</c:v>
                </c:pt>
                <c:pt idx="9161">
                  <c:v>9161</c:v>
                </c:pt>
                <c:pt idx="9162">
                  <c:v>9162</c:v>
                </c:pt>
                <c:pt idx="9163">
                  <c:v>9163</c:v>
                </c:pt>
                <c:pt idx="9164">
                  <c:v>9164</c:v>
                </c:pt>
                <c:pt idx="9165">
                  <c:v>9165</c:v>
                </c:pt>
                <c:pt idx="9166">
                  <c:v>9166</c:v>
                </c:pt>
                <c:pt idx="9167">
                  <c:v>9167</c:v>
                </c:pt>
                <c:pt idx="9168">
                  <c:v>9168</c:v>
                </c:pt>
                <c:pt idx="9169">
                  <c:v>9169</c:v>
                </c:pt>
                <c:pt idx="9170">
                  <c:v>9170</c:v>
                </c:pt>
                <c:pt idx="9171">
                  <c:v>9171</c:v>
                </c:pt>
                <c:pt idx="9172">
                  <c:v>9172</c:v>
                </c:pt>
                <c:pt idx="9173">
                  <c:v>9173</c:v>
                </c:pt>
                <c:pt idx="9174">
                  <c:v>9174</c:v>
                </c:pt>
                <c:pt idx="9175">
                  <c:v>9175</c:v>
                </c:pt>
                <c:pt idx="9176">
                  <c:v>9176</c:v>
                </c:pt>
                <c:pt idx="9177">
                  <c:v>9177</c:v>
                </c:pt>
                <c:pt idx="9178">
                  <c:v>9178</c:v>
                </c:pt>
                <c:pt idx="9179">
                  <c:v>9179</c:v>
                </c:pt>
                <c:pt idx="9180">
                  <c:v>9180</c:v>
                </c:pt>
                <c:pt idx="9181">
                  <c:v>9181</c:v>
                </c:pt>
                <c:pt idx="9182">
                  <c:v>9182</c:v>
                </c:pt>
                <c:pt idx="9183">
                  <c:v>9183</c:v>
                </c:pt>
                <c:pt idx="9184">
                  <c:v>9184</c:v>
                </c:pt>
                <c:pt idx="9185">
                  <c:v>9185</c:v>
                </c:pt>
                <c:pt idx="9186">
                  <c:v>9186</c:v>
                </c:pt>
                <c:pt idx="9187">
                  <c:v>9187</c:v>
                </c:pt>
                <c:pt idx="9188">
                  <c:v>9188</c:v>
                </c:pt>
                <c:pt idx="9189">
                  <c:v>9189</c:v>
                </c:pt>
                <c:pt idx="9190">
                  <c:v>9190</c:v>
                </c:pt>
                <c:pt idx="9191">
                  <c:v>9191</c:v>
                </c:pt>
                <c:pt idx="9192">
                  <c:v>9192</c:v>
                </c:pt>
                <c:pt idx="9193">
                  <c:v>9193</c:v>
                </c:pt>
                <c:pt idx="9194">
                  <c:v>9194</c:v>
                </c:pt>
                <c:pt idx="9195">
                  <c:v>9195</c:v>
                </c:pt>
                <c:pt idx="9196">
                  <c:v>9196</c:v>
                </c:pt>
                <c:pt idx="9197">
                  <c:v>9197</c:v>
                </c:pt>
                <c:pt idx="9198">
                  <c:v>9198</c:v>
                </c:pt>
                <c:pt idx="9199">
                  <c:v>9199</c:v>
                </c:pt>
                <c:pt idx="9200">
                  <c:v>9200</c:v>
                </c:pt>
                <c:pt idx="9201">
                  <c:v>9201</c:v>
                </c:pt>
                <c:pt idx="9202">
                  <c:v>9202</c:v>
                </c:pt>
                <c:pt idx="9203">
                  <c:v>9203</c:v>
                </c:pt>
                <c:pt idx="9204">
                  <c:v>9204</c:v>
                </c:pt>
                <c:pt idx="9205">
                  <c:v>9205</c:v>
                </c:pt>
                <c:pt idx="9206">
                  <c:v>9206</c:v>
                </c:pt>
                <c:pt idx="9207">
                  <c:v>9207</c:v>
                </c:pt>
                <c:pt idx="9208">
                  <c:v>9208</c:v>
                </c:pt>
                <c:pt idx="9209">
                  <c:v>9209</c:v>
                </c:pt>
                <c:pt idx="9210">
                  <c:v>9210</c:v>
                </c:pt>
                <c:pt idx="9211">
                  <c:v>9211</c:v>
                </c:pt>
                <c:pt idx="9212">
                  <c:v>9212</c:v>
                </c:pt>
                <c:pt idx="9213">
                  <c:v>9213</c:v>
                </c:pt>
                <c:pt idx="9214">
                  <c:v>9214</c:v>
                </c:pt>
                <c:pt idx="9215">
                  <c:v>9215</c:v>
                </c:pt>
                <c:pt idx="9216">
                  <c:v>9216</c:v>
                </c:pt>
                <c:pt idx="9217">
                  <c:v>9217</c:v>
                </c:pt>
                <c:pt idx="9218">
                  <c:v>9218</c:v>
                </c:pt>
                <c:pt idx="9219">
                  <c:v>9219</c:v>
                </c:pt>
                <c:pt idx="9220">
                  <c:v>9220</c:v>
                </c:pt>
                <c:pt idx="9221">
                  <c:v>9221</c:v>
                </c:pt>
                <c:pt idx="9222">
                  <c:v>9222</c:v>
                </c:pt>
                <c:pt idx="9223">
                  <c:v>9223</c:v>
                </c:pt>
                <c:pt idx="9224">
                  <c:v>9224</c:v>
                </c:pt>
                <c:pt idx="9225">
                  <c:v>9225</c:v>
                </c:pt>
                <c:pt idx="9226">
                  <c:v>9226</c:v>
                </c:pt>
                <c:pt idx="9227">
                  <c:v>9227</c:v>
                </c:pt>
                <c:pt idx="9228">
                  <c:v>9228</c:v>
                </c:pt>
                <c:pt idx="9229">
                  <c:v>9229</c:v>
                </c:pt>
                <c:pt idx="9230">
                  <c:v>9230</c:v>
                </c:pt>
                <c:pt idx="9231">
                  <c:v>9231</c:v>
                </c:pt>
                <c:pt idx="9232">
                  <c:v>9232</c:v>
                </c:pt>
                <c:pt idx="9233">
                  <c:v>9233</c:v>
                </c:pt>
                <c:pt idx="9234">
                  <c:v>9234</c:v>
                </c:pt>
                <c:pt idx="9235">
                  <c:v>9235</c:v>
                </c:pt>
                <c:pt idx="9236">
                  <c:v>9236</c:v>
                </c:pt>
                <c:pt idx="9237">
                  <c:v>9237</c:v>
                </c:pt>
                <c:pt idx="9238">
                  <c:v>9238</c:v>
                </c:pt>
                <c:pt idx="9239">
                  <c:v>9239</c:v>
                </c:pt>
                <c:pt idx="9240">
                  <c:v>9240</c:v>
                </c:pt>
                <c:pt idx="9241">
                  <c:v>9241</c:v>
                </c:pt>
                <c:pt idx="9242">
                  <c:v>9242</c:v>
                </c:pt>
                <c:pt idx="9243">
                  <c:v>9243</c:v>
                </c:pt>
                <c:pt idx="9244">
                  <c:v>9244</c:v>
                </c:pt>
                <c:pt idx="9245">
                  <c:v>9245</c:v>
                </c:pt>
                <c:pt idx="9246">
                  <c:v>9246</c:v>
                </c:pt>
                <c:pt idx="9247">
                  <c:v>9247</c:v>
                </c:pt>
                <c:pt idx="9248">
                  <c:v>9248</c:v>
                </c:pt>
                <c:pt idx="9249">
                  <c:v>9249</c:v>
                </c:pt>
                <c:pt idx="9250">
                  <c:v>9250</c:v>
                </c:pt>
                <c:pt idx="9251">
                  <c:v>9251</c:v>
                </c:pt>
                <c:pt idx="9252">
                  <c:v>9252</c:v>
                </c:pt>
                <c:pt idx="9253">
                  <c:v>9253</c:v>
                </c:pt>
                <c:pt idx="9254">
                  <c:v>9254</c:v>
                </c:pt>
                <c:pt idx="9255">
                  <c:v>9255</c:v>
                </c:pt>
                <c:pt idx="9256">
                  <c:v>9256</c:v>
                </c:pt>
                <c:pt idx="9257">
                  <c:v>9257</c:v>
                </c:pt>
                <c:pt idx="9258">
                  <c:v>9258</c:v>
                </c:pt>
                <c:pt idx="9259">
                  <c:v>9259</c:v>
                </c:pt>
                <c:pt idx="9260">
                  <c:v>9260</c:v>
                </c:pt>
                <c:pt idx="9261">
                  <c:v>9261</c:v>
                </c:pt>
                <c:pt idx="9262">
                  <c:v>9262</c:v>
                </c:pt>
                <c:pt idx="9263">
                  <c:v>9263</c:v>
                </c:pt>
                <c:pt idx="9264">
                  <c:v>9264</c:v>
                </c:pt>
                <c:pt idx="9265">
                  <c:v>9265</c:v>
                </c:pt>
                <c:pt idx="9266">
                  <c:v>9266</c:v>
                </c:pt>
                <c:pt idx="9267">
                  <c:v>9267</c:v>
                </c:pt>
                <c:pt idx="9268">
                  <c:v>9268</c:v>
                </c:pt>
                <c:pt idx="9269">
                  <c:v>9269</c:v>
                </c:pt>
                <c:pt idx="9270">
                  <c:v>9270</c:v>
                </c:pt>
                <c:pt idx="9271">
                  <c:v>9271</c:v>
                </c:pt>
                <c:pt idx="9272">
                  <c:v>9272</c:v>
                </c:pt>
                <c:pt idx="9273">
                  <c:v>9273</c:v>
                </c:pt>
                <c:pt idx="9274">
                  <c:v>9274</c:v>
                </c:pt>
                <c:pt idx="9275">
                  <c:v>9275</c:v>
                </c:pt>
                <c:pt idx="9276">
                  <c:v>9276</c:v>
                </c:pt>
                <c:pt idx="9277">
                  <c:v>9277</c:v>
                </c:pt>
                <c:pt idx="9278">
                  <c:v>9278</c:v>
                </c:pt>
                <c:pt idx="9279">
                  <c:v>9279</c:v>
                </c:pt>
                <c:pt idx="9280">
                  <c:v>9280</c:v>
                </c:pt>
                <c:pt idx="9281">
                  <c:v>9281</c:v>
                </c:pt>
                <c:pt idx="9282">
                  <c:v>9282</c:v>
                </c:pt>
                <c:pt idx="9283">
                  <c:v>9283</c:v>
                </c:pt>
                <c:pt idx="9284">
                  <c:v>9284</c:v>
                </c:pt>
                <c:pt idx="9285">
                  <c:v>9285</c:v>
                </c:pt>
                <c:pt idx="9286">
                  <c:v>9286</c:v>
                </c:pt>
                <c:pt idx="9287">
                  <c:v>9287</c:v>
                </c:pt>
                <c:pt idx="9288">
                  <c:v>9288</c:v>
                </c:pt>
                <c:pt idx="9289">
                  <c:v>9289</c:v>
                </c:pt>
                <c:pt idx="9290">
                  <c:v>9290</c:v>
                </c:pt>
                <c:pt idx="9291">
                  <c:v>9291</c:v>
                </c:pt>
                <c:pt idx="9292">
                  <c:v>9292</c:v>
                </c:pt>
                <c:pt idx="9293">
                  <c:v>9293</c:v>
                </c:pt>
                <c:pt idx="9294">
                  <c:v>9294</c:v>
                </c:pt>
                <c:pt idx="9295">
                  <c:v>9295</c:v>
                </c:pt>
                <c:pt idx="9296">
                  <c:v>9296</c:v>
                </c:pt>
                <c:pt idx="9297">
                  <c:v>9297</c:v>
                </c:pt>
                <c:pt idx="9298">
                  <c:v>9298</c:v>
                </c:pt>
                <c:pt idx="9299">
                  <c:v>9299</c:v>
                </c:pt>
                <c:pt idx="9300">
                  <c:v>9300</c:v>
                </c:pt>
                <c:pt idx="9301">
                  <c:v>9301</c:v>
                </c:pt>
                <c:pt idx="9302">
                  <c:v>9302</c:v>
                </c:pt>
                <c:pt idx="9303">
                  <c:v>9303</c:v>
                </c:pt>
                <c:pt idx="9304">
                  <c:v>9304</c:v>
                </c:pt>
                <c:pt idx="9305">
                  <c:v>9305</c:v>
                </c:pt>
                <c:pt idx="9306">
                  <c:v>9306</c:v>
                </c:pt>
                <c:pt idx="9307">
                  <c:v>9307</c:v>
                </c:pt>
                <c:pt idx="9308">
                  <c:v>9308</c:v>
                </c:pt>
                <c:pt idx="9309">
                  <c:v>9309</c:v>
                </c:pt>
                <c:pt idx="9310">
                  <c:v>9310</c:v>
                </c:pt>
                <c:pt idx="9311">
                  <c:v>9311</c:v>
                </c:pt>
                <c:pt idx="9312">
                  <c:v>9312</c:v>
                </c:pt>
                <c:pt idx="9313">
                  <c:v>9313</c:v>
                </c:pt>
                <c:pt idx="9314">
                  <c:v>9314</c:v>
                </c:pt>
                <c:pt idx="9315">
                  <c:v>9315</c:v>
                </c:pt>
                <c:pt idx="9316">
                  <c:v>9316</c:v>
                </c:pt>
                <c:pt idx="9317">
                  <c:v>9317</c:v>
                </c:pt>
                <c:pt idx="9318">
                  <c:v>9318</c:v>
                </c:pt>
                <c:pt idx="9319">
                  <c:v>9319</c:v>
                </c:pt>
                <c:pt idx="9320">
                  <c:v>9320</c:v>
                </c:pt>
                <c:pt idx="9321">
                  <c:v>9321</c:v>
                </c:pt>
                <c:pt idx="9322">
                  <c:v>9322</c:v>
                </c:pt>
                <c:pt idx="9323">
                  <c:v>9323</c:v>
                </c:pt>
                <c:pt idx="9324">
                  <c:v>9324</c:v>
                </c:pt>
                <c:pt idx="9325">
                  <c:v>9325</c:v>
                </c:pt>
                <c:pt idx="9326">
                  <c:v>9326</c:v>
                </c:pt>
                <c:pt idx="9327">
                  <c:v>9327</c:v>
                </c:pt>
                <c:pt idx="9328">
                  <c:v>9328</c:v>
                </c:pt>
                <c:pt idx="9329">
                  <c:v>9329</c:v>
                </c:pt>
                <c:pt idx="9330">
                  <c:v>9330</c:v>
                </c:pt>
                <c:pt idx="9331">
                  <c:v>9331</c:v>
                </c:pt>
                <c:pt idx="9332">
                  <c:v>9332</c:v>
                </c:pt>
                <c:pt idx="9333">
                  <c:v>9333</c:v>
                </c:pt>
                <c:pt idx="9334">
                  <c:v>9334</c:v>
                </c:pt>
                <c:pt idx="9335">
                  <c:v>9335</c:v>
                </c:pt>
                <c:pt idx="9336">
                  <c:v>9336</c:v>
                </c:pt>
                <c:pt idx="9337">
                  <c:v>9337</c:v>
                </c:pt>
                <c:pt idx="9338">
                  <c:v>9338</c:v>
                </c:pt>
                <c:pt idx="9339">
                  <c:v>9339</c:v>
                </c:pt>
                <c:pt idx="9340">
                  <c:v>9340</c:v>
                </c:pt>
                <c:pt idx="9341">
                  <c:v>9341</c:v>
                </c:pt>
                <c:pt idx="9342">
                  <c:v>9342</c:v>
                </c:pt>
                <c:pt idx="9343">
                  <c:v>9343</c:v>
                </c:pt>
                <c:pt idx="9344">
                  <c:v>9344</c:v>
                </c:pt>
                <c:pt idx="9345">
                  <c:v>9345</c:v>
                </c:pt>
                <c:pt idx="9346">
                  <c:v>9346</c:v>
                </c:pt>
                <c:pt idx="9347">
                  <c:v>9347</c:v>
                </c:pt>
                <c:pt idx="9348">
                  <c:v>9348</c:v>
                </c:pt>
                <c:pt idx="9349">
                  <c:v>9349</c:v>
                </c:pt>
                <c:pt idx="9350">
                  <c:v>9350</c:v>
                </c:pt>
                <c:pt idx="9351">
                  <c:v>9351</c:v>
                </c:pt>
                <c:pt idx="9352">
                  <c:v>9352</c:v>
                </c:pt>
                <c:pt idx="9353">
                  <c:v>9353</c:v>
                </c:pt>
                <c:pt idx="9354">
                  <c:v>9354</c:v>
                </c:pt>
                <c:pt idx="9355">
                  <c:v>9355</c:v>
                </c:pt>
                <c:pt idx="9356">
                  <c:v>9356</c:v>
                </c:pt>
                <c:pt idx="9357">
                  <c:v>9357</c:v>
                </c:pt>
                <c:pt idx="9358">
                  <c:v>9358</c:v>
                </c:pt>
                <c:pt idx="9359">
                  <c:v>9359</c:v>
                </c:pt>
                <c:pt idx="9360">
                  <c:v>9360</c:v>
                </c:pt>
                <c:pt idx="9361">
                  <c:v>9361</c:v>
                </c:pt>
                <c:pt idx="9362">
                  <c:v>9362</c:v>
                </c:pt>
                <c:pt idx="9363">
                  <c:v>9363</c:v>
                </c:pt>
                <c:pt idx="9364">
                  <c:v>9364</c:v>
                </c:pt>
                <c:pt idx="9365">
                  <c:v>9365</c:v>
                </c:pt>
                <c:pt idx="9366">
                  <c:v>9366</c:v>
                </c:pt>
                <c:pt idx="9367">
                  <c:v>9367</c:v>
                </c:pt>
                <c:pt idx="9368">
                  <c:v>9368</c:v>
                </c:pt>
                <c:pt idx="9369">
                  <c:v>9369</c:v>
                </c:pt>
                <c:pt idx="9370">
                  <c:v>9370</c:v>
                </c:pt>
                <c:pt idx="9371">
                  <c:v>9371</c:v>
                </c:pt>
                <c:pt idx="9372">
                  <c:v>9372</c:v>
                </c:pt>
                <c:pt idx="9373">
                  <c:v>9373</c:v>
                </c:pt>
                <c:pt idx="9374">
                  <c:v>9374</c:v>
                </c:pt>
                <c:pt idx="9375">
                  <c:v>9375</c:v>
                </c:pt>
                <c:pt idx="9376">
                  <c:v>9376</c:v>
                </c:pt>
                <c:pt idx="9377">
                  <c:v>9377</c:v>
                </c:pt>
                <c:pt idx="9378">
                  <c:v>9378</c:v>
                </c:pt>
                <c:pt idx="9379">
                  <c:v>9379</c:v>
                </c:pt>
                <c:pt idx="9380">
                  <c:v>9380</c:v>
                </c:pt>
                <c:pt idx="9381">
                  <c:v>9381</c:v>
                </c:pt>
                <c:pt idx="9382">
                  <c:v>9382</c:v>
                </c:pt>
                <c:pt idx="9383">
                  <c:v>9383</c:v>
                </c:pt>
                <c:pt idx="9384">
                  <c:v>9384</c:v>
                </c:pt>
                <c:pt idx="9385">
                  <c:v>9385</c:v>
                </c:pt>
                <c:pt idx="9386">
                  <c:v>9386</c:v>
                </c:pt>
                <c:pt idx="9387">
                  <c:v>9387</c:v>
                </c:pt>
                <c:pt idx="9388">
                  <c:v>9388</c:v>
                </c:pt>
                <c:pt idx="9389">
                  <c:v>9389</c:v>
                </c:pt>
                <c:pt idx="9390">
                  <c:v>9390</c:v>
                </c:pt>
                <c:pt idx="9391">
                  <c:v>9391</c:v>
                </c:pt>
                <c:pt idx="9392">
                  <c:v>9392</c:v>
                </c:pt>
                <c:pt idx="9393">
                  <c:v>9393</c:v>
                </c:pt>
                <c:pt idx="9394">
                  <c:v>9394</c:v>
                </c:pt>
                <c:pt idx="9395">
                  <c:v>9395</c:v>
                </c:pt>
                <c:pt idx="9396">
                  <c:v>9396</c:v>
                </c:pt>
                <c:pt idx="9397">
                  <c:v>9397</c:v>
                </c:pt>
                <c:pt idx="9398">
                  <c:v>9398</c:v>
                </c:pt>
                <c:pt idx="9399">
                  <c:v>9399</c:v>
                </c:pt>
                <c:pt idx="9400">
                  <c:v>9400</c:v>
                </c:pt>
                <c:pt idx="9401">
                  <c:v>9401</c:v>
                </c:pt>
                <c:pt idx="9402">
                  <c:v>9402</c:v>
                </c:pt>
                <c:pt idx="9403">
                  <c:v>9403</c:v>
                </c:pt>
                <c:pt idx="9404">
                  <c:v>9404</c:v>
                </c:pt>
                <c:pt idx="9405">
                  <c:v>9405</c:v>
                </c:pt>
                <c:pt idx="9406">
                  <c:v>9406</c:v>
                </c:pt>
                <c:pt idx="9407">
                  <c:v>9407</c:v>
                </c:pt>
                <c:pt idx="9408">
                  <c:v>9408</c:v>
                </c:pt>
                <c:pt idx="9409">
                  <c:v>9409</c:v>
                </c:pt>
                <c:pt idx="9410">
                  <c:v>9410</c:v>
                </c:pt>
                <c:pt idx="9411">
                  <c:v>9411</c:v>
                </c:pt>
                <c:pt idx="9412">
                  <c:v>9412</c:v>
                </c:pt>
                <c:pt idx="9413">
                  <c:v>9413</c:v>
                </c:pt>
                <c:pt idx="9414">
                  <c:v>9414</c:v>
                </c:pt>
                <c:pt idx="9415">
                  <c:v>9415</c:v>
                </c:pt>
                <c:pt idx="9416">
                  <c:v>9416</c:v>
                </c:pt>
                <c:pt idx="9417">
                  <c:v>9417</c:v>
                </c:pt>
                <c:pt idx="9418">
                  <c:v>9418</c:v>
                </c:pt>
                <c:pt idx="9419">
                  <c:v>9419</c:v>
                </c:pt>
                <c:pt idx="9420">
                  <c:v>9420</c:v>
                </c:pt>
                <c:pt idx="9421">
                  <c:v>9421</c:v>
                </c:pt>
                <c:pt idx="9422">
                  <c:v>9422</c:v>
                </c:pt>
                <c:pt idx="9423">
                  <c:v>9423</c:v>
                </c:pt>
                <c:pt idx="9424">
                  <c:v>9424</c:v>
                </c:pt>
                <c:pt idx="9425">
                  <c:v>9425</c:v>
                </c:pt>
                <c:pt idx="9426">
                  <c:v>9426</c:v>
                </c:pt>
                <c:pt idx="9427">
                  <c:v>9427</c:v>
                </c:pt>
                <c:pt idx="9428">
                  <c:v>9428</c:v>
                </c:pt>
                <c:pt idx="9429">
                  <c:v>9429</c:v>
                </c:pt>
                <c:pt idx="9430">
                  <c:v>9430</c:v>
                </c:pt>
                <c:pt idx="9431">
                  <c:v>9431</c:v>
                </c:pt>
                <c:pt idx="9432">
                  <c:v>9432</c:v>
                </c:pt>
                <c:pt idx="9433">
                  <c:v>9433</c:v>
                </c:pt>
                <c:pt idx="9434">
                  <c:v>9434</c:v>
                </c:pt>
                <c:pt idx="9435">
                  <c:v>9435</c:v>
                </c:pt>
                <c:pt idx="9436">
                  <c:v>9436</c:v>
                </c:pt>
                <c:pt idx="9437">
                  <c:v>9437</c:v>
                </c:pt>
                <c:pt idx="9438">
                  <c:v>9438</c:v>
                </c:pt>
                <c:pt idx="9439">
                  <c:v>9439</c:v>
                </c:pt>
                <c:pt idx="9440">
                  <c:v>9440</c:v>
                </c:pt>
                <c:pt idx="9441">
                  <c:v>9441</c:v>
                </c:pt>
                <c:pt idx="9442">
                  <c:v>9442</c:v>
                </c:pt>
                <c:pt idx="9443">
                  <c:v>9443</c:v>
                </c:pt>
                <c:pt idx="9444">
                  <c:v>9444</c:v>
                </c:pt>
                <c:pt idx="9445">
                  <c:v>9445</c:v>
                </c:pt>
                <c:pt idx="9446">
                  <c:v>9446</c:v>
                </c:pt>
                <c:pt idx="9447">
                  <c:v>9447</c:v>
                </c:pt>
                <c:pt idx="9448">
                  <c:v>9448</c:v>
                </c:pt>
                <c:pt idx="9449">
                  <c:v>9449</c:v>
                </c:pt>
                <c:pt idx="9450">
                  <c:v>9450</c:v>
                </c:pt>
                <c:pt idx="9451">
                  <c:v>9451</c:v>
                </c:pt>
                <c:pt idx="9452">
                  <c:v>9452</c:v>
                </c:pt>
                <c:pt idx="9453">
                  <c:v>9453</c:v>
                </c:pt>
                <c:pt idx="9454">
                  <c:v>9454</c:v>
                </c:pt>
                <c:pt idx="9455">
                  <c:v>9455</c:v>
                </c:pt>
                <c:pt idx="9456">
                  <c:v>9456</c:v>
                </c:pt>
                <c:pt idx="9457">
                  <c:v>9457</c:v>
                </c:pt>
                <c:pt idx="9458">
                  <c:v>9458</c:v>
                </c:pt>
                <c:pt idx="9459">
                  <c:v>9459</c:v>
                </c:pt>
                <c:pt idx="9460">
                  <c:v>9460</c:v>
                </c:pt>
                <c:pt idx="9461">
                  <c:v>9461</c:v>
                </c:pt>
                <c:pt idx="9462">
                  <c:v>9462</c:v>
                </c:pt>
                <c:pt idx="9463">
                  <c:v>9463</c:v>
                </c:pt>
                <c:pt idx="9464">
                  <c:v>9464</c:v>
                </c:pt>
                <c:pt idx="9465">
                  <c:v>9465</c:v>
                </c:pt>
                <c:pt idx="9466">
                  <c:v>9466</c:v>
                </c:pt>
                <c:pt idx="9467">
                  <c:v>9467</c:v>
                </c:pt>
                <c:pt idx="9468">
                  <c:v>9468</c:v>
                </c:pt>
                <c:pt idx="9469">
                  <c:v>9469</c:v>
                </c:pt>
                <c:pt idx="9470">
                  <c:v>9470</c:v>
                </c:pt>
                <c:pt idx="9471">
                  <c:v>9471</c:v>
                </c:pt>
                <c:pt idx="9472">
                  <c:v>9472</c:v>
                </c:pt>
                <c:pt idx="9473">
                  <c:v>9473</c:v>
                </c:pt>
                <c:pt idx="9474">
                  <c:v>9474</c:v>
                </c:pt>
                <c:pt idx="9475">
                  <c:v>9475</c:v>
                </c:pt>
                <c:pt idx="9476">
                  <c:v>9476</c:v>
                </c:pt>
                <c:pt idx="9477">
                  <c:v>9477</c:v>
                </c:pt>
                <c:pt idx="9478">
                  <c:v>9478</c:v>
                </c:pt>
                <c:pt idx="9479">
                  <c:v>9479</c:v>
                </c:pt>
                <c:pt idx="9480">
                  <c:v>9480</c:v>
                </c:pt>
                <c:pt idx="9481">
                  <c:v>9481</c:v>
                </c:pt>
                <c:pt idx="9482">
                  <c:v>9482</c:v>
                </c:pt>
                <c:pt idx="9483">
                  <c:v>9483</c:v>
                </c:pt>
                <c:pt idx="9484">
                  <c:v>9484</c:v>
                </c:pt>
                <c:pt idx="9485">
                  <c:v>9485</c:v>
                </c:pt>
                <c:pt idx="9486">
                  <c:v>9486</c:v>
                </c:pt>
                <c:pt idx="9487">
                  <c:v>9487</c:v>
                </c:pt>
                <c:pt idx="9488">
                  <c:v>9488</c:v>
                </c:pt>
                <c:pt idx="9489">
                  <c:v>9489</c:v>
                </c:pt>
                <c:pt idx="9490">
                  <c:v>9490</c:v>
                </c:pt>
                <c:pt idx="9491">
                  <c:v>9491</c:v>
                </c:pt>
                <c:pt idx="9492">
                  <c:v>9492</c:v>
                </c:pt>
                <c:pt idx="9493">
                  <c:v>9493</c:v>
                </c:pt>
                <c:pt idx="9494">
                  <c:v>9494</c:v>
                </c:pt>
                <c:pt idx="9495">
                  <c:v>9495</c:v>
                </c:pt>
                <c:pt idx="9496">
                  <c:v>9496</c:v>
                </c:pt>
                <c:pt idx="9497">
                  <c:v>9497</c:v>
                </c:pt>
                <c:pt idx="9498">
                  <c:v>9498</c:v>
                </c:pt>
                <c:pt idx="9499">
                  <c:v>9499</c:v>
                </c:pt>
                <c:pt idx="9500">
                  <c:v>9500</c:v>
                </c:pt>
                <c:pt idx="9501">
                  <c:v>9501</c:v>
                </c:pt>
                <c:pt idx="9502">
                  <c:v>9502</c:v>
                </c:pt>
                <c:pt idx="9503">
                  <c:v>9503</c:v>
                </c:pt>
                <c:pt idx="9504">
                  <c:v>9504</c:v>
                </c:pt>
                <c:pt idx="9505">
                  <c:v>9505</c:v>
                </c:pt>
                <c:pt idx="9506">
                  <c:v>9506</c:v>
                </c:pt>
                <c:pt idx="9507">
                  <c:v>9507</c:v>
                </c:pt>
                <c:pt idx="9508">
                  <c:v>9508</c:v>
                </c:pt>
                <c:pt idx="9509">
                  <c:v>9509</c:v>
                </c:pt>
                <c:pt idx="9510">
                  <c:v>9510</c:v>
                </c:pt>
                <c:pt idx="9511">
                  <c:v>9511</c:v>
                </c:pt>
                <c:pt idx="9512">
                  <c:v>9512</c:v>
                </c:pt>
                <c:pt idx="9513">
                  <c:v>9513</c:v>
                </c:pt>
                <c:pt idx="9514">
                  <c:v>9514</c:v>
                </c:pt>
                <c:pt idx="9515">
                  <c:v>9515</c:v>
                </c:pt>
                <c:pt idx="9516">
                  <c:v>9516</c:v>
                </c:pt>
                <c:pt idx="9517">
                  <c:v>9517</c:v>
                </c:pt>
                <c:pt idx="9518">
                  <c:v>9518</c:v>
                </c:pt>
                <c:pt idx="9519">
                  <c:v>9519</c:v>
                </c:pt>
                <c:pt idx="9520">
                  <c:v>9520</c:v>
                </c:pt>
                <c:pt idx="9521">
                  <c:v>9521</c:v>
                </c:pt>
                <c:pt idx="9522">
                  <c:v>9522</c:v>
                </c:pt>
                <c:pt idx="9523">
                  <c:v>9523</c:v>
                </c:pt>
                <c:pt idx="9524">
                  <c:v>9524</c:v>
                </c:pt>
                <c:pt idx="9525">
                  <c:v>9525</c:v>
                </c:pt>
                <c:pt idx="9526">
                  <c:v>9526</c:v>
                </c:pt>
                <c:pt idx="9527">
                  <c:v>9527</c:v>
                </c:pt>
                <c:pt idx="9528">
                  <c:v>9528</c:v>
                </c:pt>
                <c:pt idx="9529">
                  <c:v>9529</c:v>
                </c:pt>
                <c:pt idx="9530">
                  <c:v>9530</c:v>
                </c:pt>
                <c:pt idx="9531">
                  <c:v>9531</c:v>
                </c:pt>
                <c:pt idx="9532">
                  <c:v>9532</c:v>
                </c:pt>
                <c:pt idx="9533">
                  <c:v>9533</c:v>
                </c:pt>
                <c:pt idx="9534">
                  <c:v>9534</c:v>
                </c:pt>
                <c:pt idx="9535">
                  <c:v>9535</c:v>
                </c:pt>
                <c:pt idx="9536">
                  <c:v>9536</c:v>
                </c:pt>
                <c:pt idx="9537">
                  <c:v>9537</c:v>
                </c:pt>
                <c:pt idx="9538">
                  <c:v>9538</c:v>
                </c:pt>
                <c:pt idx="9539">
                  <c:v>9539</c:v>
                </c:pt>
                <c:pt idx="9540">
                  <c:v>9540</c:v>
                </c:pt>
                <c:pt idx="9541">
                  <c:v>9541</c:v>
                </c:pt>
                <c:pt idx="9542">
                  <c:v>9542</c:v>
                </c:pt>
                <c:pt idx="9543">
                  <c:v>9543</c:v>
                </c:pt>
                <c:pt idx="9544">
                  <c:v>9544</c:v>
                </c:pt>
                <c:pt idx="9545">
                  <c:v>9545</c:v>
                </c:pt>
                <c:pt idx="9546">
                  <c:v>9546</c:v>
                </c:pt>
                <c:pt idx="9547">
                  <c:v>9547</c:v>
                </c:pt>
                <c:pt idx="9548">
                  <c:v>9548</c:v>
                </c:pt>
                <c:pt idx="9549">
                  <c:v>9549</c:v>
                </c:pt>
                <c:pt idx="9550">
                  <c:v>9550</c:v>
                </c:pt>
                <c:pt idx="9551">
                  <c:v>9551</c:v>
                </c:pt>
                <c:pt idx="9552">
                  <c:v>9552</c:v>
                </c:pt>
                <c:pt idx="9553">
                  <c:v>9553</c:v>
                </c:pt>
                <c:pt idx="9554">
                  <c:v>9554</c:v>
                </c:pt>
                <c:pt idx="9555">
                  <c:v>9555</c:v>
                </c:pt>
                <c:pt idx="9556">
                  <c:v>9556</c:v>
                </c:pt>
                <c:pt idx="9557">
                  <c:v>9557</c:v>
                </c:pt>
                <c:pt idx="9558">
                  <c:v>9558</c:v>
                </c:pt>
                <c:pt idx="9559">
                  <c:v>9559</c:v>
                </c:pt>
                <c:pt idx="9560">
                  <c:v>9560</c:v>
                </c:pt>
                <c:pt idx="9561">
                  <c:v>9561</c:v>
                </c:pt>
                <c:pt idx="9562">
                  <c:v>9562</c:v>
                </c:pt>
                <c:pt idx="9563">
                  <c:v>9563</c:v>
                </c:pt>
                <c:pt idx="9564">
                  <c:v>9564</c:v>
                </c:pt>
                <c:pt idx="9565">
                  <c:v>9565</c:v>
                </c:pt>
                <c:pt idx="9566">
                  <c:v>9566</c:v>
                </c:pt>
                <c:pt idx="9567">
                  <c:v>9567</c:v>
                </c:pt>
                <c:pt idx="9568">
                  <c:v>9568</c:v>
                </c:pt>
                <c:pt idx="9569">
                  <c:v>9569</c:v>
                </c:pt>
                <c:pt idx="9570">
                  <c:v>9570</c:v>
                </c:pt>
                <c:pt idx="9571">
                  <c:v>9571</c:v>
                </c:pt>
                <c:pt idx="9572">
                  <c:v>9572</c:v>
                </c:pt>
                <c:pt idx="9573">
                  <c:v>9573</c:v>
                </c:pt>
                <c:pt idx="9574">
                  <c:v>9574</c:v>
                </c:pt>
                <c:pt idx="9575">
                  <c:v>9575</c:v>
                </c:pt>
                <c:pt idx="9576">
                  <c:v>9576</c:v>
                </c:pt>
                <c:pt idx="9577">
                  <c:v>9577</c:v>
                </c:pt>
                <c:pt idx="9578">
                  <c:v>9578</c:v>
                </c:pt>
                <c:pt idx="9579">
                  <c:v>9579</c:v>
                </c:pt>
                <c:pt idx="9580">
                  <c:v>9580</c:v>
                </c:pt>
                <c:pt idx="9581">
                  <c:v>9581</c:v>
                </c:pt>
                <c:pt idx="9582">
                  <c:v>9582</c:v>
                </c:pt>
                <c:pt idx="9583">
                  <c:v>9583</c:v>
                </c:pt>
                <c:pt idx="9584">
                  <c:v>9584</c:v>
                </c:pt>
                <c:pt idx="9585">
                  <c:v>9585</c:v>
                </c:pt>
                <c:pt idx="9586">
                  <c:v>9586</c:v>
                </c:pt>
                <c:pt idx="9587">
                  <c:v>9587</c:v>
                </c:pt>
                <c:pt idx="9588">
                  <c:v>9588</c:v>
                </c:pt>
                <c:pt idx="9589">
                  <c:v>9589</c:v>
                </c:pt>
                <c:pt idx="9590">
                  <c:v>9590</c:v>
                </c:pt>
                <c:pt idx="9591">
                  <c:v>9591</c:v>
                </c:pt>
                <c:pt idx="9592">
                  <c:v>9592</c:v>
                </c:pt>
                <c:pt idx="9593">
                  <c:v>9593</c:v>
                </c:pt>
                <c:pt idx="9594">
                  <c:v>9594</c:v>
                </c:pt>
                <c:pt idx="9595">
                  <c:v>9595</c:v>
                </c:pt>
                <c:pt idx="9596">
                  <c:v>9596</c:v>
                </c:pt>
                <c:pt idx="9597">
                  <c:v>9597</c:v>
                </c:pt>
                <c:pt idx="9598">
                  <c:v>9598</c:v>
                </c:pt>
                <c:pt idx="9599">
                  <c:v>9599</c:v>
                </c:pt>
                <c:pt idx="9600">
                  <c:v>9600</c:v>
                </c:pt>
                <c:pt idx="9601">
                  <c:v>9601</c:v>
                </c:pt>
                <c:pt idx="9602">
                  <c:v>9602</c:v>
                </c:pt>
                <c:pt idx="9603">
                  <c:v>9603</c:v>
                </c:pt>
                <c:pt idx="9604">
                  <c:v>9604</c:v>
                </c:pt>
                <c:pt idx="9605">
                  <c:v>9605</c:v>
                </c:pt>
                <c:pt idx="9606">
                  <c:v>9606</c:v>
                </c:pt>
                <c:pt idx="9607">
                  <c:v>9607</c:v>
                </c:pt>
                <c:pt idx="9608">
                  <c:v>9608</c:v>
                </c:pt>
                <c:pt idx="9609">
                  <c:v>9609</c:v>
                </c:pt>
                <c:pt idx="9610">
                  <c:v>9610</c:v>
                </c:pt>
                <c:pt idx="9611">
                  <c:v>9611</c:v>
                </c:pt>
                <c:pt idx="9612">
                  <c:v>9612</c:v>
                </c:pt>
                <c:pt idx="9613">
                  <c:v>9613</c:v>
                </c:pt>
                <c:pt idx="9614">
                  <c:v>9614</c:v>
                </c:pt>
                <c:pt idx="9615">
                  <c:v>9615</c:v>
                </c:pt>
                <c:pt idx="9616">
                  <c:v>9616</c:v>
                </c:pt>
                <c:pt idx="9617">
                  <c:v>9617</c:v>
                </c:pt>
                <c:pt idx="9618">
                  <c:v>9618</c:v>
                </c:pt>
                <c:pt idx="9619">
                  <c:v>9619</c:v>
                </c:pt>
                <c:pt idx="9620">
                  <c:v>9620</c:v>
                </c:pt>
                <c:pt idx="9621">
                  <c:v>9621</c:v>
                </c:pt>
                <c:pt idx="9622">
                  <c:v>9622</c:v>
                </c:pt>
                <c:pt idx="9623">
                  <c:v>9623</c:v>
                </c:pt>
                <c:pt idx="9624">
                  <c:v>9624</c:v>
                </c:pt>
                <c:pt idx="9625">
                  <c:v>9625</c:v>
                </c:pt>
                <c:pt idx="9626">
                  <c:v>9626</c:v>
                </c:pt>
                <c:pt idx="9627">
                  <c:v>9627</c:v>
                </c:pt>
                <c:pt idx="9628">
                  <c:v>9628</c:v>
                </c:pt>
                <c:pt idx="9629">
                  <c:v>9629</c:v>
                </c:pt>
                <c:pt idx="9630">
                  <c:v>9630</c:v>
                </c:pt>
                <c:pt idx="9631">
                  <c:v>9631</c:v>
                </c:pt>
                <c:pt idx="9632">
                  <c:v>9632</c:v>
                </c:pt>
                <c:pt idx="9633">
                  <c:v>9633</c:v>
                </c:pt>
                <c:pt idx="9634">
                  <c:v>9634</c:v>
                </c:pt>
                <c:pt idx="9635">
                  <c:v>9635</c:v>
                </c:pt>
                <c:pt idx="9636">
                  <c:v>9636</c:v>
                </c:pt>
                <c:pt idx="9637">
                  <c:v>9637</c:v>
                </c:pt>
                <c:pt idx="9638">
                  <c:v>9638</c:v>
                </c:pt>
                <c:pt idx="9639">
                  <c:v>9639</c:v>
                </c:pt>
                <c:pt idx="9640">
                  <c:v>9640</c:v>
                </c:pt>
                <c:pt idx="9641">
                  <c:v>9641</c:v>
                </c:pt>
                <c:pt idx="9642">
                  <c:v>9642</c:v>
                </c:pt>
                <c:pt idx="9643">
                  <c:v>9643</c:v>
                </c:pt>
                <c:pt idx="9644">
                  <c:v>9644</c:v>
                </c:pt>
                <c:pt idx="9645">
                  <c:v>9645</c:v>
                </c:pt>
                <c:pt idx="9646">
                  <c:v>9646</c:v>
                </c:pt>
                <c:pt idx="9647">
                  <c:v>9647</c:v>
                </c:pt>
                <c:pt idx="9648">
                  <c:v>9648</c:v>
                </c:pt>
                <c:pt idx="9649">
                  <c:v>9649</c:v>
                </c:pt>
                <c:pt idx="9650">
                  <c:v>9650</c:v>
                </c:pt>
                <c:pt idx="9651">
                  <c:v>9651</c:v>
                </c:pt>
                <c:pt idx="9652">
                  <c:v>9652</c:v>
                </c:pt>
                <c:pt idx="9653">
                  <c:v>9653</c:v>
                </c:pt>
                <c:pt idx="9654">
                  <c:v>9654</c:v>
                </c:pt>
                <c:pt idx="9655">
                  <c:v>9655</c:v>
                </c:pt>
                <c:pt idx="9656">
                  <c:v>9656</c:v>
                </c:pt>
                <c:pt idx="9657">
                  <c:v>9657</c:v>
                </c:pt>
                <c:pt idx="9658">
                  <c:v>9658</c:v>
                </c:pt>
                <c:pt idx="9659">
                  <c:v>9659</c:v>
                </c:pt>
                <c:pt idx="9660">
                  <c:v>9660</c:v>
                </c:pt>
                <c:pt idx="9661">
                  <c:v>9661</c:v>
                </c:pt>
                <c:pt idx="9662">
                  <c:v>9662</c:v>
                </c:pt>
                <c:pt idx="9663">
                  <c:v>9663</c:v>
                </c:pt>
                <c:pt idx="9664">
                  <c:v>9664</c:v>
                </c:pt>
                <c:pt idx="9665">
                  <c:v>9665</c:v>
                </c:pt>
                <c:pt idx="9666">
                  <c:v>9666</c:v>
                </c:pt>
                <c:pt idx="9667">
                  <c:v>9667</c:v>
                </c:pt>
                <c:pt idx="9668">
                  <c:v>9668</c:v>
                </c:pt>
                <c:pt idx="9669">
                  <c:v>9669</c:v>
                </c:pt>
                <c:pt idx="9670">
                  <c:v>9670</c:v>
                </c:pt>
                <c:pt idx="9671">
                  <c:v>9671</c:v>
                </c:pt>
                <c:pt idx="9672">
                  <c:v>9672</c:v>
                </c:pt>
                <c:pt idx="9673">
                  <c:v>9673</c:v>
                </c:pt>
                <c:pt idx="9674">
                  <c:v>9674</c:v>
                </c:pt>
                <c:pt idx="9675">
                  <c:v>9675</c:v>
                </c:pt>
                <c:pt idx="9676">
                  <c:v>9676</c:v>
                </c:pt>
                <c:pt idx="9677">
                  <c:v>9677</c:v>
                </c:pt>
                <c:pt idx="9678">
                  <c:v>9678</c:v>
                </c:pt>
                <c:pt idx="9679">
                  <c:v>9679</c:v>
                </c:pt>
                <c:pt idx="9680">
                  <c:v>9680</c:v>
                </c:pt>
                <c:pt idx="9681">
                  <c:v>9681</c:v>
                </c:pt>
                <c:pt idx="9682">
                  <c:v>9682</c:v>
                </c:pt>
                <c:pt idx="9683">
                  <c:v>9683</c:v>
                </c:pt>
                <c:pt idx="9684">
                  <c:v>9684</c:v>
                </c:pt>
                <c:pt idx="9685">
                  <c:v>9685</c:v>
                </c:pt>
                <c:pt idx="9686">
                  <c:v>9686</c:v>
                </c:pt>
                <c:pt idx="9687">
                  <c:v>9687</c:v>
                </c:pt>
                <c:pt idx="9688">
                  <c:v>9688</c:v>
                </c:pt>
                <c:pt idx="9689">
                  <c:v>9689</c:v>
                </c:pt>
                <c:pt idx="9690">
                  <c:v>9690</c:v>
                </c:pt>
                <c:pt idx="9691">
                  <c:v>9691</c:v>
                </c:pt>
                <c:pt idx="9692">
                  <c:v>9692</c:v>
                </c:pt>
                <c:pt idx="9693">
                  <c:v>9693</c:v>
                </c:pt>
                <c:pt idx="9694">
                  <c:v>9694</c:v>
                </c:pt>
                <c:pt idx="9695">
                  <c:v>9695</c:v>
                </c:pt>
                <c:pt idx="9696">
                  <c:v>9696</c:v>
                </c:pt>
                <c:pt idx="9697">
                  <c:v>9697</c:v>
                </c:pt>
                <c:pt idx="9698">
                  <c:v>9698</c:v>
                </c:pt>
                <c:pt idx="9699">
                  <c:v>9699</c:v>
                </c:pt>
                <c:pt idx="9700">
                  <c:v>9700</c:v>
                </c:pt>
                <c:pt idx="9701">
                  <c:v>9701</c:v>
                </c:pt>
                <c:pt idx="9702">
                  <c:v>9702</c:v>
                </c:pt>
                <c:pt idx="9703">
                  <c:v>9703</c:v>
                </c:pt>
                <c:pt idx="9704">
                  <c:v>9704</c:v>
                </c:pt>
                <c:pt idx="9705">
                  <c:v>9705</c:v>
                </c:pt>
                <c:pt idx="9706">
                  <c:v>9706</c:v>
                </c:pt>
                <c:pt idx="9707">
                  <c:v>9707</c:v>
                </c:pt>
                <c:pt idx="9708">
                  <c:v>9708</c:v>
                </c:pt>
                <c:pt idx="9709">
                  <c:v>9709</c:v>
                </c:pt>
                <c:pt idx="9710">
                  <c:v>9710</c:v>
                </c:pt>
                <c:pt idx="9711">
                  <c:v>9711</c:v>
                </c:pt>
                <c:pt idx="9712">
                  <c:v>9712</c:v>
                </c:pt>
                <c:pt idx="9713">
                  <c:v>9713</c:v>
                </c:pt>
                <c:pt idx="9714">
                  <c:v>9714</c:v>
                </c:pt>
                <c:pt idx="9715">
                  <c:v>9715</c:v>
                </c:pt>
                <c:pt idx="9716">
                  <c:v>9716</c:v>
                </c:pt>
                <c:pt idx="9717">
                  <c:v>9717</c:v>
                </c:pt>
                <c:pt idx="9718">
                  <c:v>9718</c:v>
                </c:pt>
                <c:pt idx="9719">
                  <c:v>9719</c:v>
                </c:pt>
                <c:pt idx="9720">
                  <c:v>9720</c:v>
                </c:pt>
                <c:pt idx="9721">
                  <c:v>9721</c:v>
                </c:pt>
                <c:pt idx="9722">
                  <c:v>9722</c:v>
                </c:pt>
                <c:pt idx="9723">
                  <c:v>9723</c:v>
                </c:pt>
                <c:pt idx="9724">
                  <c:v>9724</c:v>
                </c:pt>
                <c:pt idx="9725">
                  <c:v>9725</c:v>
                </c:pt>
                <c:pt idx="9726">
                  <c:v>9726</c:v>
                </c:pt>
                <c:pt idx="9727">
                  <c:v>9727</c:v>
                </c:pt>
                <c:pt idx="9728">
                  <c:v>9728</c:v>
                </c:pt>
                <c:pt idx="9729">
                  <c:v>9729</c:v>
                </c:pt>
                <c:pt idx="9730">
                  <c:v>9730</c:v>
                </c:pt>
                <c:pt idx="9731">
                  <c:v>9731</c:v>
                </c:pt>
                <c:pt idx="9732">
                  <c:v>9732</c:v>
                </c:pt>
                <c:pt idx="9733">
                  <c:v>9733</c:v>
                </c:pt>
                <c:pt idx="9734">
                  <c:v>9734</c:v>
                </c:pt>
                <c:pt idx="9735">
                  <c:v>9735</c:v>
                </c:pt>
                <c:pt idx="9736">
                  <c:v>9736</c:v>
                </c:pt>
                <c:pt idx="9737">
                  <c:v>9737</c:v>
                </c:pt>
                <c:pt idx="9738">
                  <c:v>9738</c:v>
                </c:pt>
                <c:pt idx="9739">
                  <c:v>9739</c:v>
                </c:pt>
                <c:pt idx="9740">
                  <c:v>9740</c:v>
                </c:pt>
                <c:pt idx="9741">
                  <c:v>9741</c:v>
                </c:pt>
                <c:pt idx="9742">
                  <c:v>9742</c:v>
                </c:pt>
                <c:pt idx="9743">
                  <c:v>9743</c:v>
                </c:pt>
                <c:pt idx="9744">
                  <c:v>9744</c:v>
                </c:pt>
                <c:pt idx="9745">
                  <c:v>9745</c:v>
                </c:pt>
                <c:pt idx="9746">
                  <c:v>9746</c:v>
                </c:pt>
                <c:pt idx="9747">
                  <c:v>9747</c:v>
                </c:pt>
                <c:pt idx="9748">
                  <c:v>9748</c:v>
                </c:pt>
                <c:pt idx="9749">
                  <c:v>9749</c:v>
                </c:pt>
                <c:pt idx="9750">
                  <c:v>9750</c:v>
                </c:pt>
                <c:pt idx="9751">
                  <c:v>9751</c:v>
                </c:pt>
                <c:pt idx="9752">
                  <c:v>9752</c:v>
                </c:pt>
                <c:pt idx="9753">
                  <c:v>9753</c:v>
                </c:pt>
                <c:pt idx="9754">
                  <c:v>9754</c:v>
                </c:pt>
                <c:pt idx="9755">
                  <c:v>9755</c:v>
                </c:pt>
                <c:pt idx="9756">
                  <c:v>9756</c:v>
                </c:pt>
                <c:pt idx="9757">
                  <c:v>9757</c:v>
                </c:pt>
                <c:pt idx="9758">
                  <c:v>9758</c:v>
                </c:pt>
                <c:pt idx="9759">
                  <c:v>9759</c:v>
                </c:pt>
                <c:pt idx="9760">
                  <c:v>9760</c:v>
                </c:pt>
                <c:pt idx="9761">
                  <c:v>9761</c:v>
                </c:pt>
                <c:pt idx="9762">
                  <c:v>9762</c:v>
                </c:pt>
                <c:pt idx="9763">
                  <c:v>9763</c:v>
                </c:pt>
                <c:pt idx="9764">
                  <c:v>9764</c:v>
                </c:pt>
                <c:pt idx="9765">
                  <c:v>9765</c:v>
                </c:pt>
                <c:pt idx="9766">
                  <c:v>9766</c:v>
                </c:pt>
                <c:pt idx="9767">
                  <c:v>9767</c:v>
                </c:pt>
                <c:pt idx="9768">
                  <c:v>9768</c:v>
                </c:pt>
                <c:pt idx="9769">
                  <c:v>9769</c:v>
                </c:pt>
                <c:pt idx="9770">
                  <c:v>9770</c:v>
                </c:pt>
                <c:pt idx="9771">
                  <c:v>9771</c:v>
                </c:pt>
                <c:pt idx="9772">
                  <c:v>9772</c:v>
                </c:pt>
                <c:pt idx="9773">
                  <c:v>9773</c:v>
                </c:pt>
                <c:pt idx="9774">
                  <c:v>9774</c:v>
                </c:pt>
                <c:pt idx="9775">
                  <c:v>9775</c:v>
                </c:pt>
                <c:pt idx="9776">
                  <c:v>9776</c:v>
                </c:pt>
                <c:pt idx="9777">
                  <c:v>9777</c:v>
                </c:pt>
                <c:pt idx="9778">
                  <c:v>9778</c:v>
                </c:pt>
                <c:pt idx="9779">
                  <c:v>9779</c:v>
                </c:pt>
                <c:pt idx="9780">
                  <c:v>9780</c:v>
                </c:pt>
                <c:pt idx="9781">
                  <c:v>9781</c:v>
                </c:pt>
                <c:pt idx="9782">
                  <c:v>9782</c:v>
                </c:pt>
                <c:pt idx="9783">
                  <c:v>9783</c:v>
                </c:pt>
                <c:pt idx="9784">
                  <c:v>9784</c:v>
                </c:pt>
                <c:pt idx="9785">
                  <c:v>9785</c:v>
                </c:pt>
                <c:pt idx="9786">
                  <c:v>9786</c:v>
                </c:pt>
                <c:pt idx="9787">
                  <c:v>9787</c:v>
                </c:pt>
                <c:pt idx="9788">
                  <c:v>9788</c:v>
                </c:pt>
                <c:pt idx="9789">
                  <c:v>9789</c:v>
                </c:pt>
                <c:pt idx="9790">
                  <c:v>9790</c:v>
                </c:pt>
                <c:pt idx="9791">
                  <c:v>9791</c:v>
                </c:pt>
                <c:pt idx="9792">
                  <c:v>9792</c:v>
                </c:pt>
                <c:pt idx="9793">
                  <c:v>9793</c:v>
                </c:pt>
                <c:pt idx="9794">
                  <c:v>9794</c:v>
                </c:pt>
                <c:pt idx="9795">
                  <c:v>9795</c:v>
                </c:pt>
                <c:pt idx="9796">
                  <c:v>9796</c:v>
                </c:pt>
                <c:pt idx="9797">
                  <c:v>9797</c:v>
                </c:pt>
                <c:pt idx="9798">
                  <c:v>9798</c:v>
                </c:pt>
                <c:pt idx="9799">
                  <c:v>9799</c:v>
                </c:pt>
                <c:pt idx="9800">
                  <c:v>9800</c:v>
                </c:pt>
                <c:pt idx="9801">
                  <c:v>9801</c:v>
                </c:pt>
                <c:pt idx="9802">
                  <c:v>9802</c:v>
                </c:pt>
                <c:pt idx="9803">
                  <c:v>9803</c:v>
                </c:pt>
                <c:pt idx="9804">
                  <c:v>9804</c:v>
                </c:pt>
                <c:pt idx="9805">
                  <c:v>9805</c:v>
                </c:pt>
                <c:pt idx="9806">
                  <c:v>9806</c:v>
                </c:pt>
                <c:pt idx="9807">
                  <c:v>9807</c:v>
                </c:pt>
                <c:pt idx="9808">
                  <c:v>9808</c:v>
                </c:pt>
                <c:pt idx="9809">
                  <c:v>9809</c:v>
                </c:pt>
                <c:pt idx="9810">
                  <c:v>9810</c:v>
                </c:pt>
                <c:pt idx="9811">
                  <c:v>9811</c:v>
                </c:pt>
                <c:pt idx="9812">
                  <c:v>9812</c:v>
                </c:pt>
                <c:pt idx="9813">
                  <c:v>9813</c:v>
                </c:pt>
                <c:pt idx="9814">
                  <c:v>9814</c:v>
                </c:pt>
                <c:pt idx="9815">
                  <c:v>9815</c:v>
                </c:pt>
                <c:pt idx="9816">
                  <c:v>9816</c:v>
                </c:pt>
                <c:pt idx="9817">
                  <c:v>9817</c:v>
                </c:pt>
                <c:pt idx="9818">
                  <c:v>9818</c:v>
                </c:pt>
                <c:pt idx="9819">
                  <c:v>9819</c:v>
                </c:pt>
                <c:pt idx="9820">
                  <c:v>9820</c:v>
                </c:pt>
                <c:pt idx="9821">
                  <c:v>9821</c:v>
                </c:pt>
                <c:pt idx="9822">
                  <c:v>9822</c:v>
                </c:pt>
                <c:pt idx="9823">
                  <c:v>9823</c:v>
                </c:pt>
                <c:pt idx="9824">
                  <c:v>9824</c:v>
                </c:pt>
                <c:pt idx="9825">
                  <c:v>9825</c:v>
                </c:pt>
                <c:pt idx="9826">
                  <c:v>9826</c:v>
                </c:pt>
                <c:pt idx="9827">
                  <c:v>9827</c:v>
                </c:pt>
                <c:pt idx="9828">
                  <c:v>9828</c:v>
                </c:pt>
                <c:pt idx="9829">
                  <c:v>9829</c:v>
                </c:pt>
                <c:pt idx="9830">
                  <c:v>9830</c:v>
                </c:pt>
                <c:pt idx="9831">
                  <c:v>9831</c:v>
                </c:pt>
                <c:pt idx="9832">
                  <c:v>9832</c:v>
                </c:pt>
                <c:pt idx="9833">
                  <c:v>9833</c:v>
                </c:pt>
                <c:pt idx="9834">
                  <c:v>9834</c:v>
                </c:pt>
                <c:pt idx="9835">
                  <c:v>9835</c:v>
                </c:pt>
                <c:pt idx="9836">
                  <c:v>9836</c:v>
                </c:pt>
                <c:pt idx="9837">
                  <c:v>9837</c:v>
                </c:pt>
                <c:pt idx="9838">
                  <c:v>9838</c:v>
                </c:pt>
                <c:pt idx="9839">
                  <c:v>9839</c:v>
                </c:pt>
                <c:pt idx="9840">
                  <c:v>9840</c:v>
                </c:pt>
                <c:pt idx="9841">
                  <c:v>9841</c:v>
                </c:pt>
                <c:pt idx="9842">
                  <c:v>9842</c:v>
                </c:pt>
                <c:pt idx="9843">
                  <c:v>9843</c:v>
                </c:pt>
                <c:pt idx="9844">
                  <c:v>9844</c:v>
                </c:pt>
                <c:pt idx="9845">
                  <c:v>9845</c:v>
                </c:pt>
                <c:pt idx="9846">
                  <c:v>9846</c:v>
                </c:pt>
                <c:pt idx="9847">
                  <c:v>9847</c:v>
                </c:pt>
                <c:pt idx="9848">
                  <c:v>9848</c:v>
                </c:pt>
                <c:pt idx="9849">
                  <c:v>9849</c:v>
                </c:pt>
                <c:pt idx="9850">
                  <c:v>9850</c:v>
                </c:pt>
                <c:pt idx="9851">
                  <c:v>9851</c:v>
                </c:pt>
                <c:pt idx="9852">
                  <c:v>9852</c:v>
                </c:pt>
                <c:pt idx="9853">
                  <c:v>9853</c:v>
                </c:pt>
                <c:pt idx="9854">
                  <c:v>9854</c:v>
                </c:pt>
                <c:pt idx="9855">
                  <c:v>9855</c:v>
                </c:pt>
                <c:pt idx="9856">
                  <c:v>9856</c:v>
                </c:pt>
                <c:pt idx="9857">
                  <c:v>9857</c:v>
                </c:pt>
                <c:pt idx="9858">
                  <c:v>9858</c:v>
                </c:pt>
                <c:pt idx="9859">
                  <c:v>9859</c:v>
                </c:pt>
                <c:pt idx="9860">
                  <c:v>9860</c:v>
                </c:pt>
                <c:pt idx="9861">
                  <c:v>9861</c:v>
                </c:pt>
                <c:pt idx="9862">
                  <c:v>9862</c:v>
                </c:pt>
                <c:pt idx="9863">
                  <c:v>9863</c:v>
                </c:pt>
                <c:pt idx="9864">
                  <c:v>9864</c:v>
                </c:pt>
                <c:pt idx="9865">
                  <c:v>9865</c:v>
                </c:pt>
                <c:pt idx="9866">
                  <c:v>9866</c:v>
                </c:pt>
                <c:pt idx="9867">
                  <c:v>9867</c:v>
                </c:pt>
                <c:pt idx="9868">
                  <c:v>9868</c:v>
                </c:pt>
                <c:pt idx="9869">
                  <c:v>9869</c:v>
                </c:pt>
                <c:pt idx="9870">
                  <c:v>9870</c:v>
                </c:pt>
                <c:pt idx="9871">
                  <c:v>9871</c:v>
                </c:pt>
                <c:pt idx="9872">
                  <c:v>9872</c:v>
                </c:pt>
                <c:pt idx="9873">
                  <c:v>9873</c:v>
                </c:pt>
                <c:pt idx="9874">
                  <c:v>9874</c:v>
                </c:pt>
                <c:pt idx="9875">
                  <c:v>9875</c:v>
                </c:pt>
                <c:pt idx="9876">
                  <c:v>9876</c:v>
                </c:pt>
                <c:pt idx="9877">
                  <c:v>9877</c:v>
                </c:pt>
                <c:pt idx="9878">
                  <c:v>9878</c:v>
                </c:pt>
                <c:pt idx="9879">
                  <c:v>9879</c:v>
                </c:pt>
                <c:pt idx="9880">
                  <c:v>9880</c:v>
                </c:pt>
                <c:pt idx="9881">
                  <c:v>9881</c:v>
                </c:pt>
                <c:pt idx="9882">
                  <c:v>9882</c:v>
                </c:pt>
                <c:pt idx="9883">
                  <c:v>9883</c:v>
                </c:pt>
                <c:pt idx="9884">
                  <c:v>9884</c:v>
                </c:pt>
                <c:pt idx="9885">
                  <c:v>9885</c:v>
                </c:pt>
                <c:pt idx="9886">
                  <c:v>9886</c:v>
                </c:pt>
                <c:pt idx="9887">
                  <c:v>9887</c:v>
                </c:pt>
                <c:pt idx="9888">
                  <c:v>9888</c:v>
                </c:pt>
                <c:pt idx="9889">
                  <c:v>9889</c:v>
                </c:pt>
                <c:pt idx="9890">
                  <c:v>9890</c:v>
                </c:pt>
                <c:pt idx="9891">
                  <c:v>9891</c:v>
                </c:pt>
                <c:pt idx="9892">
                  <c:v>9892</c:v>
                </c:pt>
                <c:pt idx="9893">
                  <c:v>9893</c:v>
                </c:pt>
                <c:pt idx="9894">
                  <c:v>9894</c:v>
                </c:pt>
                <c:pt idx="9895">
                  <c:v>9895</c:v>
                </c:pt>
                <c:pt idx="9896">
                  <c:v>9896</c:v>
                </c:pt>
                <c:pt idx="9897">
                  <c:v>9897</c:v>
                </c:pt>
                <c:pt idx="9898">
                  <c:v>9898</c:v>
                </c:pt>
                <c:pt idx="9899">
                  <c:v>9899</c:v>
                </c:pt>
                <c:pt idx="9900">
                  <c:v>9900</c:v>
                </c:pt>
                <c:pt idx="9901">
                  <c:v>9901</c:v>
                </c:pt>
                <c:pt idx="9902">
                  <c:v>9902</c:v>
                </c:pt>
                <c:pt idx="9903">
                  <c:v>9903</c:v>
                </c:pt>
                <c:pt idx="9904">
                  <c:v>9904</c:v>
                </c:pt>
                <c:pt idx="9905">
                  <c:v>9905</c:v>
                </c:pt>
                <c:pt idx="9906">
                  <c:v>9906</c:v>
                </c:pt>
                <c:pt idx="9907">
                  <c:v>9907</c:v>
                </c:pt>
                <c:pt idx="9908">
                  <c:v>9908</c:v>
                </c:pt>
                <c:pt idx="9909">
                  <c:v>9909</c:v>
                </c:pt>
                <c:pt idx="9910">
                  <c:v>9910</c:v>
                </c:pt>
                <c:pt idx="9911">
                  <c:v>9911</c:v>
                </c:pt>
                <c:pt idx="9912">
                  <c:v>9912</c:v>
                </c:pt>
                <c:pt idx="9913">
                  <c:v>9913</c:v>
                </c:pt>
                <c:pt idx="9914">
                  <c:v>9914</c:v>
                </c:pt>
                <c:pt idx="9915">
                  <c:v>9915</c:v>
                </c:pt>
                <c:pt idx="9916">
                  <c:v>9916</c:v>
                </c:pt>
                <c:pt idx="9917">
                  <c:v>9917</c:v>
                </c:pt>
                <c:pt idx="9918">
                  <c:v>9918</c:v>
                </c:pt>
                <c:pt idx="9919">
                  <c:v>9919</c:v>
                </c:pt>
                <c:pt idx="9920">
                  <c:v>9920</c:v>
                </c:pt>
                <c:pt idx="9921">
                  <c:v>9921</c:v>
                </c:pt>
                <c:pt idx="9922">
                  <c:v>9922</c:v>
                </c:pt>
                <c:pt idx="9923">
                  <c:v>9923</c:v>
                </c:pt>
                <c:pt idx="9924">
                  <c:v>9924</c:v>
                </c:pt>
                <c:pt idx="9925">
                  <c:v>9925</c:v>
                </c:pt>
                <c:pt idx="9926">
                  <c:v>9926</c:v>
                </c:pt>
                <c:pt idx="9927">
                  <c:v>9927</c:v>
                </c:pt>
                <c:pt idx="9928">
                  <c:v>9928</c:v>
                </c:pt>
                <c:pt idx="9929">
                  <c:v>9929</c:v>
                </c:pt>
                <c:pt idx="9930">
                  <c:v>9930</c:v>
                </c:pt>
                <c:pt idx="9931">
                  <c:v>9931</c:v>
                </c:pt>
                <c:pt idx="9932">
                  <c:v>9932</c:v>
                </c:pt>
                <c:pt idx="9933">
                  <c:v>9933</c:v>
                </c:pt>
                <c:pt idx="9934">
                  <c:v>9934</c:v>
                </c:pt>
                <c:pt idx="9935">
                  <c:v>9935</c:v>
                </c:pt>
                <c:pt idx="9936">
                  <c:v>9936</c:v>
                </c:pt>
                <c:pt idx="9937">
                  <c:v>9937</c:v>
                </c:pt>
                <c:pt idx="9938">
                  <c:v>9938</c:v>
                </c:pt>
                <c:pt idx="9939">
                  <c:v>9939</c:v>
                </c:pt>
                <c:pt idx="9940">
                  <c:v>9940</c:v>
                </c:pt>
                <c:pt idx="9941">
                  <c:v>9941</c:v>
                </c:pt>
                <c:pt idx="9942">
                  <c:v>9942</c:v>
                </c:pt>
                <c:pt idx="9943">
                  <c:v>9943</c:v>
                </c:pt>
                <c:pt idx="9944">
                  <c:v>9944</c:v>
                </c:pt>
                <c:pt idx="9945">
                  <c:v>9945</c:v>
                </c:pt>
                <c:pt idx="9946">
                  <c:v>9946</c:v>
                </c:pt>
                <c:pt idx="9947">
                  <c:v>9947</c:v>
                </c:pt>
                <c:pt idx="9948">
                  <c:v>9948</c:v>
                </c:pt>
                <c:pt idx="9949">
                  <c:v>9949</c:v>
                </c:pt>
                <c:pt idx="9950">
                  <c:v>9950</c:v>
                </c:pt>
                <c:pt idx="9951">
                  <c:v>9951</c:v>
                </c:pt>
                <c:pt idx="9952">
                  <c:v>9952</c:v>
                </c:pt>
                <c:pt idx="9953">
                  <c:v>9953</c:v>
                </c:pt>
                <c:pt idx="9954">
                  <c:v>9954</c:v>
                </c:pt>
                <c:pt idx="9955">
                  <c:v>9955</c:v>
                </c:pt>
                <c:pt idx="9956">
                  <c:v>9956</c:v>
                </c:pt>
                <c:pt idx="9957">
                  <c:v>9957</c:v>
                </c:pt>
                <c:pt idx="9958">
                  <c:v>9958</c:v>
                </c:pt>
                <c:pt idx="9959">
                  <c:v>9959</c:v>
                </c:pt>
                <c:pt idx="9960">
                  <c:v>9960</c:v>
                </c:pt>
                <c:pt idx="9961">
                  <c:v>9961</c:v>
                </c:pt>
                <c:pt idx="9962">
                  <c:v>9962</c:v>
                </c:pt>
                <c:pt idx="9963">
                  <c:v>9963</c:v>
                </c:pt>
                <c:pt idx="9964">
                  <c:v>9964</c:v>
                </c:pt>
                <c:pt idx="9965">
                  <c:v>9965</c:v>
                </c:pt>
                <c:pt idx="9966">
                  <c:v>9966</c:v>
                </c:pt>
                <c:pt idx="9967">
                  <c:v>9967</c:v>
                </c:pt>
                <c:pt idx="9968">
                  <c:v>9968</c:v>
                </c:pt>
                <c:pt idx="9969">
                  <c:v>9969</c:v>
                </c:pt>
                <c:pt idx="9970">
                  <c:v>9970</c:v>
                </c:pt>
                <c:pt idx="9971">
                  <c:v>9971</c:v>
                </c:pt>
                <c:pt idx="9972">
                  <c:v>9972</c:v>
                </c:pt>
                <c:pt idx="9973">
                  <c:v>9973</c:v>
                </c:pt>
                <c:pt idx="9974">
                  <c:v>9974</c:v>
                </c:pt>
                <c:pt idx="9975">
                  <c:v>9975</c:v>
                </c:pt>
                <c:pt idx="9976">
                  <c:v>9976</c:v>
                </c:pt>
                <c:pt idx="9977">
                  <c:v>9977</c:v>
                </c:pt>
                <c:pt idx="9978">
                  <c:v>9978</c:v>
                </c:pt>
                <c:pt idx="9979">
                  <c:v>9979</c:v>
                </c:pt>
                <c:pt idx="9980">
                  <c:v>9980</c:v>
                </c:pt>
                <c:pt idx="9981">
                  <c:v>9981</c:v>
                </c:pt>
                <c:pt idx="9982">
                  <c:v>9982</c:v>
                </c:pt>
                <c:pt idx="9983">
                  <c:v>9983</c:v>
                </c:pt>
                <c:pt idx="9984">
                  <c:v>9984</c:v>
                </c:pt>
                <c:pt idx="9985">
                  <c:v>9985</c:v>
                </c:pt>
                <c:pt idx="9986">
                  <c:v>9986</c:v>
                </c:pt>
                <c:pt idx="9987">
                  <c:v>9987</c:v>
                </c:pt>
                <c:pt idx="9988">
                  <c:v>9988</c:v>
                </c:pt>
                <c:pt idx="9989">
                  <c:v>9989</c:v>
                </c:pt>
                <c:pt idx="9990">
                  <c:v>9990</c:v>
                </c:pt>
                <c:pt idx="9991">
                  <c:v>9991</c:v>
                </c:pt>
                <c:pt idx="9992">
                  <c:v>9992</c:v>
                </c:pt>
                <c:pt idx="9993">
                  <c:v>9993</c:v>
                </c:pt>
                <c:pt idx="9994">
                  <c:v>9994</c:v>
                </c:pt>
                <c:pt idx="9995">
                  <c:v>9995</c:v>
                </c:pt>
                <c:pt idx="9996">
                  <c:v>9996</c:v>
                </c:pt>
                <c:pt idx="9997">
                  <c:v>9997</c:v>
                </c:pt>
                <c:pt idx="9998">
                  <c:v>9998</c:v>
                </c:pt>
                <c:pt idx="9999">
                  <c:v>9999</c:v>
                </c:pt>
                <c:pt idx="10000">
                  <c:v>10000</c:v>
                </c:pt>
                <c:pt idx="10001">
                  <c:v>10001</c:v>
                </c:pt>
                <c:pt idx="10002">
                  <c:v>10002</c:v>
                </c:pt>
                <c:pt idx="10003">
                  <c:v>10003</c:v>
                </c:pt>
                <c:pt idx="10004">
                  <c:v>10004</c:v>
                </c:pt>
                <c:pt idx="10005">
                  <c:v>10005</c:v>
                </c:pt>
                <c:pt idx="10006">
                  <c:v>10006</c:v>
                </c:pt>
                <c:pt idx="10007">
                  <c:v>10007</c:v>
                </c:pt>
                <c:pt idx="10008">
                  <c:v>10008</c:v>
                </c:pt>
                <c:pt idx="10009">
                  <c:v>10009</c:v>
                </c:pt>
                <c:pt idx="10010">
                  <c:v>10010</c:v>
                </c:pt>
                <c:pt idx="10011">
                  <c:v>10011</c:v>
                </c:pt>
                <c:pt idx="10012">
                  <c:v>10012</c:v>
                </c:pt>
                <c:pt idx="10013">
                  <c:v>10013</c:v>
                </c:pt>
                <c:pt idx="10014">
                  <c:v>10014</c:v>
                </c:pt>
                <c:pt idx="10015">
                  <c:v>10015</c:v>
                </c:pt>
                <c:pt idx="10016">
                  <c:v>10016</c:v>
                </c:pt>
                <c:pt idx="10017">
                  <c:v>10017</c:v>
                </c:pt>
                <c:pt idx="10018">
                  <c:v>10018</c:v>
                </c:pt>
                <c:pt idx="10019">
                  <c:v>10019</c:v>
                </c:pt>
                <c:pt idx="10020">
                  <c:v>10020</c:v>
                </c:pt>
                <c:pt idx="10021">
                  <c:v>10021</c:v>
                </c:pt>
                <c:pt idx="10022">
                  <c:v>10022</c:v>
                </c:pt>
                <c:pt idx="10023">
                  <c:v>10023</c:v>
                </c:pt>
                <c:pt idx="10024">
                  <c:v>10024</c:v>
                </c:pt>
                <c:pt idx="10025">
                  <c:v>10025</c:v>
                </c:pt>
                <c:pt idx="10026">
                  <c:v>10026</c:v>
                </c:pt>
                <c:pt idx="10027">
                  <c:v>10027</c:v>
                </c:pt>
                <c:pt idx="10028">
                  <c:v>10028</c:v>
                </c:pt>
                <c:pt idx="10029">
                  <c:v>10029</c:v>
                </c:pt>
                <c:pt idx="10030">
                  <c:v>10030</c:v>
                </c:pt>
                <c:pt idx="10031">
                  <c:v>10031</c:v>
                </c:pt>
                <c:pt idx="10032">
                  <c:v>10032</c:v>
                </c:pt>
                <c:pt idx="10033">
                  <c:v>10033</c:v>
                </c:pt>
                <c:pt idx="10034">
                  <c:v>10034</c:v>
                </c:pt>
                <c:pt idx="10035">
                  <c:v>10035</c:v>
                </c:pt>
                <c:pt idx="10036">
                  <c:v>10036</c:v>
                </c:pt>
                <c:pt idx="10037">
                  <c:v>10037</c:v>
                </c:pt>
                <c:pt idx="10038">
                  <c:v>10038</c:v>
                </c:pt>
                <c:pt idx="10039">
                  <c:v>10039</c:v>
                </c:pt>
                <c:pt idx="10040">
                  <c:v>10040</c:v>
                </c:pt>
                <c:pt idx="10041">
                  <c:v>10041</c:v>
                </c:pt>
                <c:pt idx="10042">
                  <c:v>10042</c:v>
                </c:pt>
                <c:pt idx="10043">
                  <c:v>10043</c:v>
                </c:pt>
                <c:pt idx="10044">
                  <c:v>10044</c:v>
                </c:pt>
                <c:pt idx="10045">
                  <c:v>10045</c:v>
                </c:pt>
                <c:pt idx="10046">
                  <c:v>10046</c:v>
                </c:pt>
                <c:pt idx="10047">
                  <c:v>10047</c:v>
                </c:pt>
                <c:pt idx="10048">
                  <c:v>10048</c:v>
                </c:pt>
                <c:pt idx="10049">
                  <c:v>10049</c:v>
                </c:pt>
                <c:pt idx="10050">
                  <c:v>10050</c:v>
                </c:pt>
                <c:pt idx="10051">
                  <c:v>10051</c:v>
                </c:pt>
                <c:pt idx="10052">
                  <c:v>10052</c:v>
                </c:pt>
                <c:pt idx="10053">
                  <c:v>10053</c:v>
                </c:pt>
                <c:pt idx="10054">
                  <c:v>10054</c:v>
                </c:pt>
                <c:pt idx="10055">
                  <c:v>10055</c:v>
                </c:pt>
                <c:pt idx="10056">
                  <c:v>10056</c:v>
                </c:pt>
                <c:pt idx="10057">
                  <c:v>10057</c:v>
                </c:pt>
                <c:pt idx="10058">
                  <c:v>10058</c:v>
                </c:pt>
                <c:pt idx="10059">
                  <c:v>10059</c:v>
                </c:pt>
                <c:pt idx="10060">
                  <c:v>10060</c:v>
                </c:pt>
                <c:pt idx="10061">
                  <c:v>10061</c:v>
                </c:pt>
                <c:pt idx="10062">
                  <c:v>10062</c:v>
                </c:pt>
                <c:pt idx="10063">
                  <c:v>10063</c:v>
                </c:pt>
                <c:pt idx="10064">
                  <c:v>10064</c:v>
                </c:pt>
                <c:pt idx="10065">
                  <c:v>10065</c:v>
                </c:pt>
                <c:pt idx="10066">
                  <c:v>10066</c:v>
                </c:pt>
                <c:pt idx="10067">
                  <c:v>10067</c:v>
                </c:pt>
                <c:pt idx="10068">
                  <c:v>10068</c:v>
                </c:pt>
                <c:pt idx="10069">
                  <c:v>10069</c:v>
                </c:pt>
                <c:pt idx="10070">
                  <c:v>10070</c:v>
                </c:pt>
                <c:pt idx="10071">
                  <c:v>10071</c:v>
                </c:pt>
                <c:pt idx="10072">
                  <c:v>10072</c:v>
                </c:pt>
                <c:pt idx="10073">
                  <c:v>10073</c:v>
                </c:pt>
                <c:pt idx="10074">
                  <c:v>10074</c:v>
                </c:pt>
                <c:pt idx="10075">
                  <c:v>10075</c:v>
                </c:pt>
                <c:pt idx="10076">
                  <c:v>10076</c:v>
                </c:pt>
                <c:pt idx="10077">
                  <c:v>10077</c:v>
                </c:pt>
                <c:pt idx="10078">
                  <c:v>10078</c:v>
                </c:pt>
                <c:pt idx="10079">
                  <c:v>10079</c:v>
                </c:pt>
                <c:pt idx="10080">
                  <c:v>10080</c:v>
                </c:pt>
                <c:pt idx="10081">
                  <c:v>10081</c:v>
                </c:pt>
                <c:pt idx="10082">
                  <c:v>10082</c:v>
                </c:pt>
                <c:pt idx="10083">
                  <c:v>10083</c:v>
                </c:pt>
                <c:pt idx="10084">
                  <c:v>10084</c:v>
                </c:pt>
                <c:pt idx="10085">
                  <c:v>10085</c:v>
                </c:pt>
                <c:pt idx="10086">
                  <c:v>10086</c:v>
                </c:pt>
                <c:pt idx="10087">
                  <c:v>10087</c:v>
                </c:pt>
                <c:pt idx="10088">
                  <c:v>10088</c:v>
                </c:pt>
                <c:pt idx="10089">
                  <c:v>10089</c:v>
                </c:pt>
                <c:pt idx="10090">
                  <c:v>10090</c:v>
                </c:pt>
                <c:pt idx="10091">
                  <c:v>10091</c:v>
                </c:pt>
                <c:pt idx="10092">
                  <c:v>10092</c:v>
                </c:pt>
                <c:pt idx="10093">
                  <c:v>10093</c:v>
                </c:pt>
                <c:pt idx="10094">
                  <c:v>10094</c:v>
                </c:pt>
                <c:pt idx="10095">
                  <c:v>10095</c:v>
                </c:pt>
                <c:pt idx="10096">
                  <c:v>10096</c:v>
                </c:pt>
                <c:pt idx="10097">
                  <c:v>10097</c:v>
                </c:pt>
                <c:pt idx="10098">
                  <c:v>10098</c:v>
                </c:pt>
                <c:pt idx="10099">
                  <c:v>10099</c:v>
                </c:pt>
                <c:pt idx="10100">
                  <c:v>10100</c:v>
                </c:pt>
                <c:pt idx="10101">
                  <c:v>10101</c:v>
                </c:pt>
                <c:pt idx="10102">
                  <c:v>10102</c:v>
                </c:pt>
                <c:pt idx="10103">
                  <c:v>10103</c:v>
                </c:pt>
                <c:pt idx="10104">
                  <c:v>10104</c:v>
                </c:pt>
                <c:pt idx="10105">
                  <c:v>10105</c:v>
                </c:pt>
                <c:pt idx="10106">
                  <c:v>10106</c:v>
                </c:pt>
                <c:pt idx="10107">
                  <c:v>10107</c:v>
                </c:pt>
                <c:pt idx="10108">
                  <c:v>10108</c:v>
                </c:pt>
                <c:pt idx="10109">
                  <c:v>10109</c:v>
                </c:pt>
                <c:pt idx="10110">
                  <c:v>10110</c:v>
                </c:pt>
                <c:pt idx="10111">
                  <c:v>10111</c:v>
                </c:pt>
                <c:pt idx="10112">
                  <c:v>10112</c:v>
                </c:pt>
                <c:pt idx="10113">
                  <c:v>10113</c:v>
                </c:pt>
                <c:pt idx="10114">
                  <c:v>10114</c:v>
                </c:pt>
                <c:pt idx="10115">
                  <c:v>10115</c:v>
                </c:pt>
                <c:pt idx="10116">
                  <c:v>10116</c:v>
                </c:pt>
                <c:pt idx="10117">
                  <c:v>10117</c:v>
                </c:pt>
                <c:pt idx="10118">
                  <c:v>10118</c:v>
                </c:pt>
                <c:pt idx="10119">
                  <c:v>10119</c:v>
                </c:pt>
                <c:pt idx="10120">
                  <c:v>10120</c:v>
                </c:pt>
                <c:pt idx="10121">
                  <c:v>10121</c:v>
                </c:pt>
                <c:pt idx="10122">
                  <c:v>10122</c:v>
                </c:pt>
                <c:pt idx="10123">
                  <c:v>10123</c:v>
                </c:pt>
                <c:pt idx="10124">
                  <c:v>10124</c:v>
                </c:pt>
                <c:pt idx="10125">
                  <c:v>10125</c:v>
                </c:pt>
                <c:pt idx="10126">
                  <c:v>10126</c:v>
                </c:pt>
                <c:pt idx="10127">
                  <c:v>10127</c:v>
                </c:pt>
                <c:pt idx="10128">
                  <c:v>10128</c:v>
                </c:pt>
                <c:pt idx="10129">
                  <c:v>10129</c:v>
                </c:pt>
                <c:pt idx="10130">
                  <c:v>10130</c:v>
                </c:pt>
                <c:pt idx="10131">
                  <c:v>10131</c:v>
                </c:pt>
                <c:pt idx="10132">
                  <c:v>10132</c:v>
                </c:pt>
                <c:pt idx="10133">
                  <c:v>10133</c:v>
                </c:pt>
                <c:pt idx="10134">
                  <c:v>10134</c:v>
                </c:pt>
                <c:pt idx="10135">
                  <c:v>10135</c:v>
                </c:pt>
                <c:pt idx="10136">
                  <c:v>10136</c:v>
                </c:pt>
                <c:pt idx="10137">
                  <c:v>10137</c:v>
                </c:pt>
                <c:pt idx="10138">
                  <c:v>10138</c:v>
                </c:pt>
                <c:pt idx="10139">
                  <c:v>10139</c:v>
                </c:pt>
                <c:pt idx="10140">
                  <c:v>10140</c:v>
                </c:pt>
                <c:pt idx="10141">
                  <c:v>10141</c:v>
                </c:pt>
                <c:pt idx="10142">
                  <c:v>10142</c:v>
                </c:pt>
                <c:pt idx="10143">
                  <c:v>10143</c:v>
                </c:pt>
                <c:pt idx="10144">
                  <c:v>10144</c:v>
                </c:pt>
                <c:pt idx="10145">
                  <c:v>10145</c:v>
                </c:pt>
                <c:pt idx="10146">
                  <c:v>10146</c:v>
                </c:pt>
                <c:pt idx="10147">
                  <c:v>10147</c:v>
                </c:pt>
                <c:pt idx="10148">
                  <c:v>10148</c:v>
                </c:pt>
                <c:pt idx="10149">
                  <c:v>10149</c:v>
                </c:pt>
                <c:pt idx="10150">
                  <c:v>10150</c:v>
                </c:pt>
                <c:pt idx="10151">
                  <c:v>10151</c:v>
                </c:pt>
                <c:pt idx="10152">
                  <c:v>10152</c:v>
                </c:pt>
                <c:pt idx="10153">
                  <c:v>10153</c:v>
                </c:pt>
                <c:pt idx="10154">
                  <c:v>10154</c:v>
                </c:pt>
                <c:pt idx="10155">
                  <c:v>10155</c:v>
                </c:pt>
                <c:pt idx="10156">
                  <c:v>10156</c:v>
                </c:pt>
                <c:pt idx="10157">
                  <c:v>10157</c:v>
                </c:pt>
                <c:pt idx="10158">
                  <c:v>10158</c:v>
                </c:pt>
                <c:pt idx="10159">
                  <c:v>10159</c:v>
                </c:pt>
                <c:pt idx="10160">
                  <c:v>10160</c:v>
                </c:pt>
                <c:pt idx="10161">
                  <c:v>10161</c:v>
                </c:pt>
                <c:pt idx="10162">
                  <c:v>10162</c:v>
                </c:pt>
                <c:pt idx="10163">
                  <c:v>10163</c:v>
                </c:pt>
                <c:pt idx="10164">
                  <c:v>10164</c:v>
                </c:pt>
                <c:pt idx="10165">
                  <c:v>10165</c:v>
                </c:pt>
                <c:pt idx="10166">
                  <c:v>10166</c:v>
                </c:pt>
                <c:pt idx="10167">
                  <c:v>10167</c:v>
                </c:pt>
                <c:pt idx="10168">
                  <c:v>10168</c:v>
                </c:pt>
                <c:pt idx="10169">
                  <c:v>10169</c:v>
                </c:pt>
                <c:pt idx="10170">
                  <c:v>10170</c:v>
                </c:pt>
                <c:pt idx="10171">
                  <c:v>10171</c:v>
                </c:pt>
                <c:pt idx="10172">
                  <c:v>10172</c:v>
                </c:pt>
                <c:pt idx="10173">
                  <c:v>10173</c:v>
                </c:pt>
                <c:pt idx="10174">
                  <c:v>10174</c:v>
                </c:pt>
                <c:pt idx="10175">
                  <c:v>10175</c:v>
                </c:pt>
                <c:pt idx="10176">
                  <c:v>10176</c:v>
                </c:pt>
                <c:pt idx="10177">
                  <c:v>10177</c:v>
                </c:pt>
                <c:pt idx="10178">
                  <c:v>10178</c:v>
                </c:pt>
                <c:pt idx="10179">
                  <c:v>10179</c:v>
                </c:pt>
                <c:pt idx="10180">
                  <c:v>10180</c:v>
                </c:pt>
                <c:pt idx="10181">
                  <c:v>10181</c:v>
                </c:pt>
                <c:pt idx="10182">
                  <c:v>10182</c:v>
                </c:pt>
                <c:pt idx="10183">
                  <c:v>10183</c:v>
                </c:pt>
                <c:pt idx="10184">
                  <c:v>10184</c:v>
                </c:pt>
                <c:pt idx="10185">
                  <c:v>10185</c:v>
                </c:pt>
                <c:pt idx="10186">
                  <c:v>10186</c:v>
                </c:pt>
                <c:pt idx="10187">
                  <c:v>10187</c:v>
                </c:pt>
                <c:pt idx="10188">
                  <c:v>10188</c:v>
                </c:pt>
                <c:pt idx="10189">
                  <c:v>10189</c:v>
                </c:pt>
                <c:pt idx="10190">
                  <c:v>10190</c:v>
                </c:pt>
                <c:pt idx="10191">
                  <c:v>10191</c:v>
                </c:pt>
                <c:pt idx="10192">
                  <c:v>10192</c:v>
                </c:pt>
                <c:pt idx="10193">
                  <c:v>10193</c:v>
                </c:pt>
                <c:pt idx="10194">
                  <c:v>10194</c:v>
                </c:pt>
                <c:pt idx="10195">
                  <c:v>10195</c:v>
                </c:pt>
                <c:pt idx="10196">
                  <c:v>10196</c:v>
                </c:pt>
                <c:pt idx="10197">
                  <c:v>10197</c:v>
                </c:pt>
                <c:pt idx="10198">
                  <c:v>10198</c:v>
                </c:pt>
                <c:pt idx="10199">
                  <c:v>10199</c:v>
                </c:pt>
                <c:pt idx="10200">
                  <c:v>10200</c:v>
                </c:pt>
                <c:pt idx="10201">
                  <c:v>10201</c:v>
                </c:pt>
                <c:pt idx="10202">
                  <c:v>10202</c:v>
                </c:pt>
                <c:pt idx="10203">
                  <c:v>10203</c:v>
                </c:pt>
                <c:pt idx="10204">
                  <c:v>10204</c:v>
                </c:pt>
                <c:pt idx="10205">
                  <c:v>10205</c:v>
                </c:pt>
                <c:pt idx="10206">
                  <c:v>10206</c:v>
                </c:pt>
                <c:pt idx="10207">
                  <c:v>10207</c:v>
                </c:pt>
                <c:pt idx="10208">
                  <c:v>10208</c:v>
                </c:pt>
                <c:pt idx="10209">
                  <c:v>10209</c:v>
                </c:pt>
                <c:pt idx="10210">
                  <c:v>10210</c:v>
                </c:pt>
                <c:pt idx="10211">
                  <c:v>10211</c:v>
                </c:pt>
                <c:pt idx="10212">
                  <c:v>10212</c:v>
                </c:pt>
                <c:pt idx="10213">
                  <c:v>10213</c:v>
                </c:pt>
                <c:pt idx="10214">
                  <c:v>10214</c:v>
                </c:pt>
                <c:pt idx="10215">
                  <c:v>10215</c:v>
                </c:pt>
                <c:pt idx="10216">
                  <c:v>10216</c:v>
                </c:pt>
                <c:pt idx="10217">
                  <c:v>10217</c:v>
                </c:pt>
                <c:pt idx="10218">
                  <c:v>10218</c:v>
                </c:pt>
                <c:pt idx="10219">
                  <c:v>10219</c:v>
                </c:pt>
                <c:pt idx="10220">
                  <c:v>10220</c:v>
                </c:pt>
                <c:pt idx="10221">
                  <c:v>10221</c:v>
                </c:pt>
                <c:pt idx="10222">
                  <c:v>10222</c:v>
                </c:pt>
                <c:pt idx="10223">
                  <c:v>10223</c:v>
                </c:pt>
                <c:pt idx="10224">
                  <c:v>10224</c:v>
                </c:pt>
                <c:pt idx="10225">
                  <c:v>10225</c:v>
                </c:pt>
                <c:pt idx="10226">
                  <c:v>10226</c:v>
                </c:pt>
                <c:pt idx="10227">
                  <c:v>10227</c:v>
                </c:pt>
                <c:pt idx="10228">
                  <c:v>10228</c:v>
                </c:pt>
                <c:pt idx="10229">
                  <c:v>10229</c:v>
                </c:pt>
                <c:pt idx="10230">
                  <c:v>10230</c:v>
                </c:pt>
                <c:pt idx="10231">
                  <c:v>10231</c:v>
                </c:pt>
                <c:pt idx="10232">
                  <c:v>10232</c:v>
                </c:pt>
                <c:pt idx="10233">
                  <c:v>10233</c:v>
                </c:pt>
                <c:pt idx="10234">
                  <c:v>10234</c:v>
                </c:pt>
                <c:pt idx="10235">
                  <c:v>10235</c:v>
                </c:pt>
                <c:pt idx="10236">
                  <c:v>10236</c:v>
                </c:pt>
                <c:pt idx="10237">
                  <c:v>10237</c:v>
                </c:pt>
                <c:pt idx="10238">
                  <c:v>10238</c:v>
                </c:pt>
                <c:pt idx="10239">
                  <c:v>10239</c:v>
                </c:pt>
                <c:pt idx="10240">
                  <c:v>10240</c:v>
                </c:pt>
                <c:pt idx="10241">
                  <c:v>10241</c:v>
                </c:pt>
                <c:pt idx="10242">
                  <c:v>10242</c:v>
                </c:pt>
                <c:pt idx="10243">
                  <c:v>10243</c:v>
                </c:pt>
                <c:pt idx="10244">
                  <c:v>10244</c:v>
                </c:pt>
                <c:pt idx="10245">
                  <c:v>10245</c:v>
                </c:pt>
                <c:pt idx="10246">
                  <c:v>10246</c:v>
                </c:pt>
                <c:pt idx="10247">
                  <c:v>10247</c:v>
                </c:pt>
                <c:pt idx="10248">
                  <c:v>10248</c:v>
                </c:pt>
                <c:pt idx="10249">
                  <c:v>10249</c:v>
                </c:pt>
                <c:pt idx="10250">
                  <c:v>10250</c:v>
                </c:pt>
                <c:pt idx="10251">
                  <c:v>10251</c:v>
                </c:pt>
                <c:pt idx="10252">
                  <c:v>10252</c:v>
                </c:pt>
                <c:pt idx="10253">
                  <c:v>10253</c:v>
                </c:pt>
                <c:pt idx="10254">
                  <c:v>10254</c:v>
                </c:pt>
                <c:pt idx="10255">
                  <c:v>10255</c:v>
                </c:pt>
                <c:pt idx="10256">
                  <c:v>10256</c:v>
                </c:pt>
                <c:pt idx="10257">
                  <c:v>10257</c:v>
                </c:pt>
                <c:pt idx="10258">
                  <c:v>10258</c:v>
                </c:pt>
                <c:pt idx="10259">
                  <c:v>10259</c:v>
                </c:pt>
                <c:pt idx="10260">
                  <c:v>10260</c:v>
                </c:pt>
                <c:pt idx="10261">
                  <c:v>10261</c:v>
                </c:pt>
                <c:pt idx="10262">
                  <c:v>10262</c:v>
                </c:pt>
                <c:pt idx="10263">
                  <c:v>10263</c:v>
                </c:pt>
                <c:pt idx="10264">
                  <c:v>10264</c:v>
                </c:pt>
                <c:pt idx="10265">
                  <c:v>10265</c:v>
                </c:pt>
                <c:pt idx="10266">
                  <c:v>10266</c:v>
                </c:pt>
                <c:pt idx="10267">
                  <c:v>10267</c:v>
                </c:pt>
                <c:pt idx="10268">
                  <c:v>10268</c:v>
                </c:pt>
                <c:pt idx="10269">
                  <c:v>10269</c:v>
                </c:pt>
                <c:pt idx="10270">
                  <c:v>10270</c:v>
                </c:pt>
                <c:pt idx="10271">
                  <c:v>10271</c:v>
                </c:pt>
                <c:pt idx="10272">
                  <c:v>10272</c:v>
                </c:pt>
                <c:pt idx="10273">
                  <c:v>10273</c:v>
                </c:pt>
                <c:pt idx="10274">
                  <c:v>10274</c:v>
                </c:pt>
                <c:pt idx="10275">
                  <c:v>10275</c:v>
                </c:pt>
                <c:pt idx="10276">
                  <c:v>10276</c:v>
                </c:pt>
                <c:pt idx="10277">
                  <c:v>10277</c:v>
                </c:pt>
                <c:pt idx="10278">
                  <c:v>10278</c:v>
                </c:pt>
                <c:pt idx="10279">
                  <c:v>10279</c:v>
                </c:pt>
                <c:pt idx="10280">
                  <c:v>10280</c:v>
                </c:pt>
                <c:pt idx="10281">
                  <c:v>10281</c:v>
                </c:pt>
                <c:pt idx="10282">
                  <c:v>10282</c:v>
                </c:pt>
                <c:pt idx="10283">
                  <c:v>10283</c:v>
                </c:pt>
                <c:pt idx="10284">
                  <c:v>10284</c:v>
                </c:pt>
                <c:pt idx="10285">
                  <c:v>10285</c:v>
                </c:pt>
                <c:pt idx="10286">
                  <c:v>10286</c:v>
                </c:pt>
                <c:pt idx="10287">
                  <c:v>10287</c:v>
                </c:pt>
                <c:pt idx="10288">
                  <c:v>10288</c:v>
                </c:pt>
                <c:pt idx="10289">
                  <c:v>10289</c:v>
                </c:pt>
                <c:pt idx="10290">
                  <c:v>10290</c:v>
                </c:pt>
                <c:pt idx="10291">
                  <c:v>10291</c:v>
                </c:pt>
                <c:pt idx="10292">
                  <c:v>10292</c:v>
                </c:pt>
                <c:pt idx="10293">
                  <c:v>10293</c:v>
                </c:pt>
                <c:pt idx="10294">
                  <c:v>10294</c:v>
                </c:pt>
                <c:pt idx="10295">
                  <c:v>10295</c:v>
                </c:pt>
                <c:pt idx="10296">
                  <c:v>10296</c:v>
                </c:pt>
                <c:pt idx="10297">
                  <c:v>10297</c:v>
                </c:pt>
                <c:pt idx="10298">
                  <c:v>10298</c:v>
                </c:pt>
                <c:pt idx="10299">
                  <c:v>10299</c:v>
                </c:pt>
                <c:pt idx="10300">
                  <c:v>10300</c:v>
                </c:pt>
                <c:pt idx="10301">
                  <c:v>10301</c:v>
                </c:pt>
                <c:pt idx="10302">
                  <c:v>10302</c:v>
                </c:pt>
                <c:pt idx="10303">
                  <c:v>10303</c:v>
                </c:pt>
                <c:pt idx="10304">
                  <c:v>10304</c:v>
                </c:pt>
                <c:pt idx="10305">
                  <c:v>10305</c:v>
                </c:pt>
                <c:pt idx="10306">
                  <c:v>10306</c:v>
                </c:pt>
                <c:pt idx="10307">
                  <c:v>10307</c:v>
                </c:pt>
                <c:pt idx="10308">
                  <c:v>10308</c:v>
                </c:pt>
                <c:pt idx="10309">
                  <c:v>10309</c:v>
                </c:pt>
                <c:pt idx="10310">
                  <c:v>10310</c:v>
                </c:pt>
                <c:pt idx="10311">
                  <c:v>10311</c:v>
                </c:pt>
                <c:pt idx="10312">
                  <c:v>10312</c:v>
                </c:pt>
                <c:pt idx="10313">
                  <c:v>10313</c:v>
                </c:pt>
                <c:pt idx="10314">
                  <c:v>10314</c:v>
                </c:pt>
                <c:pt idx="10315">
                  <c:v>10315</c:v>
                </c:pt>
                <c:pt idx="10316">
                  <c:v>10316</c:v>
                </c:pt>
                <c:pt idx="10317">
                  <c:v>10317</c:v>
                </c:pt>
                <c:pt idx="10318">
                  <c:v>10318</c:v>
                </c:pt>
                <c:pt idx="10319">
                  <c:v>10319</c:v>
                </c:pt>
                <c:pt idx="10320">
                  <c:v>10320</c:v>
                </c:pt>
                <c:pt idx="10321">
                  <c:v>10321</c:v>
                </c:pt>
                <c:pt idx="10322">
                  <c:v>10322</c:v>
                </c:pt>
                <c:pt idx="10323">
                  <c:v>10323</c:v>
                </c:pt>
                <c:pt idx="10324">
                  <c:v>10324</c:v>
                </c:pt>
                <c:pt idx="10325">
                  <c:v>10325</c:v>
                </c:pt>
                <c:pt idx="10326">
                  <c:v>10326</c:v>
                </c:pt>
                <c:pt idx="10327">
                  <c:v>10327</c:v>
                </c:pt>
                <c:pt idx="10328">
                  <c:v>10328</c:v>
                </c:pt>
                <c:pt idx="10329">
                  <c:v>10329</c:v>
                </c:pt>
                <c:pt idx="10330">
                  <c:v>10330</c:v>
                </c:pt>
                <c:pt idx="10331">
                  <c:v>10331</c:v>
                </c:pt>
                <c:pt idx="10332">
                  <c:v>10332</c:v>
                </c:pt>
                <c:pt idx="10333">
                  <c:v>10333</c:v>
                </c:pt>
                <c:pt idx="10334">
                  <c:v>10334</c:v>
                </c:pt>
                <c:pt idx="10335">
                  <c:v>10335</c:v>
                </c:pt>
                <c:pt idx="10336">
                  <c:v>10336</c:v>
                </c:pt>
                <c:pt idx="10337">
                  <c:v>10337</c:v>
                </c:pt>
                <c:pt idx="10338">
                  <c:v>10338</c:v>
                </c:pt>
                <c:pt idx="10339">
                  <c:v>10339</c:v>
                </c:pt>
                <c:pt idx="10340">
                  <c:v>10340</c:v>
                </c:pt>
                <c:pt idx="10341">
                  <c:v>10341</c:v>
                </c:pt>
                <c:pt idx="10342">
                  <c:v>10342</c:v>
                </c:pt>
                <c:pt idx="10343">
                  <c:v>10343</c:v>
                </c:pt>
                <c:pt idx="10344">
                  <c:v>10344</c:v>
                </c:pt>
                <c:pt idx="10345">
                  <c:v>10345</c:v>
                </c:pt>
                <c:pt idx="10346">
                  <c:v>10346</c:v>
                </c:pt>
                <c:pt idx="10347">
                  <c:v>10347</c:v>
                </c:pt>
                <c:pt idx="10348">
                  <c:v>10348</c:v>
                </c:pt>
                <c:pt idx="10349">
                  <c:v>10349</c:v>
                </c:pt>
                <c:pt idx="10350">
                  <c:v>10350</c:v>
                </c:pt>
                <c:pt idx="10351">
                  <c:v>10351</c:v>
                </c:pt>
                <c:pt idx="10352">
                  <c:v>10352</c:v>
                </c:pt>
                <c:pt idx="10353">
                  <c:v>10353</c:v>
                </c:pt>
                <c:pt idx="10354">
                  <c:v>10354</c:v>
                </c:pt>
                <c:pt idx="10355">
                  <c:v>10355</c:v>
                </c:pt>
                <c:pt idx="10356">
                  <c:v>10356</c:v>
                </c:pt>
                <c:pt idx="10357">
                  <c:v>10357</c:v>
                </c:pt>
                <c:pt idx="10358">
                  <c:v>10358</c:v>
                </c:pt>
                <c:pt idx="10359">
                  <c:v>10359</c:v>
                </c:pt>
                <c:pt idx="10360">
                  <c:v>10360</c:v>
                </c:pt>
                <c:pt idx="10361">
                  <c:v>10361</c:v>
                </c:pt>
                <c:pt idx="10362">
                  <c:v>10362</c:v>
                </c:pt>
                <c:pt idx="10363">
                  <c:v>10363</c:v>
                </c:pt>
                <c:pt idx="10364">
                  <c:v>10364</c:v>
                </c:pt>
                <c:pt idx="10365">
                  <c:v>10365</c:v>
                </c:pt>
                <c:pt idx="10366">
                  <c:v>10366</c:v>
                </c:pt>
                <c:pt idx="10367">
                  <c:v>10367</c:v>
                </c:pt>
                <c:pt idx="10368">
                  <c:v>10368</c:v>
                </c:pt>
                <c:pt idx="10369">
                  <c:v>10369</c:v>
                </c:pt>
                <c:pt idx="10370">
                  <c:v>10370</c:v>
                </c:pt>
                <c:pt idx="10371">
                  <c:v>10371</c:v>
                </c:pt>
                <c:pt idx="10372">
                  <c:v>10372</c:v>
                </c:pt>
                <c:pt idx="10373">
                  <c:v>10373</c:v>
                </c:pt>
                <c:pt idx="10374">
                  <c:v>10374</c:v>
                </c:pt>
                <c:pt idx="10375">
                  <c:v>10375</c:v>
                </c:pt>
                <c:pt idx="10376">
                  <c:v>10376</c:v>
                </c:pt>
                <c:pt idx="10377">
                  <c:v>10377</c:v>
                </c:pt>
                <c:pt idx="10378">
                  <c:v>10378</c:v>
                </c:pt>
                <c:pt idx="10379">
                  <c:v>10379</c:v>
                </c:pt>
                <c:pt idx="10380">
                  <c:v>10380</c:v>
                </c:pt>
                <c:pt idx="10381">
                  <c:v>10381</c:v>
                </c:pt>
                <c:pt idx="10382">
                  <c:v>10382</c:v>
                </c:pt>
                <c:pt idx="10383">
                  <c:v>10383</c:v>
                </c:pt>
                <c:pt idx="10384">
                  <c:v>10384</c:v>
                </c:pt>
                <c:pt idx="10385">
                  <c:v>10385</c:v>
                </c:pt>
                <c:pt idx="10386">
                  <c:v>10386</c:v>
                </c:pt>
                <c:pt idx="10387">
                  <c:v>10387</c:v>
                </c:pt>
                <c:pt idx="10388">
                  <c:v>10388</c:v>
                </c:pt>
                <c:pt idx="10389">
                  <c:v>10389</c:v>
                </c:pt>
                <c:pt idx="10390">
                  <c:v>10390</c:v>
                </c:pt>
                <c:pt idx="10391">
                  <c:v>10391</c:v>
                </c:pt>
                <c:pt idx="10392">
                  <c:v>10392</c:v>
                </c:pt>
                <c:pt idx="10393">
                  <c:v>10393</c:v>
                </c:pt>
                <c:pt idx="10394">
                  <c:v>10394</c:v>
                </c:pt>
                <c:pt idx="10395">
                  <c:v>10395</c:v>
                </c:pt>
                <c:pt idx="10396">
                  <c:v>10396</c:v>
                </c:pt>
                <c:pt idx="10397">
                  <c:v>10397</c:v>
                </c:pt>
                <c:pt idx="10398">
                  <c:v>10398</c:v>
                </c:pt>
                <c:pt idx="10399">
                  <c:v>10399</c:v>
                </c:pt>
                <c:pt idx="10400">
                  <c:v>10400</c:v>
                </c:pt>
                <c:pt idx="10401">
                  <c:v>10401</c:v>
                </c:pt>
                <c:pt idx="10402">
                  <c:v>10402</c:v>
                </c:pt>
                <c:pt idx="10403">
                  <c:v>10403</c:v>
                </c:pt>
                <c:pt idx="10404">
                  <c:v>10404</c:v>
                </c:pt>
                <c:pt idx="10405">
                  <c:v>10405</c:v>
                </c:pt>
                <c:pt idx="10406">
                  <c:v>10406</c:v>
                </c:pt>
                <c:pt idx="10407">
                  <c:v>10407</c:v>
                </c:pt>
                <c:pt idx="10408">
                  <c:v>10408</c:v>
                </c:pt>
                <c:pt idx="10409">
                  <c:v>10409</c:v>
                </c:pt>
                <c:pt idx="10410">
                  <c:v>10410</c:v>
                </c:pt>
                <c:pt idx="10411">
                  <c:v>10411</c:v>
                </c:pt>
                <c:pt idx="10412">
                  <c:v>10412</c:v>
                </c:pt>
                <c:pt idx="10413">
                  <c:v>10413</c:v>
                </c:pt>
                <c:pt idx="10414">
                  <c:v>10414</c:v>
                </c:pt>
                <c:pt idx="10415">
                  <c:v>10415</c:v>
                </c:pt>
                <c:pt idx="10416">
                  <c:v>10416</c:v>
                </c:pt>
                <c:pt idx="10417">
                  <c:v>10417</c:v>
                </c:pt>
                <c:pt idx="10418">
                  <c:v>10418</c:v>
                </c:pt>
                <c:pt idx="10419">
                  <c:v>10419</c:v>
                </c:pt>
                <c:pt idx="10420">
                  <c:v>10420</c:v>
                </c:pt>
                <c:pt idx="10421">
                  <c:v>10421</c:v>
                </c:pt>
                <c:pt idx="10422">
                  <c:v>10422</c:v>
                </c:pt>
                <c:pt idx="10423">
                  <c:v>10423</c:v>
                </c:pt>
                <c:pt idx="10424">
                  <c:v>10424</c:v>
                </c:pt>
                <c:pt idx="10425">
                  <c:v>10425</c:v>
                </c:pt>
                <c:pt idx="10426">
                  <c:v>10426</c:v>
                </c:pt>
                <c:pt idx="10427">
                  <c:v>10427</c:v>
                </c:pt>
                <c:pt idx="10428">
                  <c:v>10428</c:v>
                </c:pt>
                <c:pt idx="10429">
                  <c:v>10429</c:v>
                </c:pt>
                <c:pt idx="10430">
                  <c:v>10430</c:v>
                </c:pt>
                <c:pt idx="10431">
                  <c:v>10431</c:v>
                </c:pt>
                <c:pt idx="10432">
                  <c:v>10432</c:v>
                </c:pt>
                <c:pt idx="10433">
                  <c:v>10433</c:v>
                </c:pt>
                <c:pt idx="10434">
                  <c:v>10434</c:v>
                </c:pt>
                <c:pt idx="10435">
                  <c:v>10435</c:v>
                </c:pt>
                <c:pt idx="10436">
                  <c:v>10436</c:v>
                </c:pt>
                <c:pt idx="10437">
                  <c:v>10437</c:v>
                </c:pt>
                <c:pt idx="10438">
                  <c:v>10438</c:v>
                </c:pt>
                <c:pt idx="10439">
                  <c:v>10439</c:v>
                </c:pt>
                <c:pt idx="10440">
                  <c:v>10440</c:v>
                </c:pt>
                <c:pt idx="10441">
                  <c:v>10441</c:v>
                </c:pt>
                <c:pt idx="10442">
                  <c:v>10442</c:v>
                </c:pt>
                <c:pt idx="10443">
                  <c:v>10443</c:v>
                </c:pt>
                <c:pt idx="10444">
                  <c:v>10444</c:v>
                </c:pt>
                <c:pt idx="10445">
                  <c:v>10445</c:v>
                </c:pt>
                <c:pt idx="10446">
                  <c:v>10446</c:v>
                </c:pt>
                <c:pt idx="10447">
                  <c:v>10447</c:v>
                </c:pt>
                <c:pt idx="10448">
                  <c:v>10448</c:v>
                </c:pt>
                <c:pt idx="10449">
                  <c:v>10449</c:v>
                </c:pt>
                <c:pt idx="10450">
                  <c:v>10450</c:v>
                </c:pt>
                <c:pt idx="10451">
                  <c:v>10451</c:v>
                </c:pt>
                <c:pt idx="10452">
                  <c:v>10452</c:v>
                </c:pt>
                <c:pt idx="10453">
                  <c:v>10453</c:v>
                </c:pt>
                <c:pt idx="10454">
                  <c:v>10454</c:v>
                </c:pt>
                <c:pt idx="10455">
                  <c:v>10455</c:v>
                </c:pt>
                <c:pt idx="10456">
                  <c:v>10456</c:v>
                </c:pt>
                <c:pt idx="10457">
                  <c:v>10457</c:v>
                </c:pt>
                <c:pt idx="10458">
                  <c:v>10458</c:v>
                </c:pt>
                <c:pt idx="10459">
                  <c:v>10459</c:v>
                </c:pt>
                <c:pt idx="10460">
                  <c:v>10460</c:v>
                </c:pt>
                <c:pt idx="10461">
                  <c:v>10461</c:v>
                </c:pt>
                <c:pt idx="10462">
                  <c:v>10462</c:v>
                </c:pt>
                <c:pt idx="10463">
                  <c:v>10463</c:v>
                </c:pt>
                <c:pt idx="10464">
                  <c:v>10464</c:v>
                </c:pt>
                <c:pt idx="10465">
                  <c:v>10465</c:v>
                </c:pt>
                <c:pt idx="10466">
                  <c:v>10466</c:v>
                </c:pt>
                <c:pt idx="10467">
                  <c:v>10467</c:v>
                </c:pt>
                <c:pt idx="10468">
                  <c:v>10468</c:v>
                </c:pt>
                <c:pt idx="10469">
                  <c:v>10469</c:v>
                </c:pt>
                <c:pt idx="10470">
                  <c:v>10470</c:v>
                </c:pt>
                <c:pt idx="10471">
                  <c:v>10471</c:v>
                </c:pt>
                <c:pt idx="10472">
                  <c:v>10472</c:v>
                </c:pt>
                <c:pt idx="10473">
                  <c:v>10473</c:v>
                </c:pt>
                <c:pt idx="10474">
                  <c:v>10474</c:v>
                </c:pt>
                <c:pt idx="10475">
                  <c:v>10475</c:v>
                </c:pt>
                <c:pt idx="10476">
                  <c:v>10476</c:v>
                </c:pt>
                <c:pt idx="10477">
                  <c:v>10477</c:v>
                </c:pt>
                <c:pt idx="10478">
                  <c:v>10478</c:v>
                </c:pt>
                <c:pt idx="10479">
                  <c:v>10479</c:v>
                </c:pt>
                <c:pt idx="10480">
                  <c:v>10480</c:v>
                </c:pt>
                <c:pt idx="10481">
                  <c:v>10481</c:v>
                </c:pt>
                <c:pt idx="10482">
                  <c:v>10482</c:v>
                </c:pt>
                <c:pt idx="10483">
                  <c:v>10483</c:v>
                </c:pt>
                <c:pt idx="10484">
                  <c:v>10484</c:v>
                </c:pt>
                <c:pt idx="10485">
                  <c:v>10485</c:v>
                </c:pt>
                <c:pt idx="10486">
                  <c:v>10486</c:v>
                </c:pt>
                <c:pt idx="10487">
                  <c:v>10487</c:v>
                </c:pt>
                <c:pt idx="10488">
                  <c:v>10488</c:v>
                </c:pt>
                <c:pt idx="10489">
                  <c:v>10489</c:v>
                </c:pt>
                <c:pt idx="10490">
                  <c:v>10490</c:v>
                </c:pt>
                <c:pt idx="10491">
                  <c:v>10491</c:v>
                </c:pt>
                <c:pt idx="10492">
                  <c:v>10492</c:v>
                </c:pt>
                <c:pt idx="10493">
                  <c:v>10493</c:v>
                </c:pt>
                <c:pt idx="10494">
                  <c:v>10494</c:v>
                </c:pt>
                <c:pt idx="10495">
                  <c:v>10495</c:v>
                </c:pt>
                <c:pt idx="10496">
                  <c:v>10496</c:v>
                </c:pt>
                <c:pt idx="10497">
                  <c:v>10497</c:v>
                </c:pt>
                <c:pt idx="10498">
                  <c:v>10498</c:v>
                </c:pt>
                <c:pt idx="10499">
                  <c:v>10499</c:v>
                </c:pt>
                <c:pt idx="10500">
                  <c:v>10500</c:v>
                </c:pt>
                <c:pt idx="10501">
                  <c:v>10501</c:v>
                </c:pt>
                <c:pt idx="10502">
                  <c:v>10502</c:v>
                </c:pt>
                <c:pt idx="10503">
                  <c:v>10503</c:v>
                </c:pt>
                <c:pt idx="10504">
                  <c:v>10504</c:v>
                </c:pt>
                <c:pt idx="10505">
                  <c:v>10505</c:v>
                </c:pt>
                <c:pt idx="10506">
                  <c:v>10506</c:v>
                </c:pt>
                <c:pt idx="10507">
                  <c:v>10507</c:v>
                </c:pt>
                <c:pt idx="10508">
                  <c:v>10508</c:v>
                </c:pt>
                <c:pt idx="10509">
                  <c:v>10509</c:v>
                </c:pt>
                <c:pt idx="10510">
                  <c:v>10510</c:v>
                </c:pt>
                <c:pt idx="10511">
                  <c:v>10511</c:v>
                </c:pt>
                <c:pt idx="10512">
                  <c:v>10512</c:v>
                </c:pt>
                <c:pt idx="10513">
                  <c:v>10513</c:v>
                </c:pt>
                <c:pt idx="10514">
                  <c:v>10514</c:v>
                </c:pt>
                <c:pt idx="10515">
                  <c:v>10515</c:v>
                </c:pt>
                <c:pt idx="10516">
                  <c:v>10516</c:v>
                </c:pt>
                <c:pt idx="10517">
                  <c:v>10517</c:v>
                </c:pt>
                <c:pt idx="10518">
                  <c:v>10518</c:v>
                </c:pt>
                <c:pt idx="10519">
                  <c:v>10519</c:v>
                </c:pt>
                <c:pt idx="10520">
                  <c:v>10520</c:v>
                </c:pt>
                <c:pt idx="10521">
                  <c:v>10521</c:v>
                </c:pt>
                <c:pt idx="10522">
                  <c:v>10522</c:v>
                </c:pt>
                <c:pt idx="10523">
                  <c:v>10523</c:v>
                </c:pt>
                <c:pt idx="10524">
                  <c:v>10524</c:v>
                </c:pt>
                <c:pt idx="10525">
                  <c:v>10525</c:v>
                </c:pt>
                <c:pt idx="10526">
                  <c:v>10526</c:v>
                </c:pt>
                <c:pt idx="10527">
                  <c:v>10527</c:v>
                </c:pt>
                <c:pt idx="10528">
                  <c:v>10528</c:v>
                </c:pt>
                <c:pt idx="10529">
                  <c:v>10529</c:v>
                </c:pt>
                <c:pt idx="10530">
                  <c:v>10530</c:v>
                </c:pt>
                <c:pt idx="10531">
                  <c:v>10531</c:v>
                </c:pt>
                <c:pt idx="10532">
                  <c:v>10532</c:v>
                </c:pt>
                <c:pt idx="10533">
                  <c:v>10533</c:v>
                </c:pt>
                <c:pt idx="10534">
                  <c:v>10534</c:v>
                </c:pt>
                <c:pt idx="10535">
                  <c:v>10535</c:v>
                </c:pt>
                <c:pt idx="10536">
                  <c:v>10536</c:v>
                </c:pt>
                <c:pt idx="10537">
                  <c:v>10537</c:v>
                </c:pt>
                <c:pt idx="10538">
                  <c:v>10538</c:v>
                </c:pt>
                <c:pt idx="10539">
                  <c:v>10539</c:v>
                </c:pt>
                <c:pt idx="10540">
                  <c:v>10540</c:v>
                </c:pt>
                <c:pt idx="10541">
                  <c:v>10541</c:v>
                </c:pt>
                <c:pt idx="10542">
                  <c:v>10542</c:v>
                </c:pt>
                <c:pt idx="10543">
                  <c:v>10543</c:v>
                </c:pt>
                <c:pt idx="10544">
                  <c:v>10544</c:v>
                </c:pt>
                <c:pt idx="10545">
                  <c:v>10545</c:v>
                </c:pt>
                <c:pt idx="10546">
                  <c:v>10546</c:v>
                </c:pt>
                <c:pt idx="10547">
                  <c:v>10547</c:v>
                </c:pt>
                <c:pt idx="10548">
                  <c:v>10548</c:v>
                </c:pt>
                <c:pt idx="10549">
                  <c:v>10549</c:v>
                </c:pt>
                <c:pt idx="10550">
                  <c:v>10550</c:v>
                </c:pt>
                <c:pt idx="10551">
                  <c:v>10551</c:v>
                </c:pt>
                <c:pt idx="10552">
                  <c:v>10552</c:v>
                </c:pt>
                <c:pt idx="10553">
                  <c:v>10553</c:v>
                </c:pt>
                <c:pt idx="10554">
                  <c:v>10554</c:v>
                </c:pt>
                <c:pt idx="10555">
                  <c:v>10555</c:v>
                </c:pt>
                <c:pt idx="10556">
                  <c:v>10556</c:v>
                </c:pt>
                <c:pt idx="10557">
                  <c:v>10557</c:v>
                </c:pt>
                <c:pt idx="10558">
                  <c:v>10558</c:v>
                </c:pt>
                <c:pt idx="10559">
                  <c:v>10559</c:v>
                </c:pt>
                <c:pt idx="10560">
                  <c:v>10560</c:v>
                </c:pt>
                <c:pt idx="10561">
                  <c:v>10561</c:v>
                </c:pt>
                <c:pt idx="10562">
                  <c:v>10562</c:v>
                </c:pt>
                <c:pt idx="10563">
                  <c:v>10563</c:v>
                </c:pt>
                <c:pt idx="10564">
                  <c:v>10564</c:v>
                </c:pt>
                <c:pt idx="10565">
                  <c:v>10565</c:v>
                </c:pt>
                <c:pt idx="10566">
                  <c:v>10566</c:v>
                </c:pt>
                <c:pt idx="10567">
                  <c:v>10567</c:v>
                </c:pt>
                <c:pt idx="10568">
                  <c:v>10568</c:v>
                </c:pt>
                <c:pt idx="10569">
                  <c:v>10569</c:v>
                </c:pt>
                <c:pt idx="10570">
                  <c:v>10570</c:v>
                </c:pt>
                <c:pt idx="10571">
                  <c:v>10571</c:v>
                </c:pt>
                <c:pt idx="10572">
                  <c:v>10572</c:v>
                </c:pt>
                <c:pt idx="10573">
                  <c:v>10573</c:v>
                </c:pt>
                <c:pt idx="10574">
                  <c:v>10574</c:v>
                </c:pt>
                <c:pt idx="10575">
                  <c:v>10575</c:v>
                </c:pt>
                <c:pt idx="10576">
                  <c:v>10576</c:v>
                </c:pt>
                <c:pt idx="10577">
                  <c:v>10577</c:v>
                </c:pt>
                <c:pt idx="10578">
                  <c:v>10578</c:v>
                </c:pt>
                <c:pt idx="10579">
                  <c:v>10579</c:v>
                </c:pt>
                <c:pt idx="10580">
                  <c:v>10580</c:v>
                </c:pt>
                <c:pt idx="10581">
                  <c:v>10581</c:v>
                </c:pt>
                <c:pt idx="10582">
                  <c:v>10582</c:v>
                </c:pt>
                <c:pt idx="10583">
                  <c:v>10583</c:v>
                </c:pt>
                <c:pt idx="10584">
                  <c:v>10584</c:v>
                </c:pt>
                <c:pt idx="10585">
                  <c:v>10585</c:v>
                </c:pt>
                <c:pt idx="10586">
                  <c:v>10586</c:v>
                </c:pt>
                <c:pt idx="10587">
                  <c:v>10587</c:v>
                </c:pt>
                <c:pt idx="10588">
                  <c:v>10588</c:v>
                </c:pt>
                <c:pt idx="10589">
                  <c:v>10589</c:v>
                </c:pt>
                <c:pt idx="10590">
                  <c:v>10590</c:v>
                </c:pt>
                <c:pt idx="10591">
                  <c:v>10591</c:v>
                </c:pt>
                <c:pt idx="10592">
                  <c:v>10592</c:v>
                </c:pt>
                <c:pt idx="10593">
                  <c:v>10593</c:v>
                </c:pt>
                <c:pt idx="10594">
                  <c:v>10594</c:v>
                </c:pt>
                <c:pt idx="10595">
                  <c:v>10595</c:v>
                </c:pt>
                <c:pt idx="10596">
                  <c:v>10596</c:v>
                </c:pt>
                <c:pt idx="10597">
                  <c:v>10597</c:v>
                </c:pt>
                <c:pt idx="10598">
                  <c:v>10598</c:v>
                </c:pt>
                <c:pt idx="10599">
                  <c:v>10599</c:v>
                </c:pt>
                <c:pt idx="10600">
                  <c:v>10600</c:v>
                </c:pt>
                <c:pt idx="10601">
                  <c:v>10601</c:v>
                </c:pt>
                <c:pt idx="10602">
                  <c:v>10602</c:v>
                </c:pt>
                <c:pt idx="10603">
                  <c:v>10603</c:v>
                </c:pt>
                <c:pt idx="10604">
                  <c:v>10604</c:v>
                </c:pt>
                <c:pt idx="10605">
                  <c:v>10605</c:v>
                </c:pt>
                <c:pt idx="10606">
                  <c:v>10606</c:v>
                </c:pt>
                <c:pt idx="10607">
                  <c:v>10607</c:v>
                </c:pt>
                <c:pt idx="10608">
                  <c:v>10608</c:v>
                </c:pt>
                <c:pt idx="10609">
                  <c:v>10609</c:v>
                </c:pt>
                <c:pt idx="10610">
                  <c:v>10610</c:v>
                </c:pt>
                <c:pt idx="10611">
                  <c:v>10611</c:v>
                </c:pt>
                <c:pt idx="10612">
                  <c:v>10612</c:v>
                </c:pt>
                <c:pt idx="10613">
                  <c:v>10613</c:v>
                </c:pt>
                <c:pt idx="10614">
                  <c:v>10614</c:v>
                </c:pt>
                <c:pt idx="10615">
                  <c:v>10615</c:v>
                </c:pt>
                <c:pt idx="10616">
                  <c:v>10616</c:v>
                </c:pt>
                <c:pt idx="10617">
                  <c:v>10617</c:v>
                </c:pt>
                <c:pt idx="10618">
                  <c:v>10618</c:v>
                </c:pt>
                <c:pt idx="10619">
                  <c:v>10619</c:v>
                </c:pt>
                <c:pt idx="10620">
                  <c:v>10620</c:v>
                </c:pt>
                <c:pt idx="10621">
                  <c:v>10621</c:v>
                </c:pt>
                <c:pt idx="10622">
                  <c:v>10622</c:v>
                </c:pt>
                <c:pt idx="10623">
                  <c:v>10623</c:v>
                </c:pt>
                <c:pt idx="10624">
                  <c:v>10624</c:v>
                </c:pt>
                <c:pt idx="10625">
                  <c:v>10625</c:v>
                </c:pt>
                <c:pt idx="10626">
                  <c:v>10626</c:v>
                </c:pt>
                <c:pt idx="10627">
                  <c:v>10627</c:v>
                </c:pt>
                <c:pt idx="10628">
                  <c:v>10628</c:v>
                </c:pt>
                <c:pt idx="10629">
                  <c:v>10629</c:v>
                </c:pt>
                <c:pt idx="10630">
                  <c:v>10630</c:v>
                </c:pt>
                <c:pt idx="10631">
                  <c:v>10631</c:v>
                </c:pt>
                <c:pt idx="10632">
                  <c:v>10632</c:v>
                </c:pt>
                <c:pt idx="10633">
                  <c:v>10633</c:v>
                </c:pt>
                <c:pt idx="10634">
                  <c:v>10634</c:v>
                </c:pt>
                <c:pt idx="10635">
                  <c:v>10635</c:v>
                </c:pt>
                <c:pt idx="10636">
                  <c:v>10636</c:v>
                </c:pt>
                <c:pt idx="10637">
                  <c:v>10637</c:v>
                </c:pt>
                <c:pt idx="10638">
                  <c:v>10638</c:v>
                </c:pt>
                <c:pt idx="10639">
                  <c:v>10639</c:v>
                </c:pt>
                <c:pt idx="10640">
                  <c:v>10640</c:v>
                </c:pt>
                <c:pt idx="10641">
                  <c:v>10641</c:v>
                </c:pt>
                <c:pt idx="10642">
                  <c:v>10642</c:v>
                </c:pt>
                <c:pt idx="10643">
                  <c:v>10643</c:v>
                </c:pt>
                <c:pt idx="10644">
                  <c:v>10644</c:v>
                </c:pt>
                <c:pt idx="10645">
                  <c:v>10645</c:v>
                </c:pt>
                <c:pt idx="10646">
                  <c:v>10646</c:v>
                </c:pt>
                <c:pt idx="10647">
                  <c:v>10647</c:v>
                </c:pt>
                <c:pt idx="10648">
                  <c:v>10648</c:v>
                </c:pt>
                <c:pt idx="10649">
                  <c:v>10649</c:v>
                </c:pt>
                <c:pt idx="10650">
                  <c:v>10650</c:v>
                </c:pt>
                <c:pt idx="10651">
                  <c:v>10651</c:v>
                </c:pt>
                <c:pt idx="10652">
                  <c:v>10652</c:v>
                </c:pt>
                <c:pt idx="10653">
                  <c:v>10653</c:v>
                </c:pt>
                <c:pt idx="10654">
                  <c:v>10654</c:v>
                </c:pt>
                <c:pt idx="10655">
                  <c:v>10655</c:v>
                </c:pt>
                <c:pt idx="10656">
                  <c:v>10656</c:v>
                </c:pt>
                <c:pt idx="10657">
                  <c:v>10657</c:v>
                </c:pt>
                <c:pt idx="10658">
                  <c:v>10658</c:v>
                </c:pt>
                <c:pt idx="10659">
                  <c:v>10659</c:v>
                </c:pt>
                <c:pt idx="10660">
                  <c:v>10660</c:v>
                </c:pt>
                <c:pt idx="10661">
                  <c:v>10661</c:v>
                </c:pt>
                <c:pt idx="10662">
                  <c:v>10662</c:v>
                </c:pt>
                <c:pt idx="10663">
                  <c:v>10663</c:v>
                </c:pt>
                <c:pt idx="10664">
                  <c:v>10664</c:v>
                </c:pt>
                <c:pt idx="10665">
                  <c:v>10665</c:v>
                </c:pt>
                <c:pt idx="10666">
                  <c:v>10666</c:v>
                </c:pt>
                <c:pt idx="10667">
                  <c:v>10667</c:v>
                </c:pt>
                <c:pt idx="10668">
                  <c:v>10668</c:v>
                </c:pt>
                <c:pt idx="10669">
                  <c:v>10669</c:v>
                </c:pt>
                <c:pt idx="10670">
                  <c:v>10670</c:v>
                </c:pt>
                <c:pt idx="10671">
                  <c:v>10671</c:v>
                </c:pt>
                <c:pt idx="10672">
                  <c:v>10672</c:v>
                </c:pt>
                <c:pt idx="10673">
                  <c:v>10673</c:v>
                </c:pt>
                <c:pt idx="10674">
                  <c:v>10674</c:v>
                </c:pt>
                <c:pt idx="10675">
                  <c:v>10675</c:v>
                </c:pt>
                <c:pt idx="10676">
                  <c:v>10676</c:v>
                </c:pt>
                <c:pt idx="10677">
                  <c:v>10677</c:v>
                </c:pt>
                <c:pt idx="10678">
                  <c:v>10678</c:v>
                </c:pt>
                <c:pt idx="10679">
                  <c:v>10679</c:v>
                </c:pt>
                <c:pt idx="10680">
                  <c:v>10680</c:v>
                </c:pt>
                <c:pt idx="10681">
                  <c:v>10681</c:v>
                </c:pt>
                <c:pt idx="10682">
                  <c:v>10682</c:v>
                </c:pt>
                <c:pt idx="10683">
                  <c:v>10683</c:v>
                </c:pt>
                <c:pt idx="10684">
                  <c:v>10684</c:v>
                </c:pt>
                <c:pt idx="10685">
                  <c:v>10685</c:v>
                </c:pt>
                <c:pt idx="10686">
                  <c:v>10686</c:v>
                </c:pt>
                <c:pt idx="10687">
                  <c:v>10687</c:v>
                </c:pt>
                <c:pt idx="10688">
                  <c:v>10688</c:v>
                </c:pt>
                <c:pt idx="10689">
                  <c:v>10689</c:v>
                </c:pt>
                <c:pt idx="10690">
                  <c:v>10690</c:v>
                </c:pt>
                <c:pt idx="10691">
                  <c:v>10691</c:v>
                </c:pt>
                <c:pt idx="10692">
                  <c:v>10692</c:v>
                </c:pt>
                <c:pt idx="10693">
                  <c:v>10693</c:v>
                </c:pt>
                <c:pt idx="10694">
                  <c:v>10694</c:v>
                </c:pt>
                <c:pt idx="10695">
                  <c:v>10695</c:v>
                </c:pt>
                <c:pt idx="10696">
                  <c:v>10696</c:v>
                </c:pt>
                <c:pt idx="10697">
                  <c:v>10697</c:v>
                </c:pt>
                <c:pt idx="10698">
                  <c:v>10698</c:v>
                </c:pt>
                <c:pt idx="10699">
                  <c:v>10699</c:v>
                </c:pt>
                <c:pt idx="10700">
                  <c:v>10700</c:v>
                </c:pt>
                <c:pt idx="10701">
                  <c:v>10701</c:v>
                </c:pt>
                <c:pt idx="10702">
                  <c:v>10702</c:v>
                </c:pt>
                <c:pt idx="10703">
                  <c:v>10703</c:v>
                </c:pt>
                <c:pt idx="10704">
                  <c:v>10704</c:v>
                </c:pt>
                <c:pt idx="10705">
                  <c:v>10705</c:v>
                </c:pt>
                <c:pt idx="10706">
                  <c:v>10706</c:v>
                </c:pt>
                <c:pt idx="10707">
                  <c:v>10707</c:v>
                </c:pt>
                <c:pt idx="10708">
                  <c:v>10708</c:v>
                </c:pt>
                <c:pt idx="10709">
                  <c:v>10709</c:v>
                </c:pt>
                <c:pt idx="10710">
                  <c:v>10710</c:v>
                </c:pt>
                <c:pt idx="10711">
                  <c:v>10711</c:v>
                </c:pt>
                <c:pt idx="10712">
                  <c:v>10712</c:v>
                </c:pt>
                <c:pt idx="10713">
                  <c:v>10713</c:v>
                </c:pt>
                <c:pt idx="10714">
                  <c:v>10714</c:v>
                </c:pt>
                <c:pt idx="10715">
                  <c:v>10715</c:v>
                </c:pt>
                <c:pt idx="10716">
                  <c:v>10716</c:v>
                </c:pt>
                <c:pt idx="10717">
                  <c:v>10717</c:v>
                </c:pt>
                <c:pt idx="10718">
                  <c:v>10718</c:v>
                </c:pt>
                <c:pt idx="10719">
                  <c:v>10719</c:v>
                </c:pt>
                <c:pt idx="10720">
                  <c:v>10720</c:v>
                </c:pt>
                <c:pt idx="10721">
                  <c:v>10721</c:v>
                </c:pt>
                <c:pt idx="10722">
                  <c:v>10722</c:v>
                </c:pt>
                <c:pt idx="10723">
                  <c:v>10723</c:v>
                </c:pt>
                <c:pt idx="10724">
                  <c:v>10724</c:v>
                </c:pt>
                <c:pt idx="10725">
                  <c:v>10725</c:v>
                </c:pt>
                <c:pt idx="10726">
                  <c:v>10726</c:v>
                </c:pt>
                <c:pt idx="10727">
                  <c:v>10727</c:v>
                </c:pt>
                <c:pt idx="10728">
                  <c:v>10728</c:v>
                </c:pt>
                <c:pt idx="10729">
                  <c:v>10729</c:v>
                </c:pt>
                <c:pt idx="10730">
                  <c:v>10730</c:v>
                </c:pt>
                <c:pt idx="10731">
                  <c:v>10731</c:v>
                </c:pt>
                <c:pt idx="10732">
                  <c:v>10732</c:v>
                </c:pt>
                <c:pt idx="10733">
                  <c:v>10733</c:v>
                </c:pt>
                <c:pt idx="10734">
                  <c:v>10734</c:v>
                </c:pt>
                <c:pt idx="10735">
                  <c:v>10735</c:v>
                </c:pt>
                <c:pt idx="10736">
                  <c:v>10736</c:v>
                </c:pt>
                <c:pt idx="10737">
                  <c:v>10737</c:v>
                </c:pt>
                <c:pt idx="10738">
                  <c:v>10738</c:v>
                </c:pt>
                <c:pt idx="10739">
                  <c:v>10739</c:v>
                </c:pt>
                <c:pt idx="10740">
                  <c:v>10740</c:v>
                </c:pt>
                <c:pt idx="10741">
                  <c:v>10741</c:v>
                </c:pt>
                <c:pt idx="10742">
                  <c:v>10742</c:v>
                </c:pt>
                <c:pt idx="10743">
                  <c:v>10743</c:v>
                </c:pt>
                <c:pt idx="10744">
                  <c:v>10744</c:v>
                </c:pt>
                <c:pt idx="10745">
                  <c:v>10745</c:v>
                </c:pt>
                <c:pt idx="10746">
                  <c:v>10746</c:v>
                </c:pt>
                <c:pt idx="10747">
                  <c:v>10747</c:v>
                </c:pt>
                <c:pt idx="10748">
                  <c:v>10748</c:v>
                </c:pt>
                <c:pt idx="10749">
                  <c:v>10749</c:v>
                </c:pt>
                <c:pt idx="10750">
                  <c:v>10750</c:v>
                </c:pt>
                <c:pt idx="10751">
                  <c:v>10751</c:v>
                </c:pt>
                <c:pt idx="10752">
                  <c:v>10752</c:v>
                </c:pt>
                <c:pt idx="10753">
                  <c:v>10753</c:v>
                </c:pt>
                <c:pt idx="10754">
                  <c:v>10754</c:v>
                </c:pt>
                <c:pt idx="10755">
                  <c:v>10755</c:v>
                </c:pt>
                <c:pt idx="10756">
                  <c:v>10756</c:v>
                </c:pt>
                <c:pt idx="10757">
                  <c:v>10757</c:v>
                </c:pt>
                <c:pt idx="10758">
                  <c:v>10758</c:v>
                </c:pt>
                <c:pt idx="10759">
                  <c:v>10759</c:v>
                </c:pt>
                <c:pt idx="10760">
                  <c:v>10760</c:v>
                </c:pt>
                <c:pt idx="10761">
                  <c:v>10761</c:v>
                </c:pt>
                <c:pt idx="10762">
                  <c:v>10762</c:v>
                </c:pt>
                <c:pt idx="10763">
                  <c:v>10763</c:v>
                </c:pt>
                <c:pt idx="10764">
                  <c:v>10764</c:v>
                </c:pt>
                <c:pt idx="10765">
                  <c:v>10765</c:v>
                </c:pt>
                <c:pt idx="10766">
                  <c:v>10766</c:v>
                </c:pt>
                <c:pt idx="10767">
                  <c:v>10767</c:v>
                </c:pt>
                <c:pt idx="10768">
                  <c:v>10768</c:v>
                </c:pt>
                <c:pt idx="10769">
                  <c:v>10769</c:v>
                </c:pt>
                <c:pt idx="10770">
                  <c:v>10770</c:v>
                </c:pt>
                <c:pt idx="10771">
                  <c:v>10771</c:v>
                </c:pt>
                <c:pt idx="10772">
                  <c:v>10772</c:v>
                </c:pt>
                <c:pt idx="10773">
                  <c:v>10773</c:v>
                </c:pt>
                <c:pt idx="10774">
                  <c:v>10774</c:v>
                </c:pt>
                <c:pt idx="10775">
                  <c:v>10775</c:v>
                </c:pt>
                <c:pt idx="10776">
                  <c:v>10776</c:v>
                </c:pt>
                <c:pt idx="10777">
                  <c:v>10777</c:v>
                </c:pt>
                <c:pt idx="10778">
                  <c:v>10778</c:v>
                </c:pt>
                <c:pt idx="10779">
                  <c:v>10779</c:v>
                </c:pt>
                <c:pt idx="10780">
                  <c:v>10780</c:v>
                </c:pt>
                <c:pt idx="10781">
                  <c:v>10781</c:v>
                </c:pt>
                <c:pt idx="10782">
                  <c:v>10782</c:v>
                </c:pt>
                <c:pt idx="10783">
                  <c:v>10783</c:v>
                </c:pt>
                <c:pt idx="10784">
                  <c:v>10784</c:v>
                </c:pt>
                <c:pt idx="10785">
                  <c:v>10785</c:v>
                </c:pt>
                <c:pt idx="10786">
                  <c:v>10786</c:v>
                </c:pt>
                <c:pt idx="10787">
                  <c:v>10787</c:v>
                </c:pt>
                <c:pt idx="10788">
                  <c:v>10788</c:v>
                </c:pt>
                <c:pt idx="10789">
                  <c:v>10789</c:v>
                </c:pt>
                <c:pt idx="10790">
                  <c:v>10790</c:v>
                </c:pt>
                <c:pt idx="10791">
                  <c:v>10791</c:v>
                </c:pt>
                <c:pt idx="10792">
                  <c:v>10792</c:v>
                </c:pt>
                <c:pt idx="10793">
                  <c:v>10793</c:v>
                </c:pt>
                <c:pt idx="10794">
                  <c:v>10794</c:v>
                </c:pt>
                <c:pt idx="10795">
                  <c:v>10795</c:v>
                </c:pt>
                <c:pt idx="10796">
                  <c:v>10796</c:v>
                </c:pt>
                <c:pt idx="10797">
                  <c:v>10797</c:v>
                </c:pt>
                <c:pt idx="10798">
                  <c:v>10798</c:v>
                </c:pt>
                <c:pt idx="10799">
                  <c:v>10799</c:v>
                </c:pt>
                <c:pt idx="10800">
                  <c:v>10800</c:v>
                </c:pt>
                <c:pt idx="10801">
                  <c:v>10801</c:v>
                </c:pt>
                <c:pt idx="10802">
                  <c:v>10802</c:v>
                </c:pt>
                <c:pt idx="10803">
                  <c:v>10803</c:v>
                </c:pt>
                <c:pt idx="10804">
                  <c:v>10804</c:v>
                </c:pt>
                <c:pt idx="10805">
                  <c:v>10805</c:v>
                </c:pt>
                <c:pt idx="10806">
                  <c:v>10806</c:v>
                </c:pt>
                <c:pt idx="10807">
                  <c:v>10807</c:v>
                </c:pt>
                <c:pt idx="10808">
                  <c:v>10808</c:v>
                </c:pt>
                <c:pt idx="10809">
                  <c:v>10809</c:v>
                </c:pt>
                <c:pt idx="10810">
                  <c:v>10810</c:v>
                </c:pt>
                <c:pt idx="10811">
                  <c:v>10811</c:v>
                </c:pt>
                <c:pt idx="10812">
                  <c:v>10812</c:v>
                </c:pt>
                <c:pt idx="10813">
                  <c:v>10813</c:v>
                </c:pt>
                <c:pt idx="10814">
                  <c:v>10814</c:v>
                </c:pt>
                <c:pt idx="10815">
                  <c:v>10815</c:v>
                </c:pt>
                <c:pt idx="10816">
                  <c:v>10816</c:v>
                </c:pt>
                <c:pt idx="10817">
                  <c:v>10817</c:v>
                </c:pt>
                <c:pt idx="10818">
                  <c:v>10818</c:v>
                </c:pt>
                <c:pt idx="10819">
                  <c:v>10819</c:v>
                </c:pt>
                <c:pt idx="10820">
                  <c:v>10820</c:v>
                </c:pt>
                <c:pt idx="10821">
                  <c:v>10821</c:v>
                </c:pt>
                <c:pt idx="10822">
                  <c:v>10822</c:v>
                </c:pt>
                <c:pt idx="10823">
                  <c:v>10823</c:v>
                </c:pt>
                <c:pt idx="10824">
                  <c:v>10824</c:v>
                </c:pt>
                <c:pt idx="10825">
                  <c:v>10825</c:v>
                </c:pt>
                <c:pt idx="10826">
                  <c:v>10826</c:v>
                </c:pt>
                <c:pt idx="10827">
                  <c:v>10827</c:v>
                </c:pt>
                <c:pt idx="10828">
                  <c:v>10828</c:v>
                </c:pt>
                <c:pt idx="10829">
                  <c:v>10829</c:v>
                </c:pt>
                <c:pt idx="10830">
                  <c:v>10830</c:v>
                </c:pt>
                <c:pt idx="10831">
                  <c:v>10831</c:v>
                </c:pt>
                <c:pt idx="10832">
                  <c:v>10832</c:v>
                </c:pt>
                <c:pt idx="10833">
                  <c:v>10833</c:v>
                </c:pt>
                <c:pt idx="10834">
                  <c:v>10834</c:v>
                </c:pt>
                <c:pt idx="10835">
                  <c:v>10835</c:v>
                </c:pt>
                <c:pt idx="10836">
                  <c:v>10836</c:v>
                </c:pt>
                <c:pt idx="10837">
                  <c:v>10837</c:v>
                </c:pt>
                <c:pt idx="10838">
                  <c:v>10838</c:v>
                </c:pt>
                <c:pt idx="10839">
                  <c:v>10839</c:v>
                </c:pt>
                <c:pt idx="10840">
                  <c:v>10840</c:v>
                </c:pt>
                <c:pt idx="10841">
                  <c:v>10841</c:v>
                </c:pt>
                <c:pt idx="10842">
                  <c:v>10842</c:v>
                </c:pt>
                <c:pt idx="10843">
                  <c:v>10843</c:v>
                </c:pt>
                <c:pt idx="10844">
                  <c:v>10844</c:v>
                </c:pt>
                <c:pt idx="10845">
                  <c:v>10845</c:v>
                </c:pt>
                <c:pt idx="10846">
                  <c:v>10846</c:v>
                </c:pt>
                <c:pt idx="10847">
                  <c:v>10847</c:v>
                </c:pt>
                <c:pt idx="10848">
                  <c:v>10848</c:v>
                </c:pt>
                <c:pt idx="10849">
                  <c:v>10849</c:v>
                </c:pt>
                <c:pt idx="10850">
                  <c:v>10850</c:v>
                </c:pt>
                <c:pt idx="10851">
                  <c:v>10851</c:v>
                </c:pt>
                <c:pt idx="10852">
                  <c:v>10852</c:v>
                </c:pt>
                <c:pt idx="10853">
                  <c:v>10853</c:v>
                </c:pt>
                <c:pt idx="10854">
                  <c:v>10854</c:v>
                </c:pt>
                <c:pt idx="10855">
                  <c:v>10855</c:v>
                </c:pt>
                <c:pt idx="10856">
                  <c:v>10856</c:v>
                </c:pt>
                <c:pt idx="10857">
                  <c:v>10857</c:v>
                </c:pt>
                <c:pt idx="10858">
                  <c:v>10858</c:v>
                </c:pt>
                <c:pt idx="10859">
                  <c:v>10859</c:v>
                </c:pt>
                <c:pt idx="10860">
                  <c:v>10860</c:v>
                </c:pt>
                <c:pt idx="10861">
                  <c:v>10861</c:v>
                </c:pt>
                <c:pt idx="10862">
                  <c:v>10862</c:v>
                </c:pt>
                <c:pt idx="10863">
                  <c:v>10863</c:v>
                </c:pt>
                <c:pt idx="10864">
                  <c:v>10864</c:v>
                </c:pt>
                <c:pt idx="10865">
                  <c:v>10865</c:v>
                </c:pt>
                <c:pt idx="10866">
                  <c:v>10866</c:v>
                </c:pt>
                <c:pt idx="10867">
                  <c:v>10867</c:v>
                </c:pt>
                <c:pt idx="10868">
                  <c:v>10868</c:v>
                </c:pt>
                <c:pt idx="10869">
                  <c:v>10869</c:v>
                </c:pt>
                <c:pt idx="10870">
                  <c:v>10870</c:v>
                </c:pt>
                <c:pt idx="10871">
                  <c:v>10871</c:v>
                </c:pt>
                <c:pt idx="10872">
                  <c:v>10872</c:v>
                </c:pt>
                <c:pt idx="10873">
                  <c:v>10873</c:v>
                </c:pt>
                <c:pt idx="10874">
                  <c:v>10874</c:v>
                </c:pt>
                <c:pt idx="10875">
                  <c:v>10875</c:v>
                </c:pt>
                <c:pt idx="10876">
                  <c:v>10876</c:v>
                </c:pt>
                <c:pt idx="10877">
                  <c:v>10877</c:v>
                </c:pt>
                <c:pt idx="10878">
                  <c:v>10878</c:v>
                </c:pt>
                <c:pt idx="10879">
                  <c:v>10879</c:v>
                </c:pt>
                <c:pt idx="10880">
                  <c:v>10880</c:v>
                </c:pt>
                <c:pt idx="10881">
                  <c:v>10881</c:v>
                </c:pt>
                <c:pt idx="10882">
                  <c:v>10882</c:v>
                </c:pt>
                <c:pt idx="10883">
                  <c:v>10883</c:v>
                </c:pt>
                <c:pt idx="10884">
                  <c:v>10884</c:v>
                </c:pt>
                <c:pt idx="10885">
                  <c:v>10885</c:v>
                </c:pt>
                <c:pt idx="10886">
                  <c:v>10886</c:v>
                </c:pt>
                <c:pt idx="10887">
                  <c:v>10887</c:v>
                </c:pt>
                <c:pt idx="10888">
                  <c:v>10888</c:v>
                </c:pt>
                <c:pt idx="10889">
                  <c:v>10889</c:v>
                </c:pt>
                <c:pt idx="10890">
                  <c:v>10890</c:v>
                </c:pt>
                <c:pt idx="10891">
                  <c:v>10891</c:v>
                </c:pt>
                <c:pt idx="10892">
                  <c:v>10892</c:v>
                </c:pt>
                <c:pt idx="10893">
                  <c:v>10893</c:v>
                </c:pt>
                <c:pt idx="10894">
                  <c:v>10894</c:v>
                </c:pt>
                <c:pt idx="10895">
                  <c:v>10895</c:v>
                </c:pt>
                <c:pt idx="10896">
                  <c:v>10896</c:v>
                </c:pt>
                <c:pt idx="10897">
                  <c:v>10897</c:v>
                </c:pt>
                <c:pt idx="10898">
                  <c:v>10898</c:v>
                </c:pt>
                <c:pt idx="10899">
                  <c:v>10899</c:v>
                </c:pt>
                <c:pt idx="10900">
                  <c:v>10900</c:v>
                </c:pt>
                <c:pt idx="10901">
                  <c:v>10901</c:v>
                </c:pt>
                <c:pt idx="10902">
                  <c:v>10902</c:v>
                </c:pt>
                <c:pt idx="10903">
                  <c:v>10903</c:v>
                </c:pt>
                <c:pt idx="10904">
                  <c:v>10904</c:v>
                </c:pt>
                <c:pt idx="10905">
                  <c:v>10905</c:v>
                </c:pt>
                <c:pt idx="10906">
                  <c:v>10906</c:v>
                </c:pt>
                <c:pt idx="10907">
                  <c:v>10907</c:v>
                </c:pt>
                <c:pt idx="10908">
                  <c:v>10908</c:v>
                </c:pt>
                <c:pt idx="10909">
                  <c:v>10909</c:v>
                </c:pt>
                <c:pt idx="10910">
                  <c:v>10910</c:v>
                </c:pt>
                <c:pt idx="10911">
                  <c:v>10911</c:v>
                </c:pt>
                <c:pt idx="10912">
                  <c:v>10912</c:v>
                </c:pt>
                <c:pt idx="10913">
                  <c:v>10913</c:v>
                </c:pt>
                <c:pt idx="10914">
                  <c:v>10914</c:v>
                </c:pt>
                <c:pt idx="10915">
                  <c:v>10915</c:v>
                </c:pt>
                <c:pt idx="10916">
                  <c:v>10916</c:v>
                </c:pt>
                <c:pt idx="10917">
                  <c:v>10917</c:v>
                </c:pt>
                <c:pt idx="10918">
                  <c:v>10918</c:v>
                </c:pt>
                <c:pt idx="10919">
                  <c:v>10919</c:v>
                </c:pt>
                <c:pt idx="10920">
                  <c:v>10920</c:v>
                </c:pt>
                <c:pt idx="10921">
                  <c:v>10921</c:v>
                </c:pt>
                <c:pt idx="10922">
                  <c:v>10922</c:v>
                </c:pt>
                <c:pt idx="10923">
                  <c:v>10923</c:v>
                </c:pt>
                <c:pt idx="10924">
                  <c:v>10924</c:v>
                </c:pt>
                <c:pt idx="10925">
                  <c:v>10925</c:v>
                </c:pt>
                <c:pt idx="10926">
                  <c:v>10926</c:v>
                </c:pt>
                <c:pt idx="10927">
                  <c:v>10927</c:v>
                </c:pt>
                <c:pt idx="10928">
                  <c:v>10928</c:v>
                </c:pt>
                <c:pt idx="10929">
                  <c:v>10929</c:v>
                </c:pt>
                <c:pt idx="10930">
                  <c:v>10930</c:v>
                </c:pt>
                <c:pt idx="10931">
                  <c:v>10931</c:v>
                </c:pt>
                <c:pt idx="10932">
                  <c:v>10932</c:v>
                </c:pt>
                <c:pt idx="10933">
                  <c:v>10933</c:v>
                </c:pt>
                <c:pt idx="10934">
                  <c:v>10934</c:v>
                </c:pt>
                <c:pt idx="10935">
                  <c:v>10935</c:v>
                </c:pt>
                <c:pt idx="10936">
                  <c:v>10936</c:v>
                </c:pt>
                <c:pt idx="10937">
                  <c:v>10937</c:v>
                </c:pt>
                <c:pt idx="10938">
                  <c:v>10938</c:v>
                </c:pt>
                <c:pt idx="10939">
                  <c:v>10939</c:v>
                </c:pt>
                <c:pt idx="10940">
                  <c:v>10940</c:v>
                </c:pt>
                <c:pt idx="10941">
                  <c:v>10941</c:v>
                </c:pt>
                <c:pt idx="10942">
                  <c:v>10942</c:v>
                </c:pt>
                <c:pt idx="10943">
                  <c:v>10943</c:v>
                </c:pt>
                <c:pt idx="10944">
                  <c:v>10944</c:v>
                </c:pt>
                <c:pt idx="10945">
                  <c:v>10945</c:v>
                </c:pt>
                <c:pt idx="10946">
                  <c:v>10946</c:v>
                </c:pt>
                <c:pt idx="10947">
                  <c:v>10947</c:v>
                </c:pt>
                <c:pt idx="10948">
                  <c:v>10948</c:v>
                </c:pt>
                <c:pt idx="10949">
                  <c:v>10949</c:v>
                </c:pt>
                <c:pt idx="10950">
                  <c:v>10950</c:v>
                </c:pt>
                <c:pt idx="10951">
                  <c:v>10951</c:v>
                </c:pt>
                <c:pt idx="10952">
                  <c:v>10952</c:v>
                </c:pt>
                <c:pt idx="10953">
                  <c:v>10953</c:v>
                </c:pt>
                <c:pt idx="10954">
                  <c:v>10954</c:v>
                </c:pt>
                <c:pt idx="10955">
                  <c:v>10955</c:v>
                </c:pt>
                <c:pt idx="10956">
                  <c:v>10956</c:v>
                </c:pt>
                <c:pt idx="10957">
                  <c:v>10957</c:v>
                </c:pt>
                <c:pt idx="10958">
                  <c:v>10958</c:v>
                </c:pt>
                <c:pt idx="10959">
                  <c:v>10959</c:v>
                </c:pt>
                <c:pt idx="10960">
                  <c:v>10960</c:v>
                </c:pt>
                <c:pt idx="10961">
                  <c:v>10961</c:v>
                </c:pt>
                <c:pt idx="10962">
                  <c:v>10962</c:v>
                </c:pt>
                <c:pt idx="10963">
                  <c:v>10963</c:v>
                </c:pt>
                <c:pt idx="10964">
                  <c:v>10964</c:v>
                </c:pt>
                <c:pt idx="10965">
                  <c:v>10965</c:v>
                </c:pt>
                <c:pt idx="10966">
                  <c:v>10966</c:v>
                </c:pt>
                <c:pt idx="10967">
                  <c:v>10967</c:v>
                </c:pt>
                <c:pt idx="10968">
                  <c:v>10968</c:v>
                </c:pt>
                <c:pt idx="10969">
                  <c:v>10969</c:v>
                </c:pt>
                <c:pt idx="10970">
                  <c:v>10970</c:v>
                </c:pt>
                <c:pt idx="10971">
                  <c:v>10971</c:v>
                </c:pt>
                <c:pt idx="10972">
                  <c:v>10972</c:v>
                </c:pt>
                <c:pt idx="10973">
                  <c:v>10973</c:v>
                </c:pt>
                <c:pt idx="10974">
                  <c:v>10974</c:v>
                </c:pt>
                <c:pt idx="10975">
                  <c:v>10975</c:v>
                </c:pt>
                <c:pt idx="10976">
                  <c:v>10976</c:v>
                </c:pt>
                <c:pt idx="10977">
                  <c:v>10977</c:v>
                </c:pt>
                <c:pt idx="10978">
                  <c:v>10978</c:v>
                </c:pt>
                <c:pt idx="10979">
                  <c:v>10979</c:v>
                </c:pt>
                <c:pt idx="10980">
                  <c:v>10980</c:v>
                </c:pt>
                <c:pt idx="10981">
                  <c:v>10981</c:v>
                </c:pt>
                <c:pt idx="10982">
                  <c:v>10982</c:v>
                </c:pt>
                <c:pt idx="10983">
                  <c:v>10983</c:v>
                </c:pt>
                <c:pt idx="10984">
                  <c:v>10984</c:v>
                </c:pt>
                <c:pt idx="10985">
                  <c:v>10985</c:v>
                </c:pt>
                <c:pt idx="10986">
                  <c:v>10986</c:v>
                </c:pt>
                <c:pt idx="10987">
                  <c:v>10987</c:v>
                </c:pt>
                <c:pt idx="10988">
                  <c:v>10988</c:v>
                </c:pt>
                <c:pt idx="10989">
                  <c:v>10989</c:v>
                </c:pt>
                <c:pt idx="10990">
                  <c:v>10990</c:v>
                </c:pt>
                <c:pt idx="10991">
                  <c:v>10991</c:v>
                </c:pt>
                <c:pt idx="10992">
                  <c:v>10992</c:v>
                </c:pt>
                <c:pt idx="10993">
                  <c:v>10993</c:v>
                </c:pt>
                <c:pt idx="10994">
                  <c:v>10994</c:v>
                </c:pt>
                <c:pt idx="10995">
                  <c:v>10995</c:v>
                </c:pt>
                <c:pt idx="10996">
                  <c:v>10996</c:v>
                </c:pt>
                <c:pt idx="10997">
                  <c:v>10997</c:v>
                </c:pt>
                <c:pt idx="10998">
                  <c:v>10998</c:v>
                </c:pt>
                <c:pt idx="10999">
                  <c:v>10999</c:v>
                </c:pt>
                <c:pt idx="11000">
                  <c:v>11000</c:v>
                </c:pt>
                <c:pt idx="11001">
                  <c:v>11001</c:v>
                </c:pt>
                <c:pt idx="11002">
                  <c:v>11002</c:v>
                </c:pt>
                <c:pt idx="11003">
                  <c:v>11003</c:v>
                </c:pt>
                <c:pt idx="11004">
                  <c:v>11004</c:v>
                </c:pt>
                <c:pt idx="11005">
                  <c:v>11005</c:v>
                </c:pt>
                <c:pt idx="11006">
                  <c:v>11006</c:v>
                </c:pt>
                <c:pt idx="11007">
                  <c:v>11007</c:v>
                </c:pt>
                <c:pt idx="11008">
                  <c:v>11008</c:v>
                </c:pt>
                <c:pt idx="11009">
                  <c:v>11009</c:v>
                </c:pt>
                <c:pt idx="11010">
                  <c:v>11010</c:v>
                </c:pt>
                <c:pt idx="11011">
                  <c:v>11011</c:v>
                </c:pt>
                <c:pt idx="11012">
                  <c:v>11012</c:v>
                </c:pt>
                <c:pt idx="11013">
                  <c:v>11013</c:v>
                </c:pt>
                <c:pt idx="11014">
                  <c:v>11014</c:v>
                </c:pt>
                <c:pt idx="11015">
                  <c:v>11015</c:v>
                </c:pt>
                <c:pt idx="11016">
                  <c:v>11016</c:v>
                </c:pt>
                <c:pt idx="11017">
                  <c:v>11017</c:v>
                </c:pt>
                <c:pt idx="11018">
                  <c:v>11018</c:v>
                </c:pt>
                <c:pt idx="11019">
                  <c:v>11019</c:v>
                </c:pt>
                <c:pt idx="11020">
                  <c:v>11020</c:v>
                </c:pt>
                <c:pt idx="11021">
                  <c:v>11021</c:v>
                </c:pt>
                <c:pt idx="11022">
                  <c:v>11022</c:v>
                </c:pt>
                <c:pt idx="11023">
                  <c:v>11023</c:v>
                </c:pt>
                <c:pt idx="11024">
                  <c:v>11024</c:v>
                </c:pt>
                <c:pt idx="11025">
                  <c:v>11025</c:v>
                </c:pt>
                <c:pt idx="11026">
                  <c:v>11026</c:v>
                </c:pt>
                <c:pt idx="11027">
                  <c:v>11027</c:v>
                </c:pt>
                <c:pt idx="11028">
                  <c:v>11028</c:v>
                </c:pt>
                <c:pt idx="11029">
                  <c:v>11029</c:v>
                </c:pt>
                <c:pt idx="11030">
                  <c:v>11030</c:v>
                </c:pt>
                <c:pt idx="11031">
                  <c:v>11031</c:v>
                </c:pt>
                <c:pt idx="11032">
                  <c:v>11032</c:v>
                </c:pt>
                <c:pt idx="11033">
                  <c:v>11033</c:v>
                </c:pt>
                <c:pt idx="11034">
                  <c:v>11034</c:v>
                </c:pt>
                <c:pt idx="11035">
                  <c:v>11035</c:v>
                </c:pt>
                <c:pt idx="11036">
                  <c:v>11036</c:v>
                </c:pt>
                <c:pt idx="11037">
                  <c:v>11037</c:v>
                </c:pt>
                <c:pt idx="11038">
                  <c:v>11038</c:v>
                </c:pt>
                <c:pt idx="11039">
                  <c:v>11039</c:v>
                </c:pt>
                <c:pt idx="11040">
                  <c:v>11040</c:v>
                </c:pt>
                <c:pt idx="11041">
                  <c:v>11041</c:v>
                </c:pt>
                <c:pt idx="11042">
                  <c:v>11042</c:v>
                </c:pt>
                <c:pt idx="11043">
                  <c:v>11043</c:v>
                </c:pt>
                <c:pt idx="11044">
                  <c:v>11044</c:v>
                </c:pt>
                <c:pt idx="11045">
                  <c:v>11045</c:v>
                </c:pt>
                <c:pt idx="11046">
                  <c:v>11046</c:v>
                </c:pt>
                <c:pt idx="11047">
                  <c:v>11047</c:v>
                </c:pt>
                <c:pt idx="11048">
                  <c:v>11048</c:v>
                </c:pt>
                <c:pt idx="11049">
                  <c:v>11049</c:v>
                </c:pt>
                <c:pt idx="11050">
                  <c:v>11050</c:v>
                </c:pt>
                <c:pt idx="11051">
                  <c:v>11051</c:v>
                </c:pt>
                <c:pt idx="11052">
                  <c:v>11052</c:v>
                </c:pt>
                <c:pt idx="11053">
                  <c:v>11053</c:v>
                </c:pt>
                <c:pt idx="11054">
                  <c:v>11054</c:v>
                </c:pt>
                <c:pt idx="11055">
                  <c:v>11055</c:v>
                </c:pt>
                <c:pt idx="11056">
                  <c:v>11056</c:v>
                </c:pt>
                <c:pt idx="11057">
                  <c:v>11057</c:v>
                </c:pt>
                <c:pt idx="11058">
                  <c:v>11058</c:v>
                </c:pt>
                <c:pt idx="11059">
                  <c:v>11059</c:v>
                </c:pt>
                <c:pt idx="11060">
                  <c:v>11060</c:v>
                </c:pt>
                <c:pt idx="11061">
                  <c:v>11061</c:v>
                </c:pt>
                <c:pt idx="11062">
                  <c:v>11062</c:v>
                </c:pt>
                <c:pt idx="11063">
                  <c:v>11063</c:v>
                </c:pt>
                <c:pt idx="11064">
                  <c:v>11064</c:v>
                </c:pt>
                <c:pt idx="11065">
                  <c:v>11065</c:v>
                </c:pt>
                <c:pt idx="11066">
                  <c:v>11066</c:v>
                </c:pt>
                <c:pt idx="11067">
                  <c:v>11067</c:v>
                </c:pt>
                <c:pt idx="11068">
                  <c:v>11068</c:v>
                </c:pt>
                <c:pt idx="11069">
                  <c:v>11069</c:v>
                </c:pt>
                <c:pt idx="11070">
                  <c:v>11070</c:v>
                </c:pt>
                <c:pt idx="11071">
                  <c:v>11071</c:v>
                </c:pt>
                <c:pt idx="11072">
                  <c:v>11072</c:v>
                </c:pt>
                <c:pt idx="11073">
                  <c:v>11073</c:v>
                </c:pt>
                <c:pt idx="11074">
                  <c:v>11074</c:v>
                </c:pt>
                <c:pt idx="11075">
                  <c:v>11075</c:v>
                </c:pt>
                <c:pt idx="11076">
                  <c:v>11076</c:v>
                </c:pt>
                <c:pt idx="11077">
                  <c:v>11077</c:v>
                </c:pt>
                <c:pt idx="11078">
                  <c:v>11078</c:v>
                </c:pt>
                <c:pt idx="11079">
                  <c:v>11079</c:v>
                </c:pt>
                <c:pt idx="11080">
                  <c:v>11080</c:v>
                </c:pt>
                <c:pt idx="11081">
                  <c:v>11081</c:v>
                </c:pt>
                <c:pt idx="11082">
                  <c:v>11082</c:v>
                </c:pt>
                <c:pt idx="11083">
                  <c:v>11083</c:v>
                </c:pt>
                <c:pt idx="11084">
                  <c:v>11084</c:v>
                </c:pt>
                <c:pt idx="11085">
                  <c:v>11085</c:v>
                </c:pt>
                <c:pt idx="11086">
                  <c:v>11086</c:v>
                </c:pt>
                <c:pt idx="11087">
                  <c:v>11087</c:v>
                </c:pt>
                <c:pt idx="11088">
                  <c:v>11088</c:v>
                </c:pt>
                <c:pt idx="11089">
                  <c:v>11089</c:v>
                </c:pt>
                <c:pt idx="11090">
                  <c:v>11090</c:v>
                </c:pt>
                <c:pt idx="11091">
                  <c:v>11091</c:v>
                </c:pt>
                <c:pt idx="11092">
                  <c:v>11092</c:v>
                </c:pt>
                <c:pt idx="11093">
                  <c:v>11093</c:v>
                </c:pt>
                <c:pt idx="11094">
                  <c:v>11094</c:v>
                </c:pt>
                <c:pt idx="11095">
                  <c:v>11095</c:v>
                </c:pt>
                <c:pt idx="11096">
                  <c:v>11096</c:v>
                </c:pt>
                <c:pt idx="11097">
                  <c:v>11097</c:v>
                </c:pt>
                <c:pt idx="11098">
                  <c:v>11098</c:v>
                </c:pt>
                <c:pt idx="11099">
                  <c:v>11099</c:v>
                </c:pt>
                <c:pt idx="11100">
                  <c:v>11100</c:v>
                </c:pt>
                <c:pt idx="11101">
                  <c:v>11101</c:v>
                </c:pt>
                <c:pt idx="11102">
                  <c:v>11102</c:v>
                </c:pt>
                <c:pt idx="11103">
                  <c:v>11103</c:v>
                </c:pt>
                <c:pt idx="11104">
                  <c:v>11104</c:v>
                </c:pt>
                <c:pt idx="11105">
                  <c:v>11105</c:v>
                </c:pt>
                <c:pt idx="11106">
                  <c:v>11106</c:v>
                </c:pt>
                <c:pt idx="11107">
                  <c:v>11107</c:v>
                </c:pt>
                <c:pt idx="11108">
                  <c:v>11108</c:v>
                </c:pt>
                <c:pt idx="11109">
                  <c:v>11109</c:v>
                </c:pt>
                <c:pt idx="11110">
                  <c:v>11110</c:v>
                </c:pt>
                <c:pt idx="11111">
                  <c:v>11111</c:v>
                </c:pt>
                <c:pt idx="11112">
                  <c:v>11112</c:v>
                </c:pt>
                <c:pt idx="11113">
                  <c:v>11113</c:v>
                </c:pt>
                <c:pt idx="11114">
                  <c:v>11114</c:v>
                </c:pt>
                <c:pt idx="11115">
                  <c:v>11115</c:v>
                </c:pt>
                <c:pt idx="11116">
                  <c:v>11116</c:v>
                </c:pt>
                <c:pt idx="11117">
                  <c:v>11117</c:v>
                </c:pt>
                <c:pt idx="11118">
                  <c:v>11118</c:v>
                </c:pt>
                <c:pt idx="11119">
                  <c:v>11119</c:v>
                </c:pt>
                <c:pt idx="11120">
                  <c:v>11120</c:v>
                </c:pt>
                <c:pt idx="11121">
                  <c:v>11121</c:v>
                </c:pt>
                <c:pt idx="11122">
                  <c:v>11122</c:v>
                </c:pt>
                <c:pt idx="11123">
                  <c:v>11123</c:v>
                </c:pt>
                <c:pt idx="11124">
                  <c:v>11124</c:v>
                </c:pt>
                <c:pt idx="11125">
                  <c:v>11125</c:v>
                </c:pt>
                <c:pt idx="11126">
                  <c:v>11126</c:v>
                </c:pt>
                <c:pt idx="11127">
                  <c:v>11127</c:v>
                </c:pt>
                <c:pt idx="11128">
                  <c:v>11128</c:v>
                </c:pt>
                <c:pt idx="11129">
                  <c:v>11129</c:v>
                </c:pt>
                <c:pt idx="11130">
                  <c:v>11130</c:v>
                </c:pt>
                <c:pt idx="11131">
                  <c:v>11131</c:v>
                </c:pt>
                <c:pt idx="11132">
                  <c:v>11132</c:v>
                </c:pt>
                <c:pt idx="11133">
                  <c:v>11133</c:v>
                </c:pt>
                <c:pt idx="11134">
                  <c:v>11134</c:v>
                </c:pt>
                <c:pt idx="11135">
                  <c:v>11135</c:v>
                </c:pt>
                <c:pt idx="11136">
                  <c:v>11136</c:v>
                </c:pt>
                <c:pt idx="11137">
                  <c:v>11137</c:v>
                </c:pt>
                <c:pt idx="11138">
                  <c:v>11138</c:v>
                </c:pt>
                <c:pt idx="11139">
                  <c:v>11139</c:v>
                </c:pt>
                <c:pt idx="11140">
                  <c:v>11140</c:v>
                </c:pt>
                <c:pt idx="11141">
                  <c:v>11141</c:v>
                </c:pt>
                <c:pt idx="11142">
                  <c:v>11142</c:v>
                </c:pt>
                <c:pt idx="11143">
                  <c:v>11143</c:v>
                </c:pt>
                <c:pt idx="11144">
                  <c:v>11144</c:v>
                </c:pt>
                <c:pt idx="11145">
                  <c:v>11145</c:v>
                </c:pt>
                <c:pt idx="11146">
                  <c:v>11146</c:v>
                </c:pt>
                <c:pt idx="11147">
                  <c:v>11147</c:v>
                </c:pt>
                <c:pt idx="11148">
                  <c:v>11148</c:v>
                </c:pt>
                <c:pt idx="11149">
                  <c:v>11149</c:v>
                </c:pt>
                <c:pt idx="11150">
                  <c:v>11150</c:v>
                </c:pt>
                <c:pt idx="11151">
                  <c:v>11151</c:v>
                </c:pt>
                <c:pt idx="11152">
                  <c:v>11152</c:v>
                </c:pt>
                <c:pt idx="11153">
                  <c:v>11153</c:v>
                </c:pt>
                <c:pt idx="11154">
                  <c:v>11154</c:v>
                </c:pt>
                <c:pt idx="11155">
                  <c:v>11155</c:v>
                </c:pt>
                <c:pt idx="11156">
                  <c:v>11156</c:v>
                </c:pt>
                <c:pt idx="11157">
                  <c:v>11157</c:v>
                </c:pt>
                <c:pt idx="11158">
                  <c:v>11158</c:v>
                </c:pt>
                <c:pt idx="11159">
                  <c:v>11159</c:v>
                </c:pt>
                <c:pt idx="11160">
                  <c:v>11160</c:v>
                </c:pt>
                <c:pt idx="11161">
                  <c:v>11161</c:v>
                </c:pt>
                <c:pt idx="11162">
                  <c:v>11162</c:v>
                </c:pt>
                <c:pt idx="11163">
                  <c:v>11163</c:v>
                </c:pt>
                <c:pt idx="11164">
                  <c:v>11164</c:v>
                </c:pt>
                <c:pt idx="11165">
                  <c:v>11165</c:v>
                </c:pt>
                <c:pt idx="11166">
                  <c:v>11166</c:v>
                </c:pt>
                <c:pt idx="11167">
                  <c:v>11167</c:v>
                </c:pt>
                <c:pt idx="11168">
                  <c:v>11168</c:v>
                </c:pt>
                <c:pt idx="11169">
                  <c:v>11169</c:v>
                </c:pt>
                <c:pt idx="11170">
                  <c:v>11170</c:v>
                </c:pt>
                <c:pt idx="11171">
                  <c:v>11171</c:v>
                </c:pt>
                <c:pt idx="11172">
                  <c:v>11172</c:v>
                </c:pt>
                <c:pt idx="11173">
                  <c:v>11173</c:v>
                </c:pt>
                <c:pt idx="11174">
                  <c:v>11174</c:v>
                </c:pt>
                <c:pt idx="11175">
                  <c:v>11175</c:v>
                </c:pt>
                <c:pt idx="11176">
                  <c:v>11176</c:v>
                </c:pt>
                <c:pt idx="11177">
                  <c:v>11177</c:v>
                </c:pt>
                <c:pt idx="11178">
                  <c:v>11178</c:v>
                </c:pt>
                <c:pt idx="11179">
                  <c:v>11179</c:v>
                </c:pt>
                <c:pt idx="11180">
                  <c:v>11180</c:v>
                </c:pt>
                <c:pt idx="11181">
                  <c:v>11181</c:v>
                </c:pt>
                <c:pt idx="11182">
                  <c:v>11182</c:v>
                </c:pt>
                <c:pt idx="11183">
                  <c:v>11183</c:v>
                </c:pt>
                <c:pt idx="11184">
                  <c:v>11184</c:v>
                </c:pt>
                <c:pt idx="11185">
                  <c:v>11185</c:v>
                </c:pt>
                <c:pt idx="11186">
                  <c:v>11186</c:v>
                </c:pt>
                <c:pt idx="11187">
                  <c:v>11187</c:v>
                </c:pt>
                <c:pt idx="11188">
                  <c:v>11188</c:v>
                </c:pt>
                <c:pt idx="11189">
                  <c:v>11189</c:v>
                </c:pt>
                <c:pt idx="11190">
                  <c:v>11190</c:v>
                </c:pt>
                <c:pt idx="11191">
                  <c:v>11191</c:v>
                </c:pt>
                <c:pt idx="11192">
                  <c:v>11192</c:v>
                </c:pt>
                <c:pt idx="11193">
                  <c:v>11193</c:v>
                </c:pt>
                <c:pt idx="11194">
                  <c:v>11194</c:v>
                </c:pt>
                <c:pt idx="11195">
                  <c:v>11195</c:v>
                </c:pt>
                <c:pt idx="11196">
                  <c:v>11196</c:v>
                </c:pt>
                <c:pt idx="11197">
                  <c:v>11197</c:v>
                </c:pt>
                <c:pt idx="11198">
                  <c:v>11198</c:v>
                </c:pt>
                <c:pt idx="11199">
                  <c:v>11199</c:v>
                </c:pt>
                <c:pt idx="11200">
                  <c:v>11200</c:v>
                </c:pt>
                <c:pt idx="11201">
                  <c:v>11201</c:v>
                </c:pt>
                <c:pt idx="11202">
                  <c:v>11202</c:v>
                </c:pt>
                <c:pt idx="11203">
                  <c:v>11203</c:v>
                </c:pt>
                <c:pt idx="11204">
                  <c:v>11204</c:v>
                </c:pt>
                <c:pt idx="11205">
                  <c:v>11205</c:v>
                </c:pt>
                <c:pt idx="11206">
                  <c:v>11206</c:v>
                </c:pt>
                <c:pt idx="11207">
                  <c:v>11207</c:v>
                </c:pt>
                <c:pt idx="11208">
                  <c:v>11208</c:v>
                </c:pt>
                <c:pt idx="11209">
                  <c:v>11209</c:v>
                </c:pt>
                <c:pt idx="11210">
                  <c:v>11210</c:v>
                </c:pt>
                <c:pt idx="11211">
                  <c:v>11211</c:v>
                </c:pt>
                <c:pt idx="11212">
                  <c:v>11212</c:v>
                </c:pt>
                <c:pt idx="11213">
                  <c:v>11213</c:v>
                </c:pt>
                <c:pt idx="11214">
                  <c:v>11214</c:v>
                </c:pt>
                <c:pt idx="11215">
                  <c:v>11215</c:v>
                </c:pt>
                <c:pt idx="11216">
                  <c:v>11216</c:v>
                </c:pt>
                <c:pt idx="11217">
                  <c:v>11217</c:v>
                </c:pt>
                <c:pt idx="11218">
                  <c:v>11218</c:v>
                </c:pt>
                <c:pt idx="11219">
                  <c:v>11219</c:v>
                </c:pt>
                <c:pt idx="11220">
                  <c:v>11220</c:v>
                </c:pt>
                <c:pt idx="11221">
                  <c:v>11221</c:v>
                </c:pt>
                <c:pt idx="11222">
                  <c:v>11222</c:v>
                </c:pt>
                <c:pt idx="11223">
                  <c:v>11223</c:v>
                </c:pt>
                <c:pt idx="11224">
                  <c:v>11224</c:v>
                </c:pt>
                <c:pt idx="11225">
                  <c:v>11225</c:v>
                </c:pt>
                <c:pt idx="11226">
                  <c:v>11226</c:v>
                </c:pt>
                <c:pt idx="11227">
                  <c:v>11227</c:v>
                </c:pt>
                <c:pt idx="11228">
                  <c:v>11228</c:v>
                </c:pt>
                <c:pt idx="11229">
                  <c:v>11229</c:v>
                </c:pt>
                <c:pt idx="11230">
                  <c:v>11230</c:v>
                </c:pt>
                <c:pt idx="11231">
                  <c:v>11231</c:v>
                </c:pt>
                <c:pt idx="11232">
                  <c:v>11232</c:v>
                </c:pt>
                <c:pt idx="11233">
                  <c:v>11233</c:v>
                </c:pt>
                <c:pt idx="11234">
                  <c:v>11234</c:v>
                </c:pt>
                <c:pt idx="11235">
                  <c:v>11235</c:v>
                </c:pt>
                <c:pt idx="11236">
                  <c:v>11236</c:v>
                </c:pt>
                <c:pt idx="11237">
                  <c:v>11237</c:v>
                </c:pt>
                <c:pt idx="11238">
                  <c:v>11238</c:v>
                </c:pt>
                <c:pt idx="11239">
                  <c:v>11239</c:v>
                </c:pt>
                <c:pt idx="11240">
                  <c:v>11240</c:v>
                </c:pt>
                <c:pt idx="11241">
                  <c:v>11241</c:v>
                </c:pt>
                <c:pt idx="11242">
                  <c:v>11242</c:v>
                </c:pt>
                <c:pt idx="11243">
                  <c:v>11243</c:v>
                </c:pt>
                <c:pt idx="11244">
                  <c:v>11244</c:v>
                </c:pt>
                <c:pt idx="11245">
                  <c:v>11245</c:v>
                </c:pt>
                <c:pt idx="11246">
                  <c:v>11246</c:v>
                </c:pt>
                <c:pt idx="11247">
                  <c:v>11247</c:v>
                </c:pt>
                <c:pt idx="11248">
                  <c:v>11248</c:v>
                </c:pt>
                <c:pt idx="11249">
                  <c:v>11249</c:v>
                </c:pt>
                <c:pt idx="11250">
                  <c:v>11250</c:v>
                </c:pt>
                <c:pt idx="11251">
                  <c:v>11251</c:v>
                </c:pt>
                <c:pt idx="11252">
                  <c:v>11252</c:v>
                </c:pt>
                <c:pt idx="11253">
                  <c:v>11253</c:v>
                </c:pt>
                <c:pt idx="11254">
                  <c:v>11254</c:v>
                </c:pt>
                <c:pt idx="11255">
                  <c:v>11255</c:v>
                </c:pt>
                <c:pt idx="11256">
                  <c:v>11256</c:v>
                </c:pt>
                <c:pt idx="11257">
                  <c:v>11257</c:v>
                </c:pt>
                <c:pt idx="11258">
                  <c:v>11258</c:v>
                </c:pt>
                <c:pt idx="11259">
                  <c:v>11259</c:v>
                </c:pt>
                <c:pt idx="11260">
                  <c:v>11260</c:v>
                </c:pt>
                <c:pt idx="11261">
                  <c:v>11261</c:v>
                </c:pt>
                <c:pt idx="11262">
                  <c:v>11262</c:v>
                </c:pt>
                <c:pt idx="11263">
                  <c:v>11263</c:v>
                </c:pt>
                <c:pt idx="11264">
                  <c:v>11264</c:v>
                </c:pt>
                <c:pt idx="11265">
                  <c:v>11265</c:v>
                </c:pt>
                <c:pt idx="11266">
                  <c:v>11266</c:v>
                </c:pt>
                <c:pt idx="11267">
                  <c:v>11267</c:v>
                </c:pt>
                <c:pt idx="11268">
                  <c:v>11268</c:v>
                </c:pt>
                <c:pt idx="11269">
                  <c:v>11269</c:v>
                </c:pt>
                <c:pt idx="11270">
                  <c:v>11270</c:v>
                </c:pt>
                <c:pt idx="11271">
                  <c:v>11271</c:v>
                </c:pt>
                <c:pt idx="11272">
                  <c:v>11272</c:v>
                </c:pt>
                <c:pt idx="11273">
                  <c:v>11273</c:v>
                </c:pt>
                <c:pt idx="11274">
                  <c:v>11274</c:v>
                </c:pt>
                <c:pt idx="11275">
                  <c:v>11275</c:v>
                </c:pt>
                <c:pt idx="11276">
                  <c:v>11276</c:v>
                </c:pt>
                <c:pt idx="11277">
                  <c:v>11277</c:v>
                </c:pt>
                <c:pt idx="11278">
                  <c:v>11278</c:v>
                </c:pt>
                <c:pt idx="11279">
                  <c:v>11279</c:v>
                </c:pt>
                <c:pt idx="11280">
                  <c:v>11280</c:v>
                </c:pt>
                <c:pt idx="11281">
                  <c:v>11281</c:v>
                </c:pt>
                <c:pt idx="11282">
                  <c:v>11282</c:v>
                </c:pt>
                <c:pt idx="11283">
                  <c:v>11283</c:v>
                </c:pt>
                <c:pt idx="11284">
                  <c:v>11284</c:v>
                </c:pt>
                <c:pt idx="11285">
                  <c:v>11285</c:v>
                </c:pt>
                <c:pt idx="11286">
                  <c:v>11286</c:v>
                </c:pt>
                <c:pt idx="11287">
                  <c:v>11287</c:v>
                </c:pt>
                <c:pt idx="11288">
                  <c:v>11288</c:v>
                </c:pt>
                <c:pt idx="11289">
                  <c:v>11289</c:v>
                </c:pt>
                <c:pt idx="11290">
                  <c:v>11290</c:v>
                </c:pt>
                <c:pt idx="11291">
                  <c:v>11291</c:v>
                </c:pt>
                <c:pt idx="11292">
                  <c:v>11292</c:v>
                </c:pt>
                <c:pt idx="11293">
                  <c:v>11293</c:v>
                </c:pt>
                <c:pt idx="11294">
                  <c:v>11294</c:v>
                </c:pt>
                <c:pt idx="11295">
                  <c:v>11295</c:v>
                </c:pt>
                <c:pt idx="11296">
                  <c:v>11296</c:v>
                </c:pt>
                <c:pt idx="11297">
                  <c:v>11297</c:v>
                </c:pt>
                <c:pt idx="11298">
                  <c:v>11298</c:v>
                </c:pt>
                <c:pt idx="11299">
                  <c:v>11299</c:v>
                </c:pt>
                <c:pt idx="11300">
                  <c:v>11300</c:v>
                </c:pt>
                <c:pt idx="11301">
                  <c:v>11301</c:v>
                </c:pt>
                <c:pt idx="11302">
                  <c:v>11302</c:v>
                </c:pt>
                <c:pt idx="11303">
                  <c:v>11303</c:v>
                </c:pt>
                <c:pt idx="11304">
                  <c:v>11304</c:v>
                </c:pt>
                <c:pt idx="11305">
                  <c:v>11305</c:v>
                </c:pt>
                <c:pt idx="11306">
                  <c:v>11306</c:v>
                </c:pt>
                <c:pt idx="11307">
                  <c:v>11307</c:v>
                </c:pt>
                <c:pt idx="11308">
                  <c:v>11308</c:v>
                </c:pt>
                <c:pt idx="11309">
                  <c:v>11309</c:v>
                </c:pt>
                <c:pt idx="11310">
                  <c:v>11310</c:v>
                </c:pt>
                <c:pt idx="11311">
                  <c:v>11311</c:v>
                </c:pt>
                <c:pt idx="11312">
                  <c:v>11312</c:v>
                </c:pt>
                <c:pt idx="11313">
                  <c:v>11313</c:v>
                </c:pt>
                <c:pt idx="11314">
                  <c:v>11314</c:v>
                </c:pt>
                <c:pt idx="11315">
                  <c:v>11315</c:v>
                </c:pt>
                <c:pt idx="11316">
                  <c:v>11316</c:v>
                </c:pt>
                <c:pt idx="11317">
                  <c:v>11317</c:v>
                </c:pt>
                <c:pt idx="11318">
                  <c:v>11318</c:v>
                </c:pt>
                <c:pt idx="11319">
                  <c:v>11319</c:v>
                </c:pt>
                <c:pt idx="11320">
                  <c:v>11320</c:v>
                </c:pt>
                <c:pt idx="11321">
                  <c:v>11321</c:v>
                </c:pt>
                <c:pt idx="11322">
                  <c:v>11322</c:v>
                </c:pt>
                <c:pt idx="11323">
                  <c:v>11323</c:v>
                </c:pt>
                <c:pt idx="11324">
                  <c:v>11324</c:v>
                </c:pt>
                <c:pt idx="11325">
                  <c:v>11325</c:v>
                </c:pt>
                <c:pt idx="11326">
                  <c:v>11326</c:v>
                </c:pt>
                <c:pt idx="11327">
                  <c:v>11327</c:v>
                </c:pt>
                <c:pt idx="11328">
                  <c:v>11328</c:v>
                </c:pt>
                <c:pt idx="11329">
                  <c:v>11329</c:v>
                </c:pt>
                <c:pt idx="11330">
                  <c:v>11330</c:v>
                </c:pt>
                <c:pt idx="11331">
                  <c:v>11331</c:v>
                </c:pt>
                <c:pt idx="11332">
                  <c:v>11332</c:v>
                </c:pt>
                <c:pt idx="11333">
                  <c:v>11333</c:v>
                </c:pt>
                <c:pt idx="11334">
                  <c:v>11334</c:v>
                </c:pt>
                <c:pt idx="11335">
                  <c:v>11335</c:v>
                </c:pt>
                <c:pt idx="11336">
                  <c:v>11336</c:v>
                </c:pt>
                <c:pt idx="11337">
                  <c:v>11337</c:v>
                </c:pt>
                <c:pt idx="11338">
                  <c:v>11338</c:v>
                </c:pt>
                <c:pt idx="11339">
                  <c:v>11339</c:v>
                </c:pt>
                <c:pt idx="11340">
                  <c:v>11340</c:v>
                </c:pt>
                <c:pt idx="11341">
                  <c:v>11341</c:v>
                </c:pt>
                <c:pt idx="11342">
                  <c:v>11342</c:v>
                </c:pt>
                <c:pt idx="11343">
                  <c:v>11343</c:v>
                </c:pt>
                <c:pt idx="11344">
                  <c:v>11344</c:v>
                </c:pt>
                <c:pt idx="11345">
                  <c:v>11345</c:v>
                </c:pt>
                <c:pt idx="11346">
                  <c:v>11346</c:v>
                </c:pt>
                <c:pt idx="11347">
                  <c:v>11347</c:v>
                </c:pt>
                <c:pt idx="11348">
                  <c:v>11348</c:v>
                </c:pt>
                <c:pt idx="11349">
                  <c:v>11349</c:v>
                </c:pt>
                <c:pt idx="11350">
                  <c:v>11350</c:v>
                </c:pt>
                <c:pt idx="11351">
                  <c:v>11351</c:v>
                </c:pt>
                <c:pt idx="11352">
                  <c:v>11352</c:v>
                </c:pt>
                <c:pt idx="11353">
                  <c:v>11353</c:v>
                </c:pt>
                <c:pt idx="11354">
                  <c:v>11354</c:v>
                </c:pt>
                <c:pt idx="11355">
                  <c:v>11355</c:v>
                </c:pt>
                <c:pt idx="11356">
                  <c:v>11356</c:v>
                </c:pt>
                <c:pt idx="11357">
                  <c:v>11357</c:v>
                </c:pt>
                <c:pt idx="11358">
                  <c:v>11358</c:v>
                </c:pt>
                <c:pt idx="11359">
                  <c:v>11359</c:v>
                </c:pt>
                <c:pt idx="11360">
                  <c:v>11360</c:v>
                </c:pt>
                <c:pt idx="11361">
                  <c:v>11361</c:v>
                </c:pt>
                <c:pt idx="11362">
                  <c:v>11362</c:v>
                </c:pt>
                <c:pt idx="11363">
                  <c:v>11363</c:v>
                </c:pt>
                <c:pt idx="11364">
                  <c:v>11364</c:v>
                </c:pt>
                <c:pt idx="11365">
                  <c:v>11365</c:v>
                </c:pt>
                <c:pt idx="11366">
                  <c:v>11366</c:v>
                </c:pt>
                <c:pt idx="11367">
                  <c:v>11367</c:v>
                </c:pt>
                <c:pt idx="11368">
                  <c:v>11368</c:v>
                </c:pt>
                <c:pt idx="11369">
                  <c:v>11369</c:v>
                </c:pt>
                <c:pt idx="11370">
                  <c:v>11370</c:v>
                </c:pt>
                <c:pt idx="11371">
                  <c:v>11371</c:v>
                </c:pt>
                <c:pt idx="11372">
                  <c:v>11372</c:v>
                </c:pt>
                <c:pt idx="11373">
                  <c:v>11373</c:v>
                </c:pt>
                <c:pt idx="11374">
                  <c:v>11374</c:v>
                </c:pt>
                <c:pt idx="11375">
                  <c:v>11375</c:v>
                </c:pt>
                <c:pt idx="11376">
                  <c:v>11376</c:v>
                </c:pt>
                <c:pt idx="11377">
                  <c:v>11377</c:v>
                </c:pt>
                <c:pt idx="11378">
                  <c:v>11378</c:v>
                </c:pt>
                <c:pt idx="11379">
                  <c:v>11379</c:v>
                </c:pt>
                <c:pt idx="11380">
                  <c:v>11380</c:v>
                </c:pt>
                <c:pt idx="11381">
                  <c:v>11381</c:v>
                </c:pt>
                <c:pt idx="11382">
                  <c:v>11382</c:v>
                </c:pt>
                <c:pt idx="11383">
                  <c:v>11383</c:v>
                </c:pt>
                <c:pt idx="11384">
                  <c:v>11384</c:v>
                </c:pt>
                <c:pt idx="11385">
                  <c:v>11385</c:v>
                </c:pt>
                <c:pt idx="11386">
                  <c:v>11386</c:v>
                </c:pt>
                <c:pt idx="11387">
                  <c:v>11387</c:v>
                </c:pt>
                <c:pt idx="11388">
                  <c:v>11388</c:v>
                </c:pt>
                <c:pt idx="11389">
                  <c:v>11389</c:v>
                </c:pt>
                <c:pt idx="11390">
                  <c:v>11390</c:v>
                </c:pt>
                <c:pt idx="11391">
                  <c:v>11391</c:v>
                </c:pt>
                <c:pt idx="11392">
                  <c:v>11392</c:v>
                </c:pt>
                <c:pt idx="11393">
                  <c:v>11393</c:v>
                </c:pt>
                <c:pt idx="11394">
                  <c:v>11394</c:v>
                </c:pt>
                <c:pt idx="11395">
                  <c:v>11395</c:v>
                </c:pt>
                <c:pt idx="11396">
                  <c:v>11396</c:v>
                </c:pt>
                <c:pt idx="11397">
                  <c:v>11397</c:v>
                </c:pt>
                <c:pt idx="11398">
                  <c:v>11398</c:v>
                </c:pt>
                <c:pt idx="11399">
                  <c:v>11399</c:v>
                </c:pt>
                <c:pt idx="11400">
                  <c:v>11400</c:v>
                </c:pt>
                <c:pt idx="11401">
                  <c:v>11401</c:v>
                </c:pt>
                <c:pt idx="11402">
                  <c:v>11402</c:v>
                </c:pt>
                <c:pt idx="11403">
                  <c:v>11403</c:v>
                </c:pt>
                <c:pt idx="11404">
                  <c:v>11404</c:v>
                </c:pt>
                <c:pt idx="11405">
                  <c:v>11405</c:v>
                </c:pt>
                <c:pt idx="11406">
                  <c:v>11406</c:v>
                </c:pt>
                <c:pt idx="11407">
                  <c:v>11407</c:v>
                </c:pt>
                <c:pt idx="11408">
                  <c:v>11408</c:v>
                </c:pt>
                <c:pt idx="11409">
                  <c:v>11409</c:v>
                </c:pt>
                <c:pt idx="11410">
                  <c:v>11410</c:v>
                </c:pt>
                <c:pt idx="11411">
                  <c:v>11411</c:v>
                </c:pt>
                <c:pt idx="11412">
                  <c:v>11412</c:v>
                </c:pt>
                <c:pt idx="11413">
                  <c:v>11413</c:v>
                </c:pt>
                <c:pt idx="11414">
                  <c:v>11414</c:v>
                </c:pt>
                <c:pt idx="11415">
                  <c:v>11415</c:v>
                </c:pt>
                <c:pt idx="11416">
                  <c:v>11416</c:v>
                </c:pt>
                <c:pt idx="11417">
                  <c:v>11417</c:v>
                </c:pt>
                <c:pt idx="11418">
                  <c:v>11418</c:v>
                </c:pt>
                <c:pt idx="11419">
                  <c:v>11419</c:v>
                </c:pt>
                <c:pt idx="11420">
                  <c:v>11420</c:v>
                </c:pt>
                <c:pt idx="11421">
                  <c:v>11421</c:v>
                </c:pt>
                <c:pt idx="11422">
                  <c:v>11422</c:v>
                </c:pt>
                <c:pt idx="11423">
                  <c:v>11423</c:v>
                </c:pt>
                <c:pt idx="11424">
                  <c:v>11424</c:v>
                </c:pt>
                <c:pt idx="11425">
                  <c:v>11425</c:v>
                </c:pt>
                <c:pt idx="11426">
                  <c:v>11426</c:v>
                </c:pt>
                <c:pt idx="11427">
                  <c:v>11427</c:v>
                </c:pt>
                <c:pt idx="11428">
                  <c:v>11428</c:v>
                </c:pt>
                <c:pt idx="11429">
                  <c:v>11429</c:v>
                </c:pt>
                <c:pt idx="11430">
                  <c:v>11430</c:v>
                </c:pt>
                <c:pt idx="11431">
                  <c:v>11431</c:v>
                </c:pt>
                <c:pt idx="11432">
                  <c:v>11432</c:v>
                </c:pt>
                <c:pt idx="11433">
                  <c:v>11433</c:v>
                </c:pt>
                <c:pt idx="11434">
                  <c:v>11434</c:v>
                </c:pt>
                <c:pt idx="11435">
                  <c:v>11435</c:v>
                </c:pt>
                <c:pt idx="11436">
                  <c:v>11436</c:v>
                </c:pt>
                <c:pt idx="11437">
                  <c:v>11437</c:v>
                </c:pt>
                <c:pt idx="11438">
                  <c:v>11438</c:v>
                </c:pt>
                <c:pt idx="11439">
                  <c:v>11439</c:v>
                </c:pt>
                <c:pt idx="11440">
                  <c:v>11440</c:v>
                </c:pt>
                <c:pt idx="11441">
                  <c:v>11441</c:v>
                </c:pt>
                <c:pt idx="11442">
                  <c:v>11442</c:v>
                </c:pt>
                <c:pt idx="11443">
                  <c:v>11443</c:v>
                </c:pt>
                <c:pt idx="11444">
                  <c:v>11444</c:v>
                </c:pt>
                <c:pt idx="11445">
                  <c:v>11445</c:v>
                </c:pt>
                <c:pt idx="11446">
                  <c:v>11446</c:v>
                </c:pt>
                <c:pt idx="11447">
                  <c:v>11447</c:v>
                </c:pt>
                <c:pt idx="11448">
                  <c:v>11448</c:v>
                </c:pt>
                <c:pt idx="11449">
                  <c:v>11449</c:v>
                </c:pt>
                <c:pt idx="11450">
                  <c:v>11450</c:v>
                </c:pt>
                <c:pt idx="11451">
                  <c:v>11451</c:v>
                </c:pt>
                <c:pt idx="11452">
                  <c:v>11452</c:v>
                </c:pt>
                <c:pt idx="11453">
                  <c:v>11453</c:v>
                </c:pt>
                <c:pt idx="11454">
                  <c:v>11454</c:v>
                </c:pt>
                <c:pt idx="11455">
                  <c:v>11455</c:v>
                </c:pt>
                <c:pt idx="11456">
                  <c:v>11456</c:v>
                </c:pt>
                <c:pt idx="11457">
                  <c:v>11457</c:v>
                </c:pt>
                <c:pt idx="11458">
                  <c:v>11458</c:v>
                </c:pt>
                <c:pt idx="11459">
                  <c:v>11459</c:v>
                </c:pt>
                <c:pt idx="11460">
                  <c:v>11460</c:v>
                </c:pt>
                <c:pt idx="11461">
                  <c:v>11461</c:v>
                </c:pt>
                <c:pt idx="11462">
                  <c:v>11462</c:v>
                </c:pt>
                <c:pt idx="11463">
                  <c:v>11463</c:v>
                </c:pt>
                <c:pt idx="11464">
                  <c:v>11464</c:v>
                </c:pt>
                <c:pt idx="11465">
                  <c:v>11465</c:v>
                </c:pt>
                <c:pt idx="11466">
                  <c:v>11466</c:v>
                </c:pt>
                <c:pt idx="11467">
                  <c:v>11467</c:v>
                </c:pt>
                <c:pt idx="11468">
                  <c:v>11468</c:v>
                </c:pt>
                <c:pt idx="11469">
                  <c:v>11469</c:v>
                </c:pt>
                <c:pt idx="11470">
                  <c:v>11470</c:v>
                </c:pt>
                <c:pt idx="11471">
                  <c:v>11471</c:v>
                </c:pt>
                <c:pt idx="11472">
                  <c:v>11472</c:v>
                </c:pt>
                <c:pt idx="11473">
                  <c:v>11473</c:v>
                </c:pt>
                <c:pt idx="11474">
                  <c:v>11474</c:v>
                </c:pt>
                <c:pt idx="11475">
                  <c:v>11475</c:v>
                </c:pt>
                <c:pt idx="11476">
                  <c:v>11476</c:v>
                </c:pt>
                <c:pt idx="11477">
                  <c:v>11477</c:v>
                </c:pt>
                <c:pt idx="11478">
                  <c:v>11478</c:v>
                </c:pt>
                <c:pt idx="11479">
                  <c:v>11479</c:v>
                </c:pt>
                <c:pt idx="11480">
                  <c:v>11480</c:v>
                </c:pt>
                <c:pt idx="11481">
                  <c:v>11481</c:v>
                </c:pt>
                <c:pt idx="11482">
                  <c:v>11482</c:v>
                </c:pt>
                <c:pt idx="11483">
                  <c:v>11483</c:v>
                </c:pt>
                <c:pt idx="11484">
                  <c:v>11484</c:v>
                </c:pt>
                <c:pt idx="11485">
                  <c:v>11485</c:v>
                </c:pt>
                <c:pt idx="11486">
                  <c:v>11486</c:v>
                </c:pt>
                <c:pt idx="11487">
                  <c:v>11487</c:v>
                </c:pt>
                <c:pt idx="11488">
                  <c:v>11488</c:v>
                </c:pt>
                <c:pt idx="11489">
                  <c:v>11489</c:v>
                </c:pt>
                <c:pt idx="11490">
                  <c:v>11490</c:v>
                </c:pt>
                <c:pt idx="11491">
                  <c:v>11491</c:v>
                </c:pt>
                <c:pt idx="11492">
                  <c:v>11492</c:v>
                </c:pt>
                <c:pt idx="11493">
                  <c:v>11493</c:v>
                </c:pt>
                <c:pt idx="11494">
                  <c:v>11494</c:v>
                </c:pt>
                <c:pt idx="11495">
                  <c:v>11495</c:v>
                </c:pt>
                <c:pt idx="11496">
                  <c:v>11496</c:v>
                </c:pt>
                <c:pt idx="11497">
                  <c:v>11497</c:v>
                </c:pt>
                <c:pt idx="11498">
                  <c:v>11498</c:v>
                </c:pt>
                <c:pt idx="11499">
                  <c:v>11499</c:v>
                </c:pt>
                <c:pt idx="11500">
                  <c:v>11500</c:v>
                </c:pt>
                <c:pt idx="11501">
                  <c:v>11501</c:v>
                </c:pt>
                <c:pt idx="11502">
                  <c:v>11502</c:v>
                </c:pt>
                <c:pt idx="11503">
                  <c:v>11503</c:v>
                </c:pt>
                <c:pt idx="11504">
                  <c:v>11504</c:v>
                </c:pt>
                <c:pt idx="11505">
                  <c:v>11505</c:v>
                </c:pt>
                <c:pt idx="11506">
                  <c:v>11506</c:v>
                </c:pt>
                <c:pt idx="11507">
                  <c:v>11507</c:v>
                </c:pt>
                <c:pt idx="11508">
                  <c:v>11508</c:v>
                </c:pt>
                <c:pt idx="11509">
                  <c:v>11509</c:v>
                </c:pt>
                <c:pt idx="11510">
                  <c:v>11510</c:v>
                </c:pt>
                <c:pt idx="11511">
                  <c:v>11511</c:v>
                </c:pt>
                <c:pt idx="11512">
                  <c:v>11512</c:v>
                </c:pt>
                <c:pt idx="11513">
                  <c:v>11513</c:v>
                </c:pt>
                <c:pt idx="11514">
                  <c:v>11514</c:v>
                </c:pt>
                <c:pt idx="11515">
                  <c:v>11515</c:v>
                </c:pt>
                <c:pt idx="11516">
                  <c:v>11516</c:v>
                </c:pt>
                <c:pt idx="11517">
                  <c:v>11517</c:v>
                </c:pt>
                <c:pt idx="11518">
                  <c:v>11518</c:v>
                </c:pt>
                <c:pt idx="11519">
                  <c:v>11519</c:v>
                </c:pt>
                <c:pt idx="11520">
                  <c:v>11520</c:v>
                </c:pt>
                <c:pt idx="11521">
                  <c:v>11521</c:v>
                </c:pt>
                <c:pt idx="11522">
                  <c:v>11522</c:v>
                </c:pt>
                <c:pt idx="11523">
                  <c:v>11523</c:v>
                </c:pt>
                <c:pt idx="11524">
                  <c:v>11524</c:v>
                </c:pt>
                <c:pt idx="11525">
                  <c:v>11525</c:v>
                </c:pt>
                <c:pt idx="11526">
                  <c:v>11526</c:v>
                </c:pt>
                <c:pt idx="11527">
                  <c:v>11527</c:v>
                </c:pt>
                <c:pt idx="11528">
                  <c:v>11528</c:v>
                </c:pt>
                <c:pt idx="11529">
                  <c:v>11529</c:v>
                </c:pt>
                <c:pt idx="11530">
                  <c:v>11530</c:v>
                </c:pt>
                <c:pt idx="11531">
                  <c:v>11531</c:v>
                </c:pt>
                <c:pt idx="11532">
                  <c:v>11532</c:v>
                </c:pt>
                <c:pt idx="11533">
                  <c:v>11533</c:v>
                </c:pt>
                <c:pt idx="11534">
                  <c:v>11534</c:v>
                </c:pt>
                <c:pt idx="11535">
                  <c:v>11535</c:v>
                </c:pt>
                <c:pt idx="11536">
                  <c:v>11536</c:v>
                </c:pt>
                <c:pt idx="11537">
                  <c:v>11537</c:v>
                </c:pt>
                <c:pt idx="11538">
                  <c:v>11538</c:v>
                </c:pt>
                <c:pt idx="11539">
                  <c:v>11539</c:v>
                </c:pt>
                <c:pt idx="11540">
                  <c:v>11540</c:v>
                </c:pt>
                <c:pt idx="11541">
                  <c:v>11541</c:v>
                </c:pt>
                <c:pt idx="11542">
                  <c:v>11542</c:v>
                </c:pt>
                <c:pt idx="11543">
                  <c:v>11543</c:v>
                </c:pt>
                <c:pt idx="11544">
                  <c:v>11544</c:v>
                </c:pt>
                <c:pt idx="11545">
                  <c:v>11545</c:v>
                </c:pt>
                <c:pt idx="11546">
                  <c:v>11546</c:v>
                </c:pt>
                <c:pt idx="11547">
                  <c:v>11547</c:v>
                </c:pt>
                <c:pt idx="11548">
                  <c:v>11548</c:v>
                </c:pt>
                <c:pt idx="11549">
                  <c:v>11549</c:v>
                </c:pt>
                <c:pt idx="11550">
                  <c:v>11550</c:v>
                </c:pt>
                <c:pt idx="11551">
                  <c:v>11551</c:v>
                </c:pt>
                <c:pt idx="11552">
                  <c:v>11552</c:v>
                </c:pt>
                <c:pt idx="11553">
                  <c:v>11553</c:v>
                </c:pt>
                <c:pt idx="11554">
                  <c:v>11554</c:v>
                </c:pt>
                <c:pt idx="11555">
                  <c:v>11555</c:v>
                </c:pt>
                <c:pt idx="11556">
                  <c:v>11556</c:v>
                </c:pt>
                <c:pt idx="11557">
                  <c:v>11557</c:v>
                </c:pt>
                <c:pt idx="11558">
                  <c:v>11558</c:v>
                </c:pt>
                <c:pt idx="11559">
                  <c:v>11559</c:v>
                </c:pt>
                <c:pt idx="11560">
                  <c:v>11560</c:v>
                </c:pt>
                <c:pt idx="11561">
                  <c:v>11561</c:v>
                </c:pt>
                <c:pt idx="11562">
                  <c:v>11562</c:v>
                </c:pt>
                <c:pt idx="11563">
                  <c:v>11563</c:v>
                </c:pt>
                <c:pt idx="11564">
                  <c:v>11564</c:v>
                </c:pt>
                <c:pt idx="11565">
                  <c:v>11565</c:v>
                </c:pt>
                <c:pt idx="11566">
                  <c:v>11566</c:v>
                </c:pt>
                <c:pt idx="11567">
                  <c:v>11567</c:v>
                </c:pt>
                <c:pt idx="11568">
                  <c:v>11568</c:v>
                </c:pt>
                <c:pt idx="11569">
                  <c:v>11569</c:v>
                </c:pt>
                <c:pt idx="11570">
                  <c:v>11570</c:v>
                </c:pt>
                <c:pt idx="11571">
                  <c:v>11571</c:v>
                </c:pt>
                <c:pt idx="11572">
                  <c:v>11572</c:v>
                </c:pt>
                <c:pt idx="11573">
                  <c:v>11573</c:v>
                </c:pt>
                <c:pt idx="11574">
                  <c:v>11574</c:v>
                </c:pt>
                <c:pt idx="11575">
                  <c:v>11575</c:v>
                </c:pt>
                <c:pt idx="11576">
                  <c:v>11576</c:v>
                </c:pt>
                <c:pt idx="11577">
                  <c:v>11577</c:v>
                </c:pt>
                <c:pt idx="11578">
                  <c:v>11578</c:v>
                </c:pt>
                <c:pt idx="11579">
                  <c:v>11579</c:v>
                </c:pt>
                <c:pt idx="11580">
                  <c:v>11580</c:v>
                </c:pt>
                <c:pt idx="11581">
                  <c:v>11581</c:v>
                </c:pt>
                <c:pt idx="11582">
                  <c:v>11582</c:v>
                </c:pt>
                <c:pt idx="11583">
                  <c:v>11583</c:v>
                </c:pt>
                <c:pt idx="11584">
                  <c:v>11584</c:v>
                </c:pt>
                <c:pt idx="11585">
                  <c:v>11585</c:v>
                </c:pt>
                <c:pt idx="11586">
                  <c:v>11586</c:v>
                </c:pt>
                <c:pt idx="11587">
                  <c:v>11587</c:v>
                </c:pt>
                <c:pt idx="11588">
                  <c:v>11588</c:v>
                </c:pt>
                <c:pt idx="11589">
                  <c:v>11589</c:v>
                </c:pt>
                <c:pt idx="11590">
                  <c:v>11590</c:v>
                </c:pt>
                <c:pt idx="11591">
                  <c:v>11591</c:v>
                </c:pt>
                <c:pt idx="11592">
                  <c:v>11592</c:v>
                </c:pt>
                <c:pt idx="11593">
                  <c:v>11593</c:v>
                </c:pt>
                <c:pt idx="11594">
                  <c:v>11594</c:v>
                </c:pt>
                <c:pt idx="11595">
                  <c:v>11595</c:v>
                </c:pt>
                <c:pt idx="11596">
                  <c:v>11596</c:v>
                </c:pt>
                <c:pt idx="11597">
                  <c:v>11597</c:v>
                </c:pt>
                <c:pt idx="11598">
                  <c:v>11598</c:v>
                </c:pt>
                <c:pt idx="11599">
                  <c:v>11599</c:v>
                </c:pt>
                <c:pt idx="11600">
                  <c:v>11600</c:v>
                </c:pt>
                <c:pt idx="11601">
                  <c:v>11601</c:v>
                </c:pt>
                <c:pt idx="11602">
                  <c:v>11602</c:v>
                </c:pt>
                <c:pt idx="11603">
                  <c:v>11603</c:v>
                </c:pt>
                <c:pt idx="11604">
                  <c:v>11604</c:v>
                </c:pt>
                <c:pt idx="11605">
                  <c:v>11605</c:v>
                </c:pt>
                <c:pt idx="11606">
                  <c:v>11606</c:v>
                </c:pt>
                <c:pt idx="11607">
                  <c:v>11607</c:v>
                </c:pt>
                <c:pt idx="11608">
                  <c:v>11608</c:v>
                </c:pt>
                <c:pt idx="11609">
                  <c:v>11609</c:v>
                </c:pt>
                <c:pt idx="11610">
                  <c:v>11610</c:v>
                </c:pt>
                <c:pt idx="11611">
                  <c:v>11611</c:v>
                </c:pt>
                <c:pt idx="11612">
                  <c:v>11612</c:v>
                </c:pt>
                <c:pt idx="11613">
                  <c:v>11613</c:v>
                </c:pt>
                <c:pt idx="11614">
                  <c:v>11614</c:v>
                </c:pt>
                <c:pt idx="11615">
                  <c:v>11615</c:v>
                </c:pt>
                <c:pt idx="11616">
                  <c:v>11616</c:v>
                </c:pt>
                <c:pt idx="11617">
                  <c:v>11617</c:v>
                </c:pt>
                <c:pt idx="11618">
                  <c:v>11618</c:v>
                </c:pt>
                <c:pt idx="11619">
                  <c:v>11619</c:v>
                </c:pt>
                <c:pt idx="11620">
                  <c:v>11620</c:v>
                </c:pt>
                <c:pt idx="11621">
                  <c:v>11621</c:v>
                </c:pt>
                <c:pt idx="11622">
                  <c:v>11622</c:v>
                </c:pt>
                <c:pt idx="11623">
                  <c:v>11623</c:v>
                </c:pt>
                <c:pt idx="11624">
                  <c:v>11624</c:v>
                </c:pt>
                <c:pt idx="11625">
                  <c:v>11625</c:v>
                </c:pt>
                <c:pt idx="11626">
                  <c:v>11626</c:v>
                </c:pt>
                <c:pt idx="11627">
                  <c:v>11627</c:v>
                </c:pt>
                <c:pt idx="11628">
                  <c:v>11628</c:v>
                </c:pt>
                <c:pt idx="11629">
                  <c:v>11629</c:v>
                </c:pt>
                <c:pt idx="11630">
                  <c:v>11630</c:v>
                </c:pt>
                <c:pt idx="11631">
                  <c:v>11631</c:v>
                </c:pt>
                <c:pt idx="11632">
                  <c:v>11632</c:v>
                </c:pt>
                <c:pt idx="11633">
                  <c:v>11633</c:v>
                </c:pt>
                <c:pt idx="11634">
                  <c:v>11634</c:v>
                </c:pt>
                <c:pt idx="11635">
                  <c:v>11635</c:v>
                </c:pt>
                <c:pt idx="11636">
                  <c:v>11636</c:v>
                </c:pt>
                <c:pt idx="11637">
                  <c:v>11637</c:v>
                </c:pt>
                <c:pt idx="11638">
                  <c:v>11638</c:v>
                </c:pt>
                <c:pt idx="11639">
                  <c:v>11639</c:v>
                </c:pt>
                <c:pt idx="11640">
                  <c:v>11640</c:v>
                </c:pt>
                <c:pt idx="11641">
                  <c:v>11641</c:v>
                </c:pt>
                <c:pt idx="11642">
                  <c:v>11642</c:v>
                </c:pt>
                <c:pt idx="11643">
                  <c:v>11643</c:v>
                </c:pt>
                <c:pt idx="11644">
                  <c:v>11644</c:v>
                </c:pt>
                <c:pt idx="11645">
                  <c:v>11645</c:v>
                </c:pt>
                <c:pt idx="11646">
                  <c:v>11646</c:v>
                </c:pt>
                <c:pt idx="11647">
                  <c:v>11647</c:v>
                </c:pt>
                <c:pt idx="11648">
                  <c:v>11648</c:v>
                </c:pt>
                <c:pt idx="11649">
                  <c:v>11649</c:v>
                </c:pt>
                <c:pt idx="11650">
                  <c:v>11650</c:v>
                </c:pt>
                <c:pt idx="11651">
                  <c:v>11651</c:v>
                </c:pt>
                <c:pt idx="11652">
                  <c:v>11652</c:v>
                </c:pt>
                <c:pt idx="11653">
                  <c:v>11653</c:v>
                </c:pt>
                <c:pt idx="11654">
                  <c:v>11654</c:v>
                </c:pt>
                <c:pt idx="11655">
                  <c:v>11655</c:v>
                </c:pt>
                <c:pt idx="11656">
                  <c:v>11656</c:v>
                </c:pt>
                <c:pt idx="11657">
                  <c:v>11657</c:v>
                </c:pt>
                <c:pt idx="11658">
                  <c:v>11658</c:v>
                </c:pt>
                <c:pt idx="11659">
                  <c:v>11659</c:v>
                </c:pt>
                <c:pt idx="11660">
                  <c:v>11660</c:v>
                </c:pt>
                <c:pt idx="11661">
                  <c:v>11661</c:v>
                </c:pt>
                <c:pt idx="11662">
                  <c:v>11662</c:v>
                </c:pt>
                <c:pt idx="11663">
                  <c:v>11663</c:v>
                </c:pt>
                <c:pt idx="11664">
                  <c:v>11664</c:v>
                </c:pt>
                <c:pt idx="11665">
                  <c:v>11665</c:v>
                </c:pt>
                <c:pt idx="11666">
                  <c:v>11666</c:v>
                </c:pt>
                <c:pt idx="11667">
                  <c:v>11667</c:v>
                </c:pt>
                <c:pt idx="11668">
                  <c:v>11668</c:v>
                </c:pt>
                <c:pt idx="11669">
                  <c:v>11669</c:v>
                </c:pt>
                <c:pt idx="11670">
                  <c:v>11670</c:v>
                </c:pt>
                <c:pt idx="11671">
                  <c:v>11671</c:v>
                </c:pt>
                <c:pt idx="11672">
                  <c:v>11672</c:v>
                </c:pt>
                <c:pt idx="11673">
                  <c:v>11673</c:v>
                </c:pt>
                <c:pt idx="11674">
                  <c:v>11674</c:v>
                </c:pt>
                <c:pt idx="11675">
                  <c:v>11675</c:v>
                </c:pt>
                <c:pt idx="11676">
                  <c:v>11676</c:v>
                </c:pt>
                <c:pt idx="11677">
                  <c:v>11677</c:v>
                </c:pt>
                <c:pt idx="11678">
                  <c:v>11678</c:v>
                </c:pt>
                <c:pt idx="11679">
                  <c:v>11679</c:v>
                </c:pt>
                <c:pt idx="11680">
                  <c:v>11680</c:v>
                </c:pt>
                <c:pt idx="11681">
                  <c:v>11681</c:v>
                </c:pt>
                <c:pt idx="11682">
                  <c:v>11682</c:v>
                </c:pt>
                <c:pt idx="11683">
                  <c:v>11683</c:v>
                </c:pt>
                <c:pt idx="11684">
                  <c:v>11684</c:v>
                </c:pt>
                <c:pt idx="11685">
                  <c:v>11685</c:v>
                </c:pt>
                <c:pt idx="11686">
                  <c:v>11686</c:v>
                </c:pt>
                <c:pt idx="11687">
                  <c:v>11687</c:v>
                </c:pt>
                <c:pt idx="11688">
                  <c:v>11688</c:v>
                </c:pt>
                <c:pt idx="11689">
                  <c:v>11689</c:v>
                </c:pt>
                <c:pt idx="11690">
                  <c:v>11690</c:v>
                </c:pt>
                <c:pt idx="11691">
                  <c:v>11691</c:v>
                </c:pt>
                <c:pt idx="11692">
                  <c:v>11692</c:v>
                </c:pt>
                <c:pt idx="11693">
                  <c:v>11693</c:v>
                </c:pt>
                <c:pt idx="11694">
                  <c:v>11694</c:v>
                </c:pt>
                <c:pt idx="11695">
                  <c:v>11695</c:v>
                </c:pt>
                <c:pt idx="11696">
                  <c:v>11696</c:v>
                </c:pt>
                <c:pt idx="11697">
                  <c:v>11697</c:v>
                </c:pt>
                <c:pt idx="11698">
                  <c:v>11698</c:v>
                </c:pt>
                <c:pt idx="11699">
                  <c:v>11699</c:v>
                </c:pt>
                <c:pt idx="11700">
                  <c:v>11700</c:v>
                </c:pt>
                <c:pt idx="11701">
                  <c:v>11701</c:v>
                </c:pt>
                <c:pt idx="11702">
                  <c:v>11702</c:v>
                </c:pt>
                <c:pt idx="11703">
                  <c:v>11703</c:v>
                </c:pt>
                <c:pt idx="11704">
                  <c:v>11704</c:v>
                </c:pt>
                <c:pt idx="11705">
                  <c:v>11705</c:v>
                </c:pt>
                <c:pt idx="11706">
                  <c:v>11706</c:v>
                </c:pt>
                <c:pt idx="11707">
                  <c:v>11707</c:v>
                </c:pt>
                <c:pt idx="11708">
                  <c:v>11708</c:v>
                </c:pt>
                <c:pt idx="11709">
                  <c:v>11709</c:v>
                </c:pt>
                <c:pt idx="11710">
                  <c:v>11710</c:v>
                </c:pt>
                <c:pt idx="11711">
                  <c:v>11711</c:v>
                </c:pt>
                <c:pt idx="11712">
                  <c:v>11712</c:v>
                </c:pt>
                <c:pt idx="11713">
                  <c:v>11713</c:v>
                </c:pt>
                <c:pt idx="11714">
                  <c:v>11714</c:v>
                </c:pt>
                <c:pt idx="11715">
                  <c:v>11715</c:v>
                </c:pt>
                <c:pt idx="11716">
                  <c:v>11716</c:v>
                </c:pt>
                <c:pt idx="11717">
                  <c:v>11717</c:v>
                </c:pt>
                <c:pt idx="11718">
                  <c:v>11718</c:v>
                </c:pt>
                <c:pt idx="11719">
                  <c:v>11719</c:v>
                </c:pt>
                <c:pt idx="11720">
                  <c:v>11720</c:v>
                </c:pt>
                <c:pt idx="11721">
                  <c:v>11721</c:v>
                </c:pt>
                <c:pt idx="11722">
                  <c:v>11722</c:v>
                </c:pt>
                <c:pt idx="11723">
                  <c:v>11723</c:v>
                </c:pt>
                <c:pt idx="11724">
                  <c:v>11724</c:v>
                </c:pt>
                <c:pt idx="11725">
                  <c:v>11725</c:v>
                </c:pt>
                <c:pt idx="11726">
                  <c:v>11726</c:v>
                </c:pt>
                <c:pt idx="11727">
                  <c:v>11727</c:v>
                </c:pt>
                <c:pt idx="11728">
                  <c:v>11728</c:v>
                </c:pt>
                <c:pt idx="11729">
                  <c:v>11729</c:v>
                </c:pt>
                <c:pt idx="11730">
                  <c:v>11730</c:v>
                </c:pt>
                <c:pt idx="11731">
                  <c:v>11731</c:v>
                </c:pt>
                <c:pt idx="11732">
                  <c:v>11732</c:v>
                </c:pt>
                <c:pt idx="11733">
                  <c:v>11733</c:v>
                </c:pt>
                <c:pt idx="11734">
                  <c:v>11734</c:v>
                </c:pt>
                <c:pt idx="11735">
                  <c:v>11735</c:v>
                </c:pt>
                <c:pt idx="11736">
                  <c:v>11736</c:v>
                </c:pt>
                <c:pt idx="11737">
                  <c:v>11737</c:v>
                </c:pt>
                <c:pt idx="11738">
                  <c:v>11738</c:v>
                </c:pt>
                <c:pt idx="11739">
                  <c:v>11739</c:v>
                </c:pt>
                <c:pt idx="11740">
                  <c:v>11740</c:v>
                </c:pt>
                <c:pt idx="11741">
                  <c:v>11741</c:v>
                </c:pt>
                <c:pt idx="11742">
                  <c:v>11742</c:v>
                </c:pt>
                <c:pt idx="11743">
                  <c:v>11743</c:v>
                </c:pt>
                <c:pt idx="11744">
                  <c:v>11744</c:v>
                </c:pt>
                <c:pt idx="11745">
                  <c:v>11745</c:v>
                </c:pt>
                <c:pt idx="11746">
                  <c:v>11746</c:v>
                </c:pt>
                <c:pt idx="11747">
                  <c:v>11747</c:v>
                </c:pt>
                <c:pt idx="11748">
                  <c:v>11748</c:v>
                </c:pt>
                <c:pt idx="11749">
                  <c:v>11749</c:v>
                </c:pt>
                <c:pt idx="11750">
                  <c:v>11750</c:v>
                </c:pt>
                <c:pt idx="11751">
                  <c:v>11751</c:v>
                </c:pt>
                <c:pt idx="11752">
                  <c:v>11752</c:v>
                </c:pt>
                <c:pt idx="11753">
                  <c:v>11753</c:v>
                </c:pt>
                <c:pt idx="11754">
                  <c:v>11754</c:v>
                </c:pt>
                <c:pt idx="11755">
                  <c:v>11755</c:v>
                </c:pt>
                <c:pt idx="11756">
                  <c:v>11756</c:v>
                </c:pt>
                <c:pt idx="11757">
                  <c:v>11757</c:v>
                </c:pt>
                <c:pt idx="11758">
                  <c:v>11758</c:v>
                </c:pt>
                <c:pt idx="11759">
                  <c:v>11759</c:v>
                </c:pt>
                <c:pt idx="11760">
                  <c:v>11760</c:v>
                </c:pt>
                <c:pt idx="11761">
                  <c:v>11761</c:v>
                </c:pt>
                <c:pt idx="11762">
                  <c:v>11762</c:v>
                </c:pt>
                <c:pt idx="11763">
                  <c:v>11763</c:v>
                </c:pt>
                <c:pt idx="11764">
                  <c:v>11764</c:v>
                </c:pt>
                <c:pt idx="11765">
                  <c:v>11765</c:v>
                </c:pt>
                <c:pt idx="11766">
                  <c:v>11766</c:v>
                </c:pt>
                <c:pt idx="11767">
                  <c:v>11767</c:v>
                </c:pt>
                <c:pt idx="11768">
                  <c:v>11768</c:v>
                </c:pt>
                <c:pt idx="11769">
                  <c:v>11769</c:v>
                </c:pt>
                <c:pt idx="11770">
                  <c:v>11770</c:v>
                </c:pt>
                <c:pt idx="11771">
                  <c:v>11771</c:v>
                </c:pt>
                <c:pt idx="11772">
                  <c:v>11772</c:v>
                </c:pt>
                <c:pt idx="11773">
                  <c:v>11773</c:v>
                </c:pt>
                <c:pt idx="11774">
                  <c:v>11774</c:v>
                </c:pt>
                <c:pt idx="11775">
                  <c:v>11775</c:v>
                </c:pt>
                <c:pt idx="11776">
                  <c:v>11776</c:v>
                </c:pt>
                <c:pt idx="11777">
                  <c:v>11777</c:v>
                </c:pt>
                <c:pt idx="11778">
                  <c:v>11778</c:v>
                </c:pt>
                <c:pt idx="11779">
                  <c:v>11779</c:v>
                </c:pt>
                <c:pt idx="11780">
                  <c:v>11780</c:v>
                </c:pt>
                <c:pt idx="11781">
                  <c:v>11781</c:v>
                </c:pt>
                <c:pt idx="11782">
                  <c:v>11782</c:v>
                </c:pt>
                <c:pt idx="11783">
                  <c:v>11783</c:v>
                </c:pt>
                <c:pt idx="11784">
                  <c:v>11784</c:v>
                </c:pt>
                <c:pt idx="11785">
                  <c:v>11785</c:v>
                </c:pt>
                <c:pt idx="11786">
                  <c:v>11786</c:v>
                </c:pt>
                <c:pt idx="11787">
                  <c:v>11787</c:v>
                </c:pt>
                <c:pt idx="11788">
                  <c:v>11788</c:v>
                </c:pt>
                <c:pt idx="11789">
                  <c:v>11789</c:v>
                </c:pt>
                <c:pt idx="11790">
                  <c:v>11790</c:v>
                </c:pt>
                <c:pt idx="11791">
                  <c:v>11791</c:v>
                </c:pt>
                <c:pt idx="11792">
                  <c:v>11792</c:v>
                </c:pt>
                <c:pt idx="11793">
                  <c:v>11793</c:v>
                </c:pt>
                <c:pt idx="11794">
                  <c:v>11794</c:v>
                </c:pt>
                <c:pt idx="11795">
                  <c:v>11795</c:v>
                </c:pt>
                <c:pt idx="11796">
                  <c:v>11796</c:v>
                </c:pt>
                <c:pt idx="11797">
                  <c:v>11797</c:v>
                </c:pt>
                <c:pt idx="11798">
                  <c:v>11798</c:v>
                </c:pt>
                <c:pt idx="11799">
                  <c:v>11799</c:v>
                </c:pt>
                <c:pt idx="11800">
                  <c:v>11800</c:v>
                </c:pt>
                <c:pt idx="11801">
                  <c:v>11801</c:v>
                </c:pt>
                <c:pt idx="11802">
                  <c:v>11802</c:v>
                </c:pt>
                <c:pt idx="11803">
                  <c:v>11803</c:v>
                </c:pt>
                <c:pt idx="11804">
                  <c:v>11804</c:v>
                </c:pt>
                <c:pt idx="11805">
                  <c:v>11805</c:v>
                </c:pt>
                <c:pt idx="11806">
                  <c:v>11806</c:v>
                </c:pt>
                <c:pt idx="11807">
                  <c:v>11807</c:v>
                </c:pt>
                <c:pt idx="11808">
                  <c:v>11808</c:v>
                </c:pt>
                <c:pt idx="11809">
                  <c:v>11809</c:v>
                </c:pt>
                <c:pt idx="11810">
                  <c:v>11810</c:v>
                </c:pt>
                <c:pt idx="11811">
                  <c:v>11811</c:v>
                </c:pt>
                <c:pt idx="11812">
                  <c:v>11812</c:v>
                </c:pt>
                <c:pt idx="11813">
                  <c:v>11813</c:v>
                </c:pt>
                <c:pt idx="11814">
                  <c:v>11814</c:v>
                </c:pt>
                <c:pt idx="11815">
                  <c:v>11815</c:v>
                </c:pt>
                <c:pt idx="11816">
                  <c:v>11816</c:v>
                </c:pt>
                <c:pt idx="11817">
                  <c:v>11817</c:v>
                </c:pt>
                <c:pt idx="11818">
                  <c:v>11818</c:v>
                </c:pt>
                <c:pt idx="11819">
                  <c:v>11819</c:v>
                </c:pt>
                <c:pt idx="11820">
                  <c:v>11820</c:v>
                </c:pt>
                <c:pt idx="11821">
                  <c:v>11821</c:v>
                </c:pt>
                <c:pt idx="11822">
                  <c:v>11822</c:v>
                </c:pt>
                <c:pt idx="11823">
                  <c:v>11823</c:v>
                </c:pt>
                <c:pt idx="11824">
                  <c:v>11824</c:v>
                </c:pt>
                <c:pt idx="11825">
                  <c:v>11825</c:v>
                </c:pt>
                <c:pt idx="11826">
                  <c:v>11826</c:v>
                </c:pt>
                <c:pt idx="11827">
                  <c:v>11827</c:v>
                </c:pt>
                <c:pt idx="11828">
                  <c:v>11828</c:v>
                </c:pt>
                <c:pt idx="11829">
                  <c:v>11829</c:v>
                </c:pt>
                <c:pt idx="11830">
                  <c:v>11830</c:v>
                </c:pt>
                <c:pt idx="11831">
                  <c:v>11831</c:v>
                </c:pt>
                <c:pt idx="11832">
                  <c:v>11832</c:v>
                </c:pt>
                <c:pt idx="11833">
                  <c:v>11833</c:v>
                </c:pt>
                <c:pt idx="11834">
                  <c:v>11834</c:v>
                </c:pt>
                <c:pt idx="11835">
                  <c:v>11835</c:v>
                </c:pt>
                <c:pt idx="11836">
                  <c:v>11836</c:v>
                </c:pt>
                <c:pt idx="11837">
                  <c:v>11837</c:v>
                </c:pt>
                <c:pt idx="11838">
                  <c:v>11838</c:v>
                </c:pt>
                <c:pt idx="11839">
                  <c:v>11839</c:v>
                </c:pt>
                <c:pt idx="11840">
                  <c:v>11840</c:v>
                </c:pt>
                <c:pt idx="11841">
                  <c:v>11841</c:v>
                </c:pt>
                <c:pt idx="11842">
                  <c:v>11842</c:v>
                </c:pt>
                <c:pt idx="11843">
                  <c:v>11843</c:v>
                </c:pt>
                <c:pt idx="11844">
                  <c:v>11844</c:v>
                </c:pt>
                <c:pt idx="11845">
                  <c:v>11845</c:v>
                </c:pt>
                <c:pt idx="11846">
                  <c:v>11846</c:v>
                </c:pt>
                <c:pt idx="11847">
                  <c:v>11847</c:v>
                </c:pt>
                <c:pt idx="11848">
                  <c:v>11848</c:v>
                </c:pt>
                <c:pt idx="11849">
                  <c:v>11849</c:v>
                </c:pt>
                <c:pt idx="11850">
                  <c:v>11850</c:v>
                </c:pt>
                <c:pt idx="11851">
                  <c:v>11851</c:v>
                </c:pt>
                <c:pt idx="11852">
                  <c:v>11852</c:v>
                </c:pt>
                <c:pt idx="11853">
                  <c:v>11853</c:v>
                </c:pt>
                <c:pt idx="11854">
                  <c:v>11854</c:v>
                </c:pt>
                <c:pt idx="11855">
                  <c:v>11855</c:v>
                </c:pt>
                <c:pt idx="11856">
                  <c:v>11856</c:v>
                </c:pt>
                <c:pt idx="11857">
                  <c:v>11857</c:v>
                </c:pt>
                <c:pt idx="11858">
                  <c:v>11858</c:v>
                </c:pt>
                <c:pt idx="11859">
                  <c:v>11859</c:v>
                </c:pt>
                <c:pt idx="11860">
                  <c:v>11860</c:v>
                </c:pt>
                <c:pt idx="11861">
                  <c:v>11861</c:v>
                </c:pt>
                <c:pt idx="11862">
                  <c:v>11862</c:v>
                </c:pt>
                <c:pt idx="11863">
                  <c:v>11863</c:v>
                </c:pt>
                <c:pt idx="11864">
                  <c:v>11864</c:v>
                </c:pt>
                <c:pt idx="11865">
                  <c:v>11865</c:v>
                </c:pt>
                <c:pt idx="11866">
                  <c:v>11866</c:v>
                </c:pt>
                <c:pt idx="11867">
                  <c:v>11867</c:v>
                </c:pt>
                <c:pt idx="11868">
                  <c:v>11868</c:v>
                </c:pt>
                <c:pt idx="11869">
                  <c:v>11869</c:v>
                </c:pt>
                <c:pt idx="11870">
                  <c:v>11870</c:v>
                </c:pt>
                <c:pt idx="11871">
                  <c:v>11871</c:v>
                </c:pt>
                <c:pt idx="11872">
                  <c:v>11872</c:v>
                </c:pt>
                <c:pt idx="11873">
                  <c:v>11873</c:v>
                </c:pt>
                <c:pt idx="11874">
                  <c:v>11874</c:v>
                </c:pt>
                <c:pt idx="11875">
                  <c:v>11875</c:v>
                </c:pt>
                <c:pt idx="11876">
                  <c:v>11876</c:v>
                </c:pt>
                <c:pt idx="11877">
                  <c:v>11877</c:v>
                </c:pt>
                <c:pt idx="11878">
                  <c:v>11878</c:v>
                </c:pt>
                <c:pt idx="11879">
                  <c:v>11879</c:v>
                </c:pt>
                <c:pt idx="11880">
                  <c:v>11880</c:v>
                </c:pt>
                <c:pt idx="11881">
                  <c:v>11881</c:v>
                </c:pt>
                <c:pt idx="11882">
                  <c:v>11882</c:v>
                </c:pt>
                <c:pt idx="11883">
                  <c:v>11883</c:v>
                </c:pt>
                <c:pt idx="11884">
                  <c:v>11884</c:v>
                </c:pt>
                <c:pt idx="11885">
                  <c:v>11885</c:v>
                </c:pt>
                <c:pt idx="11886">
                  <c:v>11886</c:v>
                </c:pt>
                <c:pt idx="11887">
                  <c:v>11887</c:v>
                </c:pt>
                <c:pt idx="11888">
                  <c:v>11888</c:v>
                </c:pt>
                <c:pt idx="11889">
                  <c:v>11889</c:v>
                </c:pt>
                <c:pt idx="11890">
                  <c:v>11890</c:v>
                </c:pt>
                <c:pt idx="11891">
                  <c:v>11891</c:v>
                </c:pt>
                <c:pt idx="11892">
                  <c:v>11892</c:v>
                </c:pt>
                <c:pt idx="11893">
                  <c:v>11893</c:v>
                </c:pt>
                <c:pt idx="11894">
                  <c:v>11894</c:v>
                </c:pt>
                <c:pt idx="11895">
                  <c:v>11895</c:v>
                </c:pt>
                <c:pt idx="11896">
                  <c:v>11896</c:v>
                </c:pt>
                <c:pt idx="11897">
                  <c:v>11897</c:v>
                </c:pt>
                <c:pt idx="11898">
                  <c:v>11898</c:v>
                </c:pt>
                <c:pt idx="11899">
                  <c:v>11899</c:v>
                </c:pt>
                <c:pt idx="11900">
                  <c:v>11900</c:v>
                </c:pt>
                <c:pt idx="11901">
                  <c:v>11901</c:v>
                </c:pt>
                <c:pt idx="11902">
                  <c:v>11902</c:v>
                </c:pt>
                <c:pt idx="11903">
                  <c:v>11903</c:v>
                </c:pt>
                <c:pt idx="11904">
                  <c:v>11904</c:v>
                </c:pt>
                <c:pt idx="11905">
                  <c:v>11905</c:v>
                </c:pt>
                <c:pt idx="11906">
                  <c:v>11906</c:v>
                </c:pt>
                <c:pt idx="11907">
                  <c:v>11907</c:v>
                </c:pt>
                <c:pt idx="11908">
                  <c:v>11908</c:v>
                </c:pt>
                <c:pt idx="11909">
                  <c:v>11909</c:v>
                </c:pt>
                <c:pt idx="11910">
                  <c:v>11910</c:v>
                </c:pt>
                <c:pt idx="11911">
                  <c:v>11911</c:v>
                </c:pt>
                <c:pt idx="11912">
                  <c:v>11912</c:v>
                </c:pt>
                <c:pt idx="11913">
                  <c:v>11913</c:v>
                </c:pt>
                <c:pt idx="11914">
                  <c:v>11914</c:v>
                </c:pt>
                <c:pt idx="11915">
                  <c:v>11915</c:v>
                </c:pt>
                <c:pt idx="11916">
                  <c:v>11916</c:v>
                </c:pt>
                <c:pt idx="11917">
                  <c:v>11917</c:v>
                </c:pt>
                <c:pt idx="11918">
                  <c:v>11918</c:v>
                </c:pt>
                <c:pt idx="11919">
                  <c:v>11919</c:v>
                </c:pt>
                <c:pt idx="11920">
                  <c:v>11920</c:v>
                </c:pt>
                <c:pt idx="11921">
                  <c:v>11921</c:v>
                </c:pt>
                <c:pt idx="11922">
                  <c:v>11922</c:v>
                </c:pt>
                <c:pt idx="11923">
                  <c:v>11923</c:v>
                </c:pt>
                <c:pt idx="11924">
                  <c:v>11924</c:v>
                </c:pt>
                <c:pt idx="11925">
                  <c:v>11925</c:v>
                </c:pt>
                <c:pt idx="11926">
                  <c:v>11926</c:v>
                </c:pt>
                <c:pt idx="11927">
                  <c:v>11927</c:v>
                </c:pt>
                <c:pt idx="11928">
                  <c:v>11928</c:v>
                </c:pt>
                <c:pt idx="11929">
                  <c:v>11929</c:v>
                </c:pt>
                <c:pt idx="11930">
                  <c:v>11930</c:v>
                </c:pt>
                <c:pt idx="11931">
                  <c:v>11931</c:v>
                </c:pt>
                <c:pt idx="11932">
                  <c:v>11932</c:v>
                </c:pt>
                <c:pt idx="11933">
                  <c:v>11933</c:v>
                </c:pt>
                <c:pt idx="11934">
                  <c:v>11934</c:v>
                </c:pt>
                <c:pt idx="11935">
                  <c:v>11935</c:v>
                </c:pt>
                <c:pt idx="11936">
                  <c:v>11936</c:v>
                </c:pt>
                <c:pt idx="11937">
                  <c:v>11937</c:v>
                </c:pt>
                <c:pt idx="11938">
                  <c:v>11938</c:v>
                </c:pt>
                <c:pt idx="11939">
                  <c:v>11939</c:v>
                </c:pt>
                <c:pt idx="11940">
                  <c:v>11940</c:v>
                </c:pt>
                <c:pt idx="11941">
                  <c:v>11941</c:v>
                </c:pt>
                <c:pt idx="11942">
                  <c:v>11942</c:v>
                </c:pt>
                <c:pt idx="11943">
                  <c:v>11943</c:v>
                </c:pt>
                <c:pt idx="11944">
                  <c:v>11944</c:v>
                </c:pt>
                <c:pt idx="11945">
                  <c:v>11945</c:v>
                </c:pt>
                <c:pt idx="11946">
                  <c:v>11946</c:v>
                </c:pt>
                <c:pt idx="11947">
                  <c:v>11947</c:v>
                </c:pt>
                <c:pt idx="11948">
                  <c:v>11948</c:v>
                </c:pt>
                <c:pt idx="11949">
                  <c:v>11949</c:v>
                </c:pt>
                <c:pt idx="11950">
                  <c:v>11950</c:v>
                </c:pt>
                <c:pt idx="11951">
                  <c:v>11951</c:v>
                </c:pt>
                <c:pt idx="11952">
                  <c:v>11952</c:v>
                </c:pt>
                <c:pt idx="11953">
                  <c:v>11953</c:v>
                </c:pt>
                <c:pt idx="11954">
                  <c:v>11954</c:v>
                </c:pt>
                <c:pt idx="11955">
                  <c:v>11955</c:v>
                </c:pt>
                <c:pt idx="11956">
                  <c:v>11956</c:v>
                </c:pt>
                <c:pt idx="11957">
                  <c:v>11957</c:v>
                </c:pt>
                <c:pt idx="11958">
                  <c:v>11958</c:v>
                </c:pt>
                <c:pt idx="11959">
                  <c:v>11959</c:v>
                </c:pt>
                <c:pt idx="11960">
                  <c:v>11960</c:v>
                </c:pt>
                <c:pt idx="11961">
                  <c:v>11961</c:v>
                </c:pt>
                <c:pt idx="11962">
                  <c:v>11962</c:v>
                </c:pt>
                <c:pt idx="11963">
                  <c:v>11963</c:v>
                </c:pt>
                <c:pt idx="11964">
                  <c:v>11964</c:v>
                </c:pt>
                <c:pt idx="11965">
                  <c:v>11965</c:v>
                </c:pt>
                <c:pt idx="11966">
                  <c:v>11966</c:v>
                </c:pt>
                <c:pt idx="11967">
                  <c:v>11967</c:v>
                </c:pt>
                <c:pt idx="11968">
                  <c:v>11968</c:v>
                </c:pt>
                <c:pt idx="11969">
                  <c:v>11969</c:v>
                </c:pt>
                <c:pt idx="11970">
                  <c:v>11970</c:v>
                </c:pt>
                <c:pt idx="11971">
                  <c:v>11971</c:v>
                </c:pt>
                <c:pt idx="11972">
                  <c:v>11972</c:v>
                </c:pt>
                <c:pt idx="11973">
                  <c:v>11973</c:v>
                </c:pt>
                <c:pt idx="11974">
                  <c:v>11974</c:v>
                </c:pt>
                <c:pt idx="11975">
                  <c:v>11975</c:v>
                </c:pt>
                <c:pt idx="11976">
                  <c:v>11976</c:v>
                </c:pt>
                <c:pt idx="11977">
                  <c:v>11977</c:v>
                </c:pt>
                <c:pt idx="11978">
                  <c:v>11978</c:v>
                </c:pt>
                <c:pt idx="11979">
                  <c:v>11979</c:v>
                </c:pt>
                <c:pt idx="11980">
                  <c:v>11980</c:v>
                </c:pt>
                <c:pt idx="11981">
                  <c:v>11981</c:v>
                </c:pt>
                <c:pt idx="11982">
                  <c:v>11982</c:v>
                </c:pt>
                <c:pt idx="11983">
                  <c:v>11983</c:v>
                </c:pt>
                <c:pt idx="11984">
                  <c:v>11984</c:v>
                </c:pt>
                <c:pt idx="11985">
                  <c:v>11985</c:v>
                </c:pt>
                <c:pt idx="11986">
                  <c:v>11986</c:v>
                </c:pt>
                <c:pt idx="11987">
                  <c:v>11987</c:v>
                </c:pt>
                <c:pt idx="11988">
                  <c:v>11988</c:v>
                </c:pt>
                <c:pt idx="11989">
                  <c:v>11989</c:v>
                </c:pt>
                <c:pt idx="11990">
                  <c:v>11990</c:v>
                </c:pt>
                <c:pt idx="11991">
                  <c:v>11991</c:v>
                </c:pt>
                <c:pt idx="11992">
                  <c:v>11992</c:v>
                </c:pt>
                <c:pt idx="11993">
                  <c:v>11993</c:v>
                </c:pt>
                <c:pt idx="11994">
                  <c:v>11994</c:v>
                </c:pt>
                <c:pt idx="11995">
                  <c:v>11995</c:v>
                </c:pt>
                <c:pt idx="11996">
                  <c:v>11996</c:v>
                </c:pt>
                <c:pt idx="11997">
                  <c:v>11997</c:v>
                </c:pt>
                <c:pt idx="11998">
                  <c:v>11998</c:v>
                </c:pt>
                <c:pt idx="11999">
                  <c:v>11999</c:v>
                </c:pt>
                <c:pt idx="12000">
                  <c:v>12000</c:v>
                </c:pt>
                <c:pt idx="12001">
                  <c:v>12001</c:v>
                </c:pt>
                <c:pt idx="12002">
                  <c:v>12002</c:v>
                </c:pt>
                <c:pt idx="12003">
                  <c:v>12003</c:v>
                </c:pt>
                <c:pt idx="12004">
                  <c:v>12004</c:v>
                </c:pt>
                <c:pt idx="12005">
                  <c:v>12005</c:v>
                </c:pt>
                <c:pt idx="12006">
                  <c:v>12006</c:v>
                </c:pt>
                <c:pt idx="12007">
                  <c:v>12007</c:v>
                </c:pt>
                <c:pt idx="12008">
                  <c:v>12008</c:v>
                </c:pt>
                <c:pt idx="12009">
                  <c:v>12009</c:v>
                </c:pt>
                <c:pt idx="12010">
                  <c:v>12010</c:v>
                </c:pt>
                <c:pt idx="12011">
                  <c:v>12011</c:v>
                </c:pt>
                <c:pt idx="12012">
                  <c:v>12012</c:v>
                </c:pt>
                <c:pt idx="12013">
                  <c:v>12013</c:v>
                </c:pt>
                <c:pt idx="12014">
                  <c:v>12014</c:v>
                </c:pt>
                <c:pt idx="12015">
                  <c:v>12015</c:v>
                </c:pt>
                <c:pt idx="12016">
                  <c:v>12016</c:v>
                </c:pt>
                <c:pt idx="12017">
                  <c:v>12017</c:v>
                </c:pt>
                <c:pt idx="12018">
                  <c:v>12018</c:v>
                </c:pt>
                <c:pt idx="12019">
                  <c:v>12019</c:v>
                </c:pt>
                <c:pt idx="12020">
                  <c:v>12020</c:v>
                </c:pt>
                <c:pt idx="12021">
                  <c:v>12021</c:v>
                </c:pt>
                <c:pt idx="12022">
                  <c:v>12022</c:v>
                </c:pt>
                <c:pt idx="12023">
                  <c:v>12023</c:v>
                </c:pt>
                <c:pt idx="12024">
                  <c:v>12024</c:v>
                </c:pt>
                <c:pt idx="12025">
                  <c:v>12025</c:v>
                </c:pt>
                <c:pt idx="12026">
                  <c:v>12026</c:v>
                </c:pt>
                <c:pt idx="12027">
                  <c:v>12027</c:v>
                </c:pt>
                <c:pt idx="12028">
                  <c:v>12028</c:v>
                </c:pt>
                <c:pt idx="12029">
                  <c:v>12029</c:v>
                </c:pt>
                <c:pt idx="12030">
                  <c:v>12030</c:v>
                </c:pt>
                <c:pt idx="12031">
                  <c:v>12031</c:v>
                </c:pt>
                <c:pt idx="12032">
                  <c:v>12032</c:v>
                </c:pt>
                <c:pt idx="12033">
                  <c:v>12033</c:v>
                </c:pt>
                <c:pt idx="12034">
                  <c:v>12034</c:v>
                </c:pt>
                <c:pt idx="12035">
                  <c:v>12035</c:v>
                </c:pt>
                <c:pt idx="12036">
                  <c:v>12036</c:v>
                </c:pt>
                <c:pt idx="12037">
                  <c:v>12037</c:v>
                </c:pt>
                <c:pt idx="12038">
                  <c:v>12038</c:v>
                </c:pt>
                <c:pt idx="12039">
                  <c:v>12039</c:v>
                </c:pt>
                <c:pt idx="12040">
                  <c:v>12040</c:v>
                </c:pt>
                <c:pt idx="12041">
                  <c:v>12041</c:v>
                </c:pt>
                <c:pt idx="12042">
                  <c:v>12042</c:v>
                </c:pt>
                <c:pt idx="12043">
                  <c:v>12043</c:v>
                </c:pt>
                <c:pt idx="12044">
                  <c:v>12044</c:v>
                </c:pt>
                <c:pt idx="12045">
                  <c:v>12045</c:v>
                </c:pt>
                <c:pt idx="12046">
                  <c:v>12046</c:v>
                </c:pt>
                <c:pt idx="12047">
                  <c:v>12047</c:v>
                </c:pt>
                <c:pt idx="12048">
                  <c:v>12048</c:v>
                </c:pt>
                <c:pt idx="12049">
                  <c:v>12049</c:v>
                </c:pt>
                <c:pt idx="12050">
                  <c:v>12050</c:v>
                </c:pt>
                <c:pt idx="12051">
                  <c:v>12051</c:v>
                </c:pt>
                <c:pt idx="12052">
                  <c:v>12052</c:v>
                </c:pt>
                <c:pt idx="12053">
                  <c:v>12053</c:v>
                </c:pt>
                <c:pt idx="12054">
                  <c:v>12054</c:v>
                </c:pt>
                <c:pt idx="12055">
                  <c:v>12055</c:v>
                </c:pt>
                <c:pt idx="12056">
                  <c:v>12056</c:v>
                </c:pt>
                <c:pt idx="12057">
                  <c:v>12057</c:v>
                </c:pt>
                <c:pt idx="12058">
                  <c:v>12058</c:v>
                </c:pt>
                <c:pt idx="12059">
                  <c:v>12059</c:v>
                </c:pt>
                <c:pt idx="12060">
                  <c:v>12060</c:v>
                </c:pt>
                <c:pt idx="12061">
                  <c:v>12061</c:v>
                </c:pt>
                <c:pt idx="12062">
                  <c:v>12062</c:v>
                </c:pt>
                <c:pt idx="12063">
                  <c:v>12063</c:v>
                </c:pt>
                <c:pt idx="12064">
                  <c:v>12064</c:v>
                </c:pt>
                <c:pt idx="12065">
                  <c:v>12065</c:v>
                </c:pt>
                <c:pt idx="12066">
                  <c:v>12066</c:v>
                </c:pt>
                <c:pt idx="12067">
                  <c:v>12067</c:v>
                </c:pt>
                <c:pt idx="12068">
                  <c:v>12068</c:v>
                </c:pt>
                <c:pt idx="12069">
                  <c:v>12069</c:v>
                </c:pt>
                <c:pt idx="12070">
                  <c:v>12070</c:v>
                </c:pt>
                <c:pt idx="12071">
                  <c:v>12071</c:v>
                </c:pt>
                <c:pt idx="12072">
                  <c:v>12072</c:v>
                </c:pt>
                <c:pt idx="12073">
                  <c:v>12073</c:v>
                </c:pt>
                <c:pt idx="12074">
                  <c:v>12074</c:v>
                </c:pt>
                <c:pt idx="12075">
                  <c:v>12075</c:v>
                </c:pt>
                <c:pt idx="12076">
                  <c:v>12076</c:v>
                </c:pt>
                <c:pt idx="12077">
                  <c:v>12077</c:v>
                </c:pt>
                <c:pt idx="12078">
                  <c:v>12078</c:v>
                </c:pt>
                <c:pt idx="12079">
                  <c:v>12079</c:v>
                </c:pt>
                <c:pt idx="12080">
                  <c:v>12080</c:v>
                </c:pt>
                <c:pt idx="12081">
                  <c:v>12081</c:v>
                </c:pt>
                <c:pt idx="12082">
                  <c:v>12082</c:v>
                </c:pt>
                <c:pt idx="12083">
                  <c:v>12083</c:v>
                </c:pt>
                <c:pt idx="12084">
                  <c:v>12084</c:v>
                </c:pt>
                <c:pt idx="12085">
                  <c:v>12085</c:v>
                </c:pt>
                <c:pt idx="12086">
                  <c:v>12086</c:v>
                </c:pt>
                <c:pt idx="12087">
                  <c:v>12087</c:v>
                </c:pt>
                <c:pt idx="12088">
                  <c:v>12088</c:v>
                </c:pt>
                <c:pt idx="12089">
                  <c:v>12089</c:v>
                </c:pt>
                <c:pt idx="12090">
                  <c:v>12090</c:v>
                </c:pt>
                <c:pt idx="12091">
                  <c:v>12091</c:v>
                </c:pt>
                <c:pt idx="12092">
                  <c:v>12092</c:v>
                </c:pt>
                <c:pt idx="12093">
                  <c:v>12093</c:v>
                </c:pt>
                <c:pt idx="12094">
                  <c:v>12094</c:v>
                </c:pt>
                <c:pt idx="12095">
                  <c:v>12095</c:v>
                </c:pt>
                <c:pt idx="12096">
                  <c:v>12096</c:v>
                </c:pt>
                <c:pt idx="12097">
                  <c:v>12097</c:v>
                </c:pt>
                <c:pt idx="12098">
                  <c:v>12098</c:v>
                </c:pt>
                <c:pt idx="12099">
                  <c:v>12099</c:v>
                </c:pt>
                <c:pt idx="12100">
                  <c:v>12100</c:v>
                </c:pt>
                <c:pt idx="12101">
                  <c:v>12101</c:v>
                </c:pt>
                <c:pt idx="12102">
                  <c:v>12102</c:v>
                </c:pt>
                <c:pt idx="12103">
                  <c:v>12103</c:v>
                </c:pt>
                <c:pt idx="12104">
                  <c:v>12104</c:v>
                </c:pt>
                <c:pt idx="12105">
                  <c:v>12105</c:v>
                </c:pt>
                <c:pt idx="12106">
                  <c:v>12106</c:v>
                </c:pt>
                <c:pt idx="12107">
                  <c:v>12107</c:v>
                </c:pt>
                <c:pt idx="12108">
                  <c:v>12108</c:v>
                </c:pt>
                <c:pt idx="12109">
                  <c:v>12109</c:v>
                </c:pt>
                <c:pt idx="12110">
                  <c:v>12110</c:v>
                </c:pt>
                <c:pt idx="12111">
                  <c:v>12111</c:v>
                </c:pt>
                <c:pt idx="12112">
                  <c:v>12112</c:v>
                </c:pt>
                <c:pt idx="12113">
                  <c:v>12113</c:v>
                </c:pt>
                <c:pt idx="12114">
                  <c:v>12114</c:v>
                </c:pt>
                <c:pt idx="12115">
                  <c:v>12115</c:v>
                </c:pt>
                <c:pt idx="12116">
                  <c:v>12116</c:v>
                </c:pt>
                <c:pt idx="12117">
                  <c:v>12117</c:v>
                </c:pt>
                <c:pt idx="12118">
                  <c:v>12118</c:v>
                </c:pt>
                <c:pt idx="12119">
                  <c:v>12119</c:v>
                </c:pt>
                <c:pt idx="12120">
                  <c:v>12120</c:v>
                </c:pt>
                <c:pt idx="12121">
                  <c:v>12121</c:v>
                </c:pt>
                <c:pt idx="12122">
                  <c:v>12122</c:v>
                </c:pt>
                <c:pt idx="12123">
                  <c:v>12123</c:v>
                </c:pt>
                <c:pt idx="12124">
                  <c:v>12124</c:v>
                </c:pt>
                <c:pt idx="12125">
                  <c:v>12125</c:v>
                </c:pt>
                <c:pt idx="12126">
                  <c:v>12126</c:v>
                </c:pt>
                <c:pt idx="12127">
                  <c:v>12127</c:v>
                </c:pt>
                <c:pt idx="12128">
                  <c:v>12128</c:v>
                </c:pt>
                <c:pt idx="12129">
                  <c:v>12129</c:v>
                </c:pt>
                <c:pt idx="12130">
                  <c:v>12130</c:v>
                </c:pt>
                <c:pt idx="12131">
                  <c:v>12131</c:v>
                </c:pt>
                <c:pt idx="12132">
                  <c:v>12132</c:v>
                </c:pt>
                <c:pt idx="12133">
                  <c:v>12133</c:v>
                </c:pt>
                <c:pt idx="12134">
                  <c:v>12134</c:v>
                </c:pt>
                <c:pt idx="12135">
                  <c:v>12135</c:v>
                </c:pt>
                <c:pt idx="12136">
                  <c:v>12136</c:v>
                </c:pt>
                <c:pt idx="12137">
                  <c:v>12137</c:v>
                </c:pt>
                <c:pt idx="12138">
                  <c:v>12138</c:v>
                </c:pt>
                <c:pt idx="12139">
                  <c:v>12139</c:v>
                </c:pt>
                <c:pt idx="12140">
                  <c:v>12140</c:v>
                </c:pt>
                <c:pt idx="12141">
                  <c:v>12141</c:v>
                </c:pt>
                <c:pt idx="12142">
                  <c:v>12142</c:v>
                </c:pt>
                <c:pt idx="12143">
                  <c:v>12143</c:v>
                </c:pt>
                <c:pt idx="12144">
                  <c:v>12144</c:v>
                </c:pt>
                <c:pt idx="12145">
                  <c:v>12145</c:v>
                </c:pt>
                <c:pt idx="12146">
                  <c:v>12146</c:v>
                </c:pt>
                <c:pt idx="12147">
                  <c:v>12147</c:v>
                </c:pt>
                <c:pt idx="12148">
                  <c:v>12148</c:v>
                </c:pt>
                <c:pt idx="12149">
                  <c:v>12149</c:v>
                </c:pt>
                <c:pt idx="12150">
                  <c:v>12150</c:v>
                </c:pt>
                <c:pt idx="12151">
                  <c:v>12151</c:v>
                </c:pt>
                <c:pt idx="12152">
                  <c:v>12152</c:v>
                </c:pt>
                <c:pt idx="12153">
                  <c:v>12153</c:v>
                </c:pt>
                <c:pt idx="12154">
                  <c:v>12154</c:v>
                </c:pt>
                <c:pt idx="12155">
                  <c:v>12155</c:v>
                </c:pt>
                <c:pt idx="12156">
                  <c:v>12156</c:v>
                </c:pt>
                <c:pt idx="12157">
                  <c:v>12157</c:v>
                </c:pt>
                <c:pt idx="12158">
                  <c:v>12158</c:v>
                </c:pt>
                <c:pt idx="12159">
                  <c:v>12159</c:v>
                </c:pt>
                <c:pt idx="12160">
                  <c:v>12160</c:v>
                </c:pt>
                <c:pt idx="12161">
                  <c:v>12161</c:v>
                </c:pt>
                <c:pt idx="12162">
                  <c:v>12162</c:v>
                </c:pt>
                <c:pt idx="12163">
                  <c:v>12163</c:v>
                </c:pt>
                <c:pt idx="12164">
                  <c:v>12164</c:v>
                </c:pt>
                <c:pt idx="12165">
                  <c:v>12165</c:v>
                </c:pt>
                <c:pt idx="12166">
                  <c:v>12166</c:v>
                </c:pt>
                <c:pt idx="12167">
                  <c:v>12167</c:v>
                </c:pt>
                <c:pt idx="12168">
                  <c:v>12168</c:v>
                </c:pt>
                <c:pt idx="12169">
                  <c:v>12169</c:v>
                </c:pt>
                <c:pt idx="12170">
                  <c:v>12170</c:v>
                </c:pt>
                <c:pt idx="12171">
                  <c:v>12171</c:v>
                </c:pt>
                <c:pt idx="12172">
                  <c:v>12172</c:v>
                </c:pt>
                <c:pt idx="12173">
                  <c:v>12173</c:v>
                </c:pt>
                <c:pt idx="12174">
                  <c:v>12174</c:v>
                </c:pt>
                <c:pt idx="12175">
                  <c:v>12175</c:v>
                </c:pt>
                <c:pt idx="12176">
                  <c:v>12176</c:v>
                </c:pt>
                <c:pt idx="12177">
                  <c:v>12177</c:v>
                </c:pt>
                <c:pt idx="12178">
                  <c:v>12178</c:v>
                </c:pt>
                <c:pt idx="12179">
                  <c:v>12179</c:v>
                </c:pt>
                <c:pt idx="12180">
                  <c:v>12180</c:v>
                </c:pt>
                <c:pt idx="12181">
                  <c:v>12181</c:v>
                </c:pt>
                <c:pt idx="12182">
                  <c:v>12182</c:v>
                </c:pt>
                <c:pt idx="12183">
                  <c:v>12183</c:v>
                </c:pt>
                <c:pt idx="12184">
                  <c:v>12184</c:v>
                </c:pt>
                <c:pt idx="12185">
                  <c:v>12185</c:v>
                </c:pt>
                <c:pt idx="12186">
                  <c:v>12186</c:v>
                </c:pt>
                <c:pt idx="12187">
                  <c:v>12187</c:v>
                </c:pt>
                <c:pt idx="12188">
                  <c:v>12188</c:v>
                </c:pt>
                <c:pt idx="12189">
                  <c:v>12189</c:v>
                </c:pt>
                <c:pt idx="12190">
                  <c:v>12190</c:v>
                </c:pt>
                <c:pt idx="12191">
                  <c:v>12191</c:v>
                </c:pt>
                <c:pt idx="12192">
                  <c:v>12192</c:v>
                </c:pt>
                <c:pt idx="12193">
                  <c:v>12193</c:v>
                </c:pt>
                <c:pt idx="12194">
                  <c:v>12194</c:v>
                </c:pt>
                <c:pt idx="12195">
                  <c:v>12195</c:v>
                </c:pt>
                <c:pt idx="12196">
                  <c:v>12196</c:v>
                </c:pt>
                <c:pt idx="12197">
                  <c:v>12197</c:v>
                </c:pt>
                <c:pt idx="12198">
                  <c:v>12198</c:v>
                </c:pt>
                <c:pt idx="12199">
                  <c:v>12199</c:v>
                </c:pt>
                <c:pt idx="12200">
                  <c:v>12200</c:v>
                </c:pt>
                <c:pt idx="12201">
                  <c:v>12201</c:v>
                </c:pt>
                <c:pt idx="12202">
                  <c:v>12202</c:v>
                </c:pt>
                <c:pt idx="12203">
                  <c:v>12203</c:v>
                </c:pt>
                <c:pt idx="12204">
                  <c:v>12204</c:v>
                </c:pt>
                <c:pt idx="12205">
                  <c:v>12205</c:v>
                </c:pt>
                <c:pt idx="12206">
                  <c:v>12206</c:v>
                </c:pt>
                <c:pt idx="12207">
                  <c:v>12207</c:v>
                </c:pt>
                <c:pt idx="12208">
                  <c:v>12208</c:v>
                </c:pt>
                <c:pt idx="12209">
                  <c:v>12209</c:v>
                </c:pt>
                <c:pt idx="12210">
                  <c:v>12210</c:v>
                </c:pt>
                <c:pt idx="12211">
                  <c:v>12211</c:v>
                </c:pt>
                <c:pt idx="12212">
                  <c:v>12212</c:v>
                </c:pt>
                <c:pt idx="12213">
                  <c:v>12213</c:v>
                </c:pt>
                <c:pt idx="12214">
                  <c:v>12214</c:v>
                </c:pt>
                <c:pt idx="12215">
                  <c:v>12215</c:v>
                </c:pt>
                <c:pt idx="12216">
                  <c:v>12216</c:v>
                </c:pt>
                <c:pt idx="12217">
                  <c:v>12217</c:v>
                </c:pt>
                <c:pt idx="12218">
                  <c:v>12218</c:v>
                </c:pt>
                <c:pt idx="12219">
                  <c:v>12219</c:v>
                </c:pt>
                <c:pt idx="12220">
                  <c:v>12220</c:v>
                </c:pt>
                <c:pt idx="12221">
                  <c:v>12221</c:v>
                </c:pt>
                <c:pt idx="12222">
                  <c:v>12222</c:v>
                </c:pt>
                <c:pt idx="12223">
                  <c:v>12223</c:v>
                </c:pt>
                <c:pt idx="12224">
                  <c:v>12224</c:v>
                </c:pt>
                <c:pt idx="12225">
                  <c:v>12225</c:v>
                </c:pt>
                <c:pt idx="12226">
                  <c:v>12226</c:v>
                </c:pt>
                <c:pt idx="12227">
                  <c:v>12227</c:v>
                </c:pt>
                <c:pt idx="12228">
                  <c:v>12228</c:v>
                </c:pt>
                <c:pt idx="12229">
                  <c:v>12229</c:v>
                </c:pt>
                <c:pt idx="12230">
                  <c:v>12230</c:v>
                </c:pt>
                <c:pt idx="12231">
                  <c:v>12231</c:v>
                </c:pt>
                <c:pt idx="12232">
                  <c:v>12232</c:v>
                </c:pt>
                <c:pt idx="12233">
                  <c:v>12233</c:v>
                </c:pt>
                <c:pt idx="12234">
                  <c:v>12234</c:v>
                </c:pt>
                <c:pt idx="12235">
                  <c:v>12235</c:v>
                </c:pt>
                <c:pt idx="12236">
                  <c:v>12236</c:v>
                </c:pt>
                <c:pt idx="12237">
                  <c:v>12237</c:v>
                </c:pt>
                <c:pt idx="12238">
                  <c:v>12238</c:v>
                </c:pt>
                <c:pt idx="12239">
                  <c:v>12239</c:v>
                </c:pt>
                <c:pt idx="12240">
                  <c:v>12240</c:v>
                </c:pt>
                <c:pt idx="12241">
                  <c:v>12241</c:v>
                </c:pt>
                <c:pt idx="12242">
                  <c:v>12242</c:v>
                </c:pt>
                <c:pt idx="12243">
                  <c:v>12243</c:v>
                </c:pt>
                <c:pt idx="12244">
                  <c:v>12244</c:v>
                </c:pt>
                <c:pt idx="12245">
                  <c:v>12245</c:v>
                </c:pt>
                <c:pt idx="12246">
                  <c:v>12246</c:v>
                </c:pt>
                <c:pt idx="12247">
                  <c:v>12247</c:v>
                </c:pt>
                <c:pt idx="12248">
                  <c:v>12248</c:v>
                </c:pt>
                <c:pt idx="12249">
                  <c:v>12249</c:v>
                </c:pt>
                <c:pt idx="12250">
                  <c:v>12250</c:v>
                </c:pt>
                <c:pt idx="12251">
                  <c:v>12251</c:v>
                </c:pt>
                <c:pt idx="12252">
                  <c:v>12252</c:v>
                </c:pt>
                <c:pt idx="12253">
                  <c:v>12253</c:v>
                </c:pt>
                <c:pt idx="12254">
                  <c:v>12254</c:v>
                </c:pt>
                <c:pt idx="12255">
                  <c:v>12255</c:v>
                </c:pt>
                <c:pt idx="12256">
                  <c:v>12256</c:v>
                </c:pt>
                <c:pt idx="12257">
                  <c:v>12257</c:v>
                </c:pt>
                <c:pt idx="12258">
                  <c:v>12258</c:v>
                </c:pt>
                <c:pt idx="12259">
                  <c:v>12259</c:v>
                </c:pt>
                <c:pt idx="12260">
                  <c:v>12260</c:v>
                </c:pt>
                <c:pt idx="12261">
                  <c:v>12261</c:v>
                </c:pt>
                <c:pt idx="12262">
                  <c:v>12262</c:v>
                </c:pt>
                <c:pt idx="12263">
                  <c:v>12263</c:v>
                </c:pt>
                <c:pt idx="12264">
                  <c:v>12264</c:v>
                </c:pt>
                <c:pt idx="12265">
                  <c:v>12265</c:v>
                </c:pt>
                <c:pt idx="12266">
                  <c:v>12266</c:v>
                </c:pt>
                <c:pt idx="12267">
                  <c:v>12267</c:v>
                </c:pt>
                <c:pt idx="12268">
                  <c:v>12268</c:v>
                </c:pt>
                <c:pt idx="12269">
                  <c:v>12269</c:v>
                </c:pt>
                <c:pt idx="12270">
                  <c:v>12270</c:v>
                </c:pt>
                <c:pt idx="12271">
                  <c:v>12271</c:v>
                </c:pt>
                <c:pt idx="12272">
                  <c:v>12272</c:v>
                </c:pt>
                <c:pt idx="12273">
                  <c:v>12273</c:v>
                </c:pt>
                <c:pt idx="12274">
                  <c:v>12274</c:v>
                </c:pt>
                <c:pt idx="12275">
                  <c:v>12275</c:v>
                </c:pt>
                <c:pt idx="12276">
                  <c:v>12276</c:v>
                </c:pt>
                <c:pt idx="12277">
                  <c:v>12277</c:v>
                </c:pt>
                <c:pt idx="12278">
                  <c:v>12278</c:v>
                </c:pt>
                <c:pt idx="12279">
                  <c:v>12279</c:v>
                </c:pt>
                <c:pt idx="12280">
                  <c:v>12280</c:v>
                </c:pt>
                <c:pt idx="12281">
                  <c:v>12281</c:v>
                </c:pt>
                <c:pt idx="12282">
                  <c:v>12282</c:v>
                </c:pt>
                <c:pt idx="12283">
                  <c:v>12283</c:v>
                </c:pt>
                <c:pt idx="12284">
                  <c:v>12284</c:v>
                </c:pt>
                <c:pt idx="12285">
                  <c:v>12285</c:v>
                </c:pt>
                <c:pt idx="12286">
                  <c:v>12286</c:v>
                </c:pt>
                <c:pt idx="12287">
                  <c:v>12287</c:v>
                </c:pt>
                <c:pt idx="12288">
                  <c:v>12288</c:v>
                </c:pt>
                <c:pt idx="12289">
                  <c:v>12289</c:v>
                </c:pt>
                <c:pt idx="12290">
                  <c:v>12290</c:v>
                </c:pt>
                <c:pt idx="12291">
                  <c:v>12291</c:v>
                </c:pt>
                <c:pt idx="12292">
                  <c:v>12292</c:v>
                </c:pt>
                <c:pt idx="12293">
                  <c:v>12293</c:v>
                </c:pt>
                <c:pt idx="12294">
                  <c:v>12294</c:v>
                </c:pt>
                <c:pt idx="12295">
                  <c:v>12295</c:v>
                </c:pt>
                <c:pt idx="12296">
                  <c:v>12296</c:v>
                </c:pt>
                <c:pt idx="12297">
                  <c:v>12297</c:v>
                </c:pt>
                <c:pt idx="12298">
                  <c:v>12298</c:v>
                </c:pt>
                <c:pt idx="12299">
                  <c:v>12299</c:v>
                </c:pt>
                <c:pt idx="12300">
                  <c:v>12300</c:v>
                </c:pt>
                <c:pt idx="12301">
                  <c:v>12301</c:v>
                </c:pt>
                <c:pt idx="12302">
                  <c:v>12302</c:v>
                </c:pt>
                <c:pt idx="12303">
                  <c:v>12303</c:v>
                </c:pt>
                <c:pt idx="12304">
                  <c:v>12304</c:v>
                </c:pt>
                <c:pt idx="12305">
                  <c:v>12305</c:v>
                </c:pt>
                <c:pt idx="12306">
                  <c:v>12306</c:v>
                </c:pt>
                <c:pt idx="12307">
                  <c:v>12307</c:v>
                </c:pt>
                <c:pt idx="12308">
                  <c:v>12308</c:v>
                </c:pt>
                <c:pt idx="12309">
                  <c:v>12309</c:v>
                </c:pt>
                <c:pt idx="12310">
                  <c:v>12310</c:v>
                </c:pt>
                <c:pt idx="12311">
                  <c:v>12311</c:v>
                </c:pt>
                <c:pt idx="12312">
                  <c:v>12312</c:v>
                </c:pt>
                <c:pt idx="12313">
                  <c:v>12313</c:v>
                </c:pt>
                <c:pt idx="12314">
                  <c:v>12314</c:v>
                </c:pt>
                <c:pt idx="12315">
                  <c:v>12315</c:v>
                </c:pt>
                <c:pt idx="12316">
                  <c:v>12316</c:v>
                </c:pt>
                <c:pt idx="12317">
                  <c:v>12317</c:v>
                </c:pt>
                <c:pt idx="12318">
                  <c:v>12318</c:v>
                </c:pt>
                <c:pt idx="12319">
                  <c:v>12319</c:v>
                </c:pt>
                <c:pt idx="12320">
                  <c:v>12320</c:v>
                </c:pt>
                <c:pt idx="12321">
                  <c:v>12321</c:v>
                </c:pt>
                <c:pt idx="12322">
                  <c:v>12322</c:v>
                </c:pt>
                <c:pt idx="12323">
                  <c:v>12323</c:v>
                </c:pt>
                <c:pt idx="12324">
                  <c:v>12324</c:v>
                </c:pt>
                <c:pt idx="12325">
                  <c:v>12325</c:v>
                </c:pt>
                <c:pt idx="12326">
                  <c:v>12326</c:v>
                </c:pt>
                <c:pt idx="12327">
                  <c:v>12327</c:v>
                </c:pt>
                <c:pt idx="12328">
                  <c:v>12328</c:v>
                </c:pt>
                <c:pt idx="12329">
                  <c:v>12329</c:v>
                </c:pt>
                <c:pt idx="12330">
                  <c:v>12330</c:v>
                </c:pt>
                <c:pt idx="12331">
                  <c:v>12331</c:v>
                </c:pt>
                <c:pt idx="12332">
                  <c:v>12332</c:v>
                </c:pt>
                <c:pt idx="12333">
                  <c:v>12333</c:v>
                </c:pt>
                <c:pt idx="12334">
                  <c:v>12334</c:v>
                </c:pt>
                <c:pt idx="12335">
                  <c:v>12335</c:v>
                </c:pt>
                <c:pt idx="12336">
                  <c:v>12336</c:v>
                </c:pt>
                <c:pt idx="12337">
                  <c:v>12337</c:v>
                </c:pt>
                <c:pt idx="12338">
                  <c:v>12338</c:v>
                </c:pt>
                <c:pt idx="12339">
                  <c:v>12339</c:v>
                </c:pt>
                <c:pt idx="12340">
                  <c:v>12340</c:v>
                </c:pt>
                <c:pt idx="12341">
                  <c:v>12341</c:v>
                </c:pt>
                <c:pt idx="12342">
                  <c:v>12342</c:v>
                </c:pt>
                <c:pt idx="12343">
                  <c:v>12343</c:v>
                </c:pt>
                <c:pt idx="12344">
                  <c:v>12344</c:v>
                </c:pt>
                <c:pt idx="12345">
                  <c:v>12345</c:v>
                </c:pt>
                <c:pt idx="12346">
                  <c:v>12346</c:v>
                </c:pt>
                <c:pt idx="12347">
                  <c:v>12347</c:v>
                </c:pt>
                <c:pt idx="12348">
                  <c:v>12348</c:v>
                </c:pt>
                <c:pt idx="12349">
                  <c:v>12349</c:v>
                </c:pt>
                <c:pt idx="12350">
                  <c:v>12350</c:v>
                </c:pt>
                <c:pt idx="12351">
                  <c:v>12351</c:v>
                </c:pt>
                <c:pt idx="12352">
                  <c:v>12352</c:v>
                </c:pt>
                <c:pt idx="12353">
                  <c:v>12353</c:v>
                </c:pt>
                <c:pt idx="12354">
                  <c:v>12354</c:v>
                </c:pt>
                <c:pt idx="12355">
                  <c:v>12355</c:v>
                </c:pt>
                <c:pt idx="12356">
                  <c:v>12356</c:v>
                </c:pt>
                <c:pt idx="12357">
                  <c:v>12357</c:v>
                </c:pt>
                <c:pt idx="12358">
                  <c:v>12358</c:v>
                </c:pt>
                <c:pt idx="12359">
                  <c:v>12359</c:v>
                </c:pt>
                <c:pt idx="12360">
                  <c:v>12360</c:v>
                </c:pt>
                <c:pt idx="12361">
                  <c:v>12361</c:v>
                </c:pt>
                <c:pt idx="12362">
                  <c:v>12362</c:v>
                </c:pt>
                <c:pt idx="12363">
                  <c:v>12363</c:v>
                </c:pt>
                <c:pt idx="12364">
                  <c:v>12364</c:v>
                </c:pt>
                <c:pt idx="12365">
                  <c:v>12365</c:v>
                </c:pt>
                <c:pt idx="12366">
                  <c:v>12366</c:v>
                </c:pt>
                <c:pt idx="12367">
                  <c:v>12367</c:v>
                </c:pt>
                <c:pt idx="12368">
                  <c:v>12368</c:v>
                </c:pt>
                <c:pt idx="12369">
                  <c:v>12369</c:v>
                </c:pt>
                <c:pt idx="12370">
                  <c:v>12370</c:v>
                </c:pt>
                <c:pt idx="12371">
                  <c:v>12371</c:v>
                </c:pt>
                <c:pt idx="12372">
                  <c:v>12372</c:v>
                </c:pt>
                <c:pt idx="12373">
                  <c:v>12373</c:v>
                </c:pt>
                <c:pt idx="12374">
                  <c:v>12374</c:v>
                </c:pt>
                <c:pt idx="12375">
                  <c:v>12375</c:v>
                </c:pt>
                <c:pt idx="12376">
                  <c:v>12376</c:v>
                </c:pt>
                <c:pt idx="12377">
                  <c:v>12377</c:v>
                </c:pt>
                <c:pt idx="12378">
                  <c:v>12378</c:v>
                </c:pt>
                <c:pt idx="12379">
                  <c:v>12379</c:v>
                </c:pt>
                <c:pt idx="12380">
                  <c:v>12380</c:v>
                </c:pt>
                <c:pt idx="12381">
                  <c:v>12381</c:v>
                </c:pt>
                <c:pt idx="12382">
                  <c:v>12382</c:v>
                </c:pt>
                <c:pt idx="12383">
                  <c:v>12383</c:v>
                </c:pt>
                <c:pt idx="12384">
                  <c:v>12384</c:v>
                </c:pt>
                <c:pt idx="12385">
                  <c:v>12385</c:v>
                </c:pt>
                <c:pt idx="12386">
                  <c:v>12386</c:v>
                </c:pt>
                <c:pt idx="12387">
                  <c:v>12387</c:v>
                </c:pt>
                <c:pt idx="12388">
                  <c:v>12388</c:v>
                </c:pt>
                <c:pt idx="12389">
                  <c:v>12389</c:v>
                </c:pt>
                <c:pt idx="12390">
                  <c:v>12390</c:v>
                </c:pt>
                <c:pt idx="12391">
                  <c:v>12391</c:v>
                </c:pt>
                <c:pt idx="12392">
                  <c:v>12392</c:v>
                </c:pt>
                <c:pt idx="12393">
                  <c:v>12393</c:v>
                </c:pt>
                <c:pt idx="12394">
                  <c:v>12394</c:v>
                </c:pt>
                <c:pt idx="12395">
                  <c:v>12395</c:v>
                </c:pt>
                <c:pt idx="12396">
                  <c:v>12396</c:v>
                </c:pt>
                <c:pt idx="12397">
                  <c:v>12397</c:v>
                </c:pt>
                <c:pt idx="12398">
                  <c:v>12398</c:v>
                </c:pt>
                <c:pt idx="12399">
                  <c:v>12399</c:v>
                </c:pt>
                <c:pt idx="12400">
                  <c:v>12400</c:v>
                </c:pt>
                <c:pt idx="12401">
                  <c:v>12401</c:v>
                </c:pt>
                <c:pt idx="12402">
                  <c:v>12402</c:v>
                </c:pt>
                <c:pt idx="12403">
                  <c:v>12403</c:v>
                </c:pt>
                <c:pt idx="12404">
                  <c:v>12404</c:v>
                </c:pt>
                <c:pt idx="12405">
                  <c:v>12405</c:v>
                </c:pt>
                <c:pt idx="12406">
                  <c:v>12406</c:v>
                </c:pt>
                <c:pt idx="12407">
                  <c:v>12407</c:v>
                </c:pt>
                <c:pt idx="12408">
                  <c:v>12408</c:v>
                </c:pt>
                <c:pt idx="12409">
                  <c:v>12409</c:v>
                </c:pt>
                <c:pt idx="12410">
                  <c:v>12410</c:v>
                </c:pt>
                <c:pt idx="12411">
                  <c:v>12411</c:v>
                </c:pt>
                <c:pt idx="12412">
                  <c:v>12412</c:v>
                </c:pt>
                <c:pt idx="12413">
                  <c:v>12413</c:v>
                </c:pt>
                <c:pt idx="12414">
                  <c:v>12414</c:v>
                </c:pt>
                <c:pt idx="12415">
                  <c:v>12415</c:v>
                </c:pt>
                <c:pt idx="12416">
                  <c:v>12416</c:v>
                </c:pt>
                <c:pt idx="12417">
                  <c:v>12417</c:v>
                </c:pt>
                <c:pt idx="12418">
                  <c:v>12418</c:v>
                </c:pt>
                <c:pt idx="12419">
                  <c:v>12419</c:v>
                </c:pt>
                <c:pt idx="12420">
                  <c:v>12420</c:v>
                </c:pt>
                <c:pt idx="12421">
                  <c:v>12421</c:v>
                </c:pt>
                <c:pt idx="12422">
                  <c:v>12422</c:v>
                </c:pt>
                <c:pt idx="12423">
                  <c:v>12423</c:v>
                </c:pt>
                <c:pt idx="12424">
                  <c:v>12424</c:v>
                </c:pt>
                <c:pt idx="12425">
                  <c:v>12425</c:v>
                </c:pt>
                <c:pt idx="12426">
                  <c:v>12426</c:v>
                </c:pt>
                <c:pt idx="12427">
                  <c:v>12427</c:v>
                </c:pt>
                <c:pt idx="12428">
                  <c:v>12428</c:v>
                </c:pt>
                <c:pt idx="12429">
                  <c:v>12429</c:v>
                </c:pt>
                <c:pt idx="12430">
                  <c:v>12430</c:v>
                </c:pt>
                <c:pt idx="12431">
                  <c:v>12431</c:v>
                </c:pt>
                <c:pt idx="12432">
                  <c:v>12432</c:v>
                </c:pt>
                <c:pt idx="12433">
                  <c:v>12433</c:v>
                </c:pt>
                <c:pt idx="12434">
                  <c:v>12434</c:v>
                </c:pt>
                <c:pt idx="12435">
                  <c:v>12435</c:v>
                </c:pt>
                <c:pt idx="12436">
                  <c:v>12436</c:v>
                </c:pt>
                <c:pt idx="12437">
                  <c:v>12437</c:v>
                </c:pt>
                <c:pt idx="12438">
                  <c:v>12438</c:v>
                </c:pt>
                <c:pt idx="12439">
                  <c:v>12439</c:v>
                </c:pt>
                <c:pt idx="12440">
                  <c:v>12440</c:v>
                </c:pt>
                <c:pt idx="12441">
                  <c:v>12441</c:v>
                </c:pt>
                <c:pt idx="12442">
                  <c:v>12442</c:v>
                </c:pt>
                <c:pt idx="12443">
                  <c:v>12443</c:v>
                </c:pt>
                <c:pt idx="12444">
                  <c:v>12444</c:v>
                </c:pt>
                <c:pt idx="12445">
                  <c:v>12445</c:v>
                </c:pt>
                <c:pt idx="12446">
                  <c:v>12446</c:v>
                </c:pt>
                <c:pt idx="12447">
                  <c:v>12447</c:v>
                </c:pt>
                <c:pt idx="12448">
                  <c:v>12448</c:v>
                </c:pt>
                <c:pt idx="12449">
                  <c:v>12449</c:v>
                </c:pt>
                <c:pt idx="12450">
                  <c:v>12450</c:v>
                </c:pt>
                <c:pt idx="12451">
                  <c:v>12451</c:v>
                </c:pt>
                <c:pt idx="12452">
                  <c:v>12452</c:v>
                </c:pt>
                <c:pt idx="12453">
                  <c:v>12453</c:v>
                </c:pt>
                <c:pt idx="12454">
                  <c:v>12454</c:v>
                </c:pt>
                <c:pt idx="12455">
                  <c:v>12455</c:v>
                </c:pt>
                <c:pt idx="12456">
                  <c:v>12456</c:v>
                </c:pt>
                <c:pt idx="12457">
                  <c:v>12457</c:v>
                </c:pt>
                <c:pt idx="12458">
                  <c:v>12458</c:v>
                </c:pt>
                <c:pt idx="12459">
                  <c:v>12459</c:v>
                </c:pt>
                <c:pt idx="12460">
                  <c:v>12460</c:v>
                </c:pt>
                <c:pt idx="12461">
                  <c:v>12461</c:v>
                </c:pt>
                <c:pt idx="12462">
                  <c:v>12462</c:v>
                </c:pt>
                <c:pt idx="12463">
                  <c:v>12463</c:v>
                </c:pt>
                <c:pt idx="12464">
                  <c:v>12464</c:v>
                </c:pt>
                <c:pt idx="12465">
                  <c:v>12465</c:v>
                </c:pt>
                <c:pt idx="12466">
                  <c:v>12466</c:v>
                </c:pt>
                <c:pt idx="12467">
                  <c:v>12467</c:v>
                </c:pt>
                <c:pt idx="12468">
                  <c:v>12468</c:v>
                </c:pt>
                <c:pt idx="12469">
                  <c:v>12469</c:v>
                </c:pt>
                <c:pt idx="12470">
                  <c:v>12470</c:v>
                </c:pt>
                <c:pt idx="12471">
                  <c:v>12471</c:v>
                </c:pt>
                <c:pt idx="12472">
                  <c:v>12472</c:v>
                </c:pt>
                <c:pt idx="12473">
                  <c:v>12473</c:v>
                </c:pt>
                <c:pt idx="12474">
                  <c:v>12474</c:v>
                </c:pt>
                <c:pt idx="12475">
                  <c:v>12475</c:v>
                </c:pt>
                <c:pt idx="12476">
                  <c:v>12476</c:v>
                </c:pt>
                <c:pt idx="12477">
                  <c:v>12477</c:v>
                </c:pt>
                <c:pt idx="12478">
                  <c:v>12478</c:v>
                </c:pt>
                <c:pt idx="12479">
                  <c:v>12479</c:v>
                </c:pt>
                <c:pt idx="12480">
                  <c:v>12480</c:v>
                </c:pt>
                <c:pt idx="12481">
                  <c:v>12481</c:v>
                </c:pt>
                <c:pt idx="12482">
                  <c:v>12482</c:v>
                </c:pt>
                <c:pt idx="12483">
                  <c:v>12483</c:v>
                </c:pt>
                <c:pt idx="12484">
                  <c:v>12484</c:v>
                </c:pt>
                <c:pt idx="12485">
                  <c:v>12485</c:v>
                </c:pt>
                <c:pt idx="12486">
                  <c:v>12486</c:v>
                </c:pt>
                <c:pt idx="12487">
                  <c:v>12487</c:v>
                </c:pt>
                <c:pt idx="12488">
                  <c:v>12488</c:v>
                </c:pt>
                <c:pt idx="12489">
                  <c:v>12489</c:v>
                </c:pt>
                <c:pt idx="12490">
                  <c:v>12490</c:v>
                </c:pt>
                <c:pt idx="12491">
                  <c:v>12491</c:v>
                </c:pt>
                <c:pt idx="12492">
                  <c:v>12492</c:v>
                </c:pt>
                <c:pt idx="12493">
                  <c:v>12493</c:v>
                </c:pt>
                <c:pt idx="12494">
                  <c:v>12494</c:v>
                </c:pt>
                <c:pt idx="12495">
                  <c:v>12495</c:v>
                </c:pt>
                <c:pt idx="12496">
                  <c:v>12496</c:v>
                </c:pt>
                <c:pt idx="12497">
                  <c:v>12497</c:v>
                </c:pt>
                <c:pt idx="12498">
                  <c:v>12498</c:v>
                </c:pt>
                <c:pt idx="12499">
                  <c:v>12499</c:v>
                </c:pt>
                <c:pt idx="12500">
                  <c:v>12500</c:v>
                </c:pt>
                <c:pt idx="12501">
                  <c:v>12501</c:v>
                </c:pt>
                <c:pt idx="12502">
                  <c:v>12502</c:v>
                </c:pt>
                <c:pt idx="12503">
                  <c:v>12503</c:v>
                </c:pt>
                <c:pt idx="12504">
                  <c:v>12504</c:v>
                </c:pt>
                <c:pt idx="12505">
                  <c:v>12505</c:v>
                </c:pt>
                <c:pt idx="12506">
                  <c:v>12506</c:v>
                </c:pt>
                <c:pt idx="12507">
                  <c:v>12507</c:v>
                </c:pt>
                <c:pt idx="12508">
                  <c:v>12508</c:v>
                </c:pt>
                <c:pt idx="12509">
                  <c:v>12509</c:v>
                </c:pt>
                <c:pt idx="12510">
                  <c:v>12510</c:v>
                </c:pt>
                <c:pt idx="12511">
                  <c:v>12511</c:v>
                </c:pt>
                <c:pt idx="12512">
                  <c:v>12512</c:v>
                </c:pt>
                <c:pt idx="12513">
                  <c:v>12513</c:v>
                </c:pt>
                <c:pt idx="12514">
                  <c:v>12514</c:v>
                </c:pt>
                <c:pt idx="12515">
                  <c:v>12515</c:v>
                </c:pt>
                <c:pt idx="12516">
                  <c:v>12516</c:v>
                </c:pt>
                <c:pt idx="12517">
                  <c:v>12517</c:v>
                </c:pt>
                <c:pt idx="12518">
                  <c:v>12518</c:v>
                </c:pt>
                <c:pt idx="12519">
                  <c:v>12519</c:v>
                </c:pt>
                <c:pt idx="12520">
                  <c:v>12520</c:v>
                </c:pt>
                <c:pt idx="12521">
                  <c:v>12521</c:v>
                </c:pt>
                <c:pt idx="12522">
                  <c:v>12522</c:v>
                </c:pt>
                <c:pt idx="12523">
                  <c:v>12523</c:v>
                </c:pt>
                <c:pt idx="12524">
                  <c:v>12524</c:v>
                </c:pt>
                <c:pt idx="12525">
                  <c:v>12525</c:v>
                </c:pt>
                <c:pt idx="12526">
                  <c:v>12526</c:v>
                </c:pt>
                <c:pt idx="12527">
                  <c:v>12527</c:v>
                </c:pt>
                <c:pt idx="12528">
                  <c:v>12528</c:v>
                </c:pt>
                <c:pt idx="12529">
                  <c:v>12529</c:v>
                </c:pt>
                <c:pt idx="12530">
                  <c:v>12530</c:v>
                </c:pt>
                <c:pt idx="12531">
                  <c:v>12531</c:v>
                </c:pt>
                <c:pt idx="12532">
                  <c:v>12532</c:v>
                </c:pt>
                <c:pt idx="12533">
                  <c:v>12533</c:v>
                </c:pt>
                <c:pt idx="12534">
                  <c:v>12534</c:v>
                </c:pt>
                <c:pt idx="12535">
                  <c:v>12535</c:v>
                </c:pt>
                <c:pt idx="12536">
                  <c:v>12536</c:v>
                </c:pt>
                <c:pt idx="12537">
                  <c:v>12537</c:v>
                </c:pt>
                <c:pt idx="12538">
                  <c:v>12538</c:v>
                </c:pt>
                <c:pt idx="12539">
                  <c:v>12539</c:v>
                </c:pt>
                <c:pt idx="12540">
                  <c:v>12540</c:v>
                </c:pt>
                <c:pt idx="12541">
                  <c:v>12541</c:v>
                </c:pt>
                <c:pt idx="12542">
                  <c:v>12542</c:v>
                </c:pt>
                <c:pt idx="12543">
                  <c:v>12543</c:v>
                </c:pt>
                <c:pt idx="12544">
                  <c:v>12544</c:v>
                </c:pt>
                <c:pt idx="12545">
                  <c:v>12545</c:v>
                </c:pt>
                <c:pt idx="12546">
                  <c:v>12546</c:v>
                </c:pt>
                <c:pt idx="12547">
                  <c:v>12547</c:v>
                </c:pt>
                <c:pt idx="12548">
                  <c:v>12548</c:v>
                </c:pt>
                <c:pt idx="12549">
                  <c:v>12549</c:v>
                </c:pt>
                <c:pt idx="12550">
                  <c:v>12550</c:v>
                </c:pt>
                <c:pt idx="12551">
                  <c:v>12551</c:v>
                </c:pt>
                <c:pt idx="12552">
                  <c:v>12552</c:v>
                </c:pt>
                <c:pt idx="12553">
                  <c:v>12553</c:v>
                </c:pt>
                <c:pt idx="12554">
                  <c:v>12554</c:v>
                </c:pt>
                <c:pt idx="12555">
                  <c:v>12555</c:v>
                </c:pt>
                <c:pt idx="12556">
                  <c:v>12556</c:v>
                </c:pt>
                <c:pt idx="12557">
                  <c:v>12557</c:v>
                </c:pt>
                <c:pt idx="12558">
                  <c:v>12558</c:v>
                </c:pt>
                <c:pt idx="12559">
                  <c:v>12559</c:v>
                </c:pt>
                <c:pt idx="12560">
                  <c:v>12560</c:v>
                </c:pt>
                <c:pt idx="12561">
                  <c:v>12561</c:v>
                </c:pt>
                <c:pt idx="12562">
                  <c:v>12562</c:v>
                </c:pt>
                <c:pt idx="12563">
                  <c:v>12563</c:v>
                </c:pt>
                <c:pt idx="12564">
                  <c:v>12564</c:v>
                </c:pt>
                <c:pt idx="12565">
                  <c:v>12565</c:v>
                </c:pt>
                <c:pt idx="12566">
                  <c:v>12566</c:v>
                </c:pt>
                <c:pt idx="12567">
                  <c:v>12567</c:v>
                </c:pt>
                <c:pt idx="12568">
                  <c:v>12568</c:v>
                </c:pt>
                <c:pt idx="12569">
                  <c:v>12569</c:v>
                </c:pt>
                <c:pt idx="12570">
                  <c:v>12570</c:v>
                </c:pt>
                <c:pt idx="12571">
                  <c:v>12571</c:v>
                </c:pt>
                <c:pt idx="12572">
                  <c:v>12572</c:v>
                </c:pt>
                <c:pt idx="12573">
                  <c:v>12573</c:v>
                </c:pt>
                <c:pt idx="12574">
                  <c:v>12574</c:v>
                </c:pt>
                <c:pt idx="12575">
                  <c:v>12575</c:v>
                </c:pt>
                <c:pt idx="12576">
                  <c:v>12576</c:v>
                </c:pt>
                <c:pt idx="12577">
                  <c:v>12577</c:v>
                </c:pt>
                <c:pt idx="12578">
                  <c:v>12578</c:v>
                </c:pt>
                <c:pt idx="12579">
                  <c:v>12579</c:v>
                </c:pt>
                <c:pt idx="12580">
                  <c:v>12580</c:v>
                </c:pt>
                <c:pt idx="12581">
                  <c:v>12581</c:v>
                </c:pt>
                <c:pt idx="12582">
                  <c:v>12582</c:v>
                </c:pt>
                <c:pt idx="12583">
                  <c:v>12583</c:v>
                </c:pt>
                <c:pt idx="12584">
                  <c:v>12584</c:v>
                </c:pt>
                <c:pt idx="12585">
                  <c:v>12585</c:v>
                </c:pt>
                <c:pt idx="12586">
                  <c:v>12586</c:v>
                </c:pt>
                <c:pt idx="12587">
                  <c:v>12587</c:v>
                </c:pt>
                <c:pt idx="12588">
                  <c:v>12588</c:v>
                </c:pt>
                <c:pt idx="12589">
                  <c:v>12589</c:v>
                </c:pt>
                <c:pt idx="12590">
                  <c:v>12590</c:v>
                </c:pt>
                <c:pt idx="12591">
                  <c:v>12591</c:v>
                </c:pt>
                <c:pt idx="12592">
                  <c:v>12592</c:v>
                </c:pt>
                <c:pt idx="12593">
                  <c:v>12593</c:v>
                </c:pt>
                <c:pt idx="12594">
                  <c:v>12594</c:v>
                </c:pt>
                <c:pt idx="12595">
                  <c:v>12595</c:v>
                </c:pt>
                <c:pt idx="12596">
                  <c:v>12596</c:v>
                </c:pt>
                <c:pt idx="12597">
                  <c:v>12597</c:v>
                </c:pt>
                <c:pt idx="12598">
                  <c:v>12598</c:v>
                </c:pt>
                <c:pt idx="12599">
                  <c:v>12599</c:v>
                </c:pt>
                <c:pt idx="12600">
                  <c:v>12600</c:v>
                </c:pt>
                <c:pt idx="12601">
                  <c:v>12601</c:v>
                </c:pt>
                <c:pt idx="12602">
                  <c:v>12602</c:v>
                </c:pt>
                <c:pt idx="12603">
                  <c:v>12603</c:v>
                </c:pt>
                <c:pt idx="12604">
                  <c:v>12604</c:v>
                </c:pt>
                <c:pt idx="12605">
                  <c:v>12605</c:v>
                </c:pt>
                <c:pt idx="12606">
                  <c:v>12606</c:v>
                </c:pt>
                <c:pt idx="12607">
                  <c:v>12607</c:v>
                </c:pt>
                <c:pt idx="12608">
                  <c:v>12608</c:v>
                </c:pt>
                <c:pt idx="12609">
                  <c:v>12609</c:v>
                </c:pt>
                <c:pt idx="12610">
                  <c:v>12610</c:v>
                </c:pt>
                <c:pt idx="12611">
                  <c:v>12611</c:v>
                </c:pt>
                <c:pt idx="12612">
                  <c:v>12612</c:v>
                </c:pt>
                <c:pt idx="12613">
                  <c:v>12613</c:v>
                </c:pt>
                <c:pt idx="12614">
                  <c:v>12614</c:v>
                </c:pt>
                <c:pt idx="12615">
                  <c:v>12615</c:v>
                </c:pt>
                <c:pt idx="12616">
                  <c:v>12616</c:v>
                </c:pt>
                <c:pt idx="12617">
                  <c:v>12617</c:v>
                </c:pt>
                <c:pt idx="12618">
                  <c:v>12618</c:v>
                </c:pt>
                <c:pt idx="12619">
                  <c:v>12619</c:v>
                </c:pt>
                <c:pt idx="12620">
                  <c:v>12620</c:v>
                </c:pt>
                <c:pt idx="12621">
                  <c:v>12621</c:v>
                </c:pt>
                <c:pt idx="12622">
                  <c:v>12622</c:v>
                </c:pt>
                <c:pt idx="12623">
                  <c:v>12623</c:v>
                </c:pt>
                <c:pt idx="12624">
                  <c:v>12624</c:v>
                </c:pt>
                <c:pt idx="12625">
                  <c:v>12625</c:v>
                </c:pt>
                <c:pt idx="12626">
                  <c:v>12626</c:v>
                </c:pt>
                <c:pt idx="12627">
                  <c:v>12627</c:v>
                </c:pt>
                <c:pt idx="12628">
                  <c:v>12628</c:v>
                </c:pt>
                <c:pt idx="12629">
                  <c:v>12629</c:v>
                </c:pt>
                <c:pt idx="12630">
                  <c:v>12630</c:v>
                </c:pt>
                <c:pt idx="12631">
                  <c:v>12631</c:v>
                </c:pt>
                <c:pt idx="12632">
                  <c:v>12632</c:v>
                </c:pt>
                <c:pt idx="12633">
                  <c:v>12633</c:v>
                </c:pt>
                <c:pt idx="12634">
                  <c:v>12634</c:v>
                </c:pt>
                <c:pt idx="12635">
                  <c:v>12635</c:v>
                </c:pt>
                <c:pt idx="12636">
                  <c:v>12636</c:v>
                </c:pt>
                <c:pt idx="12637">
                  <c:v>12637</c:v>
                </c:pt>
                <c:pt idx="12638">
                  <c:v>12638</c:v>
                </c:pt>
                <c:pt idx="12639">
                  <c:v>12639</c:v>
                </c:pt>
                <c:pt idx="12640">
                  <c:v>12640</c:v>
                </c:pt>
                <c:pt idx="12641">
                  <c:v>12641</c:v>
                </c:pt>
                <c:pt idx="12642">
                  <c:v>12642</c:v>
                </c:pt>
                <c:pt idx="12643">
                  <c:v>12643</c:v>
                </c:pt>
                <c:pt idx="12644">
                  <c:v>12644</c:v>
                </c:pt>
                <c:pt idx="12645">
                  <c:v>12645</c:v>
                </c:pt>
                <c:pt idx="12646">
                  <c:v>12646</c:v>
                </c:pt>
                <c:pt idx="12647">
                  <c:v>12647</c:v>
                </c:pt>
                <c:pt idx="12648">
                  <c:v>12648</c:v>
                </c:pt>
                <c:pt idx="12649">
                  <c:v>12649</c:v>
                </c:pt>
                <c:pt idx="12650">
                  <c:v>12650</c:v>
                </c:pt>
                <c:pt idx="12651">
                  <c:v>12651</c:v>
                </c:pt>
                <c:pt idx="12652">
                  <c:v>12652</c:v>
                </c:pt>
                <c:pt idx="12653">
                  <c:v>12653</c:v>
                </c:pt>
                <c:pt idx="12654">
                  <c:v>12654</c:v>
                </c:pt>
                <c:pt idx="12655">
                  <c:v>12655</c:v>
                </c:pt>
                <c:pt idx="12656">
                  <c:v>12656</c:v>
                </c:pt>
                <c:pt idx="12657">
                  <c:v>12657</c:v>
                </c:pt>
                <c:pt idx="12658">
                  <c:v>12658</c:v>
                </c:pt>
                <c:pt idx="12659">
                  <c:v>12659</c:v>
                </c:pt>
                <c:pt idx="12660">
                  <c:v>12660</c:v>
                </c:pt>
                <c:pt idx="12661">
                  <c:v>12661</c:v>
                </c:pt>
                <c:pt idx="12662">
                  <c:v>12662</c:v>
                </c:pt>
                <c:pt idx="12663">
                  <c:v>12663</c:v>
                </c:pt>
                <c:pt idx="12664">
                  <c:v>12664</c:v>
                </c:pt>
                <c:pt idx="12665">
                  <c:v>12665</c:v>
                </c:pt>
                <c:pt idx="12666">
                  <c:v>12666</c:v>
                </c:pt>
                <c:pt idx="12667">
                  <c:v>12667</c:v>
                </c:pt>
                <c:pt idx="12668">
                  <c:v>12668</c:v>
                </c:pt>
                <c:pt idx="12669">
                  <c:v>12669</c:v>
                </c:pt>
                <c:pt idx="12670">
                  <c:v>12670</c:v>
                </c:pt>
                <c:pt idx="12671">
                  <c:v>12671</c:v>
                </c:pt>
                <c:pt idx="12672">
                  <c:v>12672</c:v>
                </c:pt>
                <c:pt idx="12673">
                  <c:v>12673</c:v>
                </c:pt>
                <c:pt idx="12674">
                  <c:v>12674</c:v>
                </c:pt>
                <c:pt idx="12675">
                  <c:v>12675</c:v>
                </c:pt>
                <c:pt idx="12676">
                  <c:v>12676</c:v>
                </c:pt>
                <c:pt idx="12677">
                  <c:v>12677</c:v>
                </c:pt>
                <c:pt idx="12678">
                  <c:v>12678</c:v>
                </c:pt>
                <c:pt idx="12679">
                  <c:v>12679</c:v>
                </c:pt>
                <c:pt idx="12680">
                  <c:v>12680</c:v>
                </c:pt>
                <c:pt idx="12681">
                  <c:v>12681</c:v>
                </c:pt>
                <c:pt idx="12682">
                  <c:v>12682</c:v>
                </c:pt>
                <c:pt idx="12683">
                  <c:v>12683</c:v>
                </c:pt>
                <c:pt idx="12684">
                  <c:v>12684</c:v>
                </c:pt>
                <c:pt idx="12685">
                  <c:v>12685</c:v>
                </c:pt>
                <c:pt idx="12686">
                  <c:v>12686</c:v>
                </c:pt>
                <c:pt idx="12687">
                  <c:v>12687</c:v>
                </c:pt>
                <c:pt idx="12688">
                  <c:v>12688</c:v>
                </c:pt>
                <c:pt idx="12689">
                  <c:v>12689</c:v>
                </c:pt>
                <c:pt idx="12690">
                  <c:v>12690</c:v>
                </c:pt>
                <c:pt idx="12691">
                  <c:v>12691</c:v>
                </c:pt>
                <c:pt idx="12692">
                  <c:v>12692</c:v>
                </c:pt>
                <c:pt idx="12693">
                  <c:v>12693</c:v>
                </c:pt>
                <c:pt idx="12694">
                  <c:v>12694</c:v>
                </c:pt>
                <c:pt idx="12695">
                  <c:v>12695</c:v>
                </c:pt>
                <c:pt idx="12696">
                  <c:v>12696</c:v>
                </c:pt>
                <c:pt idx="12697">
                  <c:v>12697</c:v>
                </c:pt>
                <c:pt idx="12698">
                  <c:v>12698</c:v>
                </c:pt>
                <c:pt idx="12699">
                  <c:v>12699</c:v>
                </c:pt>
                <c:pt idx="12700">
                  <c:v>12700</c:v>
                </c:pt>
                <c:pt idx="12701">
                  <c:v>12701</c:v>
                </c:pt>
                <c:pt idx="12702">
                  <c:v>12702</c:v>
                </c:pt>
                <c:pt idx="12703">
                  <c:v>12703</c:v>
                </c:pt>
                <c:pt idx="12704">
                  <c:v>12704</c:v>
                </c:pt>
                <c:pt idx="12705">
                  <c:v>12705</c:v>
                </c:pt>
                <c:pt idx="12706">
                  <c:v>12706</c:v>
                </c:pt>
                <c:pt idx="12707">
                  <c:v>12707</c:v>
                </c:pt>
                <c:pt idx="12708">
                  <c:v>12708</c:v>
                </c:pt>
                <c:pt idx="12709">
                  <c:v>12709</c:v>
                </c:pt>
                <c:pt idx="12710">
                  <c:v>12710</c:v>
                </c:pt>
                <c:pt idx="12711">
                  <c:v>12711</c:v>
                </c:pt>
                <c:pt idx="12712">
                  <c:v>12712</c:v>
                </c:pt>
                <c:pt idx="12713">
                  <c:v>12713</c:v>
                </c:pt>
                <c:pt idx="12714">
                  <c:v>12714</c:v>
                </c:pt>
                <c:pt idx="12715">
                  <c:v>12715</c:v>
                </c:pt>
                <c:pt idx="12716">
                  <c:v>12716</c:v>
                </c:pt>
                <c:pt idx="12717">
                  <c:v>12717</c:v>
                </c:pt>
                <c:pt idx="12718">
                  <c:v>12718</c:v>
                </c:pt>
                <c:pt idx="12719">
                  <c:v>12719</c:v>
                </c:pt>
                <c:pt idx="12720">
                  <c:v>12720</c:v>
                </c:pt>
                <c:pt idx="12721">
                  <c:v>12721</c:v>
                </c:pt>
                <c:pt idx="12722">
                  <c:v>12722</c:v>
                </c:pt>
                <c:pt idx="12723">
                  <c:v>12723</c:v>
                </c:pt>
                <c:pt idx="12724">
                  <c:v>12724</c:v>
                </c:pt>
                <c:pt idx="12725">
                  <c:v>12725</c:v>
                </c:pt>
                <c:pt idx="12726">
                  <c:v>12726</c:v>
                </c:pt>
                <c:pt idx="12727">
                  <c:v>12727</c:v>
                </c:pt>
                <c:pt idx="12728">
                  <c:v>12728</c:v>
                </c:pt>
                <c:pt idx="12729">
                  <c:v>12729</c:v>
                </c:pt>
                <c:pt idx="12730">
                  <c:v>12730</c:v>
                </c:pt>
                <c:pt idx="12731">
                  <c:v>12731</c:v>
                </c:pt>
                <c:pt idx="12732">
                  <c:v>12732</c:v>
                </c:pt>
                <c:pt idx="12733">
                  <c:v>12733</c:v>
                </c:pt>
                <c:pt idx="12734">
                  <c:v>12734</c:v>
                </c:pt>
                <c:pt idx="12735">
                  <c:v>12735</c:v>
                </c:pt>
                <c:pt idx="12736">
                  <c:v>12736</c:v>
                </c:pt>
                <c:pt idx="12737">
                  <c:v>12737</c:v>
                </c:pt>
                <c:pt idx="12738">
                  <c:v>12738</c:v>
                </c:pt>
                <c:pt idx="12739">
                  <c:v>12739</c:v>
                </c:pt>
                <c:pt idx="12740">
                  <c:v>12740</c:v>
                </c:pt>
                <c:pt idx="12741">
                  <c:v>12741</c:v>
                </c:pt>
                <c:pt idx="12742">
                  <c:v>12742</c:v>
                </c:pt>
                <c:pt idx="12743">
                  <c:v>12743</c:v>
                </c:pt>
                <c:pt idx="12744">
                  <c:v>12744</c:v>
                </c:pt>
                <c:pt idx="12745">
                  <c:v>12745</c:v>
                </c:pt>
                <c:pt idx="12746">
                  <c:v>12746</c:v>
                </c:pt>
                <c:pt idx="12747">
                  <c:v>12747</c:v>
                </c:pt>
                <c:pt idx="12748">
                  <c:v>12748</c:v>
                </c:pt>
                <c:pt idx="12749">
                  <c:v>12749</c:v>
                </c:pt>
                <c:pt idx="12750">
                  <c:v>12750</c:v>
                </c:pt>
                <c:pt idx="12751">
                  <c:v>12751</c:v>
                </c:pt>
                <c:pt idx="12752">
                  <c:v>12752</c:v>
                </c:pt>
                <c:pt idx="12753">
                  <c:v>12753</c:v>
                </c:pt>
                <c:pt idx="12754">
                  <c:v>12754</c:v>
                </c:pt>
                <c:pt idx="12755">
                  <c:v>12755</c:v>
                </c:pt>
                <c:pt idx="12756">
                  <c:v>12756</c:v>
                </c:pt>
                <c:pt idx="12757">
                  <c:v>12757</c:v>
                </c:pt>
                <c:pt idx="12758">
                  <c:v>12758</c:v>
                </c:pt>
                <c:pt idx="12759">
                  <c:v>12759</c:v>
                </c:pt>
                <c:pt idx="12760">
                  <c:v>12760</c:v>
                </c:pt>
                <c:pt idx="12761">
                  <c:v>12761</c:v>
                </c:pt>
                <c:pt idx="12762">
                  <c:v>12762</c:v>
                </c:pt>
                <c:pt idx="12763">
                  <c:v>12763</c:v>
                </c:pt>
                <c:pt idx="12764">
                  <c:v>12764</c:v>
                </c:pt>
                <c:pt idx="12765">
                  <c:v>12765</c:v>
                </c:pt>
                <c:pt idx="12766">
                  <c:v>12766</c:v>
                </c:pt>
                <c:pt idx="12767">
                  <c:v>12767</c:v>
                </c:pt>
                <c:pt idx="12768">
                  <c:v>12768</c:v>
                </c:pt>
                <c:pt idx="12769">
                  <c:v>12769</c:v>
                </c:pt>
                <c:pt idx="12770">
                  <c:v>12770</c:v>
                </c:pt>
                <c:pt idx="12771">
                  <c:v>12771</c:v>
                </c:pt>
                <c:pt idx="12772">
                  <c:v>12772</c:v>
                </c:pt>
                <c:pt idx="12773">
                  <c:v>12773</c:v>
                </c:pt>
                <c:pt idx="12774">
                  <c:v>12774</c:v>
                </c:pt>
                <c:pt idx="12775">
                  <c:v>12775</c:v>
                </c:pt>
                <c:pt idx="12776">
                  <c:v>12776</c:v>
                </c:pt>
                <c:pt idx="12777">
                  <c:v>12777</c:v>
                </c:pt>
                <c:pt idx="12778">
                  <c:v>12778</c:v>
                </c:pt>
                <c:pt idx="12779">
                  <c:v>12779</c:v>
                </c:pt>
                <c:pt idx="12780">
                  <c:v>12780</c:v>
                </c:pt>
                <c:pt idx="12781">
                  <c:v>12781</c:v>
                </c:pt>
                <c:pt idx="12782">
                  <c:v>12782</c:v>
                </c:pt>
                <c:pt idx="12783">
                  <c:v>12783</c:v>
                </c:pt>
                <c:pt idx="12784">
                  <c:v>12784</c:v>
                </c:pt>
                <c:pt idx="12785">
                  <c:v>12785</c:v>
                </c:pt>
                <c:pt idx="12786">
                  <c:v>12786</c:v>
                </c:pt>
                <c:pt idx="12787">
                  <c:v>12787</c:v>
                </c:pt>
                <c:pt idx="12788">
                  <c:v>12788</c:v>
                </c:pt>
                <c:pt idx="12789">
                  <c:v>12789</c:v>
                </c:pt>
                <c:pt idx="12790">
                  <c:v>12790</c:v>
                </c:pt>
                <c:pt idx="12791">
                  <c:v>12791</c:v>
                </c:pt>
                <c:pt idx="12792">
                  <c:v>12792</c:v>
                </c:pt>
                <c:pt idx="12793">
                  <c:v>12793</c:v>
                </c:pt>
                <c:pt idx="12794">
                  <c:v>12794</c:v>
                </c:pt>
                <c:pt idx="12795">
                  <c:v>12795</c:v>
                </c:pt>
                <c:pt idx="12796">
                  <c:v>12796</c:v>
                </c:pt>
                <c:pt idx="12797">
                  <c:v>12797</c:v>
                </c:pt>
                <c:pt idx="12798">
                  <c:v>12798</c:v>
                </c:pt>
                <c:pt idx="12799">
                  <c:v>12799</c:v>
                </c:pt>
                <c:pt idx="12800">
                  <c:v>12800</c:v>
                </c:pt>
                <c:pt idx="12801">
                  <c:v>12801</c:v>
                </c:pt>
                <c:pt idx="12802">
                  <c:v>12802</c:v>
                </c:pt>
                <c:pt idx="12803">
                  <c:v>12803</c:v>
                </c:pt>
                <c:pt idx="12804">
                  <c:v>12804</c:v>
                </c:pt>
                <c:pt idx="12805">
                  <c:v>12805</c:v>
                </c:pt>
                <c:pt idx="12806">
                  <c:v>12806</c:v>
                </c:pt>
                <c:pt idx="12807">
                  <c:v>12807</c:v>
                </c:pt>
                <c:pt idx="12808">
                  <c:v>12808</c:v>
                </c:pt>
                <c:pt idx="12809">
                  <c:v>12809</c:v>
                </c:pt>
                <c:pt idx="12810">
                  <c:v>12810</c:v>
                </c:pt>
                <c:pt idx="12811">
                  <c:v>12811</c:v>
                </c:pt>
                <c:pt idx="12812">
                  <c:v>12812</c:v>
                </c:pt>
                <c:pt idx="12813">
                  <c:v>12813</c:v>
                </c:pt>
                <c:pt idx="12814">
                  <c:v>12814</c:v>
                </c:pt>
                <c:pt idx="12815">
                  <c:v>12815</c:v>
                </c:pt>
                <c:pt idx="12816">
                  <c:v>12816</c:v>
                </c:pt>
                <c:pt idx="12817">
                  <c:v>12817</c:v>
                </c:pt>
                <c:pt idx="12818">
                  <c:v>12818</c:v>
                </c:pt>
                <c:pt idx="12819">
                  <c:v>12819</c:v>
                </c:pt>
                <c:pt idx="12820">
                  <c:v>12820</c:v>
                </c:pt>
                <c:pt idx="12821">
                  <c:v>12821</c:v>
                </c:pt>
                <c:pt idx="12822">
                  <c:v>12822</c:v>
                </c:pt>
                <c:pt idx="12823">
                  <c:v>12823</c:v>
                </c:pt>
                <c:pt idx="12824">
                  <c:v>12824</c:v>
                </c:pt>
                <c:pt idx="12825">
                  <c:v>12825</c:v>
                </c:pt>
                <c:pt idx="12826">
                  <c:v>12826</c:v>
                </c:pt>
                <c:pt idx="12827">
                  <c:v>12827</c:v>
                </c:pt>
                <c:pt idx="12828">
                  <c:v>12828</c:v>
                </c:pt>
                <c:pt idx="12829">
                  <c:v>12829</c:v>
                </c:pt>
                <c:pt idx="12830">
                  <c:v>12830</c:v>
                </c:pt>
                <c:pt idx="12831">
                  <c:v>12831</c:v>
                </c:pt>
                <c:pt idx="12832">
                  <c:v>12832</c:v>
                </c:pt>
                <c:pt idx="12833">
                  <c:v>12833</c:v>
                </c:pt>
                <c:pt idx="12834">
                  <c:v>12834</c:v>
                </c:pt>
                <c:pt idx="12835">
                  <c:v>12835</c:v>
                </c:pt>
                <c:pt idx="12836">
                  <c:v>12836</c:v>
                </c:pt>
                <c:pt idx="12837">
                  <c:v>12837</c:v>
                </c:pt>
                <c:pt idx="12838">
                  <c:v>12838</c:v>
                </c:pt>
                <c:pt idx="12839">
                  <c:v>12839</c:v>
                </c:pt>
                <c:pt idx="12840">
                  <c:v>12840</c:v>
                </c:pt>
                <c:pt idx="12841">
                  <c:v>12841</c:v>
                </c:pt>
                <c:pt idx="12842">
                  <c:v>12842</c:v>
                </c:pt>
                <c:pt idx="12843">
                  <c:v>12843</c:v>
                </c:pt>
                <c:pt idx="12844">
                  <c:v>12844</c:v>
                </c:pt>
                <c:pt idx="12845">
                  <c:v>12845</c:v>
                </c:pt>
                <c:pt idx="12846">
                  <c:v>12846</c:v>
                </c:pt>
                <c:pt idx="12847">
                  <c:v>12847</c:v>
                </c:pt>
                <c:pt idx="12848">
                  <c:v>12848</c:v>
                </c:pt>
                <c:pt idx="12849">
                  <c:v>12849</c:v>
                </c:pt>
                <c:pt idx="12850">
                  <c:v>12850</c:v>
                </c:pt>
                <c:pt idx="12851">
                  <c:v>12851</c:v>
                </c:pt>
                <c:pt idx="12852">
                  <c:v>12852</c:v>
                </c:pt>
                <c:pt idx="12853">
                  <c:v>12853</c:v>
                </c:pt>
                <c:pt idx="12854">
                  <c:v>12854</c:v>
                </c:pt>
                <c:pt idx="12855">
                  <c:v>12855</c:v>
                </c:pt>
                <c:pt idx="12856">
                  <c:v>12856</c:v>
                </c:pt>
                <c:pt idx="12857">
                  <c:v>12857</c:v>
                </c:pt>
                <c:pt idx="12858">
                  <c:v>12858</c:v>
                </c:pt>
                <c:pt idx="12859">
                  <c:v>12859</c:v>
                </c:pt>
                <c:pt idx="12860">
                  <c:v>12860</c:v>
                </c:pt>
                <c:pt idx="12861">
                  <c:v>12861</c:v>
                </c:pt>
                <c:pt idx="12862">
                  <c:v>12862</c:v>
                </c:pt>
                <c:pt idx="12863">
                  <c:v>12863</c:v>
                </c:pt>
                <c:pt idx="12864">
                  <c:v>12864</c:v>
                </c:pt>
                <c:pt idx="12865">
                  <c:v>12865</c:v>
                </c:pt>
                <c:pt idx="12866">
                  <c:v>12866</c:v>
                </c:pt>
                <c:pt idx="12867">
                  <c:v>12867</c:v>
                </c:pt>
                <c:pt idx="12868">
                  <c:v>12868</c:v>
                </c:pt>
                <c:pt idx="12869">
                  <c:v>12869</c:v>
                </c:pt>
                <c:pt idx="12870">
                  <c:v>12870</c:v>
                </c:pt>
                <c:pt idx="12871">
                  <c:v>12871</c:v>
                </c:pt>
                <c:pt idx="12872">
                  <c:v>12872</c:v>
                </c:pt>
                <c:pt idx="12873">
                  <c:v>12873</c:v>
                </c:pt>
                <c:pt idx="12874">
                  <c:v>12874</c:v>
                </c:pt>
                <c:pt idx="12875">
                  <c:v>12875</c:v>
                </c:pt>
                <c:pt idx="12876">
                  <c:v>12876</c:v>
                </c:pt>
                <c:pt idx="12877">
                  <c:v>12877</c:v>
                </c:pt>
                <c:pt idx="12878">
                  <c:v>12878</c:v>
                </c:pt>
                <c:pt idx="12879">
                  <c:v>12879</c:v>
                </c:pt>
                <c:pt idx="12880">
                  <c:v>12880</c:v>
                </c:pt>
                <c:pt idx="12881">
                  <c:v>12881</c:v>
                </c:pt>
                <c:pt idx="12882">
                  <c:v>12882</c:v>
                </c:pt>
                <c:pt idx="12883">
                  <c:v>12883</c:v>
                </c:pt>
                <c:pt idx="12884">
                  <c:v>12884</c:v>
                </c:pt>
                <c:pt idx="12885">
                  <c:v>12885</c:v>
                </c:pt>
                <c:pt idx="12886">
                  <c:v>12886</c:v>
                </c:pt>
                <c:pt idx="12887">
                  <c:v>12887</c:v>
                </c:pt>
                <c:pt idx="12888">
                  <c:v>12888</c:v>
                </c:pt>
                <c:pt idx="12889">
                  <c:v>12889</c:v>
                </c:pt>
                <c:pt idx="12890">
                  <c:v>12890</c:v>
                </c:pt>
                <c:pt idx="12891">
                  <c:v>12891</c:v>
                </c:pt>
                <c:pt idx="12892">
                  <c:v>12892</c:v>
                </c:pt>
                <c:pt idx="12893">
                  <c:v>12893</c:v>
                </c:pt>
                <c:pt idx="12894">
                  <c:v>12894</c:v>
                </c:pt>
                <c:pt idx="12895">
                  <c:v>12895</c:v>
                </c:pt>
                <c:pt idx="12896">
                  <c:v>12896</c:v>
                </c:pt>
                <c:pt idx="12897">
                  <c:v>12897</c:v>
                </c:pt>
                <c:pt idx="12898">
                  <c:v>12898</c:v>
                </c:pt>
                <c:pt idx="12899">
                  <c:v>12899</c:v>
                </c:pt>
                <c:pt idx="12900">
                  <c:v>12900</c:v>
                </c:pt>
                <c:pt idx="12901">
                  <c:v>12901</c:v>
                </c:pt>
                <c:pt idx="12902">
                  <c:v>12902</c:v>
                </c:pt>
                <c:pt idx="12903">
                  <c:v>12903</c:v>
                </c:pt>
                <c:pt idx="12904">
                  <c:v>12904</c:v>
                </c:pt>
                <c:pt idx="12905">
                  <c:v>12905</c:v>
                </c:pt>
                <c:pt idx="12906">
                  <c:v>12906</c:v>
                </c:pt>
                <c:pt idx="12907">
                  <c:v>12907</c:v>
                </c:pt>
                <c:pt idx="12908">
                  <c:v>12908</c:v>
                </c:pt>
                <c:pt idx="12909">
                  <c:v>12909</c:v>
                </c:pt>
                <c:pt idx="12910">
                  <c:v>12910</c:v>
                </c:pt>
                <c:pt idx="12911">
                  <c:v>12911</c:v>
                </c:pt>
                <c:pt idx="12912">
                  <c:v>12912</c:v>
                </c:pt>
                <c:pt idx="12913">
                  <c:v>12913</c:v>
                </c:pt>
                <c:pt idx="12914">
                  <c:v>12914</c:v>
                </c:pt>
                <c:pt idx="12915">
                  <c:v>12915</c:v>
                </c:pt>
                <c:pt idx="12916">
                  <c:v>12916</c:v>
                </c:pt>
                <c:pt idx="12917">
                  <c:v>12917</c:v>
                </c:pt>
                <c:pt idx="12918">
                  <c:v>12918</c:v>
                </c:pt>
                <c:pt idx="12919">
                  <c:v>12919</c:v>
                </c:pt>
                <c:pt idx="12920">
                  <c:v>12920</c:v>
                </c:pt>
                <c:pt idx="12921">
                  <c:v>12921</c:v>
                </c:pt>
                <c:pt idx="12922">
                  <c:v>12922</c:v>
                </c:pt>
                <c:pt idx="12923">
                  <c:v>12923</c:v>
                </c:pt>
                <c:pt idx="12924">
                  <c:v>12924</c:v>
                </c:pt>
                <c:pt idx="12925">
                  <c:v>12925</c:v>
                </c:pt>
                <c:pt idx="12926">
                  <c:v>12926</c:v>
                </c:pt>
                <c:pt idx="12927">
                  <c:v>12927</c:v>
                </c:pt>
                <c:pt idx="12928">
                  <c:v>12928</c:v>
                </c:pt>
                <c:pt idx="12929">
                  <c:v>12929</c:v>
                </c:pt>
                <c:pt idx="12930">
                  <c:v>12930</c:v>
                </c:pt>
                <c:pt idx="12931">
                  <c:v>12931</c:v>
                </c:pt>
                <c:pt idx="12932">
                  <c:v>12932</c:v>
                </c:pt>
                <c:pt idx="12933">
                  <c:v>12933</c:v>
                </c:pt>
                <c:pt idx="12934">
                  <c:v>12934</c:v>
                </c:pt>
                <c:pt idx="12935">
                  <c:v>12935</c:v>
                </c:pt>
                <c:pt idx="12936">
                  <c:v>12936</c:v>
                </c:pt>
                <c:pt idx="12937">
                  <c:v>12937</c:v>
                </c:pt>
                <c:pt idx="12938">
                  <c:v>12938</c:v>
                </c:pt>
                <c:pt idx="12939">
                  <c:v>12939</c:v>
                </c:pt>
                <c:pt idx="12940">
                  <c:v>12940</c:v>
                </c:pt>
                <c:pt idx="12941">
                  <c:v>12941</c:v>
                </c:pt>
                <c:pt idx="12942">
                  <c:v>12942</c:v>
                </c:pt>
                <c:pt idx="12943">
                  <c:v>12943</c:v>
                </c:pt>
                <c:pt idx="12944">
                  <c:v>12944</c:v>
                </c:pt>
                <c:pt idx="12945">
                  <c:v>12945</c:v>
                </c:pt>
                <c:pt idx="12946">
                  <c:v>12946</c:v>
                </c:pt>
                <c:pt idx="12947">
                  <c:v>12947</c:v>
                </c:pt>
                <c:pt idx="12948">
                  <c:v>12948</c:v>
                </c:pt>
                <c:pt idx="12949">
                  <c:v>12949</c:v>
                </c:pt>
                <c:pt idx="12950">
                  <c:v>12950</c:v>
                </c:pt>
                <c:pt idx="12951">
                  <c:v>12951</c:v>
                </c:pt>
                <c:pt idx="12952">
                  <c:v>12952</c:v>
                </c:pt>
                <c:pt idx="12953">
                  <c:v>12953</c:v>
                </c:pt>
                <c:pt idx="12954">
                  <c:v>12954</c:v>
                </c:pt>
                <c:pt idx="12955">
                  <c:v>12955</c:v>
                </c:pt>
                <c:pt idx="12956">
                  <c:v>12956</c:v>
                </c:pt>
                <c:pt idx="12957">
                  <c:v>12957</c:v>
                </c:pt>
                <c:pt idx="12958">
                  <c:v>12958</c:v>
                </c:pt>
                <c:pt idx="12959">
                  <c:v>12959</c:v>
                </c:pt>
                <c:pt idx="12960">
                  <c:v>12960</c:v>
                </c:pt>
                <c:pt idx="12961">
                  <c:v>12961</c:v>
                </c:pt>
                <c:pt idx="12962">
                  <c:v>12962</c:v>
                </c:pt>
                <c:pt idx="12963">
                  <c:v>12963</c:v>
                </c:pt>
                <c:pt idx="12964">
                  <c:v>12964</c:v>
                </c:pt>
                <c:pt idx="12965">
                  <c:v>12965</c:v>
                </c:pt>
                <c:pt idx="12966">
                  <c:v>12966</c:v>
                </c:pt>
                <c:pt idx="12967">
                  <c:v>12967</c:v>
                </c:pt>
                <c:pt idx="12968">
                  <c:v>12968</c:v>
                </c:pt>
                <c:pt idx="12969">
                  <c:v>12969</c:v>
                </c:pt>
                <c:pt idx="12970">
                  <c:v>12970</c:v>
                </c:pt>
                <c:pt idx="12971">
                  <c:v>12971</c:v>
                </c:pt>
                <c:pt idx="12972">
                  <c:v>12972</c:v>
                </c:pt>
                <c:pt idx="12973">
                  <c:v>12973</c:v>
                </c:pt>
                <c:pt idx="12974">
                  <c:v>12974</c:v>
                </c:pt>
                <c:pt idx="12975">
                  <c:v>12975</c:v>
                </c:pt>
                <c:pt idx="12976">
                  <c:v>12976</c:v>
                </c:pt>
                <c:pt idx="12977">
                  <c:v>12977</c:v>
                </c:pt>
                <c:pt idx="12978">
                  <c:v>12978</c:v>
                </c:pt>
                <c:pt idx="12979">
                  <c:v>12979</c:v>
                </c:pt>
                <c:pt idx="12980">
                  <c:v>12980</c:v>
                </c:pt>
                <c:pt idx="12981">
                  <c:v>12981</c:v>
                </c:pt>
                <c:pt idx="12982">
                  <c:v>12982</c:v>
                </c:pt>
                <c:pt idx="12983">
                  <c:v>12983</c:v>
                </c:pt>
                <c:pt idx="12984">
                  <c:v>12984</c:v>
                </c:pt>
                <c:pt idx="12985">
                  <c:v>12985</c:v>
                </c:pt>
                <c:pt idx="12986">
                  <c:v>12986</c:v>
                </c:pt>
                <c:pt idx="12987">
                  <c:v>12987</c:v>
                </c:pt>
                <c:pt idx="12988">
                  <c:v>12988</c:v>
                </c:pt>
                <c:pt idx="12989">
                  <c:v>12989</c:v>
                </c:pt>
                <c:pt idx="12990">
                  <c:v>12990</c:v>
                </c:pt>
                <c:pt idx="12991">
                  <c:v>12991</c:v>
                </c:pt>
                <c:pt idx="12992">
                  <c:v>12992</c:v>
                </c:pt>
                <c:pt idx="12993">
                  <c:v>12993</c:v>
                </c:pt>
                <c:pt idx="12994">
                  <c:v>12994</c:v>
                </c:pt>
                <c:pt idx="12995">
                  <c:v>12995</c:v>
                </c:pt>
                <c:pt idx="12996">
                  <c:v>12996</c:v>
                </c:pt>
                <c:pt idx="12997">
                  <c:v>12997</c:v>
                </c:pt>
                <c:pt idx="12998">
                  <c:v>12998</c:v>
                </c:pt>
                <c:pt idx="12999">
                  <c:v>12999</c:v>
                </c:pt>
                <c:pt idx="13000">
                  <c:v>13000</c:v>
                </c:pt>
                <c:pt idx="13001">
                  <c:v>13001</c:v>
                </c:pt>
                <c:pt idx="13002">
                  <c:v>13002</c:v>
                </c:pt>
                <c:pt idx="13003">
                  <c:v>13003</c:v>
                </c:pt>
                <c:pt idx="13004">
                  <c:v>13004</c:v>
                </c:pt>
                <c:pt idx="13005">
                  <c:v>13005</c:v>
                </c:pt>
                <c:pt idx="13006">
                  <c:v>13006</c:v>
                </c:pt>
                <c:pt idx="13007">
                  <c:v>13007</c:v>
                </c:pt>
                <c:pt idx="13008">
                  <c:v>13008</c:v>
                </c:pt>
                <c:pt idx="13009">
                  <c:v>13009</c:v>
                </c:pt>
                <c:pt idx="13010">
                  <c:v>13010</c:v>
                </c:pt>
                <c:pt idx="13011">
                  <c:v>13011</c:v>
                </c:pt>
                <c:pt idx="13012">
                  <c:v>13012</c:v>
                </c:pt>
                <c:pt idx="13013">
                  <c:v>13013</c:v>
                </c:pt>
                <c:pt idx="13014">
                  <c:v>13014</c:v>
                </c:pt>
                <c:pt idx="13015">
                  <c:v>13015</c:v>
                </c:pt>
                <c:pt idx="13016">
                  <c:v>13016</c:v>
                </c:pt>
                <c:pt idx="13017">
                  <c:v>13017</c:v>
                </c:pt>
                <c:pt idx="13018">
                  <c:v>13018</c:v>
                </c:pt>
                <c:pt idx="13019">
                  <c:v>13019</c:v>
                </c:pt>
                <c:pt idx="13020">
                  <c:v>13020</c:v>
                </c:pt>
                <c:pt idx="13021">
                  <c:v>13021</c:v>
                </c:pt>
                <c:pt idx="13022">
                  <c:v>13022</c:v>
                </c:pt>
                <c:pt idx="13023">
                  <c:v>13023</c:v>
                </c:pt>
                <c:pt idx="13024">
                  <c:v>13024</c:v>
                </c:pt>
                <c:pt idx="13025">
                  <c:v>13025</c:v>
                </c:pt>
                <c:pt idx="13026">
                  <c:v>13026</c:v>
                </c:pt>
                <c:pt idx="13027">
                  <c:v>13027</c:v>
                </c:pt>
                <c:pt idx="13028">
                  <c:v>13028</c:v>
                </c:pt>
                <c:pt idx="13029">
                  <c:v>13029</c:v>
                </c:pt>
                <c:pt idx="13030">
                  <c:v>13030</c:v>
                </c:pt>
                <c:pt idx="13031">
                  <c:v>13031</c:v>
                </c:pt>
                <c:pt idx="13032">
                  <c:v>13032</c:v>
                </c:pt>
                <c:pt idx="13033">
                  <c:v>13033</c:v>
                </c:pt>
                <c:pt idx="13034">
                  <c:v>13034</c:v>
                </c:pt>
                <c:pt idx="13035">
                  <c:v>13035</c:v>
                </c:pt>
                <c:pt idx="13036">
                  <c:v>13036</c:v>
                </c:pt>
                <c:pt idx="13037">
                  <c:v>13037</c:v>
                </c:pt>
                <c:pt idx="13038">
                  <c:v>13038</c:v>
                </c:pt>
                <c:pt idx="13039">
                  <c:v>13039</c:v>
                </c:pt>
                <c:pt idx="13040">
                  <c:v>13040</c:v>
                </c:pt>
                <c:pt idx="13041">
                  <c:v>13041</c:v>
                </c:pt>
                <c:pt idx="13042">
                  <c:v>13042</c:v>
                </c:pt>
                <c:pt idx="13043">
                  <c:v>13043</c:v>
                </c:pt>
                <c:pt idx="13044">
                  <c:v>13044</c:v>
                </c:pt>
                <c:pt idx="13045">
                  <c:v>13045</c:v>
                </c:pt>
                <c:pt idx="13046">
                  <c:v>13046</c:v>
                </c:pt>
                <c:pt idx="13047">
                  <c:v>13047</c:v>
                </c:pt>
                <c:pt idx="13048">
                  <c:v>13048</c:v>
                </c:pt>
                <c:pt idx="13049">
                  <c:v>13049</c:v>
                </c:pt>
                <c:pt idx="13050">
                  <c:v>13050</c:v>
                </c:pt>
                <c:pt idx="13051">
                  <c:v>13051</c:v>
                </c:pt>
                <c:pt idx="13052">
                  <c:v>13052</c:v>
                </c:pt>
                <c:pt idx="13053">
                  <c:v>13053</c:v>
                </c:pt>
                <c:pt idx="13054">
                  <c:v>13054</c:v>
                </c:pt>
                <c:pt idx="13055">
                  <c:v>13055</c:v>
                </c:pt>
                <c:pt idx="13056">
                  <c:v>13056</c:v>
                </c:pt>
                <c:pt idx="13057">
                  <c:v>13057</c:v>
                </c:pt>
                <c:pt idx="13058">
                  <c:v>13058</c:v>
                </c:pt>
                <c:pt idx="13059">
                  <c:v>13059</c:v>
                </c:pt>
                <c:pt idx="13060">
                  <c:v>13060</c:v>
                </c:pt>
                <c:pt idx="13061">
                  <c:v>13061</c:v>
                </c:pt>
                <c:pt idx="13062">
                  <c:v>13062</c:v>
                </c:pt>
                <c:pt idx="13063">
                  <c:v>13063</c:v>
                </c:pt>
                <c:pt idx="13064">
                  <c:v>13064</c:v>
                </c:pt>
                <c:pt idx="13065">
                  <c:v>13065</c:v>
                </c:pt>
                <c:pt idx="13066">
                  <c:v>13066</c:v>
                </c:pt>
                <c:pt idx="13067">
                  <c:v>13067</c:v>
                </c:pt>
                <c:pt idx="13068">
                  <c:v>13068</c:v>
                </c:pt>
                <c:pt idx="13069">
                  <c:v>13069</c:v>
                </c:pt>
                <c:pt idx="13070">
                  <c:v>13070</c:v>
                </c:pt>
                <c:pt idx="13071">
                  <c:v>13071</c:v>
                </c:pt>
                <c:pt idx="13072">
                  <c:v>13072</c:v>
                </c:pt>
                <c:pt idx="13073">
                  <c:v>13073</c:v>
                </c:pt>
                <c:pt idx="13074">
                  <c:v>13074</c:v>
                </c:pt>
                <c:pt idx="13075">
                  <c:v>13075</c:v>
                </c:pt>
                <c:pt idx="13076">
                  <c:v>13076</c:v>
                </c:pt>
                <c:pt idx="13077">
                  <c:v>13077</c:v>
                </c:pt>
                <c:pt idx="13078">
                  <c:v>13078</c:v>
                </c:pt>
                <c:pt idx="13079">
                  <c:v>13079</c:v>
                </c:pt>
                <c:pt idx="13080">
                  <c:v>13080</c:v>
                </c:pt>
                <c:pt idx="13081">
                  <c:v>13081</c:v>
                </c:pt>
                <c:pt idx="13082">
                  <c:v>13082</c:v>
                </c:pt>
                <c:pt idx="13083">
                  <c:v>13083</c:v>
                </c:pt>
                <c:pt idx="13084">
                  <c:v>13084</c:v>
                </c:pt>
                <c:pt idx="13085">
                  <c:v>13085</c:v>
                </c:pt>
                <c:pt idx="13086">
                  <c:v>13086</c:v>
                </c:pt>
                <c:pt idx="13087">
                  <c:v>13087</c:v>
                </c:pt>
                <c:pt idx="13088">
                  <c:v>13088</c:v>
                </c:pt>
                <c:pt idx="13089">
                  <c:v>13089</c:v>
                </c:pt>
                <c:pt idx="13090">
                  <c:v>13090</c:v>
                </c:pt>
                <c:pt idx="13091">
                  <c:v>13091</c:v>
                </c:pt>
                <c:pt idx="13092">
                  <c:v>13092</c:v>
                </c:pt>
                <c:pt idx="13093">
                  <c:v>13093</c:v>
                </c:pt>
                <c:pt idx="13094">
                  <c:v>13094</c:v>
                </c:pt>
                <c:pt idx="13095">
                  <c:v>13095</c:v>
                </c:pt>
                <c:pt idx="13096">
                  <c:v>13096</c:v>
                </c:pt>
                <c:pt idx="13097">
                  <c:v>13097</c:v>
                </c:pt>
                <c:pt idx="13098">
                  <c:v>13098</c:v>
                </c:pt>
                <c:pt idx="13099">
                  <c:v>13099</c:v>
                </c:pt>
                <c:pt idx="13100">
                  <c:v>13100</c:v>
                </c:pt>
                <c:pt idx="13101">
                  <c:v>13101</c:v>
                </c:pt>
                <c:pt idx="13102">
                  <c:v>13102</c:v>
                </c:pt>
                <c:pt idx="13103">
                  <c:v>13103</c:v>
                </c:pt>
                <c:pt idx="13104">
                  <c:v>13104</c:v>
                </c:pt>
                <c:pt idx="13105">
                  <c:v>13105</c:v>
                </c:pt>
                <c:pt idx="13106">
                  <c:v>13106</c:v>
                </c:pt>
                <c:pt idx="13107">
                  <c:v>13107</c:v>
                </c:pt>
                <c:pt idx="13108">
                  <c:v>13108</c:v>
                </c:pt>
                <c:pt idx="13109">
                  <c:v>13109</c:v>
                </c:pt>
                <c:pt idx="13110">
                  <c:v>13110</c:v>
                </c:pt>
                <c:pt idx="13111">
                  <c:v>13111</c:v>
                </c:pt>
                <c:pt idx="13112">
                  <c:v>13112</c:v>
                </c:pt>
                <c:pt idx="13113">
                  <c:v>13113</c:v>
                </c:pt>
                <c:pt idx="13114">
                  <c:v>13114</c:v>
                </c:pt>
                <c:pt idx="13115">
                  <c:v>13115</c:v>
                </c:pt>
                <c:pt idx="13116">
                  <c:v>13116</c:v>
                </c:pt>
                <c:pt idx="13117">
                  <c:v>13117</c:v>
                </c:pt>
                <c:pt idx="13118">
                  <c:v>13118</c:v>
                </c:pt>
                <c:pt idx="13119">
                  <c:v>13119</c:v>
                </c:pt>
                <c:pt idx="13120">
                  <c:v>13120</c:v>
                </c:pt>
                <c:pt idx="13121">
                  <c:v>13121</c:v>
                </c:pt>
                <c:pt idx="13122">
                  <c:v>13122</c:v>
                </c:pt>
                <c:pt idx="13123">
                  <c:v>13123</c:v>
                </c:pt>
                <c:pt idx="13124">
                  <c:v>13124</c:v>
                </c:pt>
                <c:pt idx="13125">
                  <c:v>13125</c:v>
                </c:pt>
                <c:pt idx="13126">
                  <c:v>13126</c:v>
                </c:pt>
                <c:pt idx="13127">
                  <c:v>13127</c:v>
                </c:pt>
                <c:pt idx="13128">
                  <c:v>13128</c:v>
                </c:pt>
                <c:pt idx="13129">
                  <c:v>13129</c:v>
                </c:pt>
                <c:pt idx="13130">
                  <c:v>13130</c:v>
                </c:pt>
                <c:pt idx="13131">
                  <c:v>13131</c:v>
                </c:pt>
                <c:pt idx="13132">
                  <c:v>13132</c:v>
                </c:pt>
                <c:pt idx="13133">
                  <c:v>13133</c:v>
                </c:pt>
                <c:pt idx="13134">
                  <c:v>13134</c:v>
                </c:pt>
                <c:pt idx="13135">
                  <c:v>13135</c:v>
                </c:pt>
                <c:pt idx="13136">
                  <c:v>13136</c:v>
                </c:pt>
                <c:pt idx="13137">
                  <c:v>13137</c:v>
                </c:pt>
                <c:pt idx="13138">
                  <c:v>13138</c:v>
                </c:pt>
                <c:pt idx="13139">
                  <c:v>13139</c:v>
                </c:pt>
                <c:pt idx="13140">
                  <c:v>13140</c:v>
                </c:pt>
                <c:pt idx="13141">
                  <c:v>13141</c:v>
                </c:pt>
                <c:pt idx="13142">
                  <c:v>13142</c:v>
                </c:pt>
                <c:pt idx="13143">
                  <c:v>13143</c:v>
                </c:pt>
                <c:pt idx="13144">
                  <c:v>13144</c:v>
                </c:pt>
                <c:pt idx="13145">
                  <c:v>13145</c:v>
                </c:pt>
                <c:pt idx="13146">
                  <c:v>13146</c:v>
                </c:pt>
                <c:pt idx="13147">
                  <c:v>13147</c:v>
                </c:pt>
                <c:pt idx="13148">
                  <c:v>13148</c:v>
                </c:pt>
                <c:pt idx="13149">
                  <c:v>13149</c:v>
                </c:pt>
                <c:pt idx="13150">
                  <c:v>13150</c:v>
                </c:pt>
                <c:pt idx="13151">
                  <c:v>13151</c:v>
                </c:pt>
                <c:pt idx="13152">
                  <c:v>13152</c:v>
                </c:pt>
                <c:pt idx="13153">
                  <c:v>13153</c:v>
                </c:pt>
                <c:pt idx="13154">
                  <c:v>13154</c:v>
                </c:pt>
                <c:pt idx="13155">
                  <c:v>13155</c:v>
                </c:pt>
                <c:pt idx="13156">
                  <c:v>13156</c:v>
                </c:pt>
                <c:pt idx="13157">
                  <c:v>13157</c:v>
                </c:pt>
                <c:pt idx="13158">
                  <c:v>13158</c:v>
                </c:pt>
                <c:pt idx="13159">
                  <c:v>13159</c:v>
                </c:pt>
                <c:pt idx="13160">
                  <c:v>13160</c:v>
                </c:pt>
                <c:pt idx="13161">
                  <c:v>13161</c:v>
                </c:pt>
                <c:pt idx="13162">
                  <c:v>13162</c:v>
                </c:pt>
                <c:pt idx="13163">
                  <c:v>13163</c:v>
                </c:pt>
                <c:pt idx="13164">
                  <c:v>13164</c:v>
                </c:pt>
                <c:pt idx="13165">
                  <c:v>13165</c:v>
                </c:pt>
                <c:pt idx="13166">
                  <c:v>13166</c:v>
                </c:pt>
                <c:pt idx="13167">
                  <c:v>13167</c:v>
                </c:pt>
                <c:pt idx="13168">
                  <c:v>13168</c:v>
                </c:pt>
                <c:pt idx="13169">
                  <c:v>13169</c:v>
                </c:pt>
                <c:pt idx="13170">
                  <c:v>13170</c:v>
                </c:pt>
                <c:pt idx="13171">
                  <c:v>13171</c:v>
                </c:pt>
                <c:pt idx="13172">
                  <c:v>13172</c:v>
                </c:pt>
                <c:pt idx="13173">
                  <c:v>13173</c:v>
                </c:pt>
                <c:pt idx="13174">
                  <c:v>13174</c:v>
                </c:pt>
                <c:pt idx="13175">
                  <c:v>13175</c:v>
                </c:pt>
                <c:pt idx="13176">
                  <c:v>13176</c:v>
                </c:pt>
                <c:pt idx="13177">
                  <c:v>13177</c:v>
                </c:pt>
                <c:pt idx="13178">
                  <c:v>13178</c:v>
                </c:pt>
                <c:pt idx="13179">
                  <c:v>13179</c:v>
                </c:pt>
                <c:pt idx="13180">
                  <c:v>13180</c:v>
                </c:pt>
                <c:pt idx="13181">
                  <c:v>13181</c:v>
                </c:pt>
                <c:pt idx="13182">
                  <c:v>13182</c:v>
                </c:pt>
                <c:pt idx="13183">
                  <c:v>13183</c:v>
                </c:pt>
                <c:pt idx="13184">
                  <c:v>13184</c:v>
                </c:pt>
                <c:pt idx="13185">
                  <c:v>13185</c:v>
                </c:pt>
                <c:pt idx="13186">
                  <c:v>13186</c:v>
                </c:pt>
                <c:pt idx="13187">
                  <c:v>13187</c:v>
                </c:pt>
                <c:pt idx="13188">
                  <c:v>13188</c:v>
                </c:pt>
                <c:pt idx="13189">
                  <c:v>13189</c:v>
                </c:pt>
                <c:pt idx="13190">
                  <c:v>13190</c:v>
                </c:pt>
                <c:pt idx="13191">
                  <c:v>13191</c:v>
                </c:pt>
                <c:pt idx="13192">
                  <c:v>13192</c:v>
                </c:pt>
                <c:pt idx="13193">
                  <c:v>13193</c:v>
                </c:pt>
                <c:pt idx="13194">
                  <c:v>13194</c:v>
                </c:pt>
                <c:pt idx="13195">
                  <c:v>13195</c:v>
                </c:pt>
                <c:pt idx="13196">
                  <c:v>13196</c:v>
                </c:pt>
                <c:pt idx="13197">
                  <c:v>13197</c:v>
                </c:pt>
                <c:pt idx="13198">
                  <c:v>13198</c:v>
                </c:pt>
                <c:pt idx="13199">
                  <c:v>13199</c:v>
                </c:pt>
                <c:pt idx="13200">
                  <c:v>13200</c:v>
                </c:pt>
                <c:pt idx="13201">
                  <c:v>13201</c:v>
                </c:pt>
                <c:pt idx="13202">
                  <c:v>13202</c:v>
                </c:pt>
                <c:pt idx="13203">
                  <c:v>13203</c:v>
                </c:pt>
                <c:pt idx="13204">
                  <c:v>13204</c:v>
                </c:pt>
                <c:pt idx="13205">
                  <c:v>13205</c:v>
                </c:pt>
                <c:pt idx="13206">
                  <c:v>13206</c:v>
                </c:pt>
                <c:pt idx="13207">
                  <c:v>13207</c:v>
                </c:pt>
                <c:pt idx="13208">
                  <c:v>13208</c:v>
                </c:pt>
                <c:pt idx="13209">
                  <c:v>13209</c:v>
                </c:pt>
                <c:pt idx="13210">
                  <c:v>13210</c:v>
                </c:pt>
                <c:pt idx="13211">
                  <c:v>13211</c:v>
                </c:pt>
                <c:pt idx="13212">
                  <c:v>13212</c:v>
                </c:pt>
                <c:pt idx="13213">
                  <c:v>13213</c:v>
                </c:pt>
                <c:pt idx="13214">
                  <c:v>13214</c:v>
                </c:pt>
                <c:pt idx="13215">
                  <c:v>13215</c:v>
                </c:pt>
                <c:pt idx="13216">
                  <c:v>13216</c:v>
                </c:pt>
                <c:pt idx="13217">
                  <c:v>13217</c:v>
                </c:pt>
                <c:pt idx="13218">
                  <c:v>13218</c:v>
                </c:pt>
                <c:pt idx="13219">
                  <c:v>13219</c:v>
                </c:pt>
                <c:pt idx="13220">
                  <c:v>13220</c:v>
                </c:pt>
                <c:pt idx="13221">
                  <c:v>13221</c:v>
                </c:pt>
                <c:pt idx="13222">
                  <c:v>13222</c:v>
                </c:pt>
                <c:pt idx="13223">
                  <c:v>13223</c:v>
                </c:pt>
                <c:pt idx="13224">
                  <c:v>13224</c:v>
                </c:pt>
                <c:pt idx="13225">
                  <c:v>13225</c:v>
                </c:pt>
                <c:pt idx="13226">
                  <c:v>13226</c:v>
                </c:pt>
                <c:pt idx="13227">
                  <c:v>13227</c:v>
                </c:pt>
                <c:pt idx="13228">
                  <c:v>13228</c:v>
                </c:pt>
                <c:pt idx="13229">
                  <c:v>13229</c:v>
                </c:pt>
                <c:pt idx="13230">
                  <c:v>13230</c:v>
                </c:pt>
                <c:pt idx="13231">
                  <c:v>13231</c:v>
                </c:pt>
                <c:pt idx="13232">
                  <c:v>13232</c:v>
                </c:pt>
                <c:pt idx="13233">
                  <c:v>13233</c:v>
                </c:pt>
                <c:pt idx="13234">
                  <c:v>13234</c:v>
                </c:pt>
                <c:pt idx="13235">
                  <c:v>13235</c:v>
                </c:pt>
                <c:pt idx="13236">
                  <c:v>13236</c:v>
                </c:pt>
                <c:pt idx="13237">
                  <c:v>13237</c:v>
                </c:pt>
                <c:pt idx="13238">
                  <c:v>13238</c:v>
                </c:pt>
                <c:pt idx="13239">
                  <c:v>13239</c:v>
                </c:pt>
                <c:pt idx="13240">
                  <c:v>13240</c:v>
                </c:pt>
                <c:pt idx="13241">
                  <c:v>13241</c:v>
                </c:pt>
                <c:pt idx="13242">
                  <c:v>13242</c:v>
                </c:pt>
                <c:pt idx="13243">
                  <c:v>13243</c:v>
                </c:pt>
                <c:pt idx="13244">
                  <c:v>13244</c:v>
                </c:pt>
                <c:pt idx="13245">
                  <c:v>13245</c:v>
                </c:pt>
                <c:pt idx="13246">
                  <c:v>13246</c:v>
                </c:pt>
                <c:pt idx="13247">
                  <c:v>13247</c:v>
                </c:pt>
                <c:pt idx="13248">
                  <c:v>13248</c:v>
                </c:pt>
                <c:pt idx="13249">
                  <c:v>13249</c:v>
                </c:pt>
                <c:pt idx="13250">
                  <c:v>13250</c:v>
                </c:pt>
                <c:pt idx="13251">
                  <c:v>13251</c:v>
                </c:pt>
                <c:pt idx="13252">
                  <c:v>13252</c:v>
                </c:pt>
                <c:pt idx="13253">
                  <c:v>13253</c:v>
                </c:pt>
                <c:pt idx="13254">
                  <c:v>13254</c:v>
                </c:pt>
                <c:pt idx="13255">
                  <c:v>13255</c:v>
                </c:pt>
                <c:pt idx="13256">
                  <c:v>13256</c:v>
                </c:pt>
                <c:pt idx="13257">
                  <c:v>13257</c:v>
                </c:pt>
                <c:pt idx="13258">
                  <c:v>13258</c:v>
                </c:pt>
                <c:pt idx="13259">
                  <c:v>13259</c:v>
                </c:pt>
                <c:pt idx="13260">
                  <c:v>13260</c:v>
                </c:pt>
                <c:pt idx="13261">
                  <c:v>13261</c:v>
                </c:pt>
                <c:pt idx="13262">
                  <c:v>13262</c:v>
                </c:pt>
                <c:pt idx="13263">
                  <c:v>13263</c:v>
                </c:pt>
                <c:pt idx="13264">
                  <c:v>13264</c:v>
                </c:pt>
                <c:pt idx="13265">
                  <c:v>13265</c:v>
                </c:pt>
                <c:pt idx="13266">
                  <c:v>13266</c:v>
                </c:pt>
                <c:pt idx="13267">
                  <c:v>13267</c:v>
                </c:pt>
                <c:pt idx="13268">
                  <c:v>13268</c:v>
                </c:pt>
                <c:pt idx="13269">
                  <c:v>13269</c:v>
                </c:pt>
                <c:pt idx="13270">
                  <c:v>13270</c:v>
                </c:pt>
                <c:pt idx="13271">
                  <c:v>13271</c:v>
                </c:pt>
                <c:pt idx="13272">
                  <c:v>13272</c:v>
                </c:pt>
                <c:pt idx="13273">
                  <c:v>13273</c:v>
                </c:pt>
                <c:pt idx="13274">
                  <c:v>13274</c:v>
                </c:pt>
                <c:pt idx="13275">
                  <c:v>13275</c:v>
                </c:pt>
                <c:pt idx="13276">
                  <c:v>13276</c:v>
                </c:pt>
                <c:pt idx="13277">
                  <c:v>13277</c:v>
                </c:pt>
                <c:pt idx="13278">
                  <c:v>13278</c:v>
                </c:pt>
                <c:pt idx="13279">
                  <c:v>13279</c:v>
                </c:pt>
                <c:pt idx="13280">
                  <c:v>13280</c:v>
                </c:pt>
                <c:pt idx="13281">
                  <c:v>13281</c:v>
                </c:pt>
                <c:pt idx="13282">
                  <c:v>13282</c:v>
                </c:pt>
                <c:pt idx="13283">
                  <c:v>13283</c:v>
                </c:pt>
                <c:pt idx="13284">
                  <c:v>13284</c:v>
                </c:pt>
                <c:pt idx="13285">
                  <c:v>13285</c:v>
                </c:pt>
                <c:pt idx="13286">
                  <c:v>13286</c:v>
                </c:pt>
                <c:pt idx="13287">
                  <c:v>13287</c:v>
                </c:pt>
                <c:pt idx="13288">
                  <c:v>13288</c:v>
                </c:pt>
                <c:pt idx="13289">
                  <c:v>13289</c:v>
                </c:pt>
                <c:pt idx="13290">
                  <c:v>13290</c:v>
                </c:pt>
                <c:pt idx="13291">
                  <c:v>13291</c:v>
                </c:pt>
                <c:pt idx="13292">
                  <c:v>13292</c:v>
                </c:pt>
                <c:pt idx="13293">
                  <c:v>13293</c:v>
                </c:pt>
                <c:pt idx="13294">
                  <c:v>13294</c:v>
                </c:pt>
                <c:pt idx="13295">
                  <c:v>13295</c:v>
                </c:pt>
                <c:pt idx="13296">
                  <c:v>13296</c:v>
                </c:pt>
                <c:pt idx="13297">
                  <c:v>13297</c:v>
                </c:pt>
                <c:pt idx="13298">
                  <c:v>13298</c:v>
                </c:pt>
                <c:pt idx="13299">
                  <c:v>13299</c:v>
                </c:pt>
                <c:pt idx="13300">
                  <c:v>13300</c:v>
                </c:pt>
                <c:pt idx="13301">
                  <c:v>13301</c:v>
                </c:pt>
                <c:pt idx="13302">
                  <c:v>13302</c:v>
                </c:pt>
                <c:pt idx="13303">
                  <c:v>13303</c:v>
                </c:pt>
                <c:pt idx="13304">
                  <c:v>13304</c:v>
                </c:pt>
                <c:pt idx="13305">
                  <c:v>13305</c:v>
                </c:pt>
                <c:pt idx="13306">
                  <c:v>13306</c:v>
                </c:pt>
                <c:pt idx="13307">
                  <c:v>13307</c:v>
                </c:pt>
                <c:pt idx="13308">
                  <c:v>13308</c:v>
                </c:pt>
                <c:pt idx="13309">
                  <c:v>13309</c:v>
                </c:pt>
                <c:pt idx="13310">
                  <c:v>13310</c:v>
                </c:pt>
                <c:pt idx="13311">
                  <c:v>13311</c:v>
                </c:pt>
                <c:pt idx="13312">
                  <c:v>13312</c:v>
                </c:pt>
                <c:pt idx="13313">
                  <c:v>13313</c:v>
                </c:pt>
                <c:pt idx="13314">
                  <c:v>13314</c:v>
                </c:pt>
                <c:pt idx="13315">
                  <c:v>13315</c:v>
                </c:pt>
                <c:pt idx="13316">
                  <c:v>13316</c:v>
                </c:pt>
                <c:pt idx="13317">
                  <c:v>13317</c:v>
                </c:pt>
                <c:pt idx="13318">
                  <c:v>13318</c:v>
                </c:pt>
                <c:pt idx="13319">
                  <c:v>13319</c:v>
                </c:pt>
                <c:pt idx="13320">
                  <c:v>13320</c:v>
                </c:pt>
                <c:pt idx="13321">
                  <c:v>13321</c:v>
                </c:pt>
                <c:pt idx="13322">
                  <c:v>13322</c:v>
                </c:pt>
                <c:pt idx="13323">
                  <c:v>13323</c:v>
                </c:pt>
                <c:pt idx="13324">
                  <c:v>13324</c:v>
                </c:pt>
                <c:pt idx="13325">
                  <c:v>13325</c:v>
                </c:pt>
                <c:pt idx="13326">
                  <c:v>13326</c:v>
                </c:pt>
                <c:pt idx="13327">
                  <c:v>13327</c:v>
                </c:pt>
                <c:pt idx="13328">
                  <c:v>13328</c:v>
                </c:pt>
                <c:pt idx="13329">
                  <c:v>13329</c:v>
                </c:pt>
                <c:pt idx="13330">
                  <c:v>13330</c:v>
                </c:pt>
                <c:pt idx="13331">
                  <c:v>13331</c:v>
                </c:pt>
                <c:pt idx="13332">
                  <c:v>13332</c:v>
                </c:pt>
                <c:pt idx="13333">
                  <c:v>13333</c:v>
                </c:pt>
                <c:pt idx="13334">
                  <c:v>13334</c:v>
                </c:pt>
                <c:pt idx="13335">
                  <c:v>13335</c:v>
                </c:pt>
                <c:pt idx="13336">
                  <c:v>13336</c:v>
                </c:pt>
                <c:pt idx="13337">
                  <c:v>13337</c:v>
                </c:pt>
                <c:pt idx="13338">
                  <c:v>13338</c:v>
                </c:pt>
                <c:pt idx="13339">
                  <c:v>13339</c:v>
                </c:pt>
                <c:pt idx="13340">
                  <c:v>13340</c:v>
                </c:pt>
                <c:pt idx="13341">
                  <c:v>13341</c:v>
                </c:pt>
                <c:pt idx="13342">
                  <c:v>13342</c:v>
                </c:pt>
                <c:pt idx="13343">
                  <c:v>13343</c:v>
                </c:pt>
                <c:pt idx="13344">
                  <c:v>13344</c:v>
                </c:pt>
                <c:pt idx="13345">
                  <c:v>13345</c:v>
                </c:pt>
                <c:pt idx="13346">
                  <c:v>13346</c:v>
                </c:pt>
                <c:pt idx="13347">
                  <c:v>13347</c:v>
                </c:pt>
                <c:pt idx="13348">
                  <c:v>13348</c:v>
                </c:pt>
                <c:pt idx="13349">
                  <c:v>13349</c:v>
                </c:pt>
                <c:pt idx="13350">
                  <c:v>13350</c:v>
                </c:pt>
                <c:pt idx="13351">
                  <c:v>13351</c:v>
                </c:pt>
                <c:pt idx="13352">
                  <c:v>13352</c:v>
                </c:pt>
                <c:pt idx="13353">
                  <c:v>13353</c:v>
                </c:pt>
                <c:pt idx="13354">
                  <c:v>13354</c:v>
                </c:pt>
                <c:pt idx="13355">
                  <c:v>13355</c:v>
                </c:pt>
                <c:pt idx="13356">
                  <c:v>13356</c:v>
                </c:pt>
                <c:pt idx="13357">
                  <c:v>13357</c:v>
                </c:pt>
                <c:pt idx="13358">
                  <c:v>13358</c:v>
                </c:pt>
                <c:pt idx="13359">
                  <c:v>13359</c:v>
                </c:pt>
                <c:pt idx="13360">
                  <c:v>13360</c:v>
                </c:pt>
                <c:pt idx="13361">
                  <c:v>13361</c:v>
                </c:pt>
                <c:pt idx="13362">
                  <c:v>13362</c:v>
                </c:pt>
                <c:pt idx="13363">
                  <c:v>13363</c:v>
                </c:pt>
                <c:pt idx="13364">
                  <c:v>13364</c:v>
                </c:pt>
                <c:pt idx="13365">
                  <c:v>13365</c:v>
                </c:pt>
                <c:pt idx="13366">
                  <c:v>13366</c:v>
                </c:pt>
                <c:pt idx="13367">
                  <c:v>13367</c:v>
                </c:pt>
                <c:pt idx="13368">
                  <c:v>13368</c:v>
                </c:pt>
                <c:pt idx="13369">
                  <c:v>13369</c:v>
                </c:pt>
                <c:pt idx="13370">
                  <c:v>13370</c:v>
                </c:pt>
                <c:pt idx="13371">
                  <c:v>13371</c:v>
                </c:pt>
                <c:pt idx="13372">
                  <c:v>13372</c:v>
                </c:pt>
                <c:pt idx="13373">
                  <c:v>13373</c:v>
                </c:pt>
                <c:pt idx="13374">
                  <c:v>13374</c:v>
                </c:pt>
                <c:pt idx="13375">
                  <c:v>13375</c:v>
                </c:pt>
                <c:pt idx="13376">
                  <c:v>13376</c:v>
                </c:pt>
                <c:pt idx="13377">
                  <c:v>13377</c:v>
                </c:pt>
                <c:pt idx="13378">
                  <c:v>13378</c:v>
                </c:pt>
                <c:pt idx="13379">
                  <c:v>13379</c:v>
                </c:pt>
                <c:pt idx="13380">
                  <c:v>13380</c:v>
                </c:pt>
                <c:pt idx="13381">
                  <c:v>13381</c:v>
                </c:pt>
                <c:pt idx="13382">
                  <c:v>13382</c:v>
                </c:pt>
                <c:pt idx="13383">
                  <c:v>13383</c:v>
                </c:pt>
                <c:pt idx="13384">
                  <c:v>13384</c:v>
                </c:pt>
                <c:pt idx="13385">
                  <c:v>13385</c:v>
                </c:pt>
                <c:pt idx="13386">
                  <c:v>13386</c:v>
                </c:pt>
                <c:pt idx="13387">
                  <c:v>13387</c:v>
                </c:pt>
                <c:pt idx="13388">
                  <c:v>13388</c:v>
                </c:pt>
                <c:pt idx="13389">
                  <c:v>13389</c:v>
                </c:pt>
                <c:pt idx="13390">
                  <c:v>13390</c:v>
                </c:pt>
                <c:pt idx="13391">
                  <c:v>13391</c:v>
                </c:pt>
                <c:pt idx="13392">
                  <c:v>13392</c:v>
                </c:pt>
                <c:pt idx="13393">
                  <c:v>13393</c:v>
                </c:pt>
                <c:pt idx="13394">
                  <c:v>13394</c:v>
                </c:pt>
                <c:pt idx="13395">
                  <c:v>13395</c:v>
                </c:pt>
                <c:pt idx="13396">
                  <c:v>13396</c:v>
                </c:pt>
                <c:pt idx="13397">
                  <c:v>13397</c:v>
                </c:pt>
                <c:pt idx="13398">
                  <c:v>13398</c:v>
                </c:pt>
                <c:pt idx="13399">
                  <c:v>13399</c:v>
                </c:pt>
                <c:pt idx="13400">
                  <c:v>13400</c:v>
                </c:pt>
                <c:pt idx="13401">
                  <c:v>13401</c:v>
                </c:pt>
                <c:pt idx="13402">
                  <c:v>13402</c:v>
                </c:pt>
                <c:pt idx="13403">
                  <c:v>13403</c:v>
                </c:pt>
                <c:pt idx="13404">
                  <c:v>13404</c:v>
                </c:pt>
                <c:pt idx="13405">
                  <c:v>13405</c:v>
                </c:pt>
                <c:pt idx="13406">
                  <c:v>13406</c:v>
                </c:pt>
                <c:pt idx="13407">
                  <c:v>13407</c:v>
                </c:pt>
                <c:pt idx="13408">
                  <c:v>13408</c:v>
                </c:pt>
                <c:pt idx="13409">
                  <c:v>13409</c:v>
                </c:pt>
                <c:pt idx="13410">
                  <c:v>13410</c:v>
                </c:pt>
                <c:pt idx="13411">
                  <c:v>13411</c:v>
                </c:pt>
                <c:pt idx="13412">
                  <c:v>13412</c:v>
                </c:pt>
                <c:pt idx="13413">
                  <c:v>13413</c:v>
                </c:pt>
                <c:pt idx="13414">
                  <c:v>13414</c:v>
                </c:pt>
                <c:pt idx="13415">
                  <c:v>13415</c:v>
                </c:pt>
                <c:pt idx="13416">
                  <c:v>13416</c:v>
                </c:pt>
                <c:pt idx="13417">
                  <c:v>13417</c:v>
                </c:pt>
                <c:pt idx="13418">
                  <c:v>13418</c:v>
                </c:pt>
                <c:pt idx="13419">
                  <c:v>13419</c:v>
                </c:pt>
                <c:pt idx="13420">
                  <c:v>13420</c:v>
                </c:pt>
                <c:pt idx="13421">
                  <c:v>13421</c:v>
                </c:pt>
                <c:pt idx="13422">
                  <c:v>13422</c:v>
                </c:pt>
                <c:pt idx="13423">
                  <c:v>13423</c:v>
                </c:pt>
                <c:pt idx="13424">
                  <c:v>13424</c:v>
                </c:pt>
                <c:pt idx="13425">
                  <c:v>13425</c:v>
                </c:pt>
                <c:pt idx="13426">
                  <c:v>13426</c:v>
                </c:pt>
                <c:pt idx="13427">
                  <c:v>13427</c:v>
                </c:pt>
                <c:pt idx="13428">
                  <c:v>13428</c:v>
                </c:pt>
                <c:pt idx="13429">
                  <c:v>13429</c:v>
                </c:pt>
                <c:pt idx="13430">
                  <c:v>13430</c:v>
                </c:pt>
                <c:pt idx="13431">
                  <c:v>13431</c:v>
                </c:pt>
                <c:pt idx="13432">
                  <c:v>13432</c:v>
                </c:pt>
                <c:pt idx="13433">
                  <c:v>13433</c:v>
                </c:pt>
                <c:pt idx="13434">
                  <c:v>13434</c:v>
                </c:pt>
                <c:pt idx="13435">
                  <c:v>13435</c:v>
                </c:pt>
                <c:pt idx="13436">
                  <c:v>13436</c:v>
                </c:pt>
                <c:pt idx="13437">
                  <c:v>13437</c:v>
                </c:pt>
                <c:pt idx="13438">
                  <c:v>13438</c:v>
                </c:pt>
                <c:pt idx="13439">
                  <c:v>13439</c:v>
                </c:pt>
                <c:pt idx="13440">
                  <c:v>13440</c:v>
                </c:pt>
                <c:pt idx="13441">
                  <c:v>13441</c:v>
                </c:pt>
                <c:pt idx="13442">
                  <c:v>13442</c:v>
                </c:pt>
                <c:pt idx="13443">
                  <c:v>13443</c:v>
                </c:pt>
                <c:pt idx="13444">
                  <c:v>13444</c:v>
                </c:pt>
                <c:pt idx="13445">
                  <c:v>13445</c:v>
                </c:pt>
                <c:pt idx="13446">
                  <c:v>13446</c:v>
                </c:pt>
                <c:pt idx="13447">
                  <c:v>13447</c:v>
                </c:pt>
                <c:pt idx="13448">
                  <c:v>13448</c:v>
                </c:pt>
                <c:pt idx="13449">
                  <c:v>13449</c:v>
                </c:pt>
                <c:pt idx="13450">
                  <c:v>13450</c:v>
                </c:pt>
                <c:pt idx="13451">
                  <c:v>13451</c:v>
                </c:pt>
                <c:pt idx="13452">
                  <c:v>13452</c:v>
                </c:pt>
                <c:pt idx="13453">
                  <c:v>13453</c:v>
                </c:pt>
                <c:pt idx="13454">
                  <c:v>13454</c:v>
                </c:pt>
                <c:pt idx="13455">
                  <c:v>13455</c:v>
                </c:pt>
                <c:pt idx="13456">
                  <c:v>13456</c:v>
                </c:pt>
                <c:pt idx="13457">
                  <c:v>13457</c:v>
                </c:pt>
                <c:pt idx="13458">
                  <c:v>13458</c:v>
                </c:pt>
                <c:pt idx="13459">
                  <c:v>13459</c:v>
                </c:pt>
                <c:pt idx="13460">
                  <c:v>13460</c:v>
                </c:pt>
                <c:pt idx="13461">
                  <c:v>13461</c:v>
                </c:pt>
                <c:pt idx="13462">
                  <c:v>13462</c:v>
                </c:pt>
                <c:pt idx="13463">
                  <c:v>13463</c:v>
                </c:pt>
                <c:pt idx="13464">
                  <c:v>13464</c:v>
                </c:pt>
                <c:pt idx="13465">
                  <c:v>13465</c:v>
                </c:pt>
                <c:pt idx="13466">
                  <c:v>13466</c:v>
                </c:pt>
                <c:pt idx="13467">
                  <c:v>13467</c:v>
                </c:pt>
                <c:pt idx="13468">
                  <c:v>13468</c:v>
                </c:pt>
                <c:pt idx="13469">
                  <c:v>13469</c:v>
                </c:pt>
                <c:pt idx="13470">
                  <c:v>13470</c:v>
                </c:pt>
                <c:pt idx="13471">
                  <c:v>13471</c:v>
                </c:pt>
                <c:pt idx="13472">
                  <c:v>13472</c:v>
                </c:pt>
                <c:pt idx="13473">
                  <c:v>13473</c:v>
                </c:pt>
                <c:pt idx="13474">
                  <c:v>13474</c:v>
                </c:pt>
                <c:pt idx="13475">
                  <c:v>13475</c:v>
                </c:pt>
                <c:pt idx="13476">
                  <c:v>13476</c:v>
                </c:pt>
                <c:pt idx="13477">
                  <c:v>13477</c:v>
                </c:pt>
                <c:pt idx="13478">
                  <c:v>13478</c:v>
                </c:pt>
                <c:pt idx="13479">
                  <c:v>13479</c:v>
                </c:pt>
                <c:pt idx="13480">
                  <c:v>13480</c:v>
                </c:pt>
                <c:pt idx="13481">
                  <c:v>13481</c:v>
                </c:pt>
                <c:pt idx="13482">
                  <c:v>13482</c:v>
                </c:pt>
                <c:pt idx="13483">
                  <c:v>13483</c:v>
                </c:pt>
                <c:pt idx="13484">
                  <c:v>13484</c:v>
                </c:pt>
                <c:pt idx="13485">
                  <c:v>13485</c:v>
                </c:pt>
                <c:pt idx="13486">
                  <c:v>13486</c:v>
                </c:pt>
                <c:pt idx="13487">
                  <c:v>13487</c:v>
                </c:pt>
                <c:pt idx="13488">
                  <c:v>13488</c:v>
                </c:pt>
                <c:pt idx="13489">
                  <c:v>13489</c:v>
                </c:pt>
                <c:pt idx="13490">
                  <c:v>13490</c:v>
                </c:pt>
                <c:pt idx="13491">
                  <c:v>13491</c:v>
                </c:pt>
                <c:pt idx="13492">
                  <c:v>13492</c:v>
                </c:pt>
                <c:pt idx="13493">
                  <c:v>13493</c:v>
                </c:pt>
                <c:pt idx="13494">
                  <c:v>13494</c:v>
                </c:pt>
                <c:pt idx="13495">
                  <c:v>13495</c:v>
                </c:pt>
                <c:pt idx="13496">
                  <c:v>13496</c:v>
                </c:pt>
                <c:pt idx="13497">
                  <c:v>13497</c:v>
                </c:pt>
                <c:pt idx="13498">
                  <c:v>13498</c:v>
                </c:pt>
                <c:pt idx="13499">
                  <c:v>13499</c:v>
                </c:pt>
                <c:pt idx="13500">
                  <c:v>13500</c:v>
                </c:pt>
                <c:pt idx="13501">
                  <c:v>13501</c:v>
                </c:pt>
                <c:pt idx="13502">
                  <c:v>13502</c:v>
                </c:pt>
                <c:pt idx="13503">
                  <c:v>13503</c:v>
                </c:pt>
                <c:pt idx="13504">
                  <c:v>13504</c:v>
                </c:pt>
                <c:pt idx="13505">
                  <c:v>13505</c:v>
                </c:pt>
                <c:pt idx="13506">
                  <c:v>13506</c:v>
                </c:pt>
                <c:pt idx="13507">
                  <c:v>13507</c:v>
                </c:pt>
                <c:pt idx="13508">
                  <c:v>13508</c:v>
                </c:pt>
                <c:pt idx="13509">
                  <c:v>13509</c:v>
                </c:pt>
                <c:pt idx="13510">
                  <c:v>13510</c:v>
                </c:pt>
                <c:pt idx="13511">
                  <c:v>13511</c:v>
                </c:pt>
                <c:pt idx="13512">
                  <c:v>13512</c:v>
                </c:pt>
                <c:pt idx="13513">
                  <c:v>13513</c:v>
                </c:pt>
                <c:pt idx="13514">
                  <c:v>13514</c:v>
                </c:pt>
                <c:pt idx="13515">
                  <c:v>13515</c:v>
                </c:pt>
                <c:pt idx="13516">
                  <c:v>13516</c:v>
                </c:pt>
                <c:pt idx="13517">
                  <c:v>13517</c:v>
                </c:pt>
                <c:pt idx="13518">
                  <c:v>13518</c:v>
                </c:pt>
                <c:pt idx="13519">
                  <c:v>13519</c:v>
                </c:pt>
                <c:pt idx="13520">
                  <c:v>13520</c:v>
                </c:pt>
                <c:pt idx="13521">
                  <c:v>13521</c:v>
                </c:pt>
                <c:pt idx="13522">
                  <c:v>13522</c:v>
                </c:pt>
                <c:pt idx="13523">
                  <c:v>13523</c:v>
                </c:pt>
                <c:pt idx="13524">
                  <c:v>13524</c:v>
                </c:pt>
                <c:pt idx="13525">
                  <c:v>13525</c:v>
                </c:pt>
                <c:pt idx="13526">
                  <c:v>13526</c:v>
                </c:pt>
                <c:pt idx="13527">
                  <c:v>13527</c:v>
                </c:pt>
                <c:pt idx="13528">
                  <c:v>13528</c:v>
                </c:pt>
                <c:pt idx="13529">
                  <c:v>13529</c:v>
                </c:pt>
                <c:pt idx="13530">
                  <c:v>13530</c:v>
                </c:pt>
                <c:pt idx="13531">
                  <c:v>13531</c:v>
                </c:pt>
                <c:pt idx="13532">
                  <c:v>13532</c:v>
                </c:pt>
                <c:pt idx="13533">
                  <c:v>13533</c:v>
                </c:pt>
                <c:pt idx="13534">
                  <c:v>13534</c:v>
                </c:pt>
                <c:pt idx="13535">
                  <c:v>13535</c:v>
                </c:pt>
                <c:pt idx="13536">
                  <c:v>13536</c:v>
                </c:pt>
                <c:pt idx="13537">
                  <c:v>13537</c:v>
                </c:pt>
                <c:pt idx="13538">
                  <c:v>13538</c:v>
                </c:pt>
                <c:pt idx="13539">
                  <c:v>13539</c:v>
                </c:pt>
                <c:pt idx="13540">
                  <c:v>13540</c:v>
                </c:pt>
                <c:pt idx="13541">
                  <c:v>13541</c:v>
                </c:pt>
                <c:pt idx="13542">
                  <c:v>13542</c:v>
                </c:pt>
                <c:pt idx="13543">
                  <c:v>13543</c:v>
                </c:pt>
                <c:pt idx="13544">
                  <c:v>13544</c:v>
                </c:pt>
                <c:pt idx="13545">
                  <c:v>13545</c:v>
                </c:pt>
                <c:pt idx="13546">
                  <c:v>13546</c:v>
                </c:pt>
                <c:pt idx="13547">
                  <c:v>13547</c:v>
                </c:pt>
                <c:pt idx="13548">
                  <c:v>13548</c:v>
                </c:pt>
                <c:pt idx="13549">
                  <c:v>13549</c:v>
                </c:pt>
                <c:pt idx="13550">
                  <c:v>13550</c:v>
                </c:pt>
                <c:pt idx="13551">
                  <c:v>13551</c:v>
                </c:pt>
                <c:pt idx="13552">
                  <c:v>13552</c:v>
                </c:pt>
                <c:pt idx="13553">
                  <c:v>13553</c:v>
                </c:pt>
                <c:pt idx="13554">
                  <c:v>13554</c:v>
                </c:pt>
                <c:pt idx="13555">
                  <c:v>13555</c:v>
                </c:pt>
                <c:pt idx="13556">
                  <c:v>13556</c:v>
                </c:pt>
                <c:pt idx="13557">
                  <c:v>13557</c:v>
                </c:pt>
                <c:pt idx="13558">
                  <c:v>13558</c:v>
                </c:pt>
                <c:pt idx="13559">
                  <c:v>13559</c:v>
                </c:pt>
                <c:pt idx="13560">
                  <c:v>13560</c:v>
                </c:pt>
                <c:pt idx="13561">
                  <c:v>13561</c:v>
                </c:pt>
                <c:pt idx="13562">
                  <c:v>13562</c:v>
                </c:pt>
                <c:pt idx="13563">
                  <c:v>13563</c:v>
                </c:pt>
                <c:pt idx="13564">
                  <c:v>13564</c:v>
                </c:pt>
                <c:pt idx="13565">
                  <c:v>13565</c:v>
                </c:pt>
                <c:pt idx="13566">
                  <c:v>13566</c:v>
                </c:pt>
                <c:pt idx="13567">
                  <c:v>13567</c:v>
                </c:pt>
                <c:pt idx="13568">
                  <c:v>13568</c:v>
                </c:pt>
                <c:pt idx="13569">
                  <c:v>13569</c:v>
                </c:pt>
                <c:pt idx="13570">
                  <c:v>13570</c:v>
                </c:pt>
                <c:pt idx="13571">
                  <c:v>13571</c:v>
                </c:pt>
                <c:pt idx="13572">
                  <c:v>13572</c:v>
                </c:pt>
                <c:pt idx="13573">
                  <c:v>13573</c:v>
                </c:pt>
                <c:pt idx="13574">
                  <c:v>13574</c:v>
                </c:pt>
                <c:pt idx="13575">
                  <c:v>13575</c:v>
                </c:pt>
                <c:pt idx="13576">
                  <c:v>13576</c:v>
                </c:pt>
                <c:pt idx="13577">
                  <c:v>13577</c:v>
                </c:pt>
                <c:pt idx="13578">
                  <c:v>13578</c:v>
                </c:pt>
                <c:pt idx="13579">
                  <c:v>13579</c:v>
                </c:pt>
                <c:pt idx="13580">
                  <c:v>13580</c:v>
                </c:pt>
                <c:pt idx="13581">
                  <c:v>13581</c:v>
                </c:pt>
                <c:pt idx="13582">
                  <c:v>13582</c:v>
                </c:pt>
                <c:pt idx="13583">
                  <c:v>13583</c:v>
                </c:pt>
                <c:pt idx="13584">
                  <c:v>13584</c:v>
                </c:pt>
                <c:pt idx="13585">
                  <c:v>13585</c:v>
                </c:pt>
                <c:pt idx="13586">
                  <c:v>13586</c:v>
                </c:pt>
                <c:pt idx="13587">
                  <c:v>13587</c:v>
                </c:pt>
                <c:pt idx="13588">
                  <c:v>13588</c:v>
                </c:pt>
                <c:pt idx="13589">
                  <c:v>13589</c:v>
                </c:pt>
                <c:pt idx="13590">
                  <c:v>13590</c:v>
                </c:pt>
                <c:pt idx="13591">
                  <c:v>13591</c:v>
                </c:pt>
                <c:pt idx="13592">
                  <c:v>13592</c:v>
                </c:pt>
                <c:pt idx="13593">
                  <c:v>13593</c:v>
                </c:pt>
                <c:pt idx="13594">
                  <c:v>13594</c:v>
                </c:pt>
                <c:pt idx="13595">
                  <c:v>13595</c:v>
                </c:pt>
                <c:pt idx="13596">
                  <c:v>13596</c:v>
                </c:pt>
                <c:pt idx="13597">
                  <c:v>13597</c:v>
                </c:pt>
                <c:pt idx="13598">
                  <c:v>13598</c:v>
                </c:pt>
                <c:pt idx="13599">
                  <c:v>13599</c:v>
                </c:pt>
                <c:pt idx="13600">
                  <c:v>13600</c:v>
                </c:pt>
                <c:pt idx="13601">
                  <c:v>13601</c:v>
                </c:pt>
                <c:pt idx="13602">
                  <c:v>13602</c:v>
                </c:pt>
                <c:pt idx="13603">
                  <c:v>13603</c:v>
                </c:pt>
                <c:pt idx="13604">
                  <c:v>13604</c:v>
                </c:pt>
                <c:pt idx="13605">
                  <c:v>13605</c:v>
                </c:pt>
                <c:pt idx="13606">
                  <c:v>13606</c:v>
                </c:pt>
                <c:pt idx="13607">
                  <c:v>13607</c:v>
                </c:pt>
                <c:pt idx="13608">
                  <c:v>13608</c:v>
                </c:pt>
                <c:pt idx="13609">
                  <c:v>13609</c:v>
                </c:pt>
                <c:pt idx="13610">
                  <c:v>13610</c:v>
                </c:pt>
                <c:pt idx="13611">
                  <c:v>13611</c:v>
                </c:pt>
                <c:pt idx="13612">
                  <c:v>13612</c:v>
                </c:pt>
                <c:pt idx="13613">
                  <c:v>13613</c:v>
                </c:pt>
                <c:pt idx="13614">
                  <c:v>13614</c:v>
                </c:pt>
                <c:pt idx="13615">
                  <c:v>13615</c:v>
                </c:pt>
                <c:pt idx="13616">
                  <c:v>13616</c:v>
                </c:pt>
                <c:pt idx="13617">
                  <c:v>13617</c:v>
                </c:pt>
                <c:pt idx="13618">
                  <c:v>13618</c:v>
                </c:pt>
                <c:pt idx="13619">
                  <c:v>13619</c:v>
                </c:pt>
                <c:pt idx="13620">
                  <c:v>13620</c:v>
                </c:pt>
                <c:pt idx="13621">
                  <c:v>13621</c:v>
                </c:pt>
                <c:pt idx="13622">
                  <c:v>13622</c:v>
                </c:pt>
                <c:pt idx="13623">
                  <c:v>13623</c:v>
                </c:pt>
                <c:pt idx="13624">
                  <c:v>13624</c:v>
                </c:pt>
                <c:pt idx="13625">
                  <c:v>13625</c:v>
                </c:pt>
                <c:pt idx="13626">
                  <c:v>13626</c:v>
                </c:pt>
                <c:pt idx="13627">
                  <c:v>13627</c:v>
                </c:pt>
                <c:pt idx="13628">
                  <c:v>13628</c:v>
                </c:pt>
                <c:pt idx="13629">
                  <c:v>13629</c:v>
                </c:pt>
                <c:pt idx="13630">
                  <c:v>13630</c:v>
                </c:pt>
                <c:pt idx="13631">
                  <c:v>13631</c:v>
                </c:pt>
                <c:pt idx="13632">
                  <c:v>13632</c:v>
                </c:pt>
                <c:pt idx="13633">
                  <c:v>13633</c:v>
                </c:pt>
                <c:pt idx="13634">
                  <c:v>13634</c:v>
                </c:pt>
                <c:pt idx="13635">
                  <c:v>13635</c:v>
                </c:pt>
                <c:pt idx="13636">
                  <c:v>13636</c:v>
                </c:pt>
                <c:pt idx="13637">
                  <c:v>13637</c:v>
                </c:pt>
                <c:pt idx="13638">
                  <c:v>13638</c:v>
                </c:pt>
                <c:pt idx="13639">
                  <c:v>13639</c:v>
                </c:pt>
                <c:pt idx="13640">
                  <c:v>13640</c:v>
                </c:pt>
                <c:pt idx="13641">
                  <c:v>13641</c:v>
                </c:pt>
                <c:pt idx="13642">
                  <c:v>13642</c:v>
                </c:pt>
                <c:pt idx="13643">
                  <c:v>13643</c:v>
                </c:pt>
                <c:pt idx="13644">
                  <c:v>13644</c:v>
                </c:pt>
                <c:pt idx="13645">
                  <c:v>13645</c:v>
                </c:pt>
                <c:pt idx="13646">
                  <c:v>13646</c:v>
                </c:pt>
                <c:pt idx="13647">
                  <c:v>13647</c:v>
                </c:pt>
                <c:pt idx="13648">
                  <c:v>13648</c:v>
                </c:pt>
                <c:pt idx="13649">
                  <c:v>13649</c:v>
                </c:pt>
                <c:pt idx="13650">
                  <c:v>13650</c:v>
                </c:pt>
                <c:pt idx="13651">
                  <c:v>13651</c:v>
                </c:pt>
                <c:pt idx="13652">
                  <c:v>13652</c:v>
                </c:pt>
                <c:pt idx="13653">
                  <c:v>13653</c:v>
                </c:pt>
                <c:pt idx="13654">
                  <c:v>13654</c:v>
                </c:pt>
                <c:pt idx="13655">
                  <c:v>13655</c:v>
                </c:pt>
                <c:pt idx="13656">
                  <c:v>13656</c:v>
                </c:pt>
                <c:pt idx="13657">
                  <c:v>13657</c:v>
                </c:pt>
                <c:pt idx="13658">
                  <c:v>13658</c:v>
                </c:pt>
                <c:pt idx="13659">
                  <c:v>13659</c:v>
                </c:pt>
                <c:pt idx="13660">
                  <c:v>13660</c:v>
                </c:pt>
                <c:pt idx="13661">
                  <c:v>13661</c:v>
                </c:pt>
                <c:pt idx="13662">
                  <c:v>13662</c:v>
                </c:pt>
                <c:pt idx="13663">
                  <c:v>13663</c:v>
                </c:pt>
                <c:pt idx="13664">
                  <c:v>13664</c:v>
                </c:pt>
                <c:pt idx="13665">
                  <c:v>13665</c:v>
                </c:pt>
                <c:pt idx="13666">
                  <c:v>13666</c:v>
                </c:pt>
                <c:pt idx="13667">
                  <c:v>13667</c:v>
                </c:pt>
                <c:pt idx="13668">
                  <c:v>13668</c:v>
                </c:pt>
                <c:pt idx="13669">
                  <c:v>13669</c:v>
                </c:pt>
                <c:pt idx="13670">
                  <c:v>13670</c:v>
                </c:pt>
                <c:pt idx="13671">
                  <c:v>13671</c:v>
                </c:pt>
                <c:pt idx="13672">
                  <c:v>13672</c:v>
                </c:pt>
                <c:pt idx="13673">
                  <c:v>13673</c:v>
                </c:pt>
                <c:pt idx="13674">
                  <c:v>13674</c:v>
                </c:pt>
                <c:pt idx="13675">
                  <c:v>13675</c:v>
                </c:pt>
                <c:pt idx="13676">
                  <c:v>13676</c:v>
                </c:pt>
                <c:pt idx="13677">
                  <c:v>13677</c:v>
                </c:pt>
                <c:pt idx="13678">
                  <c:v>13678</c:v>
                </c:pt>
                <c:pt idx="13679">
                  <c:v>13679</c:v>
                </c:pt>
                <c:pt idx="13680">
                  <c:v>13680</c:v>
                </c:pt>
                <c:pt idx="13681">
                  <c:v>13681</c:v>
                </c:pt>
                <c:pt idx="13682">
                  <c:v>13682</c:v>
                </c:pt>
                <c:pt idx="13683">
                  <c:v>13683</c:v>
                </c:pt>
                <c:pt idx="13684">
                  <c:v>13684</c:v>
                </c:pt>
                <c:pt idx="13685">
                  <c:v>13685</c:v>
                </c:pt>
                <c:pt idx="13686">
                  <c:v>13686</c:v>
                </c:pt>
                <c:pt idx="13687">
                  <c:v>13687</c:v>
                </c:pt>
                <c:pt idx="13688">
                  <c:v>13688</c:v>
                </c:pt>
                <c:pt idx="13689">
                  <c:v>13689</c:v>
                </c:pt>
                <c:pt idx="13690">
                  <c:v>13690</c:v>
                </c:pt>
                <c:pt idx="13691">
                  <c:v>13691</c:v>
                </c:pt>
                <c:pt idx="13692">
                  <c:v>13692</c:v>
                </c:pt>
                <c:pt idx="13693">
                  <c:v>13693</c:v>
                </c:pt>
                <c:pt idx="13694">
                  <c:v>13694</c:v>
                </c:pt>
                <c:pt idx="13695">
                  <c:v>13695</c:v>
                </c:pt>
                <c:pt idx="13696">
                  <c:v>13696</c:v>
                </c:pt>
                <c:pt idx="13697">
                  <c:v>13697</c:v>
                </c:pt>
                <c:pt idx="13698">
                  <c:v>13698</c:v>
                </c:pt>
                <c:pt idx="13699">
                  <c:v>13699</c:v>
                </c:pt>
                <c:pt idx="13700">
                  <c:v>13700</c:v>
                </c:pt>
                <c:pt idx="13701">
                  <c:v>13701</c:v>
                </c:pt>
                <c:pt idx="13702">
                  <c:v>13702</c:v>
                </c:pt>
                <c:pt idx="13703">
                  <c:v>13703</c:v>
                </c:pt>
                <c:pt idx="13704">
                  <c:v>13704</c:v>
                </c:pt>
                <c:pt idx="13705">
                  <c:v>13705</c:v>
                </c:pt>
                <c:pt idx="13706">
                  <c:v>13706</c:v>
                </c:pt>
                <c:pt idx="13707">
                  <c:v>13707</c:v>
                </c:pt>
                <c:pt idx="13708">
                  <c:v>13708</c:v>
                </c:pt>
                <c:pt idx="13709">
                  <c:v>13709</c:v>
                </c:pt>
                <c:pt idx="13710">
                  <c:v>13710</c:v>
                </c:pt>
                <c:pt idx="13711">
                  <c:v>13711</c:v>
                </c:pt>
                <c:pt idx="13712">
                  <c:v>13712</c:v>
                </c:pt>
                <c:pt idx="13713">
                  <c:v>13713</c:v>
                </c:pt>
                <c:pt idx="13714">
                  <c:v>13714</c:v>
                </c:pt>
                <c:pt idx="13715">
                  <c:v>13715</c:v>
                </c:pt>
                <c:pt idx="13716">
                  <c:v>13716</c:v>
                </c:pt>
                <c:pt idx="13717">
                  <c:v>13717</c:v>
                </c:pt>
                <c:pt idx="13718">
                  <c:v>13718</c:v>
                </c:pt>
                <c:pt idx="13719">
                  <c:v>13719</c:v>
                </c:pt>
                <c:pt idx="13720">
                  <c:v>13720</c:v>
                </c:pt>
                <c:pt idx="13721">
                  <c:v>13721</c:v>
                </c:pt>
                <c:pt idx="13722">
                  <c:v>13722</c:v>
                </c:pt>
                <c:pt idx="13723">
                  <c:v>13723</c:v>
                </c:pt>
                <c:pt idx="13724">
                  <c:v>13724</c:v>
                </c:pt>
                <c:pt idx="13725">
                  <c:v>13725</c:v>
                </c:pt>
                <c:pt idx="13726">
                  <c:v>13726</c:v>
                </c:pt>
                <c:pt idx="13727">
                  <c:v>13727</c:v>
                </c:pt>
                <c:pt idx="13728">
                  <c:v>13728</c:v>
                </c:pt>
                <c:pt idx="13729">
                  <c:v>13729</c:v>
                </c:pt>
                <c:pt idx="13730">
                  <c:v>13730</c:v>
                </c:pt>
                <c:pt idx="13731">
                  <c:v>13731</c:v>
                </c:pt>
                <c:pt idx="13732">
                  <c:v>13732</c:v>
                </c:pt>
                <c:pt idx="13733">
                  <c:v>13733</c:v>
                </c:pt>
                <c:pt idx="13734">
                  <c:v>13734</c:v>
                </c:pt>
                <c:pt idx="13735">
                  <c:v>13735</c:v>
                </c:pt>
                <c:pt idx="13736">
                  <c:v>13736</c:v>
                </c:pt>
                <c:pt idx="13737">
                  <c:v>13737</c:v>
                </c:pt>
                <c:pt idx="13738">
                  <c:v>13738</c:v>
                </c:pt>
                <c:pt idx="13739">
                  <c:v>13739</c:v>
                </c:pt>
                <c:pt idx="13740">
                  <c:v>13740</c:v>
                </c:pt>
                <c:pt idx="13741">
                  <c:v>13741</c:v>
                </c:pt>
                <c:pt idx="13742">
                  <c:v>13742</c:v>
                </c:pt>
                <c:pt idx="13743">
                  <c:v>13743</c:v>
                </c:pt>
                <c:pt idx="13744">
                  <c:v>13744</c:v>
                </c:pt>
                <c:pt idx="13745">
                  <c:v>13745</c:v>
                </c:pt>
                <c:pt idx="13746">
                  <c:v>13746</c:v>
                </c:pt>
                <c:pt idx="13747">
                  <c:v>13747</c:v>
                </c:pt>
                <c:pt idx="13748">
                  <c:v>13748</c:v>
                </c:pt>
                <c:pt idx="13749">
                  <c:v>13749</c:v>
                </c:pt>
                <c:pt idx="13750">
                  <c:v>13750</c:v>
                </c:pt>
                <c:pt idx="13751">
                  <c:v>13751</c:v>
                </c:pt>
                <c:pt idx="13752">
                  <c:v>13752</c:v>
                </c:pt>
                <c:pt idx="13753">
                  <c:v>13753</c:v>
                </c:pt>
                <c:pt idx="13754">
                  <c:v>13754</c:v>
                </c:pt>
                <c:pt idx="13755">
                  <c:v>13755</c:v>
                </c:pt>
                <c:pt idx="13756">
                  <c:v>13756</c:v>
                </c:pt>
                <c:pt idx="13757">
                  <c:v>13757</c:v>
                </c:pt>
                <c:pt idx="13758">
                  <c:v>13758</c:v>
                </c:pt>
                <c:pt idx="13759">
                  <c:v>13759</c:v>
                </c:pt>
                <c:pt idx="13760">
                  <c:v>13760</c:v>
                </c:pt>
                <c:pt idx="13761">
                  <c:v>13761</c:v>
                </c:pt>
                <c:pt idx="13762">
                  <c:v>13762</c:v>
                </c:pt>
                <c:pt idx="13763">
                  <c:v>13763</c:v>
                </c:pt>
                <c:pt idx="13764">
                  <c:v>13764</c:v>
                </c:pt>
                <c:pt idx="13765">
                  <c:v>13765</c:v>
                </c:pt>
                <c:pt idx="13766">
                  <c:v>13766</c:v>
                </c:pt>
                <c:pt idx="13767">
                  <c:v>13767</c:v>
                </c:pt>
                <c:pt idx="13768">
                  <c:v>13768</c:v>
                </c:pt>
                <c:pt idx="13769">
                  <c:v>13769</c:v>
                </c:pt>
                <c:pt idx="13770">
                  <c:v>13770</c:v>
                </c:pt>
                <c:pt idx="13771">
                  <c:v>13771</c:v>
                </c:pt>
                <c:pt idx="13772">
                  <c:v>13772</c:v>
                </c:pt>
                <c:pt idx="13773">
                  <c:v>13773</c:v>
                </c:pt>
                <c:pt idx="13774">
                  <c:v>13774</c:v>
                </c:pt>
                <c:pt idx="13775">
                  <c:v>13775</c:v>
                </c:pt>
                <c:pt idx="13776">
                  <c:v>13776</c:v>
                </c:pt>
                <c:pt idx="13777">
                  <c:v>13777</c:v>
                </c:pt>
                <c:pt idx="13778">
                  <c:v>13778</c:v>
                </c:pt>
                <c:pt idx="13779">
                  <c:v>13779</c:v>
                </c:pt>
                <c:pt idx="13780">
                  <c:v>13780</c:v>
                </c:pt>
                <c:pt idx="13781">
                  <c:v>13781</c:v>
                </c:pt>
                <c:pt idx="13782">
                  <c:v>13782</c:v>
                </c:pt>
                <c:pt idx="13783">
                  <c:v>13783</c:v>
                </c:pt>
                <c:pt idx="13784">
                  <c:v>13784</c:v>
                </c:pt>
                <c:pt idx="13785">
                  <c:v>13785</c:v>
                </c:pt>
                <c:pt idx="13786">
                  <c:v>13786</c:v>
                </c:pt>
                <c:pt idx="13787">
                  <c:v>13787</c:v>
                </c:pt>
                <c:pt idx="13788">
                  <c:v>13788</c:v>
                </c:pt>
                <c:pt idx="13789">
                  <c:v>13789</c:v>
                </c:pt>
                <c:pt idx="13790">
                  <c:v>13790</c:v>
                </c:pt>
                <c:pt idx="13791">
                  <c:v>13791</c:v>
                </c:pt>
                <c:pt idx="13792">
                  <c:v>13792</c:v>
                </c:pt>
                <c:pt idx="13793">
                  <c:v>13793</c:v>
                </c:pt>
                <c:pt idx="13794">
                  <c:v>13794</c:v>
                </c:pt>
                <c:pt idx="13795">
                  <c:v>13795</c:v>
                </c:pt>
                <c:pt idx="13796">
                  <c:v>13796</c:v>
                </c:pt>
                <c:pt idx="13797">
                  <c:v>13797</c:v>
                </c:pt>
                <c:pt idx="13798">
                  <c:v>13798</c:v>
                </c:pt>
                <c:pt idx="13799">
                  <c:v>13799</c:v>
                </c:pt>
                <c:pt idx="13800">
                  <c:v>13800</c:v>
                </c:pt>
                <c:pt idx="13801">
                  <c:v>13801</c:v>
                </c:pt>
                <c:pt idx="13802">
                  <c:v>13802</c:v>
                </c:pt>
                <c:pt idx="13803">
                  <c:v>13803</c:v>
                </c:pt>
                <c:pt idx="13804">
                  <c:v>13804</c:v>
                </c:pt>
                <c:pt idx="13805">
                  <c:v>13805</c:v>
                </c:pt>
                <c:pt idx="13806">
                  <c:v>13806</c:v>
                </c:pt>
                <c:pt idx="13807">
                  <c:v>13807</c:v>
                </c:pt>
                <c:pt idx="13808">
                  <c:v>13808</c:v>
                </c:pt>
                <c:pt idx="13809">
                  <c:v>13809</c:v>
                </c:pt>
                <c:pt idx="13810">
                  <c:v>13810</c:v>
                </c:pt>
                <c:pt idx="13811">
                  <c:v>13811</c:v>
                </c:pt>
                <c:pt idx="13812">
                  <c:v>13812</c:v>
                </c:pt>
                <c:pt idx="13813">
                  <c:v>13813</c:v>
                </c:pt>
                <c:pt idx="13814">
                  <c:v>13814</c:v>
                </c:pt>
                <c:pt idx="13815">
                  <c:v>13815</c:v>
                </c:pt>
                <c:pt idx="13816">
                  <c:v>13816</c:v>
                </c:pt>
                <c:pt idx="13817">
                  <c:v>13817</c:v>
                </c:pt>
                <c:pt idx="13818">
                  <c:v>13818</c:v>
                </c:pt>
                <c:pt idx="13819">
                  <c:v>13819</c:v>
                </c:pt>
                <c:pt idx="13820">
                  <c:v>13820</c:v>
                </c:pt>
                <c:pt idx="13821">
                  <c:v>13821</c:v>
                </c:pt>
                <c:pt idx="13822">
                  <c:v>13822</c:v>
                </c:pt>
                <c:pt idx="13823">
                  <c:v>13823</c:v>
                </c:pt>
                <c:pt idx="13824">
                  <c:v>13824</c:v>
                </c:pt>
                <c:pt idx="13825">
                  <c:v>13825</c:v>
                </c:pt>
                <c:pt idx="13826">
                  <c:v>13826</c:v>
                </c:pt>
                <c:pt idx="13827">
                  <c:v>13827</c:v>
                </c:pt>
                <c:pt idx="13828">
                  <c:v>13828</c:v>
                </c:pt>
                <c:pt idx="13829">
                  <c:v>13829</c:v>
                </c:pt>
                <c:pt idx="13830">
                  <c:v>13830</c:v>
                </c:pt>
                <c:pt idx="13831">
                  <c:v>13831</c:v>
                </c:pt>
                <c:pt idx="13832">
                  <c:v>13832</c:v>
                </c:pt>
                <c:pt idx="13833">
                  <c:v>13833</c:v>
                </c:pt>
                <c:pt idx="13834">
                  <c:v>13834</c:v>
                </c:pt>
                <c:pt idx="13835">
                  <c:v>13835</c:v>
                </c:pt>
                <c:pt idx="13836">
                  <c:v>13836</c:v>
                </c:pt>
                <c:pt idx="13837">
                  <c:v>13837</c:v>
                </c:pt>
                <c:pt idx="13838">
                  <c:v>13838</c:v>
                </c:pt>
                <c:pt idx="13839">
                  <c:v>13839</c:v>
                </c:pt>
                <c:pt idx="13840">
                  <c:v>13840</c:v>
                </c:pt>
                <c:pt idx="13841">
                  <c:v>13841</c:v>
                </c:pt>
                <c:pt idx="13842">
                  <c:v>13842</c:v>
                </c:pt>
                <c:pt idx="13843">
                  <c:v>13843</c:v>
                </c:pt>
                <c:pt idx="13844">
                  <c:v>13844</c:v>
                </c:pt>
                <c:pt idx="13845">
                  <c:v>13845</c:v>
                </c:pt>
                <c:pt idx="13846">
                  <c:v>13846</c:v>
                </c:pt>
                <c:pt idx="13847">
                  <c:v>13847</c:v>
                </c:pt>
                <c:pt idx="13848">
                  <c:v>13848</c:v>
                </c:pt>
                <c:pt idx="13849">
                  <c:v>13849</c:v>
                </c:pt>
                <c:pt idx="13850">
                  <c:v>13850</c:v>
                </c:pt>
                <c:pt idx="13851">
                  <c:v>13851</c:v>
                </c:pt>
                <c:pt idx="13852">
                  <c:v>13852</c:v>
                </c:pt>
                <c:pt idx="13853">
                  <c:v>13853</c:v>
                </c:pt>
                <c:pt idx="13854">
                  <c:v>13854</c:v>
                </c:pt>
                <c:pt idx="13855">
                  <c:v>13855</c:v>
                </c:pt>
                <c:pt idx="13856">
                  <c:v>13856</c:v>
                </c:pt>
                <c:pt idx="13857">
                  <c:v>13857</c:v>
                </c:pt>
                <c:pt idx="13858">
                  <c:v>13858</c:v>
                </c:pt>
                <c:pt idx="13859">
                  <c:v>13859</c:v>
                </c:pt>
                <c:pt idx="13860">
                  <c:v>13860</c:v>
                </c:pt>
                <c:pt idx="13861">
                  <c:v>13861</c:v>
                </c:pt>
                <c:pt idx="13862">
                  <c:v>13862</c:v>
                </c:pt>
                <c:pt idx="13863">
                  <c:v>13863</c:v>
                </c:pt>
                <c:pt idx="13864">
                  <c:v>13864</c:v>
                </c:pt>
                <c:pt idx="13865">
                  <c:v>13865</c:v>
                </c:pt>
                <c:pt idx="13866">
                  <c:v>13866</c:v>
                </c:pt>
                <c:pt idx="13867">
                  <c:v>13867</c:v>
                </c:pt>
                <c:pt idx="13868">
                  <c:v>13868</c:v>
                </c:pt>
                <c:pt idx="13869">
                  <c:v>13869</c:v>
                </c:pt>
                <c:pt idx="13870">
                  <c:v>13870</c:v>
                </c:pt>
                <c:pt idx="13871">
                  <c:v>13871</c:v>
                </c:pt>
                <c:pt idx="13872">
                  <c:v>13872</c:v>
                </c:pt>
                <c:pt idx="13873">
                  <c:v>13873</c:v>
                </c:pt>
                <c:pt idx="13874">
                  <c:v>13874</c:v>
                </c:pt>
                <c:pt idx="13875">
                  <c:v>13875</c:v>
                </c:pt>
                <c:pt idx="13876">
                  <c:v>13876</c:v>
                </c:pt>
                <c:pt idx="13877">
                  <c:v>13877</c:v>
                </c:pt>
                <c:pt idx="13878">
                  <c:v>13878</c:v>
                </c:pt>
                <c:pt idx="13879">
                  <c:v>13879</c:v>
                </c:pt>
                <c:pt idx="13880">
                  <c:v>13880</c:v>
                </c:pt>
                <c:pt idx="13881">
                  <c:v>13881</c:v>
                </c:pt>
                <c:pt idx="13882">
                  <c:v>13882</c:v>
                </c:pt>
                <c:pt idx="13883">
                  <c:v>13883</c:v>
                </c:pt>
                <c:pt idx="13884">
                  <c:v>13884</c:v>
                </c:pt>
                <c:pt idx="13885">
                  <c:v>13885</c:v>
                </c:pt>
                <c:pt idx="13886">
                  <c:v>13886</c:v>
                </c:pt>
                <c:pt idx="13887">
                  <c:v>13887</c:v>
                </c:pt>
                <c:pt idx="13888">
                  <c:v>13888</c:v>
                </c:pt>
                <c:pt idx="13889">
                  <c:v>13889</c:v>
                </c:pt>
                <c:pt idx="13890">
                  <c:v>13890</c:v>
                </c:pt>
                <c:pt idx="13891">
                  <c:v>13891</c:v>
                </c:pt>
                <c:pt idx="13892">
                  <c:v>13892</c:v>
                </c:pt>
                <c:pt idx="13893">
                  <c:v>13893</c:v>
                </c:pt>
                <c:pt idx="13894">
                  <c:v>13894</c:v>
                </c:pt>
                <c:pt idx="13895">
                  <c:v>13895</c:v>
                </c:pt>
                <c:pt idx="13896">
                  <c:v>13896</c:v>
                </c:pt>
                <c:pt idx="13897">
                  <c:v>13897</c:v>
                </c:pt>
                <c:pt idx="13898">
                  <c:v>13898</c:v>
                </c:pt>
                <c:pt idx="13899">
                  <c:v>13899</c:v>
                </c:pt>
                <c:pt idx="13900">
                  <c:v>13900</c:v>
                </c:pt>
                <c:pt idx="13901">
                  <c:v>13901</c:v>
                </c:pt>
                <c:pt idx="13902">
                  <c:v>13902</c:v>
                </c:pt>
                <c:pt idx="13903">
                  <c:v>13903</c:v>
                </c:pt>
                <c:pt idx="13904">
                  <c:v>13904</c:v>
                </c:pt>
                <c:pt idx="13905">
                  <c:v>13905</c:v>
                </c:pt>
                <c:pt idx="13906">
                  <c:v>13906</c:v>
                </c:pt>
                <c:pt idx="13907">
                  <c:v>13907</c:v>
                </c:pt>
                <c:pt idx="13908">
                  <c:v>13908</c:v>
                </c:pt>
                <c:pt idx="13909">
                  <c:v>13909</c:v>
                </c:pt>
                <c:pt idx="13910">
                  <c:v>13910</c:v>
                </c:pt>
                <c:pt idx="13911">
                  <c:v>13911</c:v>
                </c:pt>
                <c:pt idx="13912">
                  <c:v>13912</c:v>
                </c:pt>
                <c:pt idx="13913">
                  <c:v>13913</c:v>
                </c:pt>
                <c:pt idx="13914">
                  <c:v>13914</c:v>
                </c:pt>
                <c:pt idx="13915">
                  <c:v>13915</c:v>
                </c:pt>
                <c:pt idx="13916">
                  <c:v>13916</c:v>
                </c:pt>
                <c:pt idx="13917">
                  <c:v>13917</c:v>
                </c:pt>
                <c:pt idx="13918">
                  <c:v>13918</c:v>
                </c:pt>
                <c:pt idx="13919">
                  <c:v>13919</c:v>
                </c:pt>
                <c:pt idx="13920">
                  <c:v>13920</c:v>
                </c:pt>
                <c:pt idx="13921">
                  <c:v>13921</c:v>
                </c:pt>
                <c:pt idx="13922">
                  <c:v>13922</c:v>
                </c:pt>
                <c:pt idx="13923">
                  <c:v>13923</c:v>
                </c:pt>
                <c:pt idx="13924">
                  <c:v>13924</c:v>
                </c:pt>
                <c:pt idx="13925">
                  <c:v>13925</c:v>
                </c:pt>
                <c:pt idx="13926">
                  <c:v>13926</c:v>
                </c:pt>
                <c:pt idx="13927">
                  <c:v>13927</c:v>
                </c:pt>
                <c:pt idx="13928">
                  <c:v>13928</c:v>
                </c:pt>
                <c:pt idx="13929">
                  <c:v>13929</c:v>
                </c:pt>
                <c:pt idx="13930">
                  <c:v>13930</c:v>
                </c:pt>
                <c:pt idx="13931">
                  <c:v>13931</c:v>
                </c:pt>
                <c:pt idx="13932">
                  <c:v>13932</c:v>
                </c:pt>
                <c:pt idx="13933">
                  <c:v>13933</c:v>
                </c:pt>
                <c:pt idx="13934">
                  <c:v>13934</c:v>
                </c:pt>
                <c:pt idx="13935">
                  <c:v>13935</c:v>
                </c:pt>
                <c:pt idx="13936">
                  <c:v>13936</c:v>
                </c:pt>
                <c:pt idx="13937">
                  <c:v>13937</c:v>
                </c:pt>
                <c:pt idx="13938">
                  <c:v>13938</c:v>
                </c:pt>
                <c:pt idx="13939">
                  <c:v>13939</c:v>
                </c:pt>
                <c:pt idx="13940">
                  <c:v>13940</c:v>
                </c:pt>
                <c:pt idx="13941">
                  <c:v>13941</c:v>
                </c:pt>
                <c:pt idx="13942">
                  <c:v>13942</c:v>
                </c:pt>
                <c:pt idx="13943">
                  <c:v>13943</c:v>
                </c:pt>
                <c:pt idx="13944">
                  <c:v>13944</c:v>
                </c:pt>
                <c:pt idx="13945">
                  <c:v>13945</c:v>
                </c:pt>
                <c:pt idx="13946">
                  <c:v>13946</c:v>
                </c:pt>
                <c:pt idx="13947">
                  <c:v>13947</c:v>
                </c:pt>
                <c:pt idx="13948">
                  <c:v>13948</c:v>
                </c:pt>
                <c:pt idx="13949">
                  <c:v>13949</c:v>
                </c:pt>
                <c:pt idx="13950">
                  <c:v>13950</c:v>
                </c:pt>
                <c:pt idx="13951">
                  <c:v>13951</c:v>
                </c:pt>
                <c:pt idx="13952">
                  <c:v>13952</c:v>
                </c:pt>
                <c:pt idx="13953">
                  <c:v>13953</c:v>
                </c:pt>
                <c:pt idx="13954">
                  <c:v>13954</c:v>
                </c:pt>
                <c:pt idx="13955">
                  <c:v>13955</c:v>
                </c:pt>
                <c:pt idx="13956">
                  <c:v>13956</c:v>
                </c:pt>
                <c:pt idx="13957">
                  <c:v>13957</c:v>
                </c:pt>
                <c:pt idx="13958">
                  <c:v>13958</c:v>
                </c:pt>
                <c:pt idx="13959">
                  <c:v>13959</c:v>
                </c:pt>
                <c:pt idx="13960">
                  <c:v>13960</c:v>
                </c:pt>
                <c:pt idx="13961">
                  <c:v>13961</c:v>
                </c:pt>
                <c:pt idx="13962">
                  <c:v>13962</c:v>
                </c:pt>
                <c:pt idx="13963">
                  <c:v>13963</c:v>
                </c:pt>
                <c:pt idx="13964">
                  <c:v>13964</c:v>
                </c:pt>
                <c:pt idx="13965">
                  <c:v>13965</c:v>
                </c:pt>
                <c:pt idx="13966">
                  <c:v>13966</c:v>
                </c:pt>
                <c:pt idx="13967">
                  <c:v>13967</c:v>
                </c:pt>
                <c:pt idx="13968">
                  <c:v>13968</c:v>
                </c:pt>
                <c:pt idx="13969">
                  <c:v>13969</c:v>
                </c:pt>
                <c:pt idx="13970">
                  <c:v>13970</c:v>
                </c:pt>
                <c:pt idx="13971">
                  <c:v>13971</c:v>
                </c:pt>
                <c:pt idx="13972">
                  <c:v>13972</c:v>
                </c:pt>
                <c:pt idx="13973">
                  <c:v>13973</c:v>
                </c:pt>
                <c:pt idx="13974">
                  <c:v>13974</c:v>
                </c:pt>
                <c:pt idx="13975">
                  <c:v>13975</c:v>
                </c:pt>
                <c:pt idx="13976">
                  <c:v>13976</c:v>
                </c:pt>
                <c:pt idx="13977">
                  <c:v>13977</c:v>
                </c:pt>
                <c:pt idx="13978">
                  <c:v>13978</c:v>
                </c:pt>
                <c:pt idx="13979">
                  <c:v>13979</c:v>
                </c:pt>
                <c:pt idx="13980">
                  <c:v>13980</c:v>
                </c:pt>
                <c:pt idx="13981">
                  <c:v>13981</c:v>
                </c:pt>
                <c:pt idx="13982">
                  <c:v>13982</c:v>
                </c:pt>
                <c:pt idx="13983">
                  <c:v>13983</c:v>
                </c:pt>
                <c:pt idx="13984">
                  <c:v>13984</c:v>
                </c:pt>
                <c:pt idx="13985">
                  <c:v>13985</c:v>
                </c:pt>
                <c:pt idx="13986">
                  <c:v>13986</c:v>
                </c:pt>
                <c:pt idx="13987">
                  <c:v>13987</c:v>
                </c:pt>
                <c:pt idx="13988">
                  <c:v>13988</c:v>
                </c:pt>
                <c:pt idx="13989">
                  <c:v>13989</c:v>
                </c:pt>
                <c:pt idx="13990">
                  <c:v>13990</c:v>
                </c:pt>
                <c:pt idx="13991">
                  <c:v>13991</c:v>
                </c:pt>
                <c:pt idx="13992">
                  <c:v>13992</c:v>
                </c:pt>
                <c:pt idx="13993">
                  <c:v>13993</c:v>
                </c:pt>
                <c:pt idx="13994">
                  <c:v>13994</c:v>
                </c:pt>
                <c:pt idx="13995">
                  <c:v>13995</c:v>
                </c:pt>
                <c:pt idx="13996">
                  <c:v>13996</c:v>
                </c:pt>
                <c:pt idx="13997">
                  <c:v>13997</c:v>
                </c:pt>
                <c:pt idx="13998">
                  <c:v>13998</c:v>
                </c:pt>
                <c:pt idx="13999">
                  <c:v>13999</c:v>
                </c:pt>
                <c:pt idx="14000">
                  <c:v>14000</c:v>
                </c:pt>
                <c:pt idx="14001">
                  <c:v>14001</c:v>
                </c:pt>
                <c:pt idx="14002">
                  <c:v>14002</c:v>
                </c:pt>
                <c:pt idx="14003">
                  <c:v>14003</c:v>
                </c:pt>
                <c:pt idx="14004">
                  <c:v>14004</c:v>
                </c:pt>
                <c:pt idx="14005">
                  <c:v>14005</c:v>
                </c:pt>
                <c:pt idx="14006">
                  <c:v>14006</c:v>
                </c:pt>
                <c:pt idx="14007">
                  <c:v>14007</c:v>
                </c:pt>
                <c:pt idx="14008">
                  <c:v>14008</c:v>
                </c:pt>
                <c:pt idx="14009">
                  <c:v>14009</c:v>
                </c:pt>
                <c:pt idx="14010">
                  <c:v>14010</c:v>
                </c:pt>
                <c:pt idx="14011">
                  <c:v>14011</c:v>
                </c:pt>
                <c:pt idx="14012">
                  <c:v>14012</c:v>
                </c:pt>
                <c:pt idx="14013">
                  <c:v>14013</c:v>
                </c:pt>
                <c:pt idx="14014">
                  <c:v>14014</c:v>
                </c:pt>
                <c:pt idx="14015">
                  <c:v>14015</c:v>
                </c:pt>
                <c:pt idx="14016">
                  <c:v>14016</c:v>
                </c:pt>
                <c:pt idx="14017">
                  <c:v>14017</c:v>
                </c:pt>
                <c:pt idx="14018">
                  <c:v>14018</c:v>
                </c:pt>
                <c:pt idx="14019">
                  <c:v>14019</c:v>
                </c:pt>
                <c:pt idx="14020">
                  <c:v>14020</c:v>
                </c:pt>
                <c:pt idx="14021">
                  <c:v>14021</c:v>
                </c:pt>
                <c:pt idx="14022">
                  <c:v>14022</c:v>
                </c:pt>
                <c:pt idx="14023">
                  <c:v>14023</c:v>
                </c:pt>
                <c:pt idx="14024">
                  <c:v>14024</c:v>
                </c:pt>
                <c:pt idx="14025">
                  <c:v>14025</c:v>
                </c:pt>
                <c:pt idx="14026">
                  <c:v>14026</c:v>
                </c:pt>
                <c:pt idx="14027">
                  <c:v>14027</c:v>
                </c:pt>
                <c:pt idx="14028">
                  <c:v>14028</c:v>
                </c:pt>
                <c:pt idx="14029">
                  <c:v>14029</c:v>
                </c:pt>
                <c:pt idx="14030">
                  <c:v>14030</c:v>
                </c:pt>
                <c:pt idx="14031">
                  <c:v>14031</c:v>
                </c:pt>
                <c:pt idx="14032">
                  <c:v>14032</c:v>
                </c:pt>
                <c:pt idx="14033">
                  <c:v>14033</c:v>
                </c:pt>
                <c:pt idx="14034">
                  <c:v>14034</c:v>
                </c:pt>
                <c:pt idx="14035">
                  <c:v>14035</c:v>
                </c:pt>
                <c:pt idx="14036">
                  <c:v>14036</c:v>
                </c:pt>
                <c:pt idx="14037">
                  <c:v>14037</c:v>
                </c:pt>
                <c:pt idx="14038">
                  <c:v>14038</c:v>
                </c:pt>
                <c:pt idx="14039">
                  <c:v>14039</c:v>
                </c:pt>
                <c:pt idx="14040">
                  <c:v>14040</c:v>
                </c:pt>
                <c:pt idx="14041">
                  <c:v>14041</c:v>
                </c:pt>
                <c:pt idx="14042">
                  <c:v>14042</c:v>
                </c:pt>
                <c:pt idx="14043">
                  <c:v>14043</c:v>
                </c:pt>
                <c:pt idx="14044">
                  <c:v>14044</c:v>
                </c:pt>
                <c:pt idx="14045">
                  <c:v>14045</c:v>
                </c:pt>
                <c:pt idx="14046">
                  <c:v>14046</c:v>
                </c:pt>
                <c:pt idx="14047">
                  <c:v>14047</c:v>
                </c:pt>
                <c:pt idx="14048">
                  <c:v>14048</c:v>
                </c:pt>
                <c:pt idx="14049">
                  <c:v>14049</c:v>
                </c:pt>
                <c:pt idx="14050">
                  <c:v>14050</c:v>
                </c:pt>
                <c:pt idx="14051">
                  <c:v>14051</c:v>
                </c:pt>
                <c:pt idx="14052">
                  <c:v>14052</c:v>
                </c:pt>
                <c:pt idx="14053">
                  <c:v>14053</c:v>
                </c:pt>
                <c:pt idx="14054">
                  <c:v>14054</c:v>
                </c:pt>
                <c:pt idx="14055">
                  <c:v>14055</c:v>
                </c:pt>
                <c:pt idx="14056">
                  <c:v>14056</c:v>
                </c:pt>
                <c:pt idx="14057">
                  <c:v>14057</c:v>
                </c:pt>
                <c:pt idx="14058">
                  <c:v>14058</c:v>
                </c:pt>
                <c:pt idx="14059">
                  <c:v>14059</c:v>
                </c:pt>
                <c:pt idx="14060">
                  <c:v>14060</c:v>
                </c:pt>
                <c:pt idx="14061">
                  <c:v>14061</c:v>
                </c:pt>
                <c:pt idx="14062">
                  <c:v>14062</c:v>
                </c:pt>
                <c:pt idx="14063">
                  <c:v>14063</c:v>
                </c:pt>
                <c:pt idx="14064">
                  <c:v>14064</c:v>
                </c:pt>
                <c:pt idx="14065">
                  <c:v>14065</c:v>
                </c:pt>
                <c:pt idx="14066">
                  <c:v>14066</c:v>
                </c:pt>
                <c:pt idx="14067">
                  <c:v>14067</c:v>
                </c:pt>
                <c:pt idx="14068">
                  <c:v>14068</c:v>
                </c:pt>
                <c:pt idx="14069">
                  <c:v>14069</c:v>
                </c:pt>
                <c:pt idx="14070">
                  <c:v>14070</c:v>
                </c:pt>
                <c:pt idx="14071">
                  <c:v>14071</c:v>
                </c:pt>
                <c:pt idx="14072">
                  <c:v>14072</c:v>
                </c:pt>
                <c:pt idx="14073">
                  <c:v>14073</c:v>
                </c:pt>
                <c:pt idx="14074">
                  <c:v>14074</c:v>
                </c:pt>
                <c:pt idx="14075">
                  <c:v>14075</c:v>
                </c:pt>
                <c:pt idx="14076">
                  <c:v>14076</c:v>
                </c:pt>
                <c:pt idx="14077">
                  <c:v>14077</c:v>
                </c:pt>
                <c:pt idx="14078">
                  <c:v>14078</c:v>
                </c:pt>
                <c:pt idx="14079">
                  <c:v>14079</c:v>
                </c:pt>
                <c:pt idx="14080">
                  <c:v>14080</c:v>
                </c:pt>
                <c:pt idx="14081">
                  <c:v>14081</c:v>
                </c:pt>
                <c:pt idx="14082">
                  <c:v>14082</c:v>
                </c:pt>
                <c:pt idx="14083">
                  <c:v>14083</c:v>
                </c:pt>
                <c:pt idx="14084">
                  <c:v>14084</c:v>
                </c:pt>
                <c:pt idx="14085">
                  <c:v>14085</c:v>
                </c:pt>
                <c:pt idx="14086">
                  <c:v>14086</c:v>
                </c:pt>
                <c:pt idx="14087">
                  <c:v>14087</c:v>
                </c:pt>
                <c:pt idx="14088">
                  <c:v>14088</c:v>
                </c:pt>
                <c:pt idx="14089">
                  <c:v>14089</c:v>
                </c:pt>
                <c:pt idx="14090">
                  <c:v>14090</c:v>
                </c:pt>
                <c:pt idx="14091">
                  <c:v>14091</c:v>
                </c:pt>
                <c:pt idx="14092">
                  <c:v>14092</c:v>
                </c:pt>
                <c:pt idx="14093">
                  <c:v>14093</c:v>
                </c:pt>
                <c:pt idx="14094">
                  <c:v>14094</c:v>
                </c:pt>
                <c:pt idx="14095">
                  <c:v>14095</c:v>
                </c:pt>
                <c:pt idx="14096">
                  <c:v>14096</c:v>
                </c:pt>
                <c:pt idx="14097">
                  <c:v>14097</c:v>
                </c:pt>
                <c:pt idx="14098">
                  <c:v>14098</c:v>
                </c:pt>
                <c:pt idx="14099">
                  <c:v>14099</c:v>
                </c:pt>
                <c:pt idx="14100">
                  <c:v>14100</c:v>
                </c:pt>
                <c:pt idx="14101">
                  <c:v>14101</c:v>
                </c:pt>
                <c:pt idx="14102">
                  <c:v>14102</c:v>
                </c:pt>
                <c:pt idx="14103">
                  <c:v>14103</c:v>
                </c:pt>
                <c:pt idx="14104">
                  <c:v>14104</c:v>
                </c:pt>
                <c:pt idx="14105">
                  <c:v>14105</c:v>
                </c:pt>
                <c:pt idx="14106">
                  <c:v>14106</c:v>
                </c:pt>
                <c:pt idx="14107">
                  <c:v>14107</c:v>
                </c:pt>
                <c:pt idx="14108">
                  <c:v>14108</c:v>
                </c:pt>
                <c:pt idx="14109">
                  <c:v>14109</c:v>
                </c:pt>
                <c:pt idx="14110">
                  <c:v>14110</c:v>
                </c:pt>
                <c:pt idx="14111">
                  <c:v>14111</c:v>
                </c:pt>
                <c:pt idx="14112">
                  <c:v>14112</c:v>
                </c:pt>
                <c:pt idx="14113">
                  <c:v>14113</c:v>
                </c:pt>
                <c:pt idx="14114">
                  <c:v>14114</c:v>
                </c:pt>
                <c:pt idx="14115">
                  <c:v>14115</c:v>
                </c:pt>
                <c:pt idx="14116">
                  <c:v>14116</c:v>
                </c:pt>
                <c:pt idx="14117">
                  <c:v>14117</c:v>
                </c:pt>
                <c:pt idx="14118">
                  <c:v>14118</c:v>
                </c:pt>
                <c:pt idx="14119">
                  <c:v>14119</c:v>
                </c:pt>
                <c:pt idx="14120">
                  <c:v>14120</c:v>
                </c:pt>
                <c:pt idx="14121">
                  <c:v>14121</c:v>
                </c:pt>
                <c:pt idx="14122">
                  <c:v>14122</c:v>
                </c:pt>
                <c:pt idx="14123">
                  <c:v>14123</c:v>
                </c:pt>
                <c:pt idx="14124">
                  <c:v>14124</c:v>
                </c:pt>
                <c:pt idx="14125">
                  <c:v>14125</c:v>
                </c:pt>
                <c:pt idx="14126">
                  <c:v>14126</c:v>
                </c:pt>
                <c:pt idx="14127">
                  <c:v>14127</c:v>
                </c:pt>
                <c:pt idx="14128">
                  <c:v>14128</c:v>
                </c:pt>
                <c:pt idx="14129">
                  <c:v>14129</c:v>
                </c:pt>
                <c:pt idx="14130">
                  <c:v>14130</c:v>
                </c:pt>
                <c:pt idx="14131">
                  <c:v>14131</c:v>
                </c:pt>
                <c:pt idx="14132">
                  <c:v>14132</c:v>
                </c:pt>
                <c:pt idx="14133">
                  <c:v>14133</c:v>
                </c:pt>
                <c:pt idx="14134">
                  <c:v>14134</c:v>
                </c:pt>
                <c:pt idx="14135">
                  <c:v>14135</c:v>
                </c:pt>
                <c:pt idx="14136">
                  <c:v>14136</c:v>
                </c:pt>
                <c:pt idx="14137">
                  <c:v>14137</c:v>
                </c:pt>
                <c:pt idx="14138">
                  <c:v>14138</c:v>
                </c:pt>
                <c:pt idx="14139">
                  <c:v>14139</c:v>
                </c:pt>
                <c:pt idx="14140">
                  <c:v>14140</c:v>
                </c:pt>
                <c:pt idx="14141">
                  <c:v>14141</c:v>
                </c:pt>
                <c:pt idx="14142">
                  <c:v>14142</c:v>
                </c:pt>
                <c:pt idx="14143">
                  <c:v>14143</c:v>
                </c:pt>
                <c:pt idx="14144">
                  <c:v>14144</c:v>
                </c:pt>
                <c:pt idx="14145">
                  <c:v>14145</c:v>
                </c:pt>
                <c:pt idx="14146">
                  <c:v>14146</c:v>
                </c:pt>
                <c:pt idx="14147">
                  <c:v>14147</c:v>
                </c:pt>
                <c:pt idx="14148">
                  <c:v>14148</c:v>
                </c:pt>
                <c:pt idx="14149">
                  <c:v>14149</c:v>
                </c:pt>
                <c:pt idx="14150">
                  <c:v>14150</c:v>
                </c:pt>
                <c:pt idx="14151">
                  <c:v>14151</c:v>
                </c:pt>
                <c:pt idx="14152">
                  <c:v>14152</c:v>
                </c:pt>
                <c:pt idx="14153">
                  <c:v>14153</c:v>
                </c:pt>
                <c:pt idx="14154">
                  <c:v>14154</c:v>
                </c:pt>
                <c:pt idx="14155">
                  <c:v>14155</c:v>
                </c:pt>
                <c:pt idx="14156">
                  <c:v>14156</c:v>
                </c:pt>
                <c:pt idx="14157">
                  <c:v>14157</c:v>
                </c:pt>
                <c:pt idx="14158">
                  <c:v>14158</c:v>
                </c:pt>
                <c:pt idx="14159">
                  <c:v>14159</c:v>
                </c:pt>
                <c:pt idx="14160">
                  <c:v>14160</c:v>
                </c:pt>
                <c:pt idx="14161">
                  <c:v>14161</c:v>
                </c:pt>
                <c:pt idx="14162">
                  <c:v>14162</c:v>
                </c:pt>
                <c:pt idx="14163">
                  <c:v>14163</c:v>
                </c:pt>
                <c:pt idx="14164">
                  <c:v>14164</c:v>
                </c:pt>
                <c:pt idx="14165">
                  <c:v>14165</c:v>
                </c:pt>
                <c:pt idx="14166">
                  <c:v>14166</c:v>
                </c:pt>
                <c:pt idx="14167">
                  <c:v>14167</c:v>
                </c:pt>
                <c:pt idx="14168">
                  <c:v>14168</c:v>
                </c:pt>
                <c:pt idx="14169">
                  <c:v>14169</c:v>
                </c:pt>
                <c:pt idx="14170">
                  <c:v>14170</c:v>
                </c:pt>
                <c:pt idx="14171">
                  <c:v>14171</c:v>
                </c:pt>
                <c:pt idx="14172">
                  <c:v>14172</c:v>
                </c:pt>
                <c:pt idx="14173">
                  <c:v>14173</c:v>
                </c:pt>
                <c:pt idx="14174">
                  <c:v>14174</c:v>
                </c:pt>
                <c:pt idx="14175">
                  <c:v>14175</c:v>
                </c:pt>
                <c:pt idx="14176">
                  <c:v>14176</c:v>
                </c:pt>
                <c:pt idx="14177">
                  <c:v>14177</c:v>
                </c:pt>
                <c:pt idx="14178">
                  <c:v>14178</c:v>
                </c:pt>
                <c:pt idx="14179">
                  <c:v>14179</c:v>
                </c:pt>
                <c:pt idx="14180">
                  <c:v>14180</c:v>
                </c:pt>
                <c:pt idx="14181">
                  <c:v>14181</c:v>
                </c:pt>
                <c:pt idx="14182">
                  <c:v>14182</c:v>
                </c:pt>
                <c:pt idx="14183">
                  <c:v>14183</c:v>
                </c:pt>
                <c:pt idx="14184">
                  <c:v>14184</c:v>
                </c:pt>
                <c:pt idx="14185">
                  <c:v>14185</c:v>
                </c:pt>
                <c:pt idx="14186">
                  <c:v>14186</c:v>
                </c:pt>
                <c:pt idx="14187">
                  <c:v>14187</c:v>
                </c:pt>
                <c:pt idx="14188">
                  <c:v>14188</c:v>
                </c:pt>
                <c:pt idx="14189">
                  <c:v>14189</c:v>
                </c:pt>
                <c:pt idx="14190">
                  <c:v>14190</c:v>
                </c:pt>
                <c:pt idx="14191">
                  <c:v>14191</c:v>
                </c:pt>
                <c:pt idx="14192">
                  <c:v>14192</c:v>
                </c:pt>
                <c:pt idx="14193">
                  <c:v>14193</c:v>
                </c:pt>
                <c:pt idx="14194">
                  <c:v>14194</c:v>
                </c:pt>
                <c:pt idx="14195">
                  <c:v>14195</c:v>
                </c:pt>
                <c:pt idx="14196">
                  <c:v>14196</c:v>
                </c:pt>
                <c:pt idx="14197">
                  <c:v>14197</c:v>
                </c:pt>
                <c:pt idx="14198">
                  <c:v>14198</c:v>
                </c:pt>
                <c:pt idx="14199">
                  <c:v>14199</c:v>
                </c:pt>
                <c:pt idx="14200">
                  <c:v>14200</c:v>
                </c:pt>
                <c:pt idx="14201">
                  <c:v>14201</c:v>
                </c:pt>
                <c:pt idx="14202">
                  <c:v>14202</c:v>
                </c:pt>
                <c:pt idx="14203">
                  <c:v>14203</c:v>
                </c:pt>
                <c:pt idx="14204">
                  <c:v>14204</c:v>
                </c:pt>
                <c:pt idx="14205">
                  <c:v>14205</c:v>
                </c:pt>
                <c:pt idx="14206">
                  <c:v>14206</c:v>
                </c:pt>
                <c:pt idx="14207">
                  <c:v>14207</c:v>
                </c:pt>
                <c:pt idx="14208">
                  <c:v>14208</c:v>
                </c:pt>
                <c:pt idx="14209">
                  <c:v>14209</c:v>
                </c:pt>
                <c:pt idx="14210">
                  <c:v>14210</c:v>
                </c:pt>
                <c:pt idx="14211">
                  <c:v>14211</c:v>
                </c:pt>
                <c:pt idx="14212">
                  <c:v>14212</c:v>
                </c:pt>
                <c:pt idx="14213">
                  <c:v>14213</c:v>
                </c:pt>
                <c:pt idx="14214">
                  <c:v>14214</c:v>
                </c:pt>
                <c:pt idx="14215">
                  <c:v>14215</c:v>
                </c:pt>
                <c:pt idx="14216">
                  <c:v>14216</c:v>
                </c:pt>
                <c:pt idx="14217">
                  <c:v>14217</c:v>
                </c:pt>
                <c:pt idx="14218">
                  <c:v>14218</c:v>
                </c:pt>
                <c:pt idx="14219">
                  <c:v>14219</c:v>
                </c:pt>
                <c:pt idx="14220">
                  <c:v>14220</c:v>
                </c:pt>
                <c:pt idx="14221">
                  <c:v>14221</c:v>
                </c:pt>
                <c:pt idx="14222">
                  <c:v>14222</c:v>
                </c:pt>
                <c:pt idx="14223">
                  <c:v>14223</c:v>
                </c:pt>
                <c:pt idx="14224">
                  <c:v>14224</c:v>
                </c:pt>
                <c:pt idx="14225">
                  <c:v>14225</c:v>
                </c:pt>
                <c:pt idx="14226">
                  <c:v>14226</c:v>
                </c:pt>
                <c:pt idx="14227">
                  <c:v>14227</c:v>
                </c:pt>
                <c:pt idx="14228">
                  <c:v>14228</c:v>
                </c:pt>
                <c:pt idx="14229">
                  <c:v>14229</c:v>
                </c:pt>
                <c:pt idx="14230">
                  <c:v>14230</c:v>
                </c:pt>
                <c:pt idx="14231">
                  <c:v>14231</c:v>
                </c:pt>
                <c:pt idx="14232">
                  <c:v>14232</c:v>
                </c:pt>
                <c:pt idx="14233">
                  <c:v>14233</c:v>
                </c:pt>
                <c:pt idx="14234">
                  <c:v>14234</c:v>
                </c:pt>
                <c:pt idx="14235">
                  <c:v>14235</c:v>
                </c:pt>
                <c:pt idx="14236">
                  <c:v>14236</c:v>
                </c:pt>
                <c:pt idx="14237">
                  <c:v>14237</c:v>
                </c:pt>
                <c:pt idx="14238">
                  <c:v>14238</c:v>
                </c:pt>
                <c:pt idx="14239">
                  <c:v>14239</c:v>
                </c:pt>
                <c:pt idx="14240">
                  <c:v>14240</c:v>
                </c:pt>
                <c:pt idx="14241">
                  <c:v>14241</c:v>
                </c:pt>
                <c:pt idx="14242">
                  <c:v>14242</c:v>
                </c:pt>
                <c:pt idx="14243">
                  <c:v>14243</c:v>
                </c:pt>
                <c:pt idx="14244">
                  <c:v>14244</c:v>
                </c:pt>
                <c:pt idx="14245">
                  <c:v>14245</c:v>
                </c:pt>
                <c:pt idx="14246">
                  <c:v>14246</c:v>
                </c:pt>
                <c:pt idx="14247">
                  <c:v>14247</c:v>
                </c:pt>
                <c:pt idx="14248">
                  <c:v>14248</c:v>
                </c:pt>
                <c:pt idx="14249">
                  <c:v>14249</c:v>
                </c:pt>
                <c:pt idx="14250">
                  <c:v>14250</c:v>
                </c:pt>
                <c:pt idx="14251">
                  <c:v>14251</c:v>
                </c:pt>
                <c:pt idx="14252">
                  <c:v>14252</c:v>
                </c:pt>
                <c:pt idx="14253">
                  <c:v>14253</c:v>
                </c:pt>
                <c:pt idx="14254">
                  <c:v>14254</c:v>
                </c:pt>
                <c:pt idx="14255">
                  <c:v>14255</c:v>
                </c:pt>
                <c:pt idx="14256">
                  <c:v>14256</c:v>
                </c:pt>
                <c:pt idx="14257">
                  <c:v>14257</c:v>
                </c:pt>
                <c:pt idx="14258">
                  <c:v>14258</c:v>
                </c:pt>
                <c:pt idx="14259">
                  <c:v>14259</c:v>
                </c:pt>
                <c:pt idx="14260">
                  <c:v>14260</c:v>
                </c:pt>
                <c:pt idx="14261">
                  <c:v>14261</c:v>
                </c:pt>
                <c:pt idx="14262">
                  <c:v>14262</c:v>
                </c:pt>
                <c:pt idx="14263">
                  <c:v>14263</c:v>
                </c:pt>
                <c:pt idx="14264">
                  <c:v>14264</c:v>
                </c:pt>
                <c:pt idx="14265">
                  <c:v>14265</c:v>
                </c:pt>
                <c:pt idx="14266">
                  <c:v>14266</c:v>
                </c:pt>
                <c:pt idx="14267">
                  <c:v>14267</c:v>
                </c:pt>
                <c:pt idx="14268">
                  <c:v>14268</c:v>
                </c:pt>
                <c:pt idx="14269">
                  <c:v>14269</c:v>
                </c:pt>
                <c:pt idx="14270">
                  <c:v>14270</c:v>
                </c:pt>
                <c:pt idx="14271">
                  <c:v>14271</c:v>
                </c:pt>
                <c:pt idx="14272">
                  <c:v>14272</c:v>
                </c:pt>
                <c:pt idx="14273">
                  <c:v>14273</c:v>
                </c:pt>
                <c:pt idx="14274">
                  <c:v>14274</c:v>
                </c:pt>
                <c:pt idx="14275">
                  <c:v>14275</c:v>
                </c:pt>
                <c:pt idx="14276">
                  <c:v>14276</c:v>
                </c:pt>
                <c:pt idx="14277">
                  <c:v>14277</c:v>
                </c:pt>
                <c:pt idx="14278">
                  <c:v>14278</c:v>
                </c:pt>
                <c:pt idx="14279">
                  <c:v>14279</c:v>
                </c:pt>
                <c:pt idx="14280">
                  <c:v>14280</c:v>
                </c:pt>
                <c:pt idx="14281">
                  <c:v>14281</c:v>
                </c:pt>
                <c:pt idx="14282">
                  <c:v>14282</c:v>
                </c:pt>
                <c:pt idx="14283">
                  <c:v>14283</c:v>
                </c:pt>
                <c:pt idx="14284">
                  <c:v>14284</c:v>
                </c:pt>
                <c:pt idx="14285">
                  <c:v>14285</c:v>
                </c:pt>
                <c:pt idx="14286">
                  <c:v>14286</c:v>
                </c:pt>
                <c:pt idx="14287">
                  <c:v>14287</c:v>
                </c:pt>
                <c:pt idx="14288">
                  <c:v>14288</c:v>
                </c:pt>
                <c:pt idx="14289">
                  <c:v>14289</c:v>
                </c:pt>
                <c:pt idx="14290">
                  <c:v>14290</c:v>
                </c:pt>
                <c:pt idx="14291">
                  <c:v>14291</c:v>
                </c:pt>
                <c:pt idx="14292">
                  <c:v>14292</c:v>
                </c:pt>
                <c:pt idx="14293">
                  <c:v>14293</c:v>
                </c:pt>
                <c:pt idx="14294">
                  <c:v>14294</c:v>
                </c:pt>
                <c:pt idx="14295">
                  <c:v>14295</c:v>
                </c:pt>
                <c:pt idx="14296">
                  <c:v>14296</c:v>
                </c:pt>
                <c:pt idx="14297">
                  <c:v>14297</c:v>
                </c:pt>
                <c:pt idx="14298">
                  <c:v>14298</c:v>
                </c:pt>
                <c:pt idx="14299">
                  <c:v>14299</c:v>
                </c:pt>
                <c:pt idx="14300">
                  <c:v>14300</c:v>
                </c:pt>
                <c:pt idx="14301">
                  <c:v>14301</c:v>
                </c:pt>
                <c:pt idx="14302">
                  <c:v>14302</c:v>
                </c:pt>
                <c:pt idx="14303">
                  <c:v>14303</c:v>
                </c:pt>
                <c:pt idx="14304">
                  <c:v>14304</c:v>
                </c:pt>
                <c:pt idx="14305">
                  <c:v>14305</c:v>
                </c:pt>
                <c:pt idx="14306">
                  <c:v>14306</c:v>
                </c:pt>
                <c:pt idx="14307">
                  <c:v>14307</c:v>
                </c:pt>
                <c:pt idx="14308">
                  <c:v>14308</c:v>
                </c:pt>
                <c:pt idx="14309">
                  <c:v>14309</c:v>
                </c:pt>
                <c:pt idx="14310">
                  <c:v>14310</c:v>
                </c:pt>
                <c:pt idx="14311">
                  <c:v>14311</c:v>
                </c:pt>
                <c:pt idx="14312">
                  <c:v>14312</c:v>
                </c:pt>
                <c:pt idx="14313">
                  <c:v>14313</c:v>
                </c:pt>
                <c:pt idx="14314">
                  <c:v>14314</c:v>
                </c:pt>
                <c:pt idx="14315">
                  <c:v>14315</c:v>
                </c:pt>
                <c:pt idx="14316">
                  <c:v>14316</c:v>
                </c:pt>
                <c:pt idx="14317">
                  <c:v>14317</c:v>
                </c:pt>
                <c:pt idx="14318">
                  <c:v>14318</c:v>
                </c:pt>
                <c:pt idx="14319">
                  <c:v>14319</c:v>
                </c:pt>
                <c:pt idx="14320">
                  <c:v>14320</c:v>
                </c:pt>
                <c:pt idx="14321">
                  <c:v>14321</c:v>
                </c:pt>
                <c:pt idx="14322">
                  <c:v>14322</c:v>
                </c:pt>
                <c:pt idx="14323">
                  <c:v>14323</c:v>
                </c:pt>
                <c:pt idx="14324">
                  <c:v>14324</c:v>
                </c:pt>
                <c:pt idx="14325">
                  <c:v>14325</c:v>
                </c:pt>
                <c:pt idx="14326">
                  <c:v>14326</c:v>
                </c:pt>
                <c:pt idx="14327">
                  <c:v>14327</c:v>
                </c:pt>
                <c:pt idx="14328">
                  <c:v>14328</c:v>
                </c:pt>
                <c:pt idx="14329">
                  <c:v>14329</c:v>
                </c:pt>
                <c:pt idx="14330">
                  <c:v>14330</c:v>
                </c:pt>
                <c:pt idx="14331">
                  <c:v>14331</c:v>
                </c:pt>
                <c:pt idx="14332">
                  <c:v>14332</c:v>
                </c:pt>
                <c:pt idx="14333">
                  <c:v>14333</c:v>
                </c:pt>
                <c:pt idx="14334">
                  <c:v>14334</c:v>
                </c:pt>
                <c:pt idx="14335">
                  <c:v>14335</c:v>
                </c:pt>
                <c:pt idx="14336">
                  <c:v>14336</c:v>
                </c:pt>
                <c:pt idx="14337">
                  <c:v>14337</c:v>
                </c:pt>
                <c:pt idx="14338">
                  <c:v>14338</c:v>
                </c:pt>
                <c:pt idx="14339">
                  <c:v>14339</c:v>
                </c:pt>
                <c:pt idx="14340">
                  <c:v>14340</c:v>
                </c:pt>
                <c:pt idx="14341">
                  <c:v>14341</c:v>
                </c:pt>
                <c:pt idx="14342">
                  <c:v>14342</c:v>
                </c:pt>
                <c:pt idx="14343">
                  <c:v>14343</c:v>
                </c:pt>
                <c:pt idx="14344">
                  <c:v>14344</c:v>
                </c:pt>
                <c:pt idx="14345">
                  <c:v>14345</c:v>
                </c:pt>
                <c:pt idx="14346">
                  <c:v>14346</c:v>
                </c:pt>
                <c:pt idx="14347">
                  <c:v>14347</c:v>
                </c:pt>
                <c:pt idx="14348">
                  <c:v>14348</c:v>
                </c:pt>
                <c:pt idx="14349">
                  <c:v>14349</c:v>
                </c:pt>
                <c:pt idx="14350">
                  <c:v>14350</c:v>
                </c:pt>
                <c:pt idx="14351">
                  <c:v>14351</c:v>
                </c:pt>
                <c:pt idx="14352">
                  <c:v>14352</c:v>
                </c:pt>
                <c:pt idx="14353">
                  <c:v>14353</c:v>
                </c:pt>
                <c:pt idx="14354">
                  <c:v>14354</c:v>
                </c:pt>
                <c:pt idx="14355">
                  <c:v>14355</c:v>
                </c:pt>
                <c:pt idx="14356">
                  <c:v>14356</c:v>
                </c:pt>
                <c:pt idx="14357">
                  <c:v>14357</c:v>
                </c:pt>
                <c:pt idx="14358">
                  <c:v>14358</c:v>
                </c:pt>
                <c:pt idx="14359">
                  <c:v>14359</c:v>
                </c:pt>
                <c:pt idx="14360">
                  <c:v>14360</c:v>
                </c:pt>
                <c:pt idx="14361">
                  <c:v>14361</c:v>
                </c:pt>
                <c:pt idx="14362">
                  <c:v>14362</c:v>
                </c:pt>
                <c:pt idx="14363">
                  <c:v>14363</c:v>
                </c:pt>
                <c:pt idx="14364">
                  <c:v>14364</c:v>
                </c:pt>
                <c:pt idx="14365">
                  <c:v>14365</c:v>
                </c:pt>
                <c:pt idx="14366">
                  <c:v>14366</c:v>
                </c:pt>
                <c:pt idx="14367">
                  <c:v>14367</c:v>
                </c:pt>
                <c:pt idx="14368">
                  <c:v>14368</c:v>
                </c:pt>
                <c:pt idx="14369">
                  <c:v>14369</c:v>
                </c:pt>
                <c:pt idx="14370">
                  <c:v>14370</c:v>
                </c:pt>
                <c:pt idx="14371">
                  <c:v>14371</c:v>
                </c:pt>
                <c:pt idx="14372">
                  <c:v>14372</c:v>
                </c:pt>
                <c:pt idx="14373">
                  <c:v>14373</c:v>
                </c:pt>
                <c:pt idx="14374">
                  <c:v>14374</c:v>
                </c:pt>
                <c:pt idx="14375">
                  <c:v>14375</c:v>
                </c:pt>
                <c:pt idx="14376">
                  <c:v>14376</c:v>
                </c:pt>
                <c:pt idx="14377">
                  <c:v>14377</c:v>
                </c:pt>
                <c:pt idx="14378">
                  <c:v>14378</c:v>
                </c:pt>
                <c:pt idx="14379">
                  <c:v>14379</c:v>
                </c:pt>
                <c:pt idx="14380">
                  <c:v>14380</c:v>
                </c:pt>
                <c:pt idx="14381">
                  <c:v>14381</c:v>
                </c:pt>
                <c:pt idx="14382">
                  <c:v>14382</c:v>
                </c:pt>
                <c:pt idx="14383">
                  <c:v>14383</c:v>
                </c:pt>
                <c:pt idx="14384">
                  <c:v>14384</c:v>
                </c:pt>
                <c:pt idx="14385">
                  <c:v>14385</c:v>
                </c:pt>
                <c:pt idx="14386">
                  <c:v>14386</c:v>
                </c:pt>
                <c:pt idx="14387">
                  <c:v>14387</c:v>
                </c:pt>
                <c:pt idx="14388">
                  <c:v>14388</c:v>
                </c:pt>
                <c:pt idx="14389">
                  <c:v>14389</c:v>
                </c:pt>
                <c:pt idx="14390">
                  <c:v>14390</c:v>
                </c:pt>
                <c:pt idx="14391">
                  <c:v>14391</c:v>
                </c:pt>
                <c:pt idx="14392">
                  <c:v>14392</c:v>
                </c:pt>
                <c:pt idx="14393">
                  <c:v>14393</c:v>
                </c:pt>
                <c:pt idx="14394">
                  <c:v>14394</c:v>
                </c:pt>
                <c:pt idx="14395">
                  <c:v>14395</c:v>
                </c:pt>
                <c:pt idx="14396">
                  <c:v>14396</c:v>
                </c:pt>
                <c:pt idx="14397">
                  <c:v>14397</c:v>
                </c:pt>
                <c:pt idx="14398">
                  <c:v>14398</c:v>
                </c:pt>
                <c:pt idx="14399">
                  <c:v>14399</c:v>
                </c:pt>
                <c:pt idx="14400">
                  <c:v>14400</c:v>
                </c:pt>
                <c:pt idx="14401">
                  <c:v>14401</c:v>
                </c:pt>
                <c:pt idx="14402">
                  <c:v>14402</c:v>
                </c:pt>
                <c:pt idx="14403">
                  <c:v>14403</c:v>
                </c:pt>
                <c:pt idx="14404">
                  <c:v>14404</c:v>
                </c:pt>
                <c:pt idx="14405">
                  <c:v>14405</c:v>
                </c:pt>
                <c:pt idx="14406">
                  <c:v>14406</c:v>
                </c:pt>
                <c:pt idx="14407">
                  <c:v>14407</c:v>
                </c:pt>
                <c:pt idx="14408">
                  <c:v>14408</c:v>
                </c:pt>
                <c:pt idx="14409">
                  <c:v>14409</c:v>
                </c:pt>
                <c:pt idx="14410">
                  <c:v>14410</c:v>
                </c:pt>
                <c:pt idx="14411">
                  <c:v>14411</c:v>
                </c:pt>
                <c:pt idx="14412">
                  <c:v>14412</c:v>
                </c:pt>
                <c:pt idx="14413">
                  <c:v>14413</c:v>
                </c:pt>
                <c:pt idx="14414">
                  <c:v>14414</c:v>
                </c:pt>
                <c:pt idx="14415">
                  <c:v>14415</c:v>
                </c:pt>
                <c:pt idx="14416">
                  <c:v>14416</c:v>
                </c:pt>
                <c:pt idx="14417">
                  <c:v>14417</c:v>
                </c:pt>
                <c:pt idx="14418">
                  <c:v>14418</c:v>
                </c:pt>
                <c:pt idx="14419">
                  <c:v>14419</c:v>
                </c:pt>
                <c:pt idx="14420">
                  <c:v>14420</c:v>
                </c:pt>
                <c:pt idx="14421">
                  <c:v>14421</c:v>
                </c:pt>
                <c:pt idx="14422">
                  <c:v>14422</c:v>
                </c:pt>
                <c:pt idx="14423">
                  <c:v>14423</c:v>
                </c:pt>
                <c:pt idx="14424">
                  <c:v>14424</c:v>
                </c:pt>
                <c:pt idx="14425">
                  <c:v>14425</c:v>
                </c:pt>
                <c:pt idx="14426">
                  <c:v>14426</c:v>
                </c:pt>
                <c:pt idx="14427">
                  <c:v>14427</c:v>
                </c:pt>
                <c:pt idx="14428">
                  <c:v>14428</c:v>
                </c:pt>
                <c:pt idx="14429">
                  <c:v>14429</c:v>
                </c:pt>
                <c:pt idx="14430">
                  <c:v>14430</c:v>
                </c:pt>
                <c:pt idx="14431">
                  <c:v>14431</c:v>
                </c:pt>
                <c:pt idx="14432">
                  <c:v>14432</c:v>
                </c:pt>
                <c:pt idx="14433">
                  <c:v>14433</c:v>
                </c:pt>
                <c:pt idx="14434">
                  <c:v>14434</c:v>
                </c:pt>
                <c:pt idx="14435">
                  <c:v>14435</c:v>
                </c:pt>
                <c:pt idx="14436">
                  <c:v>14436</c:v>
                </c:pt>
                <c:pt idx="14437">
                  <c:v>14437</c:v>
                </c:pt>
                <c:pt idx="14438">
                  <c:v>14438</c:v>
                </c:pt>
                <c:pt idx="14439">
                  <c:v>14439</c:v>
                </c:pt>
                <c:pt idx="14440">
                  <c:v>14440</c:v>
                </c:pt>
                <c:pt idx="14441">
                  <c:v>14441</c:v>
                </c:pt>
                <c:pt idx="14442">
                  <c:v>14442</c:v>
                </c:pt>
                <c:pt idx="14443">
                  <c:v>14443</c:v>
                </c:pt>
                <c:pt idx="14444">
                  <c:v>14444</c:v>
                </c:pt>
                <c:pt idx="14445">
                  <c:v>14445</c:v>
                </c:pt>
                <c:pt idx="14446">
                  <c:v>14446</c:v>
                </c:pt>
                <c:pt idx="14447">
                  <c:v>14447</c:v>
                </c:pt>
                <c:pt idx="14448">
                  <c:v>14448</c:v>
                </c:pt>
                <c:pt idx="14449">
                  <c:v>14449</c:v>
                </c:pt>
                <c:pt idx="14450">
                  <c:v>14450</c:v>
                </c:pt>
                <c:pt idx="14451">
                  <c:v>14451</c:v>
                </c:pt>
                <c:pt idx="14452">
                  <c:v>14452</c:v>
                </c:pt>
                <c:pt idx="14453">
                  <c:v>14453</c:v>
                </c:pt>
                <c:pt idx="14454">
                  <c:v>14454</c:v>
                </c:pt>
                <c:pt idx="14455">
                  <c:v>14455</c:v>
                </c:pt>
                <c:pt idx="14456">
                  <c:v>14456</c:v>
                </c:pt>
                <c:pt idx="14457">
                  <c:v>14457</c:v>
                </c:pt>
                <c:pt idx="14458">
                  <c:v>14458</c:v>
                </c:pt>
                <c:pt idx="14459">
                  <c:v>14459</c:v>
                </c:pt>
                <c:pt idx="14460">
                  <c:v>14460</c:v>
                </c:pt>
                <c:pt idx="14461">
                  <c:v>14461</c:v>
                </c:pt>
                <c:pt idx="14462">
                  <c:v>14462</c:v>
                </c:pt>
                <c:pt idx="14463">
                  <c:v>14463</c:v>
                </c:pt>
                <c:pt idx="14464">
                  <c:v>14464</c:v>
                </c:pt>
                <c:pt idx="14465">
                  <c:v>14465</c:v>
                </c:pt>
                <c:pt idx="14466">
                  <c:v>14466</c:v>
                </c:pt>
                <c:pt idx="14467">
                  <c:v>14467</c:v>
                </c:pt>
                <c:pt idx="14468">
                  <c:v>14468</c:v>
                </c:pt>
                <c:pt idx="14469">
                  <c:v>14469</c:v>
                </c:pt>
                <c:pt idx="14470">
                  <c:v>14470</c:v>
                </c:pt>
                <c:pt idx="14471">
                  <c:v>14471</c:v>
                </c:pt>
                <c:pt idx="14472">
                  <c:v>14472</c:v>
                </c:pt>
                <c:pt idx="14473">
                  <c:v>14473</c:v>
                </c:pt>
                <c:pt idx="14474">
                  <c:v>14474</c:v>
                </c:pt>
                <c:pt idx="14475">
                  <c:v>14475</c:v>
                </c:pt>
                <c:pt idx="14476">
                  <c:v>14476</c:v>
                </c:pt>
                <c:pt idx="14477">
                  <c:v>14477</c:v>
                </c:pt>
                <c:pt idx="14478">
                  <c:v>14478</c:v>
                </c:pt>
                <c:pt idx="14479">
                  <c:v>14479</c:v>
                </c:pt>
                <c:pt idx="14480">
                  <c:v>14480</c:v>
                </c:pt>
                <c:pt idx="14481">
                  <c:v>14481</c:v>
                </c:pt>
                <c:pt idx="14482">
                  <c:v>14482</c:v>
                </c:pt>
                <c:pt idx="14483">
                  <c:v>14483</c:v>
                </c:pt>
                <c:pt idx="14484">
                  <c:v>14484</c:v>
                </c:pt>
                <c:pt idx="14485">
                  <c:v>14485</c:v>
                </c:pt>
                <c:pt idx="14486">
                  <c:v>14486</c:v>
                </c:pt>
                <c:pt idx="14487">
                  <c:v>14487</c:v>
                </c:pt>
                <c:pt idx="14488">
                  <c:v>14488</c:v>
                </c:pt>
                <c:pt idx="14489">
                  <c:v>14489</c:v>
                </c:pt>
                <c:pt idx="14490">
                  <c:v>14490</c:v>
                </c:pt>
                <c:pt idx="14491">
                  <c:v>14491</c:v>
                </c:pt>
                <c:pt idx="14492">
                  <c:v>14492</c:v>
                </c:pt>
                <c:pt idx="14493">
                  <c:v>14493</c:v>
                </c:pt>
                <c:pt idx="14494">
                  <c:v>14494</c:v>
                </c:pt>
                <c:pt idx="14495">
                  <c:v>14495</c:v>
                </c:pt>
                <c:pt idx="14496">
                  <c:v>14496</c:v>
                </c:pt>
                <c:pt idx="14497">
                  <c:v>14497</c:v>
                </c:pt>
                <c:pt idx="14498">
                  <c:v>14498</c:v>
                </c:pt>
                <c:pt idx="14499">
                  <c:v>14499</c:v>
                </c:pt>
                <c:pt idx="14500">
                  <c:v>14500</c:v>
                </c:pt>
                <c:pt idx="14501">
                  <c:v>14501</c:v>
                </c:pt>
                <c:pt idx="14502">
                  <c:v>14502</c:v>
                </c:pt>
                <c:pt idx="14503">
                  <c:v>14503</c:v>
                </c:pt>
                <c:pt idx="14504">
                  <c:v>14504</c:v>
                </c:pt>
                <c:pt idx="14505">
                  <c:v>14505</c:v>
                </c:pt>
                <c:pt idx="14506">
                  <c:v>14506</c:v>
                </c:pt>
                <c:pt idx="14507">
                  <c:v>14507</c:v>
                </c:pt>
                <c:pt idx="14508">
                  <c:v>14508</c:v>
                </c:pt>
                <c:pt idx="14509">
                  <c:v>14509</c:v>
                </c:pt>
                <c:pt idx="14510">
                  <c:v>14510</c:v>
                </c:pt>
                <c:pt idx="14511">
                  <c:v>14511</c:v>
                </c:pt>
                <c:pt idx="14512">
                  <c:v>14512</c:v>
                </c:pt>
                <c:pt idx="14513">
                  <c:v>14513</c:v>
                </c:pt>
                <c:pt idx="14514">
                  <c:v>14514</c:v>
                </c:pt>
                <c:pt idx="14515">
                  <c:v>14515</c:v>
                </c:pt>
                <c:pt idx="14516">
                  <c:v>14516</c:v>
                </c:pt>
                <c:pt idx="14517">
                  <c:v>14517</c:v>
                </c:pt>
                <c:pt idx="14518">
                  <c:v>14518</c:v>
                </c:pt>
                <c:pt idx="14519">
                  <c:v>14519</c:v>
                </c:pt>
                <c:pt idx="14520">
                  <c:v>14520</c:v>
                </c:pt>
                <c:pt idx="14521">
                  <c:v>14521</c:v>
                </c:pt>
                <c:pt idx="14522">
                  <c:v>14522</c:v>
                </c:pt>
                <c:pt idx="14523">
                  <c:v>14523</c:v>
                </c:pt>
                <c:pt idx="14524">
                  <c:v>14524</c:v>
                </c:pt>
                <c:pt idx="14525">
                  <c:v>14525</c:v>
                </c:pt>
                <c:pt idx="14526">
                  <c:v>14526</c:v>
                </c:pt>
                <c:pt idx="14527">
                  <c:v>14527</c:v>
                </c:pt>
                <c:pt idx="14528">
                  <c:v>14528</c:v>
                </c:pt>
                <c:pt idx="14529">
                  <c:v>14529</c:v>
                </c:pt>
                <c:pt idx="14530">
                  <c:v>14530</c:v>
                </c:pt>
                <c:pt idx="14531">
                  <c:v>14531</c:v>
                </c:pt>
                <c:pt idx="14532">
                  <c:v>14532</c:v>
                </c:pt>
                <c:pt idx="14533">
                  <c:v>14533</c:v>
                </c:pt>
                <c:pt idx="14534">
                  <c:v>14534</c:v>
                </c:pt>
                <c:pt idx="14535">
                  <c:v>14535</c:v>
                </c:pt>
                <c:pt idx="14536">
                  <c:v>14536</c:v>
                </c:pt>
                <c:pt idx="14537">
                  <c:v>14537</c:v>
                </c:pt>
                <c:pt idx="14538">
                  <c:v>14538</c:v>
                </c:pt>
                <c:pt idx="14539">
                  <c:v>14539</c:v>
                </c:pt>
                <c:pt idx="14540">
                  <c:v>14540</c:v>
                </c:pt>
                <c:pt idx="14541">
                  <c:v>14541</c:v>
                </c:pt>
                <c:pt idx="14542">
                  <c:v>14542</c:v>
                </c:pt>
                <c:pt idx="14543">
                  <c:v>14543</c:v>
                </c:pt>
                <c:pt idx="14544">
                  <c:v>14544</c:v>
                </c:pt>
                <c:pt idx="14545">
                  <c:v>14545</c:v>
                </c:pt>
                <c:pt idx="14546">
                  <c:v>14546</c:v>
                </c:pt>
                <c:pt idx="14547">
                  <c:v>14547</c:v>
                </c:pt>
                <c:pt idx="14548">
                  <c:v>14548</c:v>
                </c:pt>
                <c:pt idx="14549">
                  <c:v>14549</c:v>
                </c:pt>
                <c:pt idx="14550">
                  <c:v>14550</c:v>
                </c:pt>
                <c:pt idx="14551">
                  <c:v>14551</c:v>
                </c:pt>
                <c:pt idx="14552">
                  <c:v>14552</c:v>
                </c:pt>
                <c:pt idx="14553">
                  <c:v>14553</c:v>
                </c:pt>
                <c:pt idx="14554">
                  <c:v>14554</c:v>
                </c:pt>
                <c:pt idx="14555">
                  <c:v>14555</c:v>
                </c:pt>
                <c:pt idx="14556">
                  <c:v>14556</c:v>
                </c:pt>
                <c:pt idx="14557">
                  <c:v>14557</c:v>
                </c:pt>
                <c:pt idx="14558">
                  <c:v>14558</c:v>
                </c:pt>
                <c:pt idx="14559">
                  <c:v>14559</c:v>
                </c:pt>
                <c:pt idx="14560">
                  <c:v>14560</c:v>
                </c:pt>
                <c:pt idx="14561">
                  <c:v>14561</c:v>
                </c:pt>
                <c:pt idx="14562">
                  <c:v>14562</c:v>
                </c:pt>
                <c:pt idx="14563">
                  <c:v>14563</c:v>
                </c:pt>
                <c:pt idx="14564">
                  <c:v>14564</c:v>
                </c:pt>
                <c:pt idx="14565">
                  <c:v>14565</c:v>
                </c:pt>
                <c:pt idx="14566">
                  <c:v>14566</c:v>
                </c:pt>
                <c:pt idx="14567">
                  <c:v>14567</c:v>
                </c:pt>
                <c:pt idx="14568">
                  <c:v>14568</c:v>
                </c:pt>
                <c:pt idx="14569">
                  <c:v>14569</c:v>
                </c:pt>
                <c:pt idx="14570">
                  <c:v>14570</c:v>
                </c:pt>
                <c:pt idx="14571">
                  <c:v>14571</c:v>
                </c:pt>
                <c:pt idx="14572">
                  <c:v>14572</c:v>
                </c:pt>
                <c:pt idx="14573">
                  <c:v>14573</c:v>
                </c:pt>
                <c:pt idx="14574">
                  <c:v>14574</c:v>
                </c:pt>
                <c:pt idx="14575">
                  <c:v>14575</c:v>
                </c:pt>
                <c:pt idx="14576">
                  <c:v>14576</c:v>
                </c:pt>
                <c:pt idx="14577">
                  <c:v>14577</c:v>
                </c:pt>
                <c:pt idx="14578">
                  <c:v>14578</c:v>
                </c:pt>
                <c:pt idx="14579">
                  <c:v>14579</c:v>
                </c:pt>
                <c:pt idx="14580">
                  <c:v>14580</c:v>
                </c:pt>
                <c:pt idx="14581">
                  <c:v>14581</c:v>
                </c:pt>
                <c:pt idx="14582">
                  <c:v>14582</c:v>
                </c:pt>
                <c:pt idx="14583">
                  <c:v>14583</c:v>
                </c:pt>
                <c:pt idx="14584">
                  <c:v>14584</c:v>
                </c:pt>
                <c:pt idx="14585">
                  <c:v>14585</c:v>
                </c:pt>
                <c:pt idx="14586">
                  <c:v>14586</c:v>
                </c:pt>
                <c:pt idx="14587">
                  <c:v>14587</c:v>
                </c:pt>
                <c:pt idx="14588">
                  <c:v>14588</c:v>
                </c:pt>
                <c:pt idx="14589">
                  <c:v>14589</c:v>
                </c:pt>
                <c:pt idx="14590">
                  <c:v>14590</c:v>
                </c:pt>
                <c:pt idx="14591">
                  <c:v>14591</c:v>
                </c:pt>
                <c:pt idx="14592">
                  <c:v>14592</c:v>
                </c:pt>
                <c:pt idx="14593">
                  <c:v>14593</c:v>
                </c:pt>
                <c:pt idx="14594">
                  <c:v>14594</c:v>
                </c:pt>
                <c:pt idx="14595">
                  <c:v>14595</c:v>
                </c:pt>
                <c:pt idx="14596">
                  <c:v>14596</c:v>
                </c:pt>
                <c:pt idx="14597">
                  <c:v>14597</c:v>
                </c:pt>
                <c:pt idx="14598">
                  <c:v>14598</c:v>
                </c:pt>
                <c:pt idx="14599">
                  <c:v>14599</c:v>
                </c:pt>
                <c:pt idx="14600">
                  <c:v>14600</c:v>
                </c:pt>
                <c:pt idx="14601">
                  <c:v>14601</c:v>
                </c:pt>
                <c:pt idx="14602">
                  <c:v>14602</c:v>
                </c:pt>
                <c:pt idx="14603">
                  <c:v>14603</c:v>
                </c:pt>
                <c:pt idx="14604">
                  <c:v>14604</c:v>
                </c:pt>
                <c:pt idx="14605">
                  <c:v>14605</c:v>
                </c:pt>
                <c:pt idx="14606">
                  <c:v>14606</c:v>
                </c:pt>
                <c:pt idx="14607">
                  <c:v>14607</c:v>
                </c:pt>
                <c:pt idx="14608">
                  <c:v>14608</c:v>
                </c:pt>
                <c:pt idx="14609">
                  <c:v>14609</c:v>
                </c:pt>
                <c:pt idx="14610">
                  <c:v>14610</c:v>
                </c:pt>
                <c:pt idx="14611">
                  <c:v>14611</c:v>
                </c:pt>
                <c:pt idx="14612">
                  <c:v>14612</c:v>
                </c:pt>
                <c:pt idx="14613">
                  <c:v>14613</c:v>
                </c:pt>
                <c:pt idx="14614">
                  <c:v>14614</c:v>
                </c:pt>
                <c:pt idx="14615">
                  <c:v>14615</c:v>
                </c:pt>
                <c:pt idx="14616">
                  <c:v>14616</c:v>
                </c:pt>
                <c:pt idx="14617">
                  <c:v>14617</c:v>
                </c:pt>
                <c:pt idx="14618">
                  <c:v>14618</c:v>
                </c:pt>
                <c:pt idx="14619">
                  <c:v>14619</c:v>
                </c:pt>
                <c:pt idx="14620">
                  <c:v>14620</c:v>
                </c:pt>
                <c:pt idx="14621">
                  <c:v>14621</c:v>
                </c:pt>
                <c:pt idx="14622">
                  <c:v>14622</c:v>
                </c:pt>
                <c:pt idx="14623">
                  <c:v>14623</c:v>
                </c:pt>
                <c:pt idx="14624">
                  <c:v>14624</c:v>
                </c:pt>
                <c:pt idx="14625">
                  <c:v>14625</c:v>
                </c:pt>
                <c:pt idx="14626">
                  <c:v>14626</c:v>
                </c:pt>
                <c:pt idx="14627">
                  <c:v>14627</c:v>
                </c:pt>
                <c:pt idx="14628">
                  <c:v>14628</c:v>
                </c:pt>
                <c:pt idx="14629">
                  <c:v>14629</c:v>
                </c:pt>
                <c:pt idx="14630">
                  <c:v>14630</c:v>
                </c:pt>
                <c:pt idx="14631">
                  <c:v>14631</c:v>
                </c:pt>
                <c:pt idx="14632">
                  <c:v>14632</c:v>
                </c:pt>
                <c:pt idx="14633">
                  <c:v>14633</c:v>
                </c:pt>
                <c:pt idx="14634">
                  <c:v>14634</c:v>
                </c:pt>
                <c:pt idx="14635">
                  <c:v>14635</c:v>
                </c:pt>
                <c:pt idx="14636">
                  <c:v>14636</c:v>
                </c:pt>
                <c:pt idx="14637">
                  <c:v>14637</c:v>
                </c:pt>
                <c:pt idx="14638">
                  <c:v>14638</c:v>
                </c:pt>
                <c:pt idx="14639">
                  <c:v>14639</c:v>
                </c:pt>
                <c:pt idx="14640">
                  <c:v>14640</c:v>
                </c:pt>
                <c:pt idx="14641">
                  <c:v>14641</c:v>
                </c:pt>
                <c:pt idx="14642">
                  <c:v>14642</c:v>
                </c:pt>
                <c:pt idx="14643">
                  <c:v>14643</c:v>
                </c:pt>
                <c:pt idx="14644">
                  <c:v>14644</c:v>
                </c:pt>
                <c:pt idx="14645">
                  <c:v>14645</c:v>
                </c:pt>
                <c:pt idx="14646">
                  <c:v>14646</c:v>
                </c:pt>
                <c:pt idx="14647">
                  <c:v>14647</c:v>
                </c:pt>
                <c:pt idx="14648">
                  <c:v>14648</c:v>
                </c:pt>
                <c:pt idx="14649">
                  <c:v>14649</c:v>
                </c:pt>
                <c:pt idx="14650">
                  <c:v>14650</c:v>
                </c:pt>
                <c:pt idx="14651">
                  <c:v>14651</c:v>
                </c:pt>
                <c:pt idx="14652">
                  <c:v>14652</c:v>
                </c:pt>
                <c:pt idx="14653">
                  <c:v>14653</c:v>
                </c:pt>
                <c:pt idx="14654">
                  <c:v>14654</c:v>
                </c:pt>
                <c:pt idx="14655">
                  <c:v>14655</c:v>
                </c:pt>
                <c:pt idx="14656">
                  <c:v>14656</c:v>
                </c:pt>
                <c:pt idx="14657">
                  <c:v>14657</c:v>
                </c:pt>
                <c:pt idx="14658">
                  <c:v>14658</c:v>
                </c:pt>
                <c:pt idx="14659">
                  <c:v>14659</c:v>
                </c:pt>
                <c:pt idx="14660">
                  <c:v>14660</c:v>
                </c:pt>
                <c:pt idx="14661">
                  <c:v>14661</c:v>
                </c:pt>
                <c:pt idx="14662">
                  <c:v>14662</c:v>
                </c:pt>
                <c:pt idx="14663">
                  <c:v>14663</c:v>
                </c:pt>
                <c:pt idx="14664">
                  <c:v>14664</c:v>
                </c:pt>
                <c:pt idx="14665">
                  <c:v>14665</c:v>
                </c:pt>
                <c:pt idx="14666">
                  <c:v>14666</c:v>
                </c:pt>
                <c:pt idx="14667">
                  <c:v>14667</c:v>
                </c:pt>
                <c:pt idx="14668">
                  <c:v>14668</c:v>
                </c:pt>
                <c:pt idx="14669">
                  <c:v>14669</c:v>
                </c:pt>
                <c:pt idx="14670">
                  <c:v>14670</c:v>
                </c:pt>
                <c:pt idx="14671">
                  <c:v>14671</c:v>
                </c:pt>
                <c:pt idx="14672">
                  <c:v>14672</c:v>
                </c:pt>
                <c:pt idx="14673">
                  <c:v>14673</c:v>
                </c:pt>
                <c:pt idx="14674">
                  <c:v>14674</c:v>
                </c:pt>
                <c:pt idx="14675">
                  <c:v>14675</c:v>
                </c:pt>
                <c:pt idx="14676">
                  <c:v>14676</c:v>
                </c:pt>
                <c:pt idx="14677">
                  <c:v>14677</c:v>
                </c:pt>
                <c:pt idx="14678">
                  <c:v>14678</c:v>
                </c:pt>
                <c:pt idx="14679">
                  <c:v>14679</c:v>
                </c:pt>
                <c:pt idx="14680">
                  <c:v>14680</c:v>
                </c:pt>
                <c:pt idx="14681">
                  <c:v>14681</c:v>
                </c:pt>
                <c:pt idx="14682">
                  <c:v>14682</c:v>
                </c:pt>
                <c:pt idx="14683">
                  <c:v>14683</c:v>
                </c:pt>
                <c:pt idx="14684">
                  <c:v>14684</c:v>
                </c:pt>
                <c:pt idx="14685">
                  <c:v>14685</c:v>
                </c:pt>
                <c:pt idx="14686">
                  <c:v>14686</c:v>
                </c:pt>
                <c:pt idx="14687">
                  <c:v>14687</c:v>
                </c:pt>
                <c:pt idx="14688">
                  <c:v>14688</c:v>
                </c:pt>
                <c:pt idx="14689">
                  <c:v>14689</c:v>
                </c:pt>
                <c:pt idx="14690">
                  <c:v>14690</c:v>
                </c:pt>
                <c:pt idx="14691">
                  <c:v>14691</c:v>
                </c:pt>
                <c:pt idx="14692">
                  <c:v>14692</c:v>
                </c:pt>
                <c:pt idx="14693">
                  <c:v>14693</c:v>
                </c:pt>
                <c:pt idx="14694">
                  <c:v>14694</c:v>
                </c:pt>
                <c:pt idx="14695">
                  <c:v>14695</c:v>
                </c:pt>
                <c:pt idx="14696">
                  <c:v>14696</c:v>
                </c:pt>
                <c:pt idx="14697">
                  <c:v>14697</c:v>
                </c:pt>
                <c:pt idx="14698">
                  <c:v>14698</c:v>
                </c:pt>
                <c:pt idx="14699">
                  <c:v>14699</c:v>
                </c:pt>
                <c:pt idx="14700">
                  <c:v>14700</c:v>
                </c:pt>
                <c:pt idx="14701">
                  <c:v>14701</c:v>
                </c:pt>
                <c:pt idx="14702">
                  <c:v>14702</c:v>
                </c:pt>
                <c:pt idx="14703">
                  <c:v>14703</c:v>
                </c:pt>
                <c:pt idx="14704">
                  <c:v>14704</c:v>
                </c:pt>
                <c:pt idx="14705">
                  <c:v>14705</c:v>
                </c:pt>
                <c:pt idx="14706">
                  <c:v>14706</c:v>
                </c:pt>
                <c:pt idx="14707">
                  <c:v>14707</c:v>
                </c:pt>
                <c:pt idx="14708">
                  <c:v>14708</c:v>
                </c:pt>
                <c:pt idx="14709">
                  <c:v>14709</c:v>
                </c:pt>
                <c:pt idx="14710">
                  <c:v>14710</c:v>
                </c:pt>
                <c:pt idx="14711">
                  <c:v>14711</c:v>
                </c:pt>
                <c:pt idx="14712">
                  <c:v>14712</c:v>
                </c:pt>
                <c:pt idx="14713">
                  <c:v>14713</c:v>
                </c:pt>
                <c:pt idx="14714">
                  <c:v>14714</c:v>
                </c:pt>
                <c:pt idx="14715">
                  <c:v>14715</c:v>
                </c:pt>
                <c:pt idx="14716">
                  <c:v>14716</c:v>
                </c:pt>
                <c:pt idx="14717">
                  <c:v>14717</c:v>
                </c:pt>
                <c:pt idx="14718">
                  <c:v>14718</c:v>
                </c:pt>
                <c:pt idx="14719">
                  <c:v>14719</c:v>
                </c:pt>
                <c:pt idx="14720">
                  <c:v>14720</c:v>
                </c:pt>
                <c:pt idx="14721">
                  <c:v>14721</c:v>
                </c:pt>
                <c:pt idx="14722">
                  <c:v>14722</c:v>
                </c:pt>
                <c:pt idx="14723">
                  <c:v>14723</c:v>
                </c:pt>
                <c:pt idx="14724">
                  <c:v>14724</c:v>
                </c:pt>
                <c:pt idx="14725">
                  <c:v>14725</c:v>
                </c:pt>
                <c:pt idx="14726">
                  <c:v>14726</c:v>
                </c:pt>
                <c:pt idx="14727">
                  <c:v>14727</c:v>
                </c:pt>
                <c:pt idx="14728">
                  <c:v>14728</c:v>
                </c:pt>
                <c:pt idx="14729">
                  <c:v>14729</c:v>
                </c:pt>
                <c:pt idx="14730">
                  <c:v>14730</c:v>
                </c:pt>
                <c:pt idx="14731">
                  <c:v>14731</c:v>
                </c:pt>
                <c:pt idx="14732">
                  <c:v>14732</c:v>
                </c:pt>
                <c:pt idx="14733">
                  <c:v>14733</c:v>
                </c:pt>
                <c:pt idx="14734">
                  <c:v>14734</c:v>
                </c:pt>
                <c:pt idx="14735">
                  <c:v>14735</c:v>
                </c:pt>
                <c:pt idx="14736">
                  <c:v>14736</c:v>
                </c:pt>
                <c:pt idx="14737">
                  <c:v>14737</c:v>
                </c:pt>
                <c:pt idx="14738">
                  <c:v>14738</c:v>
                </c:pt>
                <c:pt idx="14739">
                  <c:v>14739</c:v>
                </c:pt>
                <c:pt idx="14740">
                  <c:v>14740</c:v>
                </c:pt>
                <c:pt idx="14741">
                  <c:v>14741</c:v>
                </c:pt>
                <c:pt idx="14742">
                  <c:v>14742</c:v>
                </c:pt>
                <c:pt idx="14743">
                  <c:v>14743</c:v>
                </c:pt>
                <c:pt idx="14744">
                  <c:v>14744</c:v>
                </c:pt>
                <c:pt idx="14745">
                  <c:v>14745</c:v>
                </c:pt>
                <c:pt idx="14746">
                  <c:v>14746</c:v>
                </c:pt>
                <c:pt idx="14747">
                  <c:v>14747</c:v>
                </c:pt>
                <c:pt idx="14748">
                  <c:v>14748</c:v>
                </c:pt>
                <c:pt idx="14749">
                  <c:v>14749</c:v>
                </c:pt>
                <c:pt idx="14750">
                  <c:v>14750</c:v>
                </c:pt>
                <c:pt idx="14751">
                  <c:v>14751</c:v>
                </c:pt>
                <c:pt idx="14752">
                  <c:v>14752</c:v>
                </c:pt>
                <c:pt idx="14753">
                  <c:v>14753</c:v>
                </c:pt>
                <c:pt idx="14754">
                  <c:v>14754</c:v>
                </c:pt>
                <c:pt idx="14755">
                  <c:v>14755</c:v>
                </c:pt>
                <c:pt idx="14756">
                  <c:v>14756</c:v>
                </c:pt>
                <c:pt idx="14757">
                  <c:v>14757</c:v>
                </c:pt>
                <c:pt idx="14758">
                  <c:v>14758</c:v>
                </c:pt>
                <c:pt idx="14759">
                  <c:v>14759</c:v>
                </c:pt>
                <c:pt idx="14760">
                  <c:v>14760</c:v>
                </c:pt>
                <c:pt idx="14761">
                  <c:v>14761</c:v>
                </c:pt>
                <c:pt idx="14762">
                  <c:v>14762</c:v>
                </c:pt>
                <c:pt idx="14763">
                  <c:v>14763</c:v>
                </c:pt>
                <c:pt idx="14764">
                  <c:v>14764</c:v>
                </c:pt>
                <c:pt idx="14765">
                  <c:v>14765</c:v>
                </c:pt>
                <c:pt idx="14766">
                  <c:v>14766</c:v>
                </c:pt>
                <c:pt idx="14767">
                  <c:v>14767</c:v>
                </c:pt>
                <c:pt idx="14768">
                  <c:v>14768</c:v>
                </c:pt>
                <c:pt idx="14769">
                  <c:v>14769</c:v>
                </c:pt>
                <c:pt idx="14770">
                  <c:v>14770</c:v>
                </c:pt>
                <c:pt idx="14771">
                  <c:v>14771</c:v>
                </c:pt>
                <c:pt idx="14772">
                  <c:v>14772</c:v>
                </c:pt>
                <c:pt idx="14773">
                  <c:v>14773</c:v>
                </c:pt>
                <c:pt idx="14774">
                  <c:v>14774</c:v>
                </c:pt>
                <c:pt idx="14775">
                  <c:v>14775</c:v>
                </c:pt>
                <c:pt idx="14776">
                  <c:v>14776</c:v>
                </c:pt>
                <c:pt idx="14777">
                  <c:v>14777</c:v>
                </c:pt>
                <c:pt idx="14778">
                  <c:v>14778</c:v>
                </c:pt>
                <c:pt idx="14779">
                  <c:v>14779</c:v>
                </c:pt>
                <c:pt idx="14780">
                  <c:v>14780</c:v>
                </c:pt>
                <c:pt idx="14781">
                  <c:v>14781</c:v>
                </c:pt>
                <c:pt idx="14782">
                  <c:v>14782</c:v>
                </c:pt>
                <c:pt idx="14783">
                  <c:v>14783</c:v>
                </c:pt>
                <c:pt idx="14784">
                  <c:v>14784</c:v>
                </c:pt>
                <c:pt idx="14785">
                  <c:v>14785</c:v>
                </c:pt>
                <c:pt idx="14786">
                  <c:v>14786</c:v>
                </c:pt>
                <c:pt idx="14787">
                  <c:v>14787</c:v>
                </c:pt>
                <c:pt idx="14788">
                  <c:v>14788</c:v>
                </c:pt>
                <c:pt idx="14789">
                  <c:v>14789</c:v>
                </c:pt>
                <c:pt idx="14790">
                  <c:v>14790</c:v>
                </c:pt>
                <c:pt idx="14791">
                  <c:v>14791</c:v>
                </c:pt>
                <c:pt idx="14792">
                  <c:v>14792</c:v>
                </c:pt>
                <c:pt idx="14793">
                  <c:v>14793</c:v>
                </c:pt>
                <c:pt idx="14794">
                  <c:v>14794</c:v>
                </c:pt>
                <c:pt idx="14795">
                  <c:v>14795</c:v>
                </c:pt>
                <c:pt idx="14796">
                  <c:v>14796</c:v>
                </c:pt>
                <c:pt idx="14797">
                  <c:v>14797</c:v>
                </c:pt>
                <c:pt idx="14798">
                  <c:v>14798</c:v>
                </c:pt>
                <c:pt idx="14799">
                  <c:v>14799</c:v>
                </c:pt>
                <c:pt idx="14800">
                  <c:v>14800</c:v>
                </c:pt>
                <c:pt idx="14801">
                  <c:v>14801</c:v>
                </c:pt>
                <c:pt idx="14802">
                  <c:v>14802</c:v>
                </c:pt>
                <c:pt idx="14803">
                  <c:v>14803</c:v>
                </c:pt>
                <c:pt idx="14804">
                  <c:v>14804</c:v>
                </c:pt>
                <c:pt idx="14805">
                  <c:v>14805</c:v>
                </c:pt>
                <c:pt idx="14806">
                  <c:v>14806</c:v>
                </c:pt>
                <c:pt idx="14807">
                  <c:v>14807</c:v>
                </c:pt>
                <c:pt idx="14808">
                  <c:v>14808</c:v>
                </c:pt>
                <c:pt idx="14809">
                  <c:v>14809</c:v>
                </c:pt>
                <c:pt idx="14810">
                  <c:v>14810</c:v>
                </c:pt>
                <c:pt idx="14811">
                  <c:v>14811</c:v>
                </c:pt>
                <c:pt idx="14812">
                  <c:v>14812</c:v>
                </c:pt>
                <c:pt idx="14813">
                  <c:v>14813</c:v>
                </c:pt>
                <c:pt idx="14814">
                  <c:v>14814</c:v>
                </c:pt>
                <c:pt idx="14815">
                  <c:v>14815</c:v>
                </c:pt>
                <c:pt idx="14816">
                  <c:v>14816</c:v>
                </c:pt>
                <c:pt idx="14817">
                  <c:v>14817</c:v>
                </c:pt>
                <c:pt idx="14818">
                  <c:v>14818</c:v>
                </c:pt>
                <c:pt idx="14819">
                  <c:v>14819</c:v>
                </c:pt>
                <c:pt idx="14820">
                  <c:v>14820</c:v>
                </c:pt>
                <c:pt idx="14821">
                  <c:v>14821</c:v>
                </c:pt>
                <c:pt idx="14822">
                  <c:v>14822</c:v>
                </c:pt>
                <c:pt idx="14823">
                  <c:v>14823</c:v>
                </c:pt>
                <c:pt idx="14824">
                  <c:v>14824</c:v>
                </c:pt>
                <c:pt idx="14825">
                  <c:v>14825</c:v>
                </c:pt>
                <c:pt idx="14826">
                  <c:v>14826</c:v>
                </c:pt>
                <c:pt idx="14827">
                  <c:v>14827</c:v>
                </c:pt>
                <c:pt idx="14828">
                  <c:v>14828</c:v>
                </c:pt>
                <c:pt idx="14829">
                  <c:v>14829</c:v>
                </c:pt>
                <c:pt idx="14830">
                  <c:v>14830</c:v>
                </c:pt>
                <c:pt idx="14831">
                  <c:v>14831</c:v>
                </c:pt>
                <c:pt idx="14832">
                  <c:v>14832</c:v>
                </c:pt>
                <c:pt idx="14833">
                  <c:v>14833</c:v>
                </c:pt>
                <c:pt idx="14834">
                  <c:v>14834</c:v>
                </c:pt>
                <c:pt idx="14835">
                  <c:v>14835</c:v>
                </c:pt>
                <c:pt idx="14836">
                  <c:v>14836</c:v>
                </c:pt>
                <c:pt idx="14837">
                  <c:v>14837</c:v>
                </c:pt>
                <c:pt idx="14838">
                  <c:v>14838</c:v>
                </c:pt>
                <c:pt idx="14839">
                  <c:v>14839</c:v>
                </c:pt>
                <c:pt idx="14840">
                  <c:v>14840</c:v>
                </c:pt>
                <c:pt idx="14841">
                  <c:v>14841</c:v>
                </c:pt>
                <c:pt idx="14842">
                  <c:v>14842</c:v>
                </c:pt>
                <c:pt idx="14843">
                  <c:v>14843</c:v>
                </c:pt>
                <c:pt idx="14844">
                  <c:v>14844</c:v>
                </c:pt>
                <c:pt idx="14845">
                  <c:v>14845</c:v>
                </c:pt>
                <c:pt idx="14846">
                  <c:v>14846</c:v>
                </c:pt>
                <c:pt idx="14847">
                  <c:v>14847</c:v>
                </c:pt>
                <c:pt idx="14848">
                  <c:v>14848</c:v>
                </c:pt>
                <c:pt idx="14849">
                  <c:v>14849</c:v>
                </c:pt>
                <c:pt idx="14850">
                  <c:v>14850</c:v>
                </c:pt>
                <c:pt idx="14851">
                  <c:v>14851</c:v>
                </c:pt>
                <c:pt idx="14852">
                  <c:v>14852</c:v>
                </c:pt>
                <c:pt idx="14853">
                  <c:v>14853</c:v>
                </c:pt>
                <c:pt idx="14854">
                  <c:v>14854</c:v>
                </c:pt>
                <c:pt idx="14855">
                  <c:v>14855</c:v>
                </c:pt>
                <c:pt idx="14856">
                  <c:v>14856</c:v>
                </c:pt>
                <c:pt idx="14857">
                  <c:v>14857</c:v>
                </c:pt>
                <c:pt idx="14858">
                  <c:v>14858</c:v>
                </c:pt>
                <c:pt idx="14859">
                  <c:v>14859</c:v>
                </c:pt>
                <c:pt idx="14860">
                  <c:v>14860</c:v>
                </c:pt>
                <c:pt idx="14861">
                  <c:v>14861</c:v>
                </c:pt>
                <c:pt idx="14862">
                  <c:v>14862</c:v>
                </c:pt>
                <c:pt idx="14863">
                  <c:v>14863</c:v>
                </c:pt>
                <c:pt idx="14864">
                  <c:v>14864</c:v>
                </c:pt>
                <c:pt idx="14865">
                  <c:v>14865</c:v>
                </c:pt>
                <c:pt idx="14866">
                  <c:v>14866</c:v>
                </c:pt>
                <c:pt idx="14867">
                  <c:v>14867</c:v>
                </c:pt>
                <c:pt idx="14868">
                  <c:v>14868</c:v>
                </c:pt>
                <c:pt idx="14869">
                  <c:v>14869</c:v>
                </c:pt>
                <c:pt idx="14870">
                  <c:v>14870</c:v>
                </c:pt>
                <c:pt idx="14871">
                  <c:v>14871</c:v>
                </c:pt>
                <c:pt idx="14872">
                  <c:v>14872</c:v>
                </c:pt>
                <c:pt idx="14873">
                  <c:v>14873</c:v>
                </c:pt>
                <c:pt idx="14874">
                  <c:v>14874</c:v>
                </c:pt>
                <c:pt idx="14875">
                  <c:v>14875</c:v>
                </c:pt>
                <c:pt idx="14876">
                  <c:v>14876</c:v>
                </c:pt>
                <c:pt idx="14877">
                  <c:v>14877</c:v>
                </c:pt>
                <c:pt idx="14878">
                  <c:v>14878</c:v>
                </c:pt>
                <c:pt idx="14879">
                  <c:v>14879</c:v>
                </c:pt>
                <c:pt idx="14880">
                  <c:v>14880</c:v>
                </c:pt>
                <c:pt idx="14881">
                  <c:v>14881</c:v>
                </c:pt>
                <c:pt idx="14882">
                  <c:v>14882</c:v>
                </c:pt>
                <c:pt idx="14883">
                  <c:v>14883</c:v>
                </c:pt>
                <c:pt idx="14884">
                  <c:v>14884</c:v>
                </c:pt>
                <c:pt idx="14885">
                  <c:v>14885</c:v>
                </c:pt>
                <c:pt idx="14886">
                  <c:v>14886</c:v>
                </c:pt>
                <c:pt idx="14887">
                  <c:v>14887</c:v>
                </c:pt>
                <c:pt idx="14888">
                  <c:v>14888</c:v>
                </c:pt>
                <c:pt idx="14889">
                  <c:v>14889</c:v>
                </c:pt>
                <c:pt idx="14890">
                  <c:v>14890</c:v>
                </c:pt>
                <c:pt idx="14891">
                  <c:v>14891</c:v>
                </c:pt>
                <c:pt idx="14892">
                  <c:v>14892</c:v>
                </c:pt>
                <c:pt idx="14893">
                  <c:v>14893</c:v>
                </c:pt>
                <c:pt idx="14894">
                  <c:v>14894</c:v>
                </c:pt>
                <c:pt idx="14895">
                  <c:v>14895</c:v>
                </c:pt>
                <c:pt idx="14896">
                  <c:v>14896</c:v>
                </c:pt>
                <c:pt idx="14897">
                  <c:v>14897</c:v>
                </c:pt>
                <c:pt idx="14898">
                  <c:v>14898</c:v>
                </c:pt>
                <c:pt idx="14899">
                  <c:v>14899</c:v>
                </c:pt>
                <c:pt idx="14900">
                  <c:v>14900</c:v>
                </c:pt>
                <c:pt idx="14901">
                  <c:v>14901</c:v>
                </c:pt>
                <c:pt idx="14902">
                  <c:v>14902</c:v>
                </c:pt>
                <c:pt idx="14903">
                  <c:v>14903</c:v>
                </c:pt>
                <c:pt idx="14904">
                  <c:v>14904</c:v>
                </c:pt>
                <c:pt idx="14905">
                  <c:v>14905</c:v>
                </c:pt>
                <c:pt idx="14906">
                  <c:v>14906</c:v>
                </c:pt>
                <c:pt idx="14907">
                  <c:v>14907</c:v>
                </c:pt>
                <c:pt idx="14908">
                  <c:v>14908</c:v>
                </c:pt>
                <c:pt idx="14909">
                  <c:v>14909</c:v>
                </c:pt>
                <c:pt idx="14910">
                  <c:v>14910</c:v>
                </c:pt>
                <c:pt idx="14911">
                  <c:v>14911</c:v>
                </c:pt>
                <c:pt idx="14912">
                  <c:v>14912</c:v>
                </c:pt>
                <c:pt idx="14913">
                  <c:v>14913</c:v>
                </c:pt>
                <c:pt idx="14914">
                  <c:v>14914</c:v>
                </c:pt>
                <c:pt idx="14915">
                  <c:v>14915</c:v>
                </c:pt>
                <c:pt idx="14916">
                  <c:v>14916</c:v>
                </c:pt>
                <c:pt idx="14917">
                  <c:v>14917</c:v>
                </c:pt>
                <c:pt idx="14918">
                  <c:v>14918</c:v>
                </c:pt>
                <c:pt idx="14919">
                  <c:v>14919</c:v>
                </c:pt>
                <c:pt idx="14920">
                  <c:v>14920</c:v>
                </c:pt>
                <c:pt idx="14921">
                  <c:v>14921</c:v>
                </c:pt>
                <c:pt idx="14922">
                  <c:v>14922</c:v>
                </c:pt>
                <c:pt idx="14923">
                  <c:v>14923</c:v>
                </c:pt>
                <c:pt idx="14924">
                  <c:v>14924</c:v>
                </c:pt>
                <c:pt idx="14925">
                  <c:v>14925</c:v>
                </c:pt>
                <c:pt idx="14926">
                  <c:v>14926</c:v>
                </c:pt>
                <c:pt idx="14927">
                  <c:v>14927</c:v>
                </c:pt>
                <c:pt idx="14928">
                  <c:v>14928</c:v>
                </c:pt>
                <c:pt idx="14929">
                  <c:v>14929</c:v>
                </c:pt>
                <c:pt idx="14930">
                  <c:v>14930</c:v>
                </c:pt>
                <c:pt idx="14931">
                  <c:v>14931</c:v>
                </c:pt>
                <c:pt idx="14932">
                  <c:v>14932</c:v>
                </c:pt>
                <c:pt idx="14933">
                  <c:v>14933</c:v>
                </c:pt>
                <c:pt idx="14934">
                  <c:v>14934</c:v>
                </c:pt>
                <c:pt idx="14935">
                  <c:v>14935</c:v>
                </c:pt>
                <c:pt idx="14936">
                  <c:v>14936</c:v>
                </c:pt>
                <c:pt idx="14937">
                  <c:v>14937</c:v>
                </c:pt>
                <c:pt idx="14938">
                  <c:v>14938</c:v>
                </c:pt>
                <c:pt idx="14939">
                  <c:v>14939</c:v>
                </c:pt>
                <c:pt idx="14940">
                  <c:v>14940</c:v>
                </c:pt>
                <c:pt idx="14941">
                  <c:v>14941</c:v>
                </c:pt>
                <c:pt idx="14942">
                  <c:v>14942</c:v>
                </c:pt>
                <c:pt idx="14943">
                  <c:v>14943</c:v>
                </c:pt>
                <c:pt idx="14944">
                  <c:v>14944</c:v>
                </c:pt>
                <c:pt idx="14945">
                  <c:v>14945</c:v>
                </c:pt>
                <c:pt idx="14946">
                  <c:v>14946</c:v>
                </c:pt>
                <c:pt idx="14947">
                  <c:v>14947</c:v>
                </c:pt>
                <c:pt idx="14948">
                  <c:v>14948</c:v>
                </c:pt>
                <c:pt idx="14949">
                  <c:v>14949</c:v>
                </c:pt>
                <c:pt idx="14950">
                  <c:v>14950</c:v>
                </c:pt>
                <c:pt idx="14951">
                  <c:v>14951</c:v>
                </c:pt>
                <c:pt idx="14952">
                  <c:v>14952</c:v>
                </c:pt>
                <c:pt idx="14953">
                  <c:v>14953</c:v>
                </c:pt>
                <c:pt idx="14954">
                  <c:v>14954</c:v>
                </c:pt>
                <c:pt idx="14955">
                  <c:v>14955</c:v>
                </c:pt>
                <c:pt idx="14956">
                  <c:v>14956</c:v>
                </c:pt>
                <c:pt idx="14957">
                  <c:v>14957</c:v>
                </c:pt>
                <c:pt idx="14958">
                  <c:v>14958</c:v>
                </c:pt>
                <c:pt idx="14959">
                  <c:v>14959</c:v>
                </c:pt>
                <c:pt idx="14960">
                  <c:v>14960</c:v>
                </c:pt>
                <c:pt idx="14961">
                  <c:v>14961</c:v>
                </c:pt>
                <c:pt idx="14962">
                  <c:v>14962</c:v>
                </c:pt>
                <c:pt idx="14963">
                  <c:v>14963</c:v>
                </c:pt>
                <c:pt idx="14964">
                  <c:v>14964</c:v>
                </c:pt>
                <c:pt idx="14965">
                  <c:v>14965</c:v>
                </c:pt>
                <c:pt idx="14966">
                  <c:v>14966</c:v>
                </c:pt>
                <c:pt idx="14967">
                  <c:v>14967</c:v>
                </c:pt>
                <c:pt idx="14968">
                  <c:v>14968</c:v>
                </c:pt>
                <c:pt idx="14969">
                  <c:v>14969</c:v>
                </c:pt>
                <c:pt idx="14970">
                  <c:v>14970</c:v>
                </c:pt>
                <c:pt idx="14971">
                  <c:v>14971</c:v>
                </c:pt>
                <c:pt idx="14972">
                  <c:v>14972</c:v>
                </c:pt>
                <c:pt idx="14973">
                  <c:v>14973</c:v>
                </c:pt>
                <c:pt idx="14974">
                  <c:v>14974</c:v>
                </c:pt>
                <c:pt idx="14975">
                  <c:v>14975</c:v>
                </c:pt>
                <c:pt idx="14976">
                  <c:v>14976</c:v>
                </c:pt>
                <c:pt idx="14977">
                  <c:v>14977</c:v>
                </c:pt>
                <c:pt idx="14978">
                  <c:v>14978</c:v>
                </c:pt>
                <c:pt idx="14979">
                  <c:v>14979</c:v>
                </c:pt>
                <c:pt idx="14980">
                  <c:v>14980</c:v>
                </c:pt>
                <c:pt idx="14981">
                  <c:v>14981</c:v>
                </c:pt>
                <c:pt idx="14982">
                  <c:v>14982</c:v>
                </c:pt>
                <c:pt idx="14983">
                  <c:v>14983</c:v>
                </c:pt>
                <c:pt idx="14984">
                  <c:v>14984</c:v>
                </c:pt>
                <c:pt idx="14985">
                  <c:v>14985</c:v>
                </c:pt>
                <c:pt idx="14986">
                  <c:v>14986</c:v>
                </c:pt>
                <c:pt idx="14987">
                  <c:v>14987</c:v>
                </c:pt>
                <c:pt idx="14988">
                  <c:v>14988</c:v>
                </c:pt>
                <c:pt idx="14989">
                  <c:v>14989</c:v>
                </c:pt>
                <c:pt idx="14990">
                  <c:v>14990</c:v>
                </c:pt>
                <c:pt idx="14991">
                  <c:v>14991</c:v>
                </c:pt>
                <c:pt idx="14992">
                  <c:v>14992</c:v>
                </c:pt>
                <c:pt idx="14993">
                  <c:v>14993</c:v>
                </c:pt>
                <c:pt idx="14994">
                  <c:v>14994</c:v>
                </c:pt>
                <c:pt idx="14995">
                  <c:v>14995</c:v>
                </c:pt>
                <c:pt idx="14996">
                  <c:v>14996</c:v>
                </c:pt>
                <c:pt idx="14997">
                  <c:v>14997</c:v>
                </c:pt>
                <c:pt idx="14998">
                  <c:v>14998</c:v>
                </c:pt>
                <c:pt idx="14999">
                  <c:v>14999</c:v>
                </c:pt>
                <c:pt idx="15000">
                  <c:v>15000</c:v>
                </c:pt>
                <c:pt idx="15001">
                  <c:v>15001</c:v>
                </c:pt>
                <c:pt idx="15002">
                  <c:v>15002</c:v>
                </c:pt>
                <c:pt idx="15003">
                  <c:v>15003</c:v>
                </c:pt>
                <c:pt idx="15004">
                  <c:v>15004</c:v>
                </c:pt>
                <c:pt idx="15005">
                  <c:v>15005</c:v>
                </c:pt>
                <c:pt idx="15006">
                  <c:v>15006</c:v>
                </c:pt>
                <c:pt idx="15007">
                  <c:v>15007</c:v>
                </c:pt>
                <c:pt idx="15008">
                  <c:v>15008</c:v>
                </c:pt>
                <c:pt idx="15009">
                  <c:v>15009</c:v>
                </c:pt>
                <c:pt idx="15010">
                  <c:v>15010</c:v>
                </c:pt>
                <c:pt idx="15011">
                  <c:v>15011</c:v>
                </c:pt>
                <c:pt idx="15012">
                  <c:v>15012</c:v>
                </c:pt>
                <c:pt idx="15013">
                  <c:v>15013</c:v>
                </c:pt>
                <c:pt idx="15014">
                  <c:v>15014</c:v>
                </c:pt>
                <c:pt idx="15015">
                  <c:v>15015</c:v>
                </c:pt>
                <c:pt idx="15016">
                  <c:v>15016</c:v>
                </c:pt>
                <c:pt idx="15017">
                  <c:v>15017</c:v>
                </c:pt>
                <c:pt idx="15018">
                  <c:v>15018</c:v>
                </c:pt>
                <c:pt idx="15019">
                  <c:v>15019</c:v>
                </c:pt>
                <c:pt idx="15020">
                  <c:v>15020</c:v>
                </c:pt>
                <c:pt idx="15021">
                  <c:v>15021</c:v>
                </c:pt>
                <c:pt idx="15022">
                  <c:v>15022</c:v>
                </c:pt>
                <c:pt idx="15023">
                  <c:v>15023</c:v>
                </c:pt>
                <c:pt idx="15024">
                  <c:v>15024</c:v>
                </c:pt>
                <c:pt idx="15025">
                  <c:v>15025</c:v>
                </c:pt>
                <c:pt idx="15026">
                  <c:v>15026</c:v>
                </c:pt>
                <c:pt idx="15027">
                  <c:v>15027</c:v>
                </c:pt>
                <c:pt idx="15028">
                  <c:v>15028</c:v>
                </c:pt>
                <c:pt idx="15029">
                  <c:v>15029</c:v>
                </c:pt>
                <c:pt idx="15030">
                  <c:v>15030</c:v>
                </c:pt>
                <c:pt idx="15031">
                  <c:v>15031</c:v>
                </c:pt>
                <c:pt idx="15032">
                  <c:v>15032</c:v>
                </c:pt>
                <c:pt idx="15033">
                  <c:v>15033</c:v>
                </c:pt>
                <c:pt idx="15034">
                  <c:v>15034</c:v>
                </c:pt>
                <c:pt idx="15035">
                  <c:v>15035</c:v>
                </c:pt>
                <c:pt idx="15036">
                  <c:v>15036</c:v>
                </c:pt>
                <c:pt idx="15037">
                  <c:v>15037</c:v>
                </c:pt>
                <c:pt idx="15038">
                  <c:v>15038</c:v>
                </c:pt>
                <c:pt idx="15039">
                  <c:v>15039</c:v>
                </c:pt>
                <c:pt idx="15040">
                  <c:v>15040</c:v>
                </c:pt>
                <c:pt idx="15041">
                  <c:v>15041</c:v>
                </c:pt>
                <c:pt idx="15042">
                  <c:v>15042</c:v>
                </c:pt>
                <c:pt idx="15043">
                  <c:v>15043</c:v>
                </c:pt>
                <c:pt idx="15044">
                  <c:v>15044</c:v>
                </c:pt>
                <c:pt idx="15045">
                  <c:v>15045</c:v>
                </c:pt>
                <c:pt idx="15046">
                  <c:v>15046</c:v>
                </c:pt>
                <c:pt idx="15047">
                  <c:v>15047</c:v>
                </c:pt>
                <c:pt idx="15048">
                  <c:v>15048</c:v>
                </c:pt>
                <c:pt idx="15049">
                  <c:v>15049</c:v>
                </c:pt>
                <c:pt idx="15050">
                  <c:v>15050</c:v>
                </c:pt>
                <c:pt idx="15051">
                  <c:v>15051</c:v>
                </c:pt>
                <c:pt idx="15052">
                  <c:v>15052</c:v>
                </c:pt>
                <c:pt idx="15053">
                  <c:v>15053</c:v>
                </c:pt>
                <c:pt idx="15054">
                  <c:v>15054</c:v>
                </c:pt>
                <c:pt idx="15055">
                  <c:v>15055</c:v>
                </c:pt>
                <c:pt idx="15056">
                  <c:v>15056</c:v>
                </c:pt>
                <c:pt idx="15057">
                  <c:v>15057</c:v>
                </c:pt>
                <c:pt idx="15058">
                  <c:v>15058</c:v>
                </c:pt>
                <c:pt idx="15059">
                  <c:v>15059</c:v>
                </c:pt>
                <c:pt idx="15060">
                  <c:v>15060</c:v>
                </c:pt>
                <c:pt idx="15061">
                  <c:v>15061</c:v>
                </c:pt>
                <c:pt idx="15062">
                  <c:v>15062</c:v>
                </c:pt>
                <c:pt idx="15063">
                  <c:v>15063</c:v>
                </c:pt>
                <c:pt idx="15064">
                  <c:v>15064</c:v>
                </c:pt>
                <c:pt idx="15065">
                  <c:v>15065</c:v>
                </c:pt>
                <c:pt idx="15066">
                  <c:v>15066</c:v>
                </c:pt>
                <c:pt idx="15067">
                  <c:v>15067</c:v>
                </c:pt>
                <c:pt idx="15068">
                  <c:v>15068</c:v>
                </c:pt>
                <c:pt idx="15069">
                  <c:v>15069</c:v>
                </c:pt>
                <c:pt idx="15070">
                  <c:v>15070</c:v>
                </c:pt>
                <c:pt idx="15071">
                  <c:v>15071</c:v>
                </c:pt>
                <c:pt idx="15072">
                  <c:v>15072</c:v>
                </c:pt>
                <c:pt idx="15073">
                  <c:v>15073</c:v>
                </c:pt>
                <c:pt idx="15074">
                  <c:v>15074</c:v>
                </c:pt>
                <c:pt idx="15075">
                  <c:v>15075</c:v>
                </c:pt>
                <c:pt idx="15076">
                  <c:v>15076</c:v>
                </c:pt>
                <c:pt idx="15077">
                  <c:v>15077</c:v>
                </c:pt>
                <c:pt idx="15078">
                  <c:v>15078</c:v>
                </c:pt>
                <c:pt idx="15079">
                  <c:v>15079</c:v>
                </c:pt>
                <c:pt idx="15080">
                  <c:v>15080</c:v>
                </c:pt>
                <c:pt idx="15081">
                  <c:v>15081</c:v>
                </c:pt>
                <c:pt idx="15082">
                  <c:v>15082</c:v>
                </c:pt>
                <c:pt idx="15083">
                  <c:v>15083</c:v>
                </c:pt>
                <c:pt idx="15084">
                  <c:v>15084</c:v>
                </c:pt>
                <c:pt idx="15085">
                  <c:v>15085</c:v>
                </c:pt>
                <c:pt idx="15086">
                  <c:v>15086</c:v>
                </c:pt>
                <c:pt idx="15087">
                  <c:v>15087</c:v>
                </c:pt>
                <c:pt idx="15088">
                  <c:v>15088</c:v>
                </c:pt>
                <c:pt idx="15089">
                  <c:v>15089</c:v>
                </c:pt>
                <c:pt idx="15090">
                  <c:v>15090</c:v>
                </c:pt>
                <c:pt idx="15091">
                  <c:v>15091</c:v>
                </c:pt>
                <c:pt idx="15092">
                  <c:v>15092</c:v>
                </c:pt>
                <c:pt idx="15093">
                  <c:v>15093</c:v>
                </c:pt>
                <c:pt idx="15094">
                  <c:v>15094</c:v>
                </c:pt>
                <c:pt idx="15095">
                  <c:v>15095</c:v>
                </c:pt>
                <c:pt idx="15096">
                  <c:v>15096</c:v>
                </c:pt>
                <c:pt idx="15097">
                  <c:v>15097</c:v>
                </c:pt>
                <c:pt idx="15098">
                  <c:v>15098</c:v>
                </c:pt>
                <c:pt idx="15099">
                  <c:v>15099</c:v>
                </c:pt>
                <c:pt idx="15100">
                  <c:v>15100</c:v>
                </c:pt>
                <c:pt idx="15101">
                  <c:v>15101</c:v>
                </c:pt>
                <c:pt idx="15102">
                  <c:v>15102</c:v>
                </c:pt>
                <c:pt idx="15103">
                  <c:v>15103</c:v>
                </c:pt>
                <c:pt idx="15104">
                  <c:v>15104</c:v>
                </c:pt>
                <c:pt idx="15105">
                  <c:v>15105</c:v>
                </c:pt>
                <c:pt idx="15106">
                  <c:v>15106</c:v>
                </c:pt>
                <c:pt idx="15107">
                  <c:v>15107</c:v>
                </c:pt>
                <c:pt idx="15108">
                  <c:v>15108</c:v>
                </c:pt>
                <c:pt idx="15109">
                  <c:v>15109</c:v>
                </c:pt>
                <c:pt idx="15110">
                  <c:v>15110</c:v>
                </c:pt>
                <c:pt idx="15111">
                  <c:v>15111</c:v>
                </c:pt>
                <c:pt idx="15112">
                  <c:v>15112</c:v>
                </c:pt>
                <c:pt idx="15113">
                  <c:v>15113</c:v>
                </c:pt>
                <c:pt idx="15114">
                  <c:v>15114</c:v>
                </c:pt>
                <c:pt idx="15115">
                  <c:v>15115</c:v>
                </c:pt>
                <c:pt idx="15116">
                  <c:v>15116</c:v>
                </c:pt>
                <c:pt idx="15117">
                  <c:v>15117</c:v>
                </c:pt>
                <c:pt idx="15118">
                  <c:v>15118</c:v>
                </c:pt>
                <c:pt idx="15119">
                  <c:v>15119</c:v>
                </c:pt>
                <c:pt idx="15120">
                  <c:v>15120</c:v>
                </c:pt>
                <c:pt idx="15121">
                  <c:v>15121</c:v>
                </c:pt>
                <c:pt idx="15122">
                  <c:v>15122</c:v>
                </c:pt>
                <c:pt idx="15123">
                  <c:v>15123</c:v>
                </c:pt>
                <c:pt idx="15124">
                  <c:v>15124</c:v>
                </c:pt>
                <c:pt idx="15125">
                  <c:v>15125</c:v>
                </c:pt>
                <c:pt idx="15126">
                  <c:v>15126</c:v>
                </c:pt>
                <c:pt idx="15127">
                  <c:v>15127</c:v>
                </c:pt>
                <c:pt idx="15128">
                  <c:v>15128</c:v>
                </c:pt>
                <c:pt idx="15129">
                  <c:v>15129</c:v>
                </c:pt>
                <c:pt idx="15130">
                  <c:v>15130</c:v>
                </c:pt>
                <c:pt idx="15131">
                  <c:v>15131</c:v>
                </c:pt>
                <c:pt idx="15132">
                  <c:v>15132</c:v>
                </c:pt>
                <c:pt idx="15133">
                  <c:v>15133</c:v>
                </c:pt>
                <c:pt idx="15134">
                  <c:v>15134</c:v>
                </c:pt>
                <c:pt idx="15135">
                  <c:v>15135</c:v>
                </c:pt>
                <c:pt idx="15136">
                  <c:v>15136</c:v>
                </c:pt>
                <c:pt idx="15137">
                  <c:v>15137</c:v>
                </c:pt>
                <c:pt idx="15138">
                  <c:v>15138</c:v>
                </c:pt>
                <c:pt idx="15139">
                  <c:v>15139</c:v>
                </c:pt>
                <c:pt idx="15140">
                  <c:v>15140</c:v>
                </c:pt>
                <c:pt idx="15141">
                  <c:v>15141</c:v>
                </c:pt>
                <c:pt idx="15142">
                  <c:v>15142</c:v>
                </c:pt>
                <c:pt idx="15143">
                  <c:v>15143</c:v>
                </c:pt>
                <c:pt idx="15144">
                  <c:v>15144</c:v>
                </c:pt>
                <c:pt idx="15145">
                  <c:v>15145</c:v>
                </c:pt>
                <c:pt idx="15146">
                  <c:v>15146</c:v>
                </c:pt>
                <c:pt idx="15147">
                  <c:v>15147</c:v>
                </c:pt>
                <c:pt idx="15148">
                  <c:v>15148</c:v>
                </c:pt>
                <c:pt idx="15149">
                  <c:v>15149</c:v>
                </c:pt>
                <c:pt idx="15150">
                  <c:v>15150</c:v>
                </c:pt>
                <c:pt idx="15151">
                  <c:v>15151</c:v>
                </c:pt>
                <c:pt idx="15152">
                  <c:v>15152</c:v>
                </c:pt>
                <c:pt idx="15153">
                  <c:v>15153</c:v>
                </c:pt>
                <c:pt idx="15154">
                  <c:v>15154</c:v>
                </c:pt>
                <c:pt idx="15155">
                  <c:v>15155</c:v>
                </c:pt>
                <c:pt idx="15156">
                  <c:v>15156</c:v>
                </c:pt>
                <c:pt idx="15157">
                  <c:v>15157</c:v>
                </c:pt>
                <c:pt idx="15158">
                  <c:v>15158</c:v>
                </c:pt>
                <c:pt idx="15159">
                  <c:v>15159</c:v>
                </c:pt>
                <c:pt idx="15160">
                  <c:v>15160</c:v>
                </c:pt>
                <c:pt idx="15161">
                  <c:v>15161</c:v>
                </c:pt>
                <c:pt idx="15162">
                  <c:v>15162</c:v>
                </c:pt>
                <c:pt idx="15163">
                  <c:v>15163</c:v>
                </c:pt>
                <c:pt idx="15164">
                  <c:v>15164</c:v>
                </c:pt>
                <c:pt idx="15165">
                  <c:v>15165</c:v>
                </c:pt>
                <c:pt idx="15166">
                  <c:v>15166</c:v>
                </c:pt>
                <c:pt idx="15167">
                  <c:v>15167</c:v>
                </c:pt>
                <c:pt idx="15168">
                  <c:v>15168</c:v>
                </c:pt>
                <c:pt idx="15169">
                  <c:v>15169</c:v>
                </c:pt>
                <c:pt idx="15170">
                  <c:v>15170</c:v>
                </c:pt>
                <c:pt idx="15171">
                  <c:v>15171</c:v>
                </c:pt>
                <c:pt idx="15172">
                  <c:v>15172</c:v>
                </c:pt>
                <c:pt idx="15173">
                  <c:v>15173</c:v>
                </c:pt>
                <c:pt idx="15174">
                  <c:v>15174</c:v>
                </c:pt>
                <c:pt idx="15175">
                  <c:v>15175</c:v>
                </c:pt>
                <c:pt idx="15176">
                  <c:v>15176</c:v>
                </c:pt>
                <c:pt idx="15177">
                  <c:v>15177</c:v>
                </c:pt>
                <c:pt idx="15178">
                  <c:v>15178</c:v>
                </c:pt>
                <c:pt idx="15179">
                  <c:v>15179</c:v>
                </c:pt>
                <c:pt idx="15180">
                  <c:v>15180</c:v>
                </c:pt>
                <c:pt idx="15181">
                  <c:v>15181</c:v>
                </c:pt>
                <c:pt idx="15182">
                  <c:v>15182</c:v>
                </c:pt>
                <c:pt idx="15183">
                  <c:v>15183</c:v>
                </c:pt>
                <c:pt idx="15184">
                  <c:v>15184</c:v>
                </c:pt>
                <c:pt idx="15185">
                  <c:v>15185</c:v>
                </c:pt>
                <c:pt idx="15186">
                  <c:v>15186</c:v>
                </c:pt>
                <c:pt idx="15187">
                  <c:v>15187</c:v>
                </c:pt>
                <c:pt idx="15188">
                  <c:v>15188</c:v>
                </c:pt>
                <c:pt idx="15189">
                  <c:v>15189</c:v>
                </c:pt>
                <c:pt idx="15190">
                  <c:v>15190</c:v>
                </c:pt>
                <c:pt idx="15191">
                  <c:v>15191</c:v>
                </c:pt>
                <c:pt idx="15192">
                  <c:v>15192</c:v>
                </c:pt>
                <c:pt idx="15193">
                  <c:v>15193</c:v>
                </c:pt>
                <c:pt idx="15194">
                  <c:v>15194</c:v>
                </c:pt>
                <c:pt idx="15195">
                  <c:v>15195</c:v>
                </c:pt>
                <c:pt idx="15196">
                  <c:v>15196</c:v>
                </c:pt>
                <c:pt idx="15197">
                  <c:v>15197</c:v>
                </c:pt>
                <c:pt idx="15198">
                  <c:v>15198</c:v>
                </c:pt>
                <c:pt idx="15199">
                  <c:v>15199</c:v>
                </c:pt>
                <c:pt idx="15200">
                  <c:v>15200</c:v>
                </c:pt>
                <c:pt idx="15201">
                  <c:v>15201</c:v>
                </c:pt>
                <c:pt idx="15202">
                  <c:v>15202</c:v>
                </c:pt>
                <c:pt idx="15203">
                  <c:v>15203</c:v>
                </c:pt>
                <c:pt idx="15204">
                  <c:v>15204</c:v>
                </c:pt>
                <c:pt idx="15205">
                  <c:v>15205</c:v>
                </c:pt>
                <c:pt idx="15206">
                  <c:v>15206</c:v>
                </c:pt>
                <c:pt idx="15207">
                  <c:v>15207</c:v>
                </c:pt>
                <c:pt idx="15208">
                  <c:v>15208</c:v>
                </c:pt>
                <c:pt idx="15209">
                  <c:v>15209</c:v>
                </c:pt>
                <c:pt idx="15210">
                  <c:v>15210</c:v>
                </c:pt>
                <c:pt idx="15211">
                  <c:v>15211</c:v>
                </c:pt>
                <c:pt idx="15212">
                  <c:v>15212</c:v>
                </c:pt>
                <c:pt idx="15213">
                  <c:v>15213</c:v>
                </c:pt>
                <c:pt idx="15214">
                  <c:v>15214</c:v>
                </c:pt>
                <c:pt idx="15215">
                  <c:v>15215</c:v>
                </c:pt>
                <c:pt idx="15216">
                  <c:v>15216</c:v>
                </c:pt>
                <c:pt idx="15217">
                  <c:v>15217</c:v>
                </c:pt>
                <c:pt idx="15218">
                  <c:v>15218</c:v>
                </c:pt>
                <c:pt idx="15219">
                  <c:v>15219</c:v>
                </c:pt>
                <c:pt idx="15220">
                  <c:v>15220</c:v>
                </c:pt>
                <c:pt idx="15221">
                  <c:v>15221</c:v>
                </c:pt>
                <c:pt idx="15222">
                  <c:v>15222</c:v>
                </c:pt>
                <c:pt idx="15223">
                  <c:v>15223</c:v>
                </c:pt>
                <c:pt idx="15224">
                  <c:v>15224</c:v>
                </c:pt>
                <c:pt idx="15225">
                  <c:v>15225</c:v>
                </c:pt>
                <c:pt idx="15226">
                  <c:v>15226</c:v>
                </c:pt>
                <c:pt idx="15227">
                  <c:v>15227</c:v>
                </c:pt>
                <c:pt idx="15228">
                  <c:v>15228</c:v>
                </c:pt>
                <c:pt idx="15229">
                  <c:v>15229</c:v>
                </c:pt>
                <c:pt idx="15230">
                  <c:v>15230</c:v>
                </c:pt>
                <c:pt idx="15231">
                  <c:v>15231</c:v>
                </c:pt>
                <c:pt idx="15232">
                  <c:v>15232</c:v>
                </c:pt>
                <c:pt idx="15233">
                  <c:v>15233</c:v>
                </c:pt>
                <c:pt idx="15234">
                  <c:v>15234</c:v>
                </c:pt>
                <c:pt idx="15235">
                  <c:v>15235</c:v>
                </c:pt>
                <c:pt idx="15236">
                  <c:v>15236</c:v>
                </c:pt>
                <c:pt idx="15237">
                  <c:v>15237</c:v>
                </c:pt>
                <c:pt idx="15238">
                  <c:v>15238</c:v>
                </c:pt>
                <c:pt idx="15239">
                  <c:v>15239</c:v>
                </c:pt>
                <c:pt idx="15240">
                  <c:v>15240</c:v>
                </c:pt>
                <c:pt idx="15241">
                  <c:v>15241</c:v>
                </c:pt>
                <c:pt idx="15242">
                  <c:v>15242</c:v>
                </c:pt>
                <c:pt idx="15243">
                  <c:v>15243</c:v>
                </c:pt>
                <c:pt idx="15244">
                  <c:v>15244</c:v>
                </c:pt>
                <c:pt idx="15245">
                  <c:v>15245</c:v>
                </c:pt>
                <c:pt idx="15246">
                  <c:v>15246</c:v>
                </c:pt>
                <c:pt idx="15247">
                  <c:v>15247</c:v>
                </c:pt>
                <c:pt idx="15248">
                  <c:v>15248</c:v>
                </c:pt>
                <c:pt idx="15249">
                  <c:v>15249</c:v>
                </c:pt>
                <c:pt idx="15250">
                  <c:v>15250</c:v>
                </c:pt>
                <c:pt idx="15251">
                  <c:v>15251</c:v>
                </c:pt>
                <c:pt idx="15252">
                  <c:v>15252</c:v>
                </c:pt>
                <c:pt idx="15253">
                  <c:v>15253</c:v>
                </c:pt>
                <c:pt idx="15254">
                  <c:v>15254</c:v>
                </c:pt>
                <c:pt idx="15255">
                  <c:v>15255</c:v>
                </c:pt>
                <c:pt idx="15256">
                  <c:v>15256</c:v>
                </c:pt>
                <c:pt idx="15257">
                  <c:v>15257</c:v>
                </c:pt>
                <c:pt idx="15258">
                  <c:v>15258</c:v>
                </c:pt>
                <c:pt idx="15259">
                  <c:v>15259</c:v>
                </c:pt>
                <c:pt idx="15260">
                  <c:v>15260</c:v>
                </c:pt>
                <c:pt idx="15261">
                  <c:v>15261</c:v>
                </c:pt>
                <c:pt idx="15262">
                  <c:v>15262</c:v>
                </c:pt>
                <c:pt idx="15263">
                  <c:v>15263</c:v>
                </c:pt>
                <c:pt idx="15264">
                  <c:v>15264</c:v>
                </c:pt>
                <c:pt idx="15265">
                  <c:v>15265</c:v>
                </c:pt>
                <c:pt idx="15266">
                  <c:v>15266</c:v>
                </c:pt>
                <c:pt idx="15267">
                  <c:v>15267</c:v>
                </c:pt>
                <c:pt idx="15268">
                  <c:v>15268</c:v>
                </c:pt>
                <c:pt idx="15269">
                  <c:v>15269</c:v>
                </c:pt>
                <c:pt idx="15270">
                  <c:v>15270</c:v>
                </c:pt>
                <c:pt idx="15271">
                  <c:v>15271</c:v>
                </c:pt>
                <c:pt idx="15272">
                  <c:v>15272</c:v>
                </c:pt>
                <c:pt idx="15273">
                  <c:v>15273</c:v>
                </c:pt>
                <c:pt idx="15274">
                  <c:v>15274</c:v>
                </c:pt>
                <c:pt idx="15275">
                  <c:v>15275</c:v>
                </c:pt>
                <c:pt idx="15276">
                  <c:v>15276</c:v>
                </c:pt>
                <c:pt idx="15277">
                  <c:v>15277</c:v>
                </c:pt>
                <c:pt idx="15278">
                  <c:v>15278</c:v>
                </c:pt>
                <c:pt idx="15279">
                  <c:v>15279</c:v>
                </c:pt>
                <c:pt idx="15280">
                  <c:v>15280</c:v>
                </c:pt>
                <c:pt idx="15281">
                  <c:v>15281</c:v>
                </c:pt>
                <c:pt idx="15282">
                  <c:v>15282</c:v>
                </c:pt>
                <c:pt idx="15283">
                  <c:v>15283</c:v>
                </c:pt>
                <c:pt idx="15284">
                  <c:v>15284</c:v>
                </c:pt>
                <c:pt idx="15285">
                  <c:v>15285</c:v>
                </c:pt>
                <c:pt idx="15286">
                  <c:v>15286</c:v>
                </c:pt>
                <c:pt idx="15287">
                  <c:v>15287</c:v>
                </c:pt>
                <c:pt idx="15288">
                  <c:v>15288</c:v>
                </c:pt>
                <c:pt idx="15289">
                  <c:v>15289</c:v>
                </c:pt>
                <c:pt idx="15290">
                  <c:v>15290</c:v>
                </c:pt>
                <c:pt idx="15291">
                  <c:v>15291</c:v>
                </c:pt>
                <c:pt idx="15292">
                  <c:v>15292</c:v>
                </c:pt>
                <c:pt idx="15293">
                  <c:v>15293</c:v>
                </c:pt>
                <c:pt idx="15294">
                  <c:v>15294</c:v>
                </c:pt>
                <c:pt idx="15295">
                  <c:v>15295</c:v>
                </c:pt>
                <c:pt idx="15296">
                  <c:v>15296</c:v>
                </c:pt>
                <c:pt idx="15297">
                  <c:v>15297</c:v>
                </c:pt>
                <c:pt idx="15298">
                  <c:v>15298</c:v>
                </c:pt>
                <c:pt idx="15299">
                  <c:v>15299</c:v>
                </c:pt>
                <c:pt idx="15300">
                  <c:v>15300</c:v>
                </c:pt>
                <c:pt idx="15301">
                  <c:v>15301</c:v>
                </c:pt>
                <c:pt idx="15302">
                  <c:v>15302</c:v>
                </c:pt>
                <c:pt idx="15303">
                  <c:v>15303</c:v>
                </c:pt>
                <c:pt idx="15304">
                  <c:v>15304</c:v>
                </c:pt>
                <c:pt idx="15305">
                  <c:v>15305</c:v>
                </c:pt>
                <c:pt idx="15306">
                  <c:v>15306</c:v>
                </c:pt>
                <c:pt idx="15307">
                  <c:v>15307</c:v>
                </c:pt>
                <c:pt idx="15308">
                  <c:v>15308</c:v>
                </c:pt>
                <c:pt idx="15309">
                  <c:v>15309</c:v>
                </c:pt>
                <c:pt idx="15310">
                  <c:v>15310</c:v>
                </c:pt>
                <c:pt idx="15311">
                  <c:v>15311</c:v>
                </c:pt>
                <c:pt idx="15312">
                  <c:v>15312</c:v>
                </c:pt>
                <c:pt idx="15313">
                  <c:v>15313</c:v>
                </c:pt>
                <c:pt idx="15314">
                  <c:v>15314</c:v>
                </c:pt>
                <c:pt idx="15315">
                  <c:v>15315</c:v>
                </c:pt>
                <c:pt idx="15316">
                  <c:v>15316</c:v>
                </c:pt>
                <c:pt idx="15317">
                  <c:v>15317</c:v>
                </c:pt>
                <c:pt idx="15318">
                  <c:v>15318</c:v>
                </c:pt>
                <c:pt idx="15319">
                  <c:v>15319</c:v>
                </c:pt>
                <c:pt idx="15320">
                  <c:v>15320</c:v>
                </c:pt>
                <c:pt idx="15321">
                  <c:v>15321</c:v>
                </c:pt>
                <c:pt idx="15322">
                  <c:v>15322</c:v>
                </c:pt>
                <c:pt idx="15323">
                  <c:v>15323</c:v>
                </c:pt>
                <c:pt idx="15324">
                  <c:v>15324</c:v>
                </c:pt>
                <c:pt idx="15325">
                  <c:v>15325</c:v>
                </c:pt>
                <c:pt idx="15326">
                  <c:v>15326</c:v>
                </c:pt>
                <c:pt idx="15327">
                  <c:v>15327</c:v>
                </c:pt>
                <c:pt idx="15328">
                  <c:v>15328</c:v>
                </c:pt>
                <c:pt idx="15329">
                  <c:v>15329</c:v>
                </c:pt>
                <c:pt idx="15330">
                  <c:v>15330</c:v>
                </c:pt>
                <c:pt idx="15331">
                  <c:v>15331</c:v>
                </c:pt>
                <c:pt idx="15332">
                  <c:v>15332</c:v>
                </c:pt>
                <c:pt idx="15333">
                  <c:v>15333</c:v>
                </c:pt>
                <c:pt idx="15334">
                  <c:v>15334</c:v>
                </c:pt>
                <c:pt idx="15335">
                  <c:v>15335</c:v>
                </c:pt>
                <c:pt idx="15336">
                  <c:v>15336</c:v>
                </c:pt>
                <c:pt idx="15337">
                  <c:v>15337</c:v>
                </c:pt>
                <c:pt idx="15338">
                  <c:v>15338</c:v>
                </c:pt>
                <c:pt idx="15339">
                  <c:v>15339</c:v>
                </c:pt>
                <c:pt idx="15340">
                  <c:v>15340</c:v>
                </c:pt>
                <c:pt idx="15341">
                  <c:v>15341</c:v>
                </c:pt>
                <c:pt idx="15342">
                  <c:v>15342</c:v>
                </c:pt>
                <c:pt idx="15343">
                  <c:v>15343</c:v>
                </c:pt>
                <c:pt idx="15344">
                  <c:v>15344</c:v>
                </c:pt>
                <c:pt idx="15345">
                  <c:v>15345</c:v>
                </c:pt>
                <c:pt idx="15346">
                  <c:v>15346</c:v>
                </c:pt>
                <c:pt idx="15347">
                  <c:v>15347</c:v>
                </c:pt>
                <c:pt idx="15348">
                  <c:v>15348</c:v>
                </c:pt>
                <c:pt idx="15349">
                  <c:v>15349</c:v>
                </c:pt>
                <c:pt idx="15350">
                  <c:v>15350</c:v>
                </c:pt>
                <c:pt idx="15351">
                  <c:v>15351</c:v>
                </c:pt>
                <c:pt idx="15352">
                  <c:v>15352</c:v>
                </c:pt>
                <c:pt idx="15353">
                  <c:v>15353</c:v>
                </c:pt>
                <c:pt idx="15354">
                  <c:v>15354</c:v>
                </c:pt>
                <c:pt idx="15355">
                  <c:v>15355</c:v>
                </c:pt>
                <c:pt idx="15356">
                  <c:v>15356</c:v>
                </c:pt>
                <c:pt idx="15357">
                  <c:v>15357</c:v>
                </c:pt>
                <c:pt idx="15358">
                  <c:v>15358</c:v>
                </c:pt>
                <c:pt idx="15359">
                  <c:v>15359</c:v>
                </c:pt>
                <c:pt idx="15360">
                  <c:v>15360</c:v>
                </c:pt>
                <c:pt idx="15361">
                  <c:v>15361</c:v>
                </c:pt>
                <c:pt idx="15362">
                  <c:v>15362</c:v>
                </c:pt>
                <c:pt idx="15363">
                  <c:v>15363</c:v>
                </c:pt>
                <c:pt idx="15364">
                  <c:v>15364</c:v>
                </c:pt>
                <c:pt idx="15365">
                  <c:v>15365</c:v>
                </c:pt>
                <c:pt idx="15366">
                  <c:v>15366</c:v>
                </c:pt>
                <c:pt idx="15367">
                  <c:v>15367</c:v>
                </c:pt>
                <c:pt idx="15368">
                  <c:v>15368</c:v>
                </c:pt>
                <c:pt idx="15369">
                  <c:v>15369</c:v>
                </c:pt>
                <c:pt idx="15370">
                  <c:v>15370</c:v>
                </c:pt>
                <c:pt idx="15371">
                  <c:v>15371</c:v>
                </c:pt>
                <c:pt idx="15372">
                  <c:v>15372</c:v>
                </c:pt>
                <c:pt idx="15373">
                  <c:v>15373</c:v>
                </c:pt>
                <c:pt idx="15374">
                  <c:v>15374</c:v>
                </c:pt>
                <c:pt idx="15375">
                  <c:v>15375</c:v>
                </c:pt>
                <c:pt idx="15376">
                  <c:v>15376</c:v>
                </c:pt>
                <c:pt idx="15377">
                  <c:v>15377</c:v>
                </c:pt>
                <c:pt idx="15378">
                  <c:v>15378</c:v>
                </c:pt>
                <c:pt idx="15379">
                  <c:v>15379</c:v>
                </c:pt>
                <c:pt idx="15380">
                  <c:v>15380</c:v>
                </c:pt>
                <c:pt idx="15381">
                  <c:v>15381</c:v>
                </c:pt>
                <c:pt idx="15382">
                  <c:v>15382</c:v>
                </c:pt>
                <c:pt idx="15383">
                  <c:v>15383</c:v>
                </c:pt>
                <c:pt idx="15384">
                  <c:v>15384</c:v>
                </c:pt>
                <c:pt idx="15385">
                  <c:v>15385</c:v>
                </c:pt>
                <c:pt idx="15386">
                  <c:v>15386</c:v>
                </c:pt>
                <c:pt idx="15387">
                  <c:v>15387</c:v>
                </c:pt>
                <c:pt idx="15388">
                  <c:v>15388</c:v>
                </c:pt>
                <c:pt idx="15389">
                  <c:v>15389</c:v>
                </c:pt>
                <c:pt idx="15390">
                  <c:v>15390</c:v>
                </c:pt>
                <c:pt idx="15391">
                  <c:v>15391</c:v>
                </c:pt>
                <c:pt idx="15392">
                  <c:v>15392</c:v>
                </c:pt>
                <c:pt idx="15393">
                  <c:v>15393</c:v>
                </c:pt>
                <c:pt idx="15394">
                  <c:v>15394</c:v>
                </c:pt>
                <c:pt idx="15395">
                  <c:v>15395</c:v>
                </c:pt>
                <c:pt idx="15396">
                  <c:v>15396</c:v>
                </c:pt>
                <c:pt idx="15397">
                  <c:v>15397</c:v>
                </c:pt>
                <c:pt idx="15398">
                  <c:v>15398</c:v>
                </c:pt>
                <c:pt idx="15399">
                  <c:v>15399</c:v>
                </c:pt>
                <c:pt idx="15400">
                  <c:v>15400</c:v>
                </c:pt>
                <c:pt idx="15401">
                  <c:v>15401</c:v>
                </c:pt>
                <c:pt idx="15402">
                  <c:v>15402</c:v>
                </c:pt>
                <c:pt idx="15403">
                  <c:v>15403</c:v>
                </c:pt>
                <c:pt idx="15404">
                  <c:v>15404</c:v>
                </c:pt>
                <c:pt idx="15405">
                  <c:v>15405</c:v>
                </c:pt>
                <c:pt idx="15406">
                  <c:v>15406</c:v>
                </c:pt>
                <c:pt idx="15407">
                  <c:v>15407</c:v>
                </c:pt>
                <c:pt idx="15408">
                  <c:v>15408</c:v>
                </c:pt>
                <c:pt idx="15409">
                  <c:v>15409</c:v>
                </c:pt>
                <c:pt idx="15410">
                  <c:v>15410</c:v>
                </c:pt>
                <c:pt idx="15411">
                  <c:v>15411</c:v>
                </c:pt>
                <c:pt idx="15412">
                  <c:v>15412</c:v>
                </c:pt>
                <c:pt idx="15413">
                  <c:v>15413</c:v>
                </c:pt>
                <c:pt idx="15414">
                  <c:v>15414</c:v>
                </c:pt>
                <c:pt idx="15415">
                  <c:v>15415</c:v>
                </c:pt>
                <c:pt idx="15416">
                  <c:v>15416</c:v>
                </c:pt>
                <c:pt idx="15417">
                  <c:v>15417</c:v>
                </c:pt>
                <c:pt idx="15418">
                  <c:v>15418</c:v>
                </c:pt>
                <c:pt idx="15419">
                  <c:v>15419</c:v>
                </c:pt>
                <c:pt idx="15420">
                  <c:v>15420</c:v>
                </c:pt>
                <c:pt idx="15421">
                  <c:v>15421</c:v>
                </c:pt>
                <c:pt idx="15422">
                  <c:v>15422</c:v>
                </c:pt>
                <c:pt idx="15423">
                  <c:v>15423</c:v>
                </c:pt>
                <c:pt idx="15424">
                  <c:v>15424</c:v>
                </c:pt>
                <c:pt idx="15425">
                  <c:v>15425</c:v>
                </c:pt>
                <c:pt idx="15426">
                  <c:v>15426</c:v>
                </c:pt>
                <c:pt idx="15427">
                  <c:v>15427</c:v>
                </c:pt>
                <c:pt idx="15428">
                  <c:v>15428</c:v>
                </c:pt>
                <c:pt idx="15429">
                  <c:v>15429</c:v>
                </c:pt>
                <c:pt idx="15430">
                  <c:v>15430</c:v>
                </c:pt>
                <c:pt idx="15431">
                  <c:v>15431</c:v>
                </c:pt>
                <c:pt idx="15432">
                  <c:v>15432</c:v>
                </c:pt>
                <c:pt idx="15433">
                  <c:v>15433</c:v>
                </c:pt>
                <c:pt idx="15434">
                  <c:v>15434</c:v>
                </c:pt>
                <c:pt idx="15435">
                  <c:v>15435</c:v>
                </c:pt>
                <c:pt idx="15436">
                  <c:v>15436</c:v>
                </c:pt>
                <c:pt idx="15437">
                  <c:v>15437</c:v>
                </c:pt>
                <c:pt idx="15438">
                  <c:v>15438</c:v>
                </c:pt>
                <c:pt idx="15439">
                  <c:v>15439</c:v>
                </c:pt>
                <c:pt idx="15440">
                  <c:v>15440</c:v>
                </c:pt>
                <c:pt idx="15441">
                  <c:v>15441</c:v>
                </c:pt>
                <c:pt idx="15442">
                  <c:v>15442</c:v>
                </c:pt>
                <c:pt idx="15443">
                  <c:v>15443</c:v>
                </c:pt>
                <c:pt idx="15444">
                  <c:v>15444</c:v>
                </c:pt>
                <c:pt idx="15445">
                  <c:v>15445</c:v>
                </c:pt>
                <c:pt idx="15446">
                  <c:v>15446</c:v>
                </c:pt>
                <c:pt idx="15447">
                  <c:v>15447</c:v>
                </c:pt>
                <c:pt idx="15448">
                  <c:v>15448</c:v>
                </c:pt>
                <c:pt idx="15449">
                  <c:v>15449</c:v>
                </c:pt>
                <c:pt idx="15450">
                  <c:v>15450</c:v>
                </c:pt>
                <c:pt idx="15451">
                  <c:v>15451</c:v>
                </c:pt>
                <c:pt idx="15452">
                  <c:v>15452</c:v>
                </c:pt>
                <c:pt idx="15453">
                  <c:v>15453</c:v>
                </c:pt>
                <c:pt idx="15454">
                  <c:v>15454</c:v>
                </c:pt>
                <c:pt idx="15455">
                  <c:v>15455</c:v>
                </c:pt>
                <c:pt idx="15456">
                  <c:v>15456</c:v>
                </c:pt>
                <c:pt idx="15457">
                  <c:v>15457</c:v>
                </c:pt>
                <c:pt idx="15458">
                  <c:v>15458</c:v>
                </c:pt>
                <c:pt idx="15459">
                  <c:v>15459</c:v>
                </c:pt>
                <c:pt idx="15460">
                  <c:v>15460</c:v>
                </c:pt>
                <c:pt idx="15461">
                  <c:v>15461</c:v>
                </c:pt>
                <c:pt idx="15462">
                  <c:v>15462</c:v>
                </c:pt>
                <c:pt idx="15463">
                  <c:v>15463</c:v>
                </c:pt>
                <c:pt idx="15464">
                  <c:v>15464</c:v>
                </c:pt>
                <c:pt idx="15465">
                  <c:v>15465</c:v>
                </c:pt>
                <c:pt idx="15466">
                  <c:v>15466</c:v>
                </c:pt>
                <c:pt idx="15467">
                  <c:v>15467</c:v>
                </c:pt>
                <c:pt idx="15468">
                  <c:v>15468</c:v>
                </c:pt>
                <c:pt idx="15469">
                  <c:v>15469</c:v>
                </c:pt>
                <c:pt idx="15470">
                  <c:v>15470</c:v>
                </c:pt>
                <c:pt idx="15471">
                  <c:v>15471</c:v>
                </c:pt>
                <c:pt idx="15472">
                  <c:v>15472</c:v>
                </c:pt>
                <c:pt idx="15473">
                  <c:v>15473</c:v>
                </c:pt>
                <c:pt idx="15474">
                  <c:v>15474</c:v>
                </c:pt>
                <c:pt idx="15475">
                  <c:v>15475</c:v>
                </c:pt>
                <c:pt idx="15476">
                  <c:v>15476</c:v>
                </c:pt>
                <c:pt idx="15477">
                  <c:v>15477</c:v>
                </c:pt>
                <c:pt idx="15478">
                  <c:v>15478</c:v>
                </c:pt>
                <c:pt idx="15479">
                  <c:v>15479</c:v>
                </c:pt>
                <c:pt idx="15480">
                  <c:v>15480</c:v>
                </c:pt>
                <c:pt idx="15481">
                  <c:v>15481</c:v>
                </c:pt>
                <c:pt idx="15482">
                  <c:v>15482</c:v>
                </c:pt>
                <c:pt idx="15483">
                  <c:v>15483</c:v>
                </c:pt>
                <c:pt idx="15484">
                  <c:v>15484</c:v>
                </c:pt>
                <c:pt idx="15485">
                  <c:v>15485</c:v>
                </c:pt>
                <c:pt idx="15486">
                  <c:v>15486</c:v>
                </c:pt>
                <c:pt idx="15487">
                  <c:v>15487</c:v>
                </c:pt>
                <c:pt idx="15488">
                  <c:v>15488</c:v>
                </c:pt>
                <c:pt idx="15489">
                  <c:v>15489</c:v>
                </c:pt>
                <c:pt idx="15490">
                  <c:v>15490</c:v>
                </c:pt>
                <c:pt idx="15491">
                  <c:v>15491</c:v>
                </c:pt>
                <c:pt idx="15492">
                  <c:v>15492</c:v>
                </c:pt>
                <c:pt idx="15493">
                  <c:v>15493</c:v>
                </c:pt>
                <c:pt idx="15494">
                  <c:v>15494</c:v>
                </c:pt>
                <c:pt idx="15495">
                  <c:v>15495</c:v>
                </c:pt>
                <c:pt idx="15496">
                  <c:v>15496</c:v>
                </c:pt>
                <c:pt idx="15497">
                  <c:v>15497</c:v>
                </c:pt>
                <c:pt idx="15498">
                  <c:v>15498</c:v>
                </c:pt>
                <c:pt idx="15499">
                  <c:v>15499</c:v>
                </c:pt>
                <c:pt idx="15500">
                  <c:v>15500</c:v>
                </c:pt>
                <c:pt idx="15501">
                  <c:v>15501</c:v>
                </c:pt>
                <c:pt idx="15502">
                  <c:v>15502</c:v>
                </c:pt>
                <c:pt idx="15503">
                  <c:v>15503</c:v>
                </c:pt>
                <c:pt idx="15504">
                  <c:v>15504</c:v>
                </c:pt>
                <c:pt idx="15505">
                  <c:v>15505</c:v>
                </c:pt>
                <c:pt idx="15506">
                  <c:v>15506</c:v>
                </c:pt>
                <c:pt idx="15507">
                  <c:v>15507</c:v>
                </c:pt>
                <c:pt idx="15508">
                  <c:v>15508</c:v>
                </c:pt>
                <c:pt idx="15509">
                  <c:v>15509</c:v>
                </c:pt>
                <c:pt idx="15510">
                  <c:v>15510</c:v>
                </c:pt>
                <c:pt idx="15511">
                  <c:v>15511</c:v>
                </c:pt>
                <c:pt idx="15512">
                  <c:v>15512</c:v>
                </c:pt>
                <c:pt idx="15513">
                  <c:v>15513</c:v>
                </c:pt>
                <c:pt idx="15514">
                  <c:v>15514</c:v>
                </c:pt>
                <c:pt idx="15515">
                  <c:v>15515</c:v>
                </c:pt>
                <c:pt idx="15516">
                  <c:v>15516</c:v>
                </c:pt>
                <c:pt idx="15517">
                  <c:v>15517</c:v>
                </c:pt>
                <c:pt idx="15518">
                  <c:v>15518</c:v>
                </c:pt>
                <c:pt idx="15519">
                  <c:v>15519</c:v>
                </c:pt>
                <c:pt idx="15520">
                  <c:v>15520</c:v>
                </c:pt>
                <c:pt idx="15521">
                  <c:v>15521</c:v>
                </c:pt>
                <c:pt idx="15522">
                  <c:v>15522</c:v>
                </c:pt>
                <c:pt idx="15523">
                  <c:v>15523</c:v>
                </c:pt>
                <c:pt idx="15524">
                  <c:v>15524</c:v>
                </c:pt>
                <c:pt idx="15525">
                  <c:v>15525</c:v>
                </c:pt>
                <c:pt idx="15526">
                  <c:v>15526</c:v>
                </c:pt>
                <c:pt idx="15527">
                  <c:v>15527</c:v>
                </c:pt>
                <c:pt idx="15528">
                  <c:v>15528</c:v>
                </c:pt>
                <c:pt idx="15529">
                  <c:v>15529</c:v>
                </c:pt>
                <c:pt idx="15530">
                  <c:v>15530</c:v>
                </c:pt>
                <c:pt idx="15531">
                  <c:v>15531</c:v>
                </c:pt>
                <c:pt idx="15532">
                  <c:v>15532</c:v>
                </c:pt>
                <c:pt idx="15533">
                  <c:v>15533</c:v>
                </c:pt>
                <c:pt idx="15534">
                  <c:v>15534</c:v>
                </c:pt>
                <c:pt idx="15535">
                  <c:v>15535</c:v>
                </c:pt>
                <c:pt idx="15536">
                  <c:v>15536</c:v>
                </c:pt>
                <c:pt idx="15537">
                  <c:v>15537</c:v>
                </c:pt>
                <c:pt idx="15538">
                  <c:v>15538</c:v>
                </c:pt>
                <c:pt idx="15539">
                  <c:v>15539</c:v>
                </c:pt>
                <c:pt idx="15540">
                  <c:v>15540</c:v>
                </c:pt>
                <c:pt idx="15541">
                  <c:v>15541</c:v>
                </c:pt>
                <c:pt idx="15542">
                  <c:v>15542</c:v>
                </c:pt>
                <c:pt idx="15543">
                  <c:v>15543</c:v>
                </c:pt>
                <c:pt idx="15544">
                  <c:v>15544</c:v>
                </c:pt>
                <c:pt idx="15545">
                  <c:v>15545</c:v>
                </c:pt>
                <c:pt idx="15546">
                  <c:v>15546</c:v>
                </c:pt>
                <c:pt idx="15547">
                  <c:v>15547</c:v>
                </c:pt>
                <c:pt idx="15548">
                  <c:v>15548</c:v>
                </c:pt>
                <c:pt idx="15549">
                  <c:v>15549</c:v>
                </c:pt>
                <c:pt idx="15550">
                  <c:v>15550</c:v>
                </c:pt>
                <c:pt idx="15551">
                  <c:v>15551</c:v>
                </c:pt>
                <c:pt idx="15552">
                  <c:v>15552</c:v>
                </c:pt>
                <c:pt idx="15553">
                  <c:v>15553</c:v>
                </c:pt>
                <c:pt idx="15554">
                  <c:v>15554</c:v>
                </c:pt>
                <c:pt idx="15555">
                  <c:v>15555</c:v>
                </c:pt>
                <c:pt idx="15556">
                  <c:v>15556</c:v>
                </c:pt>
                <c:pt idx="15557">
                  <c:v>15557</c:v>
                </c:pt>
                <c:pt idx="15558">
                  <c:v>15558</c:v>
                </c:pt>
                <c:pt idx="15559">
                  <c:v>15559</c:v>
                </c:pt>
                <c:pt idx="15560">
                  <c:v>15560</c:v>
                </c:pt>
                <c:pt idx="15561">
                  <c:v>15561</c:v>
                </c:pt>
                <c:pt idx="15562">
                  <c:v>15562</c:v>
                </c:pt>
                <c:pt idx="15563">
                  <c:v>15563</c:v>
                </c:pt>
                <c:pt idx="15564">
                  <c:v>15564</c:v>
                </c:pt>
                <c:pt idx="15565">
                  <c:v>15565</c:v>
                </c:pt>
                <c:pt idx="15566">
                  <c:v>15566</c:v>
                </c:pt>
                <c:pt idx="15567">
                  <c:v>15567</c:v>
                </c:pt>
                <c:pt idx="15568">
                  <c:v>15568</c:v>
                </c:pt>
                <c:pt idx="15569">
                  <c:v>15569</c:v>
                </c:pt>
                <c:pt idx="15570">
                  <c:v>15570</c:v>
                </c:pt>
                <c:pt idx="15571">
                  <c:v>15571</c:v>
                </c:pt>
                <c:pt idx="15572">
                  <c:v>15572</c:v>
                </c:pt>
                <c:pt idx="15573">
                  <c:v>15573</c:v>
                </c:pt>
                <c:pt idx="15574">
                  <c:v>15574</c:v>
                </c:pt>
                <c:pt idx="15575">
                  <c:v>15575</c:v>
                </c:pt>
                <c:pt idx="15576">
                  <c:v>15576</c:v>
                </c:pt>
                <c:pt idx="15577">
                  <c:v>15577</c:v>
                </c:pt>
                <c:pt idx="15578">
                  <c:v>15578</c:v>
                </c:pt>
                <c:pt idx="15579">
                  <c:v>15579</c:v>
                </c:pt>
                <c:pt idx="15580">
                  <c:v>15580</c:v>
                </c:pt>
                <c:pt idx="15581">
                  <c:v>15581</c:v>
                </c:pt>
                <c:pt idx="15582">
                  <c:v>15582</c:v>
                </c:pt>
                <c:pt idx="15583">
                  <c:v>15583</c:v>
                </c:pt>
                <c:pt idx="15584">
                  <c:v>15584</c:v>
                </c:pt>
                <c:pt idx="15585">
                  <c:v>15585</c:v>
                </c:pt>
                <c:pt idx="15586">
                  <c:v>15586</c:v>
                </c:pt>
                <c:pt idx="15587">
                  <c:v>15587</c:v>
                </c:pt>
                <c:pt idx="15588">
                  <c:v>15588</c:v>
                </c:pt>
                <c:pt idx="15589">
                  <c:v>15589</c:v>
                </c:pt>
                <c:pt idx="15590">
                  <c:v>15590</c:v>
                </c:pt>
                <c:pt idx="15591">
                  <c:v>15591</c:v>
                </c:pt>
                <c:pt idx="15592">
                  <c:v>15592</c:v>
                </c:pt>
                <c:pt idx="15593">
                  <c:v>15593</c:v>
                </c:pt>
                <c:pt idx="15594">
                  <c:v>15594</c:v>
                </c:pt>
                <c:pt idx="15595">
                  <c:v>15595</c:v>
                </c:pt>
                <c:pt idx="15596">
                  <c:v>15596</c:v>
                </c:pt>
                <c:pt idx="15597">
                  <c:v>15597</c:v>
                </c:pt>
                <c:pt idx="15598">
                  <c:v>15598</c:v>
                </c:pt>
                <c:pt idx="15599">
                  <c:v>15599</c:v>
                </c:pt>
                <c:pt idx="15600">
                  <c:v>15600</c:v>
                </c:pt>
                <c:pt idx="15601">
                  <c:v>15601</c:v>
                </c:pt>
                <c:pt idx="15602">
                  <c:v>15602</c:v>
                </c:pt>
                <c:pt idx="15603">
                  <c:v>15603</c:v>
                </c:pt>
                <c:pt idx="15604">
                  <c:v>15604</c:v>
                </c:pt>
                <c:pt idx="15605">
                  <c:v>15605</c:v>
                </c:pt>
                <c:pt idx="15606">
                  <c:v>15606</c:v>
                </c:pt>
                <c:pt idx="15607">
                  <c:v>15607</c:v>
                </c:pt>
                <c:pt idx="15608">
                  <c:v>15608</c:v>
                </c:pt>
                <c:pt idx="15609">
                  <c:v>15609</c:v>
                </c:pt>
                <c:pt idx="15610">
                  <c:v>15610</c:v>
                </c:pt>
                <c:pt idx="15611">
                  <c:v>15611</c:v>
                </c:pt>
                <c:pt idx="15612">
                  <c:v>15612</c:v>
                </c:pt>
                <c:pt idx="15613">
                  <c:v>15613</c:v>
                </c:pt>
                <c:pt idx="15614">
                  <c:v>15614</c:v>
                </c:pt>
                <c:pt idx="15615">
                  <c:v>15615</c:v>
                </c:pt>
                <c:pt idx="15616">
                  <c:v>15616</c:v>
                </c:pt>
                <c:pt idx="15617">
                  <c:v>15617</c:v>
                </c:pt>
                <c:pt idx="15618">
                  <c:v>15618</c:v>
                </c:pt>
                <c:pt idx="15619">
                  <c:v>15619</c:v>
                </c:pt>
                <c:pt idx="15620">
                  <c:v>15620</c:v>
                </c:pt>
                <c:pt idx="15621">
                  <c:v>15621</c:v>
                </c:pt>
                <c:pt idx="15622">
                  <c:v>15622</c:v>
                </c:pt>
                <c:pt idx="15623">
                  <c:v>15623</c:v>
                </c:pt>
                <c:pt idx="15624">
                  <c:v>15624</c:v>
                </c:pt>
                <c:pt idx="15625">
                  <c:v>15625</c:v>
                </c:pt>
                <c:pt idx="15626">
                  <c:v>15626</c:v>
                </c:pt>
                <c:pt idx="15627">
                  <c:v>15627</c:v>
                </c:pt>
                <c:pt idx="15628">
                  <c:v>15628</c:v>
                </c:pt>
                <c:pt idx="15629">
                  <c:v>15629</c:v>
                </c:pt>
                <c:pt idx="15630">
                  <c:v>15630</c:v>
                </c:pt>
                <c:pt idx="15631">
                  <c:v>15631</c:v>
                </c:pt>
                <c:pt idx="15632">
                  <c:v>15632</c:v>
                </c:pt>
                <c:pt idx="15633">
                  <c:v>15633</c:v>
                </c:pt>
                <c:pt idx="15634">
                  <c:v>15634</c:v>
                </c:pt>
                <c:pt idx="15635">
                  <c:v>15635</c:v>
                </c:pt>
                <c:pt idx="15636">
                  <c:v>15636</c:v>
                </c:pt>
                <c:pt idx="15637">
                  <c:v>15637</c:v>
                </c:pt>
                <c:pt idx="15638">
                  <c:v>15638</c:v>
                </c:pt>
                <c:pt idx="15639">
                  <c:v>15639</c:v>
                </c:pt>
                <c:pt idx="15640">
                  <c:v>15640</c:v>
                </c:pt>
                <c:pt idx="15641">
                  <c:v>15641</c:v>
                </c:pt>
                <c:pt idx="15642">
                  <c:v>15642</c:v>
                </c:pt>
                <c:pt idx="15643">
                  <c:v>15643</c:v>
                </c:pt>
                <c:pt idx="15644">
                  <c:v>15644</c:v>
                </c:pt>
                <c:pt idx="15645">
                  <c:v>15645</c:v>
                </c:pt>
                <c:pt idx="15646">
                  <c:v>15646</c:v>
                </c:pt>
                <c:pt idx="15647">
                  <c:v>15647</c:v>
                </c:pt>
                <c:pt idx="15648">
                  <c:v>15648</c:v>
                </c:pt>
                <c:pt idx="15649">
                  <c:v>15649</c:v>
                </c:pt>
                <c:pt idx="15650">
                  <c:v>15650</c:v>
                </c:pt>
                <c:pt idx="15651">
                  <c:v>15651</c:v>
                </c:pt>
                <c:pt idx="15652">
                  <c:v>15652</c:v>
                </c:pt>
                <c:pt idx="15653">
                  <c:v>15653</c:v>
                </c:pt>
                <c:pt idx="15654">
                  <c:v>15654</c:v>
                </c:pt>
                <c:pt idx="15655">
                  <c:v>15655</c:v>
                </c:pt>
                <c:pt idx="15656">
                  <c:v>15656</c:v>
                </c:pt>
                <c:pt idx="15657">
                  <c:v>15657</c:v>
                </c:pt>
                <c:pt idx="15658">
                  <c:v>15658</c:v>
                </c:pt>
                <c:pt idx="15659">
                  <c:v>15659</c:v>
                </c:pt>
                <c:pt idx="15660">
                  <c:v>15660</c:v>
                </c:pt>
                <c:pt idx="15661">
                  <c:v>15661</c:v>
                </c:pt>
                <c:pt idx="15662">
                  <c:v>15662</c:v>
                </c:pt>
                <c:pt idx="15663">
                  <c:v>15663</c:v>
                </c:pt>
                <c:pt idx="15664">
                  <c:v>15664</c:v>
                </c:pt>
                <c:pt idx="15665">
                  <c:v>15665</c:v>
                </c:pt>
                <c:pt idx="15666">
                  <c:v>15666</c:v>
                </c:pt>
                <c:pt idx="15667">
                  <c:v>15667</c:v>
                </c:pt>
                <c:pt idx="15668">
                  <c:v>15668</c:v>
                </c:pt>
                <c:pt idx="15669">
                  <c:v>15669</c:v>
                </c:pt>
                <c:pt idx="15670">
                  <c:v>15670</c:v>
                </c:pt>
                <c:pt idx="15671">
                  <c:v>15671</c:v>
                </c:pt>
                <c:pt idx="15672">
                  <c:v>15672</c:v>
                </c:pt>
                <c:pt idx="15673">
                  <c:v>15673</c:v>
                </c:pt>
                <c:pt idx="15674">
                  <c:v>15674</c:v>
                </c:pt>
                <c:pt idx="15675">
                  <c:v>15675</c:v>
                </c:pt>
                <c:pt idx="15676">
                  <c:v>15676</c:v>
                </c:pt>
                <c:pt idx="15677">
                  <c:v>15677</c:v>
                </c:pt>
                <c:pt idx="15678">
                  <c:v>15678</c:v>
                </c:pt>
                <c:pt idx="15679">
                  <c:v>15679</c:v>
                </c:pt>
                <c:pt idx="15680">
                  <c:v>15680</c:v>
                </c:pt>
                <c:pt idx="15681">
                  <c:v>15681</c:v>
                </c:pt>
                <c:pt idx="15682">
                  <c:v>15682</c:v>
                </c:pt>
                <c:pt idx="15683">
                  <c:v>15683</c:v>
                </c:pt>
                <c:pt idx="15684">
                  <c:v>15684</c:v>
                </c:pt>
                <c:pt idx="15685">
                  <c:v>15685</c:v>
                </c:pt>
                <c:pt idx="15686">
                  <c:v>15686</c:v>
                </c:pt>
                <c:pt idx="15687">
                  <c:v>15687</c:v>
                </c:pt>
                <c:pt idx="15688">
                  <c:v>15688</c:v>
                </c:pt>
                <c:pt idx="15689">
                  <c:v>15689</c:v>
                </c:pt>
                <c:pt idx="15690">
                  <c:v>15690</c:v>
                </c:pt>
                <c:pt idx="15691">
                  <c:v>15691</c:v>
                </c:pt>
                <c:pt idx="15692">
                  <c:v>15692</c:v>
                </c:pt>
                <c:pt idx="15693">
                  <c:v>15693</c:v>
                </c:pt>
                <c:pt idx="15694">
                  <c:v>15694</c:v>
                </c:pt>
                <c:pt idx="15695">
                  <c:v>15695</c:v>
                </c:pt>
                <c:pt idx="15696">
                  <c:v>15696</c:v>
                </c:pt>
                <c:pt idx="15697">
                  <c:v>15697</c:v>
                </c:pt>
                <c:pt idx="15698">
                  <c:v>15698</c:v>
                </c:pt>
                <c:pt idx="15699">
                  <c:v>15699</c:v>
                </c:pt>
                <c:pt idx="15700">
                  <c:v>15700</c:v>
                </c:pt>
                <c:pt idx="15701">
                  <c:v>15701</c:v>
                </c:pt>
                <c:pt idx="15702">
                  <c:v>15702</c:v>
                </c:pt>
                <c:pt idx="15703">
                  <c:v>15703</c:v>
                </c:pt>
                <c:pt idx="15704">
                  <c:v>15704</c:v>
                </c:pt>
                <c:pt idx="15705">
                  <c:v>15705</c:v>
                </c:pt>
                <c:pt idx="15706">
                  <c:v>15706</c:v>
                </c:pt>
                <c:pt idx="15707">
                  <c:v>15707</c:v>
                </c:pt>
                <c:pt idx="15708">
                  <c:v>15708</c:v>
                </c:pt>
                <c:pt idx="15709">
                  <c:v>15709</c:v>
                </c:pt>
                <c:pt idx="15710">
                  <c:v>15710</c:v>
                </c:pt>
                <c:pt idx="15711">
                  <c:v>15711</c:v>
                </c:pt>
                <c:pt idx="15712">
                  <c:v>15712</c:v>
                </c:pt>
                <c:pt idx="15713">
                  <c:v>15713</c:v>
                </c:pt>
                <c:pt idx="15714">
                  <c:v>15714</c:v>
                </c:pt>
                <c:pt idx="15715">
                  <c:v>15715</c:v>
                </c:pt>
                <c:pt idx="15716">
                  <c:v>15716</c:v>
                </c:pt>
                <c:pt idx="15717">
                  <c:v>15717</c:v>
                </c:pt>
                <c:pt idx="15718">
                  <c:v>15718</c:v>
                </c:pt>
                <c:pt idx="15719">
                  <c:v>15719</c:v>
                </c:pt>
                <c:pt idx="15720">
                  <c:v>15720</c:v>
                </c:pt>
                <c:pt idx="15721">
                  <c:v>15721</c:v>
                </c:pt>
                <c:pt idx="15722">
                  <c:v>15722</c:v>
                </c:pt>
                <c:pt idx="15723">
                  <c:v>15723</c:v>
                </c:pt>
                <c:pt idx="15724">
                  <c:v>15724</c:v>
                </c:pt>
                <c:pt idx="15725">
                  <c:v>15725</c:v>
                </c:pt>
                <c:pt idx="15726">
                  <c:v>15726</c:v>
                </c:pt>
                <c:pt idx="15727">
                  <c:v>15727</c:v>
                </c:pt>
                <c:pt idx="15728">
                  <c:v>15728</c:v>
                </c:pt>
                <c:pt idx="15729">
                  <c:v>15729</c:v>
                </c:pt>
                <c:pt idx="15730">
                  <c:v>15730</c:v>
                </c:pt>
                <c:pt idx="15731">
                  <c:v>15731</c:v>
                </c:pt>
                <c:pt idx="15732">
                  <c:v>15732</c:v>
                </c:pt>
                <c:pt idx="15733">
                  <c:v>15733</c:v>
                </c:pt>
                <c:pt idx="15734">
                  <c:v>15734</c:v>
                </c:pt>
                <c:pt idx="15735">
                  <c:v>15735</c:v>
                </c:pt>
                <c:pt idx="15736">
                  <c:v>15736</c:v>
                </c:pt>
                <c:pt idx="15737">
                  <c:v>15737</c:v>
                </c:pt>
                <c:pt idx="15738">
                  <c:v>15738</c:v>
                </c:pt>
                <c:pt idx="15739">
                  <c:v>15739</c:v>
                </c:pt>
                <c:pt idx="15740">
                  <c:v>15740</c:v>
                </c:pt>
                <c:pt idx="15741">
                  <c:v>15741</c:v>
                </c:pt>
                <c:pt idx="15742">
                  <c:v>15742</c:v>
                </c:pt>
                <c:pt idx="15743">
                  <c:v>15743</c:v>
                </c:pt>
                <c:pt idx="15744">
                  <c:v>15744</c:v>
                </c:pt>
                <c:pt idx="15745">
                  <c:v>15745</c:v>
                </c:pt>
                <c:pt idx="15746">
                  <c:v>15746</c:v>
                </c:pt>
                <c:pt idx="15747">
                  <c:v>15747</c:v>
                </c:pt>
                <c:pt idx="15748">
                  <c:v>15748</c:v>
                </c:pt>
                <c:pt idx="15749">
                  <c:v>15749</c:v>
                </c:pt>
                <c:pt idx="15750">
                  <c:v>15750</c:v>
                </c:pt>
                <c:pt idx="15751">
                  <c:v>15751</c:v>
                </c:pt>
                <c:pt idx="15752">
                  <c:v>15752</c:v>
                </c:pt>
                <c:pt idx="15753">
                  <c:v>15753</c:v>
                </c:pt>
                <c:pt idx="15754">
                  <c:v>15754</c:v>
                </c:pt>
                <c:pt idx="15755">
                  <c:v>15755</c:v>
                </c:pt>
                <c:pt idx="15756">
                  <c:v>15756</c:v>
                </c:pt>
                <c:pt idx="15757">
                  <c:v>15757</c:v>
                </c:pt>
                <c:pt idx="15758">
                  <c:v>15758</c:v>
                </c:pt>
                <c:pt idx="15759">
                  <c:v>15759</c:v>
                </c:pt>
                <c:pt idx="15760">
                  <c:v>15760</c:v>
                </c:pt>
                <c:pt idx="15761">
                  <c:v>15761</c:v>
                </c:pt>
                <c:pt idx="15762">
                  <c:v>15762</c:v>
                </c:pt>
                <c:pt idx="15763">
                  <c:v>15763</c:v>
                </c:pt>
                <c:pt idx="15764">
                  <c:v>15764</c:v>
                </c:pt>
                <c:pt idx="15765">
                  <c:v>15765</c:v>
                </c:pt>
                <c:pt idx="15766">
                  <c:v>15766</c:v>
                </c:pt>
                <c:pt idx="15767">
                  <c:v>15767</c:v>
                </c:pt>
                <c:pt idx="15768">
                  <c:v>15768</c:v>
                </c:pt>
                <c:pt idx="15769">
                  <c:v>15769</c:v>
                </c:pt>
                <c:pt idx="15770">
                  <c:v>15770</c:v>
                </c:pt>
                <c:pt idx="15771">
                  <c:v>15771</c:v>
                </c:pt>
                <c:pt idx="15772">
                  <c:v>15772</c:v>
                </c:pt>
                <c:pt idx="15773">
                  <c:v>15773</c:v>
                </c:pt>
                <c:pt idx="15774">
                  <c:v>15774</c:v>
                </c:pt>
                <c:pt idx="15775">
                  <c:v>15775</c:v>
                </c:pt>
                <c:pt idx="15776">
                  <c:v>15776</c:v>
                </c:pt>
                <c:pt idx="15777">
                  <c:v>15777</c:v>
                </c:pt>
                <c:pt idx="15778">
                  <c:v>15778</c:v>
                </c:pt>
                <c:pt idx="15779">
                  <c:v>15779</c:v>
                </c:pt>
                <c:pt idx="15780">
                  <c:v>15780</c:v>
                </c:pt>
                <c:pt idx="15781">
                  <c:v>15781</c:v>
                </c:pt>
                <c:pt idx="15782">
                  <c:v>15782</c:v>
                </c:pt>
                <c:pt idx="15783">
                  <c:v>15783</c:v>
                </c:pt>
                <c:pt idx="15784">
                  <c:v>15784</c:v>
                </c:pt>
                <c:pt idx="15785">
                  <c:v>15785</c:v>
                </c:pt>
                <c:pt idx="15786">
                  <c:v>15786</c:v>
                </c:pt>
                <c:pt idx="15787">
                  <c:v>15787</c:v>
                </c:pt>
                <c:pt idx="15788">
                  <c:v>15788</c:v>
                </c:pt>
                <c:pt idx="15789">
                  <c:v>15789</c:v>
                </c:pt>
                <c:pt idx="15790">
                  <c:v>15790</c:v>
                </c:pt>
                <c:pt idx="15791">
                  <c:v>15791</c:v>
                </c:pt>
                <c:pt idx="15792">
                  <c:v>15792</c:v>
                </c:pt>
                <c:pt idx="15793">
                  <c:v>15793</c:v>
                </c:pt>
                <c:pt idx="15794">
                  <c:v>15794</c:v>
                </c:pt>
                <c:pt idx="15795">
                  <c:v>15795</c:v>
                </c:pt>
                <c:pt idx="15796">
                  <c:v>15796</c:v>
                </c:pt>
                <c:pt idx="15797">
                  <c:v>15797</c:v>
                </c:pt>
                <c:pt idx="15798">
                  <c:v>15798</c:v>
                </c:pt>
                <c:pt idx="15799">
                  <c:v>15799</c:v>
                </c:pt>
                <c:pt idx="15800">
                  <c:v>15800</c:v>
                </c:pt>
                <c:pt idx="15801">
                  <c:v>15801</c:v>
                </c:pt>
                <c:pt idx="15802">
                  <c:v>15802</c:v>
                </c:pt>
                <c:pt idx="15803">
                  <c:v>15803</c:v>
                </c:pt>
                <c:pt idx="15804">
                  <c:v>15804</c:v>
                </c:pt>
                <c:pt idx="15805">
                  <c:v>15805</c:v>
                </c:pt>
                <c:pt idx="15806">
                  <c:v>15806</c:v>
                </c:pt>
                <c:pt idx="15807">
                  <c:v>15807</c:v>
                </c:pt>
                <c:pt idx="15808">
                  <c:v>15808</c:v>
                </c:pt>
                <c:pt idx="15809">
                  <c:v>15809</c:v>
                </c:pt>
                <c:pt idx="15810">
                  <c:v>15810</c:v>
                </c:pt>
                <c:pt idx="15811">
                  <c:v>15811</c:v>
                </c:pt>
                <c:pt idx="15812">
                  <c:v>15812</c:v>
                </c:pt>
                <c:pt idx="15813">
                  <c:v>15813</c:v>
                </c:pt>
                <c:pt idx="15814">
                  <c:v>15814</c:v>
                </c:pt>
                <c:pt idx="15815">
                  <c:v>15815</c:v>
                </c:pt>
                <c:pt idx="15816">
                  <c:v>15816</c:v>
                </c:pt>
                <c:pt idx="15817">
                  <c:v>15817</c:v>
                </c:pt>
                <c:pt idx="15818">
                  <c:v>15818</c:v>
                </c:pt>
                <c:pt idx="15819">
                  <c:v>15819</c:v>
                </c:pt>
                <c:pt idx="15820">
                  <c:v>15820</c:v>
                </c:pt>
                <c:pt idx="15821">
                  <c:v>15821</c:v>
                </c:pt>
                <c:pt idx="15822">
                  <c:v>15822</c:v>
                </c:pt>
                <c:pt idx="15823">
                  <c:v>15823</c:v>
                </c:pt>
                <c:pt idx="15824">
                  <c:v>15824</c:v>
                </c:pt>
                <c:pt idx="15825">
                  <c:v>15825</c:v>
                </c:pt>
                <c:pt idx="15826">
                  <c:v>15826</c:v>
                </c:pt>
                <c:pt idx="15827">
                  <c:v>15827</c:v>
                </c:pt>
                <c:pt idx="15828">
                  <c:v>15828</c:v>
                </c:pt>
                <c:pt idx="15829">
                  <c:v>15829</c:v>
                </c:pt>
                <c:pt idx="15830">
                  <c:v>15830</c:v>
                </c:pt>
                <c:pt idx="15831">
                  <c:v>15831</c:v>
                </c:pt>
                <c:pt idx="15832">
                  <c:v>15832</c:v>
                </c:pt>
                <c:pt idx="15833">
                  <c:v>15833</c:v>
                </c:pt>
                <c:pt idx="15834">
                  <c:v>15834</c:v>
                </c:pt>
                <c:pt idx="15835">
                  <c:v>15835</c:v>
                </c:pt>
                <c:pt idx="15836">
                  <c:v>15836</c:v>
                </c:pt>
                <c:pt idx="15837">
                  <c:v>15837</c:v>
                </c:pt>
                <c:pt idx="15838">
                  <c:v>15838</c:v>
                </c:pt>
                <c:pt idx="15839">
                  <c:v>15839</c:v>
                </c:pt>
                <c:pt idx="15840">
                  <c:v>15840</c:v>
                </c:pt>
                <c:pt idx="15841">
                  <c:v>15841</c:v>
                </c:pt>
                <c:pt idx="15842">
                  <c:v>15842</c:v>
                </c:pt>
                <c:pt idx="15843">
                  <c:v>15843</c:v>
                </c:pt>
                <c:pt idx="15844">
                  <c:v>15844</c:v>
                </c:pt>
                <c:pt idx="15845">
                  <c:v>15845</c:v>
                </c:pt>
                <c:pt idx="15846">
                  <c:v>15846</c:v>
                </c:pt>
                <c:pt idx="15847">
                  <c:v>15847</c:v>
                </c:pt>
                <c:pt idx="15848">
                  <c:v>15848</c:v>
                </c:pt>
                <c:pt idx="15849">
                  <c:v>15849</c:v>
                </c:pt>
                <c:pt idx="15850">
                  <c:v>15850</c:v>
                </c:pt>
                <c:pt idx="15851">
                  <c:v>15851</c:v>
                </c:pt>
                <c:pt idx="15852">
                  <c:v>15852</c:v>
                </c:pt>
                <c:pt idx="15853">
                  <c:v>15853</c:v>
                </c:pt>
                <c:pt idx="15854">
                  <c:v>15854</c:v>
                </c:pt>
                <c:pt idx="15855">
                  <c:v>15855</c:v>
                </c:pt>
                <c:pt idx="15856">
                  <c:v>15856</c:v>
                </c:pt>
                <c:pt idx="15857">
                  <c:v>15857</c:v>
                </c:pt>
                <c:pt idx="15858">
                  <c:v>15858</c:v>
                </c:pt>
                <c:pt idx="15859">
                  <c:v>15859</c:v>
                </c:pt>
                <c:pt idx="15860">
                  <c:v>15860</c:v>
                </c:pt>
                <c:pt idx="15861">
                  <c:v>15861</c:v>
                </c:pt>
                <c:pt idx="15862">
                  <c:v>15862</c:v>
                </c:pt>
                <c:pt idx="15863">
                  <c:v>15863</c:v>
                </c:pt>
                <c:pt idx="15864">
                  <c:v>15864</c:v>
                </c:pt>
                <c:pt idx="15865">
                  <c:v>15865</c:v>
                </c:pt>
                <c:pt idx="15866">
                  <c:v>15866</c:v>
                </c:pt>
                <c:pt idx="15867">
                  <c:v>15867</c:v>
                </c:pt>
                <c:pt idx="15868">
                  <c:v>15868</c:v>
                </c:pt>
                <c:pt idx="15869">
                  <c:v>15869</c:v>
                </c:pt>
                <c:pt idx="15870">
                  <c:v>15870</c:v>
                </c:pt>
                <c:pt idx="15871">
                  <c:v>15871</c:v>
                </c:pt>
                <c:pt idx="15872">
                  <c:v>15872</c:v>
                </c:pt>
                <c:pt idx="15873">
                  <c:v>15873</c:v>
                </c:pt>
                <c:pt idx="15874">
                  <c:v>15874</c:v>
                </c:pt>
                <c:pt idx="15875">
                  <c:v>15875</c:v>
                </c:pt>
                <c:pt idx="15876">
                  <c:v>15876</c:v>
                </c:pt>
                <c:pt idx="15877">
                  <c:v>15877</c:v>
                </c:pt>
                <c:pt idx="15878">
                  <c:v>15878</c:v>
                </c:pt>
                <c:pt idx="15879">
                  <c:v>15879</c:v>
                </c:pt>
                <c:pt idx="15880">
                  <c:v>15880</c:v>
                </c:pt>
                <c:pt idx="15881">
                  <c:v>15881</c:v>
                </c:pt>
                <c:pt idx="15882">
                  <c:v>15882</c:v>
                </c:pt>
                <c:pt idx="15883">
                  <c:v>15883</c:v>
                </c:pt>
                <c:pt idx="15884">
                  <c:v>15884</c:v>
                </c:pt>
                <c:pt idx="15885">
                  <c:v>15885</c:v>
                </c:pt>
                <c:pt idx="15886">
                  <c:v>15886</c:v>
                </c:pt>
                <c:pt idx="15887">
                  <c:v>15887</c:v>
                </c:pt>
                <c:pt idx="15888">
                  <c:v>15888</c:v>
                </c:pt>
                <c:pt idx="15889">
                  <c:v>15889</c:v>
                </c:pt>
                <c:pt idx="15890">
                  <c:v>15890</c:v>
                </c:pt>
                <c:pt idx="15891">
                  <c:v>15891</c:v>
                </c:pt>
                <c:pt idx="15892">
                  <c:v>15892</c:v>
                </c:pt>
                <c:pt idx="15893">
                  <c:v>15893</c:v>
                </c:pt>
                <c:pt idx="15894">
                  <c:v>15894</c:v>
                </c:pt>
                <c:pt idx="15895">
                  <c:v>15895</c:v>
                </c:pt>
                <c:pt idx="15896">
                  <c:v>15896</c:v>
                </c:pt>
                <c:pt idx="15897">
                  <c:v>15897</c:v>
                </c:pt>
                <c:pt idx="15898">
                  <c:v>15898</c:v>
                </c:pt>
                <c:pt idx="15899">
                  <c:v>15899</c:v>
                </c:pt>
                <c:pt idx="15900">
                  <c:v>15900</c:v>
                </c:pt>
                <c:pt idx="15901">
                  <c:v>15901</c:v>
                </c:pt>
                <c:pt idx="15902">
                  <c:v>15902</c:v>
                </c:pt>
                <c:pt idx="15903">
                  <c:v>15903</c:v>
                </c:pt>
                <c:pt idx="15904">
                  <c:v>15904</c:v>
                </c:pt>
                <c:pt idx="15905">
                  <c:v>15905</c:v>
                </c:pt>
                <c:pt idx="15906">
                  <c:v>15906</c:v>
                </c:pt>
                <c:pt idx="15907">
                  <c:v>15907</c:v>
                </c:pt>
                <c:pt idx="15908">
                  <c:v>15908</c:v>
                </c:pt>
                <c:pt idx="15909">
                  <c:v>15909</c:v>
                </c:pt>
                <c:pt idx="15910">
                  <c:v>15910</c:v>
                </c:pt>
                <c:pt idx="15911">
                  <c:v>15911</c:v>
                </c:pt>
                <c:pt idx="15912">
                  <c:v>15912</c:v>
                </c:pt>
                <c:pt idx="15913">
                  <c:v>15913</c:v>
                </c:pt>
                <c:pt idx="15914">
                  <c:v>15914</c:v>
                </c:pt>
                <c:pt idx="15915">
                  <c:v>15915</c:v>
                </c:pt>
                <c:pt idx="15916">
                  <c:v>15916</c:v>
                </c:pt>
                <c:pt idx="15917">
                  <c:v>15917</c:v>
                </c:pt>
                <c:pt idx="15918">
                  <c:v>15918</c:v>
                </c:pt>
                <c:pt idx="15919">
                  <c:v>15919</c:v>
                </c:pt>
                <c:pt idx="15920">
                  <c:v>15920</c:v>
                </c:pt>
                <c:pt idx="15921">
                  <c:v>15921</c:v>
                </c:pt>
                <c:pt idx="15922">
                  <c:v>15922</c:v>
                </c:pt>
                <c:pt idx="15923">
                  <c:v>15923</c:v>
                </c:pt>
                <c:pt idx="15924">
                  <c:v>15924</c:v>
                </c:pt>
                <c:pt idx="15925">
                  <c:v>15925</c:v>
                </c:pt>
                <c:pt idx="15926">
                  <c:v>15926</c:v>
                </c:pt>
                <c:pt idx="15927">
                  <c:v>15927</c:v>
                </c:pt>
                <c:pt idx="15928">
                  <c:v>15928</c:v>
                </c:pt>
                <c:pt idx="15929">
                  <c:v>15929</c:v>
                </c:pt>
                <c:pt idx="15930">
                  <c:v>15930</c:v>
                </c:pt>
                <c:pt idx="15931">
                  <c:v>15931</c:v>
                </c:pt>
                <c:pt idx="15932">
                  <c:v>15932</c:v>
                </c:pt>
                <c:pt idx="15933">
                  <c:v>15933</c:v>
                </c:pt>
                <c:pt idx="15934">
                  <c:v>15934</c:v>
                </c:pt>
                <c:pt idx="15935">
                  <c:v>15935</c:v>
                </c:pt>
                <c:pt idx="15936">
                  <c:v>15936</c:v>
                </c:pt>
                <c:pt idx="15937">
                  <c:v>15937</c:v>
                </c:pt>
                <c:pt idx="15938">
                  <c:v>15938</c:v>
                </c:pt>
                <c:pt idx="15939">
                  <c:v>15939</c:v>
                </c:pt>
                <c:pt idx="15940">
                  <c:v>15940</c:v>
                </c:pt>
                <c:pt idx="15941">
                  <c:v>15941</c:v>
                </c:pt>
                <c:pt idx="15942">
                  <c:v>15942</c:v>
                </c:pt>
                <c:pt idx="15943">
                  <c:v>15943</c:v>
                </c:pt>
                <c:pt idx="15944">
                  <c:v>15944</c:v>
                </c:pt>
                <c:pt idx="15945">
                  <c:v>15945</c:v>
                </c:pt>
                <c:pt idx="15946">
                  <c:v>15946</c:v>
                </c:pt>
                <c:pt idx="15947">
                  <c:v>15947</c:v>
                </c:pt>
                <c:pt idx="15948">
                  <c:v>15948</c:v>
                </c:pt>
                <c:pt idx="15949">
                  <c:v>15949</c:v>
                </c:pt>
                <c:pt idx="15950">
                  <c:v>15950</c:v>
                </c:pt>
                <c:pt idx="15951">
                  <c:v>15951</c:v>
                </c:pt>
                <c:pt idx="15952">
                  <c:v>15952</c:v>
                </c:pt>
                <c:pt idx="15953">
                  <c:v>15953</c:v>
                </c:pt>
                <c:pt idx="15954">
                  <c:v>15954</c:v>
                </c:pt>
                <c:pt idx="15955">
                  <c:v>15955</c:v>
                </c:pt>
                <c:pt idx="15956">
                  <c:v>15956</c:v>
                </c:pt>
                <c:pt idx="15957">
                  <c:v>15957</c:v>
                </c:pt>
                <c:pt idx="15958">
                  <c:v>15958</c:v>
                </c:pt>
                <c:pt idx="15959">
                  <c:v>15959</c:v>
                </c:pt>
                <c:pt idx="15960">
                  <c:v>15960</c:v>
                </c:pt>
                <c:pt idx="15961">
                  <c:v>15961</c:v>
                </c:pt>
                <c:pt idx="15962">
                  <c:v>15962</c:v>
                </c:pt>
                <c:pt idx="15963">
                  <c:v>15963</c:v>
                </c:pt>
                <c:pt idx="15964">
                  <c:v>15964</c:v>
                </c:pt>
                <c:pt idx="15965">
                  <c:v>15965</c:v>
                </c:pt>
                <c:pt idx="15966">
                  <c:v>15966</c:v>
                </c:pt>
                <c:pt idx="15967">
                  <c:v>15967</c:v>
                </c:pt>
                <c:pt idx="15968">
                  <c:v>15968</c:v>
                </c:pt>
                <c:pt idx="15969">
                  <c:v>15969</c:v>
                </c:pt>
                <c:pt idx="15970">
                  <c:v>15970</c:v>
                </c:pt>
                <c:pt idx="15971">
                  <c:v>15971</c:v>
                </c:pt>
                <c:pt idx="15972">
                  <c:v>15972</c:v>
                </c:pt>
                <c:pt idx="15973">
                  <c:v>15973</c:v>
                </c:pt>
                <c:pt idx="15974">
                  <c:v>15974</c:v>
                </c:pt>
                <c:pt idx="15975">
                  <c:v>15975</c:v>
                </c:pt>
                <c:pt idx="15976">
                  <c:v>15976</c:v>
                </c:pt>
                <c:pt idx="15977">
                  <c:v>15977</c:v>
                </c:pt>
                <c:pt idx="15978">
                  <c:v>15978</c:v>
                </c:pt>
                <c:pt idx="15979">
                  <c:v>15979</c:v>
                </c:pt>
                <c:pt idx="15980">
                  <c:v>15980</c:v>
                </c:pt>
                <c:pt idx="15981">
                  <c:v>15981</c:v>
                </c:pt>
                <c:pt idx="15982">
                  <c:v>15982</c:v>
                </c:pt>
                <c:pt idx="15983">
                  <c:v>15983</c:v>
                </c:pt>
                <c:pt idx="15984">
                  <c:v>15984</c:v>
                </c:pt>
                <c:pt idx="15985">
                  <c:v>15985</c:v>
                </c:pt>
                <c:pt idx="15986">
                  <c:v>15986</c:v>
                </c:pt>
                <c:pt idx="15987">
                  <c:v>15987</c:v>
                </c:pt>
                <c:pt idx="15988">
                  <c:v>15988</c:v>
                </c:pt>
                <c:pt idx="15989">
                  <c:v>15989</c:v>
                </c:pt>
                <c:pt idx="15990">
                  <c:v>15990</c:v>
                </c:pt>
                <c:pt idx="15991">
                  <c:v>15991</c:v>
                </c:pt>
                <c:pt idx="15992">
                  <c:v>15992</c:v>
                </c:pt>
                <c:pt idx="15993">
                  <c:v>15993</c:v>
                </c:pt>
                <c:pt idx="15994">
                  <c:v>15994</c:v>
                </c:pt>
                <c:pt idx="15995">
                  <c:v>15995</c:v>
                </c:pt>
                <c:pt idx="15996">
                  <c:v>15996</c:v>
                </c:pt>
                <c:pt idx="15997">
                  <c:v>15997</c:v>
                </c:pt>
                <c:pt idx="15998">
                  <c:v>15998</c:v>
                </c:pt>
                <c:pt idx="15999">
                  <c:v>15999</c:v>
                </c:pt>
                <c:pt idx="16000">
                  <c:v>16000</c:v>
                </c:pt>
                <c:pt idx="16001">
                  <c:v>16001</c:v>
                </c:pt>
                <c:pt idx="16002">
                  <c:v>16002</c:v>
                </c:pt>
                <c:pt idx="16003">
                  <c:v>16003</c:v>
                </c:pt>
                <c:pt idx="16004">
                  <c:v>16004</c:v>
                </c:pt>
                <c:pt idx="16005">
                  <c:v>16005</c:v>
                </c:pt>
                <c:pt idx="16006">
                  <c:v>16006</c:v>
                </c:pt>
                <c:pt idx="16007">
                  <c:v>16007</c:v>
                </c:pt>
                <c:pt idx="16008">
                  <c:v>16008</c:v>
                </c:pt>
                <c:pt idx="16009">
                  <c:v>16009</c:v>
                </c:pt>
                <c:pt idx="16010">
                  <c:v>16010</c:v>
                </c:pt>
                <c:pt idx="16011">
                  <c:v>16011</c:v>
                </c:pt>
                <c:pt idx="16012">
                  <c:v>16012</c:v>
                </c:pt>
                <c:pt idx="16013">
                  <c:v>16013</c:v>
                </c:pt>
                <c:pt idx="16014">
                  <c:v>16014</c:v>
                </c:pt>
                <c:pt idx="16015">
                  <c:v>16015</c:v>
                </c:pt>
                <c:pt idx="16016">
                  <c:v>16016</c:v>
                </c:pt>
                <c:pt idx="16017">
                  <c:v>16017</c:v>
                </c:pt>
                <c:pt idx="16018">
                  <c:v>16018</c:v>
                </c:pt>
                <c:pt idx="16019">
                  <c:v>16019</c:v>
                </c:pt>
                <c:pt idx="16020">
                  <c:v>16020</c:v>
                </c:pt>
                <c:pt idx="16021">
                  <c:v>16021</c:v>
                </c:pt>
                <c:pt idx="16022">
                  <c:v>16022</c:v>
                </c:pt>
                <c:pt idx="16023">
                  <c:v>16023</c:v>
                </c:pt>
                <c:pt idx="16024">
                  <c:v>16024</c:v>
                </c:pt>
                <c:pt idx="16025">
                  <c:v>16025</c:v>
                </c:pt>
                <c:pt idx="16026">
                  <c:v>16026</c:v>
                </c:pt>
                <c:pt idx="16027">
                  <c:v>16027</c:v>
                </c:pt>
                <c:pt idx="16028">
                  <c:v>16028</c:v>
                </c:pt>
                <c:pt idx="16029">
                  <c:v>16029</c:v>
                </c:pt>
                <c:pt idx="16030">
                  <c:v>16030</c:v>
                </c:pt>
                <c:pt idx="16031">
                  <c:v>16031</c:v>
                </c:pt>
                <c:pt idx="16032">
                  <c:v>16032</c:v>
                </c:pt>
                <c:pt idx="16033">
                  <c:v>16033</c:v>
                </c:pt>
                <c:pt idx="16034">
                  <c:v>16034</c:v>
                </c:pt>
                <c:pt idx="16035">
                  <c:v>16035</c:v>
                </c:pt>
                <c:pt idx="16036">
                  <c:v>16036</c:v>
                </c:pt>
                <c:pt idx="16037">
                  <c:v>16037</c:v>
                </c:pt>
                <c:pt idx="16038">
                  <c:v>16038</c:v>
                </c:pt>
                <c:pt idx="16039">
                  <c:v>16039</c:v>
                </c:pt>
                <c:pt idx="16040">
                  <c:v>16040</c:v>
                </c:pt>
                <c:pt idx="16041">
                  <c:v>16041</c:v>
                </c:pt>
                <c:pt idx="16042">
                  <c:v>16042</c:v>
                </c:pt>
                <c:pt idx="16043">
                  <c:v>16043</c:v>
                </c:pt>
                <c:pt idx="16044">
                  <c:v>16044</c:v>
                </c:pt>
                <c:pt idx="16045">
                  <c:v>16045</c:v>
                </c:pt>
                <c:pt idx="16046">
                  <c:v>16046</c:v>
                </c:pt>
                <c:pt idx="16047">
                  <c:v>16047</c:v>
                </c:pt>
                <c:pt idx="16048">
                  <c:v>16048</c:v>
                </c:pt>
                <c:pt idx="16049">
                  <c:v>16049</c:v>
                </c:pt>
                <c:pt idx="16050">
                  <c:v>16050</c:v>
                </c:pt>
                <c:pt idx="16051">
                  <c:v>16051</c:v>
                </c:pt>
                <c:pt idx="16052">
                  <c:v>16052</c:v>
                </c:pt>
                <c:pt idx="16053">
                  <c:v>16053</c:v>
                </c:pt>
                <c:pt idx="16054">
                  <c:v>16054</c:v>
                </c:pt>
                <c:pt idx="16055">
                  <c:v>16055</c:v>
                </c:pt>
                <c:pt idx="16056">
                  <c:v>16056</c:v>
                </c:pt>
                <c:pt idx="16057">
                  <c:v>16057</c:v>
                </c:pt>
                <c:pt idx="16058">
                  <c:v>16058</c:v>
                </c:pt>
                <c:pt idx="16059">
                  <c:v>16059</c:v>
                </c:pt>
                <c:pt idx="16060">
                  <c:v>16060</c:v>
                </c:pt>
                <c:pt idx="16061">
                  <c:v>16061</c:v>
                </c:pt>
                <c:pt idx="16062">
                  <c:v>16062</c:v>
                </c:pt>
                <c:pt idx="16063">
                  <c:v>16063</c:v>
                </c:pt>
                <c:pt idx="16064">
                  <c:v>16064</c:v>
                </c:pt>
                <c:pt idx="16065">
                  <c:v>16065</c:v>
                </c:pt>
                <c:pt idx="16066">
                  <c:v>16066</c:v>
                </c:pt>
                <c:pt idx="16067">
                  <c:v>16067</c:v>
                </c:pt>
                <c:pt idx="16068">
                  <c:v>16068</c:v>
                </c:pt>
                <c:pt idx="16069">
                  <c:v>16069</c:v>
                </c:pt>
                <c:pt idx="16070">
                  <c:v>16070</c:v>
                </c:pt>
                <c:pt idx="16071">
                  <c:v>16071</c:v>
                </c:pt>
                <c:pt idx="16072">
                  <c:v>16072</c:v>
                </c:pt>
                <c:pt idx="16073">
                  <c:v>16073</c:v>
                </c:pt>
                <c:pt idx="16074">
                  <c:v>16074</c:v>
                </c:pt>
                <c:pt idx="16075">
                  <c:v>16075</c:v>
                </c:pt>
                <c:pt idx="16076">
                  <c:v>16076</c:v>
                </c:pt>
                <c:pt idx="16077">
                  <c:v>16077</c:v>
                </c:pt>
                <c:pt idx="16078">
                  <c:v>16078</c:v>
                </c:pt>
                <c:pt idx="16079">
                  <c:v>16079</c:v>
                </c:pt>
                <c:pt idx="16080">
                  <c:v>16080</c:v>
                </c:pt>
                <c:pt idx="16081">
                  <c:v>16081</c:v>
                </c:pt>
                <c:pt idx="16082">
                  <c:v>16082</c:v>
                </c:pt>
                <c:pt idx="16083">
                  <c:v>16083</c:v>
                </c:pt>
                <c:pt idx="16084">
                  <c:v>16084</c:v>
                </c:pt>
                <c:pt idx="16085">
                  <c:v>16085</c:v>
                </c:pt>
                <c:pt idx="16086">
                  <c:v>16086</c:v>
                </c:pt>
                <c:pt idx="16087">
                  <c:v>16087</c:v>
                </c:pt>
                <c:pt idx="16088">
                  <c:v>16088</c:v>
                </c:pt>
                <c:pt idx="16089">
                  <c:v>16089</c:v>
                </c:pt>
                <c:pt idx="16090">
                  <c:v>16090</c:v>
                </c:pt>
                <c:pt idx="16091">
                  <c:v>16091</c:v>
                </c:pt>
                <c:pt idx="16092">
                  <c:v>16092</c:v>
                </c:pt>
                <c:pt idx="16093">
                  <c:v>16093</c:v>
                </c:pt>
                <c:pt idx="16094">
                  <c:v>16094</c:v>
                </c:pt>
                <c:pt idx="16095">
                  <c:v>16095</c:v>
                </c:pt>
                <c:pt idx="16096">
                  <c:v>16096</c:v>
                </c:pt>
                <c:pt idx="16097">
                  <c:v>16097</c:v>
                </c:pt>
                <c:pt idx="16098">
                  <c:v>16098</c:v>
                </c:pt>
                <c:pt idx="16099">
                  <c:v>16099</c:v>
                </c:pt>
                <c:pt idx="16100">
                  <c:v>16100</c:v>
                </c:pt>
                <c:pt idx="16101">
                  <c:v>16101</c:v>
                </c:pt>
                <c:pt idx="16102">
                  <c:v>16102</c:v>
                </c:pt>
                <c:pt idx="16103">
                  <c:v>16103</c:v>
                </c:pt>
                <c:pt idx="16104">
                  <c:v>16104</c:v>
                </c:pt>
                <c:pt idx="16105">
                  <c:v>16105</c:v>
                </c:pt>
                <c:pt idx="16106">
                  <c:v>16106</c:v>
                </c:pt>
                <c:pt idx="16107">
                  <c:v>16107</c:v>
                </c:pt>
                <c:pt idx="16108">
                  <c:v>16108</c:v>
                </c:pt>
                <c:pt idx="16109">
                  <c:v>16109</c:v>
                </c:pt>
                <c:pt idx="16110">
                  <c:v>16110</c:v>
                </c:pt>
                <c:pt idx="16111">
                  <c:v>16111</c:v>
                </c:pt>
                <c:pt idx="16112">
                  <c:v>16112</c:v>
                </c:pt>
                <c:pt idx="16113">
                  <c:v>16113</c:v>
                </c:pt>
                <c:pt idx="16114">
                  <c:v>16114</c:v>
                </c:pt>
                <c:pt idx="16115">
                  <c:v>16115</c:v>
                </c:pt>
                <c:pt idx="16116">
                  <c:v>16116</c:v>
                </c:pt>
                <c:pt idx="16117">
                  <c:v>16117</c:v>
                </c:pt>
                <c:pt idx="16118">
                  <c:v>16118</c:v>
                </c:pt>
                <c:pt idx="16119">
                  <c:v>16119</c:v>
                </c:pt>
                <c:pt idx="16120">
                  <c:v>16120</c:v>
                </c:pt>
                <c:pt idx="16121">
                  <c:v>16121</c:v>
                </c:pt>
                <c:pt idx="16122">
                  <c:v>16122</c:v>
                </c:pt>
                <c:pt idx="16123">
                  <c:v>16123</c:v>
                </c:pt>
                <c:pt idx="16124">
                  <c:v>16124</c:v>
                </c:pt>
                <c:pt idx="16125">
                  <c:v>16125</c:v>
                </c:pt>
                <c:pt idx="16126">
                  <c:v>16126</c:v>
                </c:pt>
                <c:pt idx="16127">
                  <c:v>16127</c:v>
                </c:pt>
                <c:pt idx="16128">
                  <c:v>16128</c:v>
                </c:pt>
                <c:pt idx="16129">
                  <c:v>16129</c:v>
                </c:pt>
                <c:pt idx="16130">
                  <c:v>16130</c:v>
                </c:pt>
                <c:pt idx="16131">
                  <c:v>16131</c:v>
                </c:pt>
                <c:pt idx="16132">
                  <c:v>16132</c:v>
                </c:pt>
                <c:pt idx="16133">
                  <c:v>16133</c:v>
                </c:pt>
                <c:pt idx="16134">
                  <c:v>16134</c:v>
                </c:pt>
                <c:pt idx="16135">
                  <c:v>16135</c:v>
                </c:pt>
                <c:pt idx="16136">
                  <c:v>16136</c:v>
                </c:pt>
                <c:pt idx="16137">
                  <c:v>16137</c:v>
                </c:pt>
                <c:pt idx="16138">
                  <c:v>16138</c:v>
                </c:pt>
                <c:pt idx="16139">
                  <c:v>16139</c:v>
                </c:pt>
                <c:pt idx="16140">
                  <c:v>16140</c:v>
                </c:pt>
                <c:pt idx="16141">
                  <c:v>16141</c:v>
                </c:pt>
                <c:pt idx="16142">
                  <c:v>16142</c:v>
                </c:pt>
                <c:pt idx="16143">
                  <c:v>16143</c:v>
                </c:pt>
                <c:pt idx="16144">
                  <c:v>16144</c:v>
                </c:pt>
                <c:pt idx="16145">
                  <c:v>16145</c:v>
                </c:pt>
                <c:pt idx="16146">
                  <c:v>16146</c:v>
                </c:pt>
                <c:pt idx="16147">
                  <c:v>16147</c:v>
                </c:pt>
                <c:pt idx="16148">
                  <c:v>16148</c:v>
                </c:pt>
                <c:pt idx="16149">
                  <c:v>16149</c:v>
                </c:pt>
                <c:pt idx="16150">
                  <c:v>16150</c:v>
                </c:pt>
                <c:pt idx="16151">
                  <c:v>16151</c:v>
                </c:pt>
                <c:pt idx="16152">
                  <c:v>16152</c:v>
                </c:pt>
                <c:pt idx="16153">
                  <c:v>16153</c:v>
                </c:pt>
                <c:pt idx="16154">
                  <c:v>16154</c:v>
                </c:pt>
                <c:pt idx="16155">
                  <c:v>16155</c:v>
                </c:pt>
                <c:pt idx="16156">
                  <c:v>16156</c:v>
                </c:pt>
                <c:pt idx="16157">
                  <c:v>16157</c:v>
                </c:pt>
                <c:pt idx="16158">
                  <c:v>16158</c:v>
                </c:pt>
                <c:pt idx="16159">
                  <c:v>16159</c:v>
                </c:pt>
                <c:pt idx="16160">
                  <c:v>16160</c:v>
                </c:pt>
                <c:pt idx="16161">
                  <c:v>16161</c:v>
                </c:pt>
                <c:pt idx="16162">
                  <c:v>16162</c:v>
                </c:pt>
                <c:pt idx="16163">
                  <c:v>16163</c:v>
                </c:pt>
                <c:pt idx="16164">
                  <c:v>16164</c:v>
                </c:pt>
                <c:pt idx="16165">
                  <c:v>16165</c:v>
                </c:pt>
                <c:pt idx="16166">
                  <c:v>16166</c:v>
                </c:pt>
                <c:pt idx="16167">
                  <c:v>16167</c:v>
                </c:pt>
                <c:pt idx="16168">
                  <c:v>16168</c:v>
                </c:pt>
                <c:pt idx="16169">
                  <c:v>16169</c:v>
                </c:pt>
                <c:pt idx="16170">
                  <c:v>16170</c:v>
                </c:pt>
                <c:pt idx="16171">
                  <c:v>16171</c:v>
                </c:pt>
                <c:pt idx="16172">
                  <c:v>16172</c:v>
                </c:pt>
                <c:pt idx="16173">
                  <c:v>16173</c:v>
                </c:pt>
                <c:pt idx="16174">
                  <c:v>16174</c:v>
                </c:pt>
                <c:pt idx="16175">
                  <c:v>16175</c:v>
                </c:pt>
                <c:pt idx="16176">
                  <c:v>16176</c:v>
                </c:pt>
                <c:pt idx="16177">
                  <c:v>16177</c:v>
                </c:pt>
                <c:pt idx="16178">
                  <c:v>16178</c:v>
                </c:pt>
                <c:pt idx="16179">
                  <c:v>16179</c:v>
                </c:pt>
                <c:pt idx="16180">
                  <c:v>16180</c:v>
                </c:pt>
                <c:pt idx="16181">
                  <c:v>16181</c:v>
                </c:pt>
                <c:pt idx="16182">
                  <c:v>16182</c:v>
                </c:pt>
                <c:pt idx="16183">
                  <c:v>16183</c:v>
                </c:pt>
                <c:pt idx="16184">
                  <c:v>16184</c:v>
                </c:pt>
                <c:pt idx="16185">
                  <c:v>16185</c:v>
                </c:pt>
                <c:pt idx="16186">
                  <c:v>16186</c:v>
                </c:pt>
                <c:pt idx="16187">
                  <c:v>16187</c:v>
                </c:pt>
                <c:pt idx="16188">
                  <c:v>16188</c:v>
                </c:pt>
                <c:pt idx="16189">
                  <c:v>16189</c:v>
                </c:pt>
                <c:pt idx="16190">
                  <c:v>16190</c:v>
                </c:pt>
                <c:pt idx="16191">
                  <c:v>16191</c:v>
                </c:pt>
                <c:pt idx="16192">
                  <c:v>16192</c:v>
                </c:pt>
                <c:pt idx="16193">
                  <c:v>16193</c:v>
                </c:pt>
                <c:pt idx="16194">
                  <c:v>16194</c:v>
                </c:pt>
                <c:pt idx="16195">
                  <c:v>16195</c:v>
                </c:pt>
                <c:pt idx="16196">
                  <c:v>16196</c:v>
                </c:pt>
                <c:pt idx="16197">
                  <c:v>16197</c:v>
                </c:pt>
                <c:pt idx="16198">
                  <c:v>16198</c:v>
                </c:pt>
                <c:pt idx="16199">
                  <c:v>16199</c:v>
                </c:pt>
                <c:pt idx="16200">
                  <c:v>16200</c:v>
                </c:pt>
                <c:pt idx="16201">
                  <c:v>16201</c:v>
                </c:pt>
                <c:pt idx="16202">
                  <c:v>16202</c:v>
                </c:pt>
                <c:pt idx="16203">
                  <c:v>16203</c:v>
                </c:pt>
                <c:pt idx="16204">
                  <c:v>16204</c:v>
                </c:pt>
                <c:pt idx="16205">
                  <c:v>16205</c:v>
                </c:pt>
                <c:pt idx="16206">
                  <c:v>16206</c:v>
                </c:pt>
                <c:pt idx="16207">
                  <c:v>16207</c:v>
                </c:pt>
                <c:pt idx="16208">
                  <c:v>16208</c:v>
                </c:pt>
                <c:pt idx="16209">
                  <c:v>16209</c:v>
                </c:pt>
                <c:pt idx="16210">
                  <c:v>16210</c:v>
                </c:pt>
                <c:pt idx="16211">
                  <c:v>16211</c:v>
                </c:pt>
                <c:pt idx="16212">
                  <c:v>16212</c:v>
                </c:pt>
                <c:pt idx="16213">
                  <c:v>16213</c:v>
                </c:pt>
                <c:pt idx="16214">
                  <c:v>16214</c:v>
                </c:pt>
                <c:pt idx="16215">
                  <c:v>16215</c:v>
                </c:pt>
                <c:pt idx="16216">
                  <c:v>16216</c:v>
                </c:pt>
                <c:pt idx="16217">
                  <c:v>16217</c:v>
                </c:pt>
                <c:pt idx="16218">
                  <c:v>16218</c:v>
                </c:pt>
                <c:pt idx="16219">
                  <c:v>16219</c:v>
                </c:pt>
                <c:pt idx="16220">
                  <c:v>16220</c:v>
                </c:pt>
                <c:pt idx="16221">
                  <c:v>16221</c:v>
                </c:pt>
                <c:pt idx="16222">
                  <c:v>16222</c:v>
                </c:pt>
                <c:pt idx="16223">
                  <c:v>16223</c:v>
                </c:pt>
                <c:pt idx="16224">
                  <c:v>16224</c:v>
                </c:pt>
                <c:pt idx="16225">
                  <c:v>16225</c:v>
                </c:pt>
                <c:pt idx="16226">
                  <c:v>16226</c:v>
                </c:pt>
                <c:pt idx="16227">
                  <c:v>16227</c:v>
                </c:pt>
                <c:pt idx="16228">
                  <c:v>16228</c:v>
                </c:pt>
                <c:pt idx="16229">
                  <c:v>16229</c:v>
                </c:pt>
                <c:pt idx="16230">
                  <c:v>16230</c:v>
                </c:pt>
                <c:pt idx="16231">
                  <c:v>16231</c:v>
                </c:pt>
                <c:pt idx="16232">
                  <c:v>16232</c:v>
                </c:pt>
                <c:pt idx="16233">
                  <c:v>16233</c:v>
                </c:pt>
                <c:pt idx="16234">
                  <c:v>16234</c:v>
                </c:pt>
                <c:pt idx="16235">
                  <c:v>16235</c:v>
                </c:pt>
                <c:pt idx="16236">
                  <c:v>16236</c:v>
                </c:pt>
                <c:pt idx="16237">
                  <c:v>16237</c:v>
                </c:pt>
                <c:pt idx="16238">
                  <c:v>16238</c:v>
                </c:pt>
                <c:pt idx="16239">
                  <c:v>16239</c:v>
                </c:pt>
                <c:pt idx="16240">
                  <c:v>16240</c:v>
                </c:pt>
                <c:pt idx="16241">
                  <c:v>16241</c:v>
                </c:pt>
                <c:pt idx="16242">
                  <c:v>16242</c:v>
                </c:pt>
                <c:pt idx="16243">
                  <c:v>16243</c:v>
                </c:pt>
                <c:pt idx="16244">
                  <c:v>16244</c:v>
                </c:pt>
                <c:pt idx="16245">
                  <c:v>16245</c:v>
                </c:pt>
                <c:pt idx="16246">
                  <c:v>16246</c:v>
                </c:pt>
                <c:pt idx="16247">
                  <c:v>16247</c:v>
                </c:pt>
                <c:pt idx="16248">
                  <c:v>16248</c:v>
                </c:pt>
                <c:pt idx="16249">
                  <c:v>16249</c:v>
                </c:pt>
                <c:pt idx="16250">
                  <c:v>16250</c:v>
                </c:pt>
                <c:pt idx="16251">
                  <c:v>16251</c:v>
                </c:pt>
                <c:pt idx="16252">
                  <c:v>16252</c:v>
                </c:pt>
                <c:pt idx="16253">
                  <c:v>16253</c:v>
                </c:pt>
                <c:pt idx="16254">
                  <c:v>16254</c:v>
                </c:pt>
                <c:pt idx="16255">
                  <c:v>16255</c:v>
                </c:pt>
                <c:pt idx="16256">
                  <c:v>16256</c:v>
                </c:pt>
                <c:pt idx="16257">
                  <c:v>16257</c:v>
                </c:pt>
                <c:pt idx="16258">
                  <c:v>16258</c:v>
                </c:pt>
                <c:pt idx="16259">
                  <c:v>16259</c:v>
                </c:pt>
                <c:pt idx="16260">
                  <c:v>16260</c:v>
                </c:pt>
                <c:pt idx="16261">
                  <c:v>16261</c:v>
                </c:pt>
                <c:pt idx="16262">
                  <c:v>16262</c:v>
                </c:pt>
                <c:pt idx="16263">
                  <c:v>16263</c:v>
                </c:pt>
                <c:pt idx="16264">
                  <c:v>16264</c:v>
                </c:pt>
                <c:pt idx="16265">
                  <c:v>16265</c:v>
                </c:pt>
                <c:pt idx="16266">
                  <c:v>16266</c:v>
                </c:pt>
                <c:pt idx="16267">
                  <c:v>16267</c:v>
                </c:pt>
                <c:pt idx="16268">
                  <c:v>16268</c:v>
                </c:pt>
                <c:pt idx="16269">
                  <c:v>16269</c:v>
                </c:pt>
                <c:pt idx="16270">
                  <c:v>16270</c:v>
                </c:pt>
                <c:pt idx="16271">
                  <c:v>16271</c:v>
                </c:pt>
                <c:pt idx="16272">
                  <c:v>16272</c:v>
                </c:pt>
                <c:pt idx="16273">
                  <c:v>16273</c:v>
                </c:pt>
                <c:pt idx="16274">
                  <c:v>16274</c:v>
                </c:pt>
                <c:pt idx="16275">
                  <c:v>16275</c:v>
                </c:pt>
                <c:pt idx="16276">
                  <c:v>16276</c:v>
                </c:pt>
                <c:pt idx="16277">
                  <c:v>16277</c:v>
                </c:pt>
                <c:pt idx="16278">
                  <c:v>16278</c:v>
                </c:pt>
                <c:pt idx="16279">
                  <c:v>16279</c:v>
                </c:pt>
                <c:pt idx="16280">
                  <c:v>16280</c:v>
                </c:pt>
                <c:pt idx="16281">
                  <c:v>16281</c:v>
                </c:pt>
                <c:pt idx="16282">
                  <c:v>16282</c:v>
                </c:pt>
                <c:pt idx="16283">
                  <c:v>16283</c:v>
                </c:pt>
                <c:pt idx="16284">
                  <c:v>16284</c:v>
                </c:pt>
                <c:pt idx="16285">
                  <c:v>16285</c:v>
                </c:pt>
                <c:pt idx="16286">
                  <c:v>16286</c:v>
                </c:pt>
                <c:pt idx="16287">
                  <c:v>16287</c:v>
                </c:pt>
                <c:pt idx="16288">
                  <c:v>16288</c:v>
                </c:pt>
                <c:pt idx="16289">
                  <c:v>16289</c:v>
                </c:pt>
                <c:pt idx="16290">
                  <c:v>16290</c:v>
                </c:pt>
                <c:pt idx="16291">
                  <c:v>16291</c:v>
                </c:pt>
                <c:pt idx="16292">
                  <c:v>16292</c:v>
                </c:pt>
                <c:pt idx="16293">
                  <c:v>16293</c:v>
                </c:pt>
                <c:pt idx="16294">
                  <c:v>16294</c:v>
                </c:pt>
                <c:pt idx="16295">
                  <c:v>16295</c:v>
                </c:pt>
                <c:pt idx="16296">
                  <c:v>16296</c:v>
                </c:pt>
                <c:pt idx="16297">
                  <c:v>16297</c:v>
                </c:pt>
                <c:pt idx="16298">
                  <c:v>16298</c:v>
                </c:pt>
                <c:pt idx="16299">
                  <c:v>16299</c:v>
                </c:pt>
                <c:pt idx="16300">
                  <c:v>16300</c:v>
                </c:pt>
                <c:pt idx="16301">
                  <c:v>16301</c:v>
                </c:pt>
                <c:pt idx="16302">
                  <c:v>16302</c:v>
                </c:pt>
                <c:pt idx="16303">
                  <c:v>16303</c:v>
                </c:pt>
                <c:pt idx="16304">
                  <c:v>16304</c:v>
                </c:pt>
                <c:pt idx="16305">
                  <c:v>16305</c:v>
                </c:pt>
                <c:pt idx="16306">
                  <c:v>16306</c:v>
                </c:pt>
                <c:pt idx="16307">
                  <c:v>16307</c:v>
                </c:pt>
                <c:pt idx="16308">
                  <c:v>16308</c:v>
                </c:pt>
                <c:pt idx="16309">
                  <c:v>16309</c:v>
                </c:pt>
                <c:pt idx="16310">
                  <c:v>16310</c:v>
                </c:pt>
                <c:pt idx="16311">
                  <c:v>16311</c:v>
                </c:pt>
                <c:pt idx="16312">
                  <c:v>16312</c:v>
                </c:pt>
                <c:pt idx="16313">
                  <c:v>16313</c:v>
                </c:pt>
                <c:pt idx="16314">
                  <c:v>16314</c:v>
                </c:pt>
                <c:pt idx="16315">
                  <c:v>16315</c:v>
                </c:pt>
                <c:pt idx="16316">
                  <c:v>16316</c:v>
                </c:pt>
                <c:pt idx="16317">
                  <c:v>16317</c:v>
                </c:pt>
                <c:pt idx="16318">
                  <c:v>16318</c:v>
                </c:pt>
                <c:pt idx="16319">
                  <c:v>16319</c:v>
                </c:pt>
                <c:pt idx="16320">
                  <c:v>16320</c:v>
                </c:pt>
                <c:pt idx="16321">
                  <c:v>16321</c:v>
                </c:pt>
                <c:pt idx="16322">
                  <c:v>16322</c:v>
                </c:pt>
                <c:pt idx="16323">
                  <c:v>16323</c:v>
                </c:pt>
                <c:pt idx="16324">
                  <c:v>16324</c:v>
                </c:pt>
                <c:pt idx="16325">
                  <c:v>16325</c:v>
                </c:pt>
                <c:pt idx="16326">
                  <c:v>16326</c:v>
                </c:pt>
                <c:pt idx="16327">
                  <c:v>16327</c:v>
                </c:pt>
                <c:pt idx="16328">
                  <c:v>16328</c:v>
                </c:pt>
                <c:pt idx="16329">
                  <c:v>16329</c:v>
                </c:pt>
                <c:pt idx="16330">
                  <c:v>16330</c:v>
                </c:pt>
                <c:pt idx="16331">
                  <c:v>16331</c:v>
                </c:pt>
                <c:pt idx="16332">
                  <c:v>16332</c:v>
                </c:pt>
                <c:pt idx="16333">
                  <c:v>16333</c:v>
                </c:pt>
                <c:pt idx="16334">
                  <c:v>16334</c:v>
                </c:pt>
                <c:pt idx="16335">
                  <c:v>16335</c:v>
                </c:pt>
                <c:pt idx="16336">
                  <c:v>16336</c:v>
                </c:pt>
                <c:pt idx="16337">
                  <c:v>16337</c:v>
                </c:pt>
                <c:pt idx="16338">
                  <c:v>16338</c:v>
                </c:pt>
                <c:pt idx="16339">
                  <c:v>16339</c:v>
                </c:pt>
                <c:pt idx="16340">
                  <c:v>16340</c:v>
                </c:pt>
                <c:pt idx="16341">
                  <c:v>16341</c:v>
                </c:pt>
                <c:pt idx="16342">
                  <c:v>16342</c:v>
                </c:pt>
                <c:pt idx="16343">
                  <c:v>16343</c:v>
                </c:pt>
                <c:pt idx="16344">
                  <c:v>16344</c:v>
                </c:pt>
                <c:pt idx="16345">
                  <c:v>16345</c:v>
                </c:pt>
                <c:pt idx="16346">
                  <c:v>16346</c:v>
                </c:pt>
                <c:pt idx="16347">
                  <c:v>16347</c:v>
                </c:pt>
                <c:pt idx="16348">
                  <c:v>16348</c:v>
                </c:pt>
                <c:pt idx="16349">
                  <c:v>16349</c:v>
                </c:pt>
                <c:pt idx="16350">
                  <c:v>16350</c:v>
                </c:pt>
                <c:pt idx="16351">
                  <c:v>16351</c:v>
                </c:pt>
                <c:pt idx="16352">
                  <c:v>16352</c:v>
                </c:pt>
                <c:pt idx="16353">
                  <c:v>16353</c:v>
                </c:pt>
                <c:pt idx="16354">
                  <c:v>16354</c:v>
                </c:pt>
                <c:pt idx="16355">
                  <c:v>16355</c:v>
                </c:pt>
                <c:pt idx="16356">
                  <c:v>16356</c:v>
                </c:pt>
                <c:pt idx="16357">
                  <c:v>16357</c:v>
                </c:pt>
                <c:pt idx="16358">
                  <c:v>16358</c:v>
                </c:pt>
                <c:pt idx="16359">
                  <c:v>16359</c:v>
                </c:pt>
                <c:pt idx="16360">
                  <c:v>16360</c:v>
                </c:pt>
                <c:pt idx="16361">
                  <c:v>16361</c:v>
                </c:pt>
                <c:pt idx="16362">
                  <c:v>16362</c:v>
                </c:pt>
                <c:pt idx="16363">
                  <c:v>16363</c:v>
                </c:pt>
                <c:pt idx="16364">
                  <c:v>16364</c:v>
                </c:pt>
                <c:pt idx="16365">
                  <c:v>16365</c:v>
                </c:pt>
                <c:pt idx="16366">
                  <c:v>16366</c:v>
                </c:pt>
                <c:pt idx="16367">
                  <c:v>16367</c:v>
                </c:pt>
                <c:pt idx="16368">
                  <c:v>16368</c:v>
                </c:pt>
                <c:pt idx="16369">
                  <c:v>16369</c:v>
                </c:pt>
                <c:pt idx="16370">
                  <c:v>16370</c:v>
                </c:pt>
                <c:pt idx="16371">
                  <c:v>16371</c:v>
                </c:pt>
                <c:pt idx="16372">
                  <c:v>16372</c:v>
                </c:pt>
                <c:pt idx="16373">
                  <c:v>16373</c:v>
                </c:pt>
                <c:pt idx="16374">
                  <c:v>16374</c:v>
                </c:pt>
                <c:pt idx="16375">
                  <c:v>16375</c:v>
                </c:pt>
                <c:pt idx="16376">
                  <c:v>16376</c:v>
                </c:pt>
                <c:pt idx="16377">
                  <c:v>16377</c:v>
                </c:pt>
                <c:pt idx="16378">
                  <c:v>16378</c:v>
                </c:pt>
                <c:pt idx="16379">
                  <c:v>16379</c:v>
                </c:pt>
                <c:pt idx="16380">
                  <c:v>16380</c:v>
                </c:pt>
                <c:pt idx="16381">
                  <c:v>16381</c:v>
                </c:pt>
                <c:pt idx="16382">
                  <c:v>16382</c:v>
                </c:pt>
                <c:pt idx="16383">
                  <c:v>16383</c:v>
                </c:pt>
                <c:pt idx="16384">
                  <c:v>16384</c:v>
                </c:pt>
                <c:pt idx="16385">
                  <c:v>16385</c:v>
                </c:pt>
                <c:pt idx="16386">
                  <c:v>16386</c:v>
                </c:pt>
                <c:pt idx="16387">
                  <c:v>16387</c:v>
                </c:pt>
                <c:pt idx="16388">
                  <c:v>16388</c:v>
                </c:pt>
                <c:pt idx="16389">
                  <c:v>16389</c:v>
                </c:pt>
                <c:pt idx="16390">
                  <c:v>16390</c:v>
                </c:pt>
                <c:pt idx="16391">
                  <c:v>16391</c:v>
                </c:pt>
                <c:pt idx="16392">
                  <c:v>16392</c:v>
                </c:pt>
                <c:pt idx="16393">
                  <c:v>16393</c:v>
                </c:pt>
                <c:pt idx="16394">
                  <c:v>16394</c:v>
                </c:pt>
                <c:pt idx="16395">
                  <c:v>16395</c:v>
                </c:pt>
                <c:pt idx="16396">
                  <c:v>16396</c:v>
                </c:pt>
                <c:pt idx="16397">
                  <c:v>16397</c:v>
                </c:pt>
                <c:pt idx="16398">
                  <c:v>16398</c:v>
                </c:pt>
                <c:pt idx="16399">
                  <c:v>16399</c:v>
                </c:pt>
                <c:pt idx="16400">
                  <c:v>16400</c:v>
                </c:pt>
                <c:pt idx="16401">
                  <c:v>16401</c:v>
                </c:pt>
                <c:pt idx="16402">
                  <c:v>16402</c:v>
                </c:pt>
                <c:pt idx="16403">
                  <c:v>16403</c:v>
                </c:pt>
                <c:pt idx="16404">
                  <c:v>16404</c:v>
                </c:pt>
                <c:pt idx="16405">
                  <c:v>16405</c:v>
                </c:pt>
                <c:pt idx="16406">
                  <c:v>16406</c:v>
                </c:pt>
                <c:pt idx="16407">
                  <c:v>16407</c:v>
                </c:pt>
                <c:pt idx="16408">
                  <c:v>16408</c:v>
                </c:pt>
                <c:pt idx="16409">
                  <c:v>16409</c:v>
                </c:pt>
                <c:pt idx="16410">
                  <c:v>16410</c:v>
                </c:pt>
                <c:pt idx="16411">
                  <c:v>16411</c:v>
                </c:pt>
                <c:pt idx="16412">
                  <c:v>16412</c:v>
                </c:pt>
                <c:pt idx="16413">
                  <c:v>16413</c:v>
                </c:pt>
                <c:pt idx="16414">
                  <c:v>16414</c:v>
                </c:pt>
                <c:pt idx="16415">
                  <c:v>16415</c:v>
                </c:pt>
                <c:pt idx="16416">
                  <c:v>16416</c:v>
                </c:pt>
                <c:pt idx="16417">
                  <c:v>16417</c:v>
                </c:pt>
                <c:pt idx="16418">
                  <c:v>16418</c:v>
                </c:pt>
                <c:pt idx="16419">
                  <c:v>16419</c:v>
                </c:pt>
                <c:pt idx="16420">
                  <c:v>16420</c:v>
                </c:pt>
                <c:pt idx="16421">
                  <c:v>16421</c:v>
                </c:pt>
                <c:pt idx="16422">
                  <c:v>16422</c:v>
                </c:pt>
                <c:pt idx="16423">
                  <c:v>16423</c:v>
                </c:pt>
                <c:pt idx="16424">
                  <c:v>16424</c:v>
                </c:pt>
                <c:pt idx="16425">
                  <c:v>16425</c:v>
                </c:pt>
                <c:pt idx="16426">
                  <c:v>16426</c:v>
                </c:pt>
                <c:pt idx="16427">
                  <c:v>16427</c:v>
                </c:pt>
                <c:pt idx="16428">
                  <c:v>16428</c:v>
                </c:pt>
                <c:pt idx="16429">
                  <c:v>16429</c:v>
                </c:pt>
                <c:pt idx="16430">
                  <c:v>16430</c:v>
                </c:pt>
                <c:pt idx="16431">
                  <c:v>16431</c:v>
                </c:pt>
                <c:pt idx="16432">
                  <c:v>16432</c:v>
                </c:pt>
                <c:pt idx="16433">
                  <c:v>16433</c:v>
                </c:pt>
                <c:pt idx="16434">
                  <c:v>16434</c:v>
                </c:pt>
                <c:pt idx="16435">
                  <c:v>16435</c:v>
                </c:pt>
                <c:pt idx="16436">
                  <c:v>16436</c:v>
                </c:pt>
                <c:pt idx="16437">
                  <c:v>16437</c:v>
                </c:pt>
                <c:pt idx="16438">
                  <c:v>16438</c:v>
                </c:pt>
                <c:pt idx="16439">
                  <c:v>16439</c:v>
                </c:pt>
                <c:pt idx="16440">
                  <c:v>16440</c:v>
                </c:pt>
                <c:pt idx="16441">
                  <c:v>16441</c:v>
                </c:pt>
                <c:pt idx="16442">
                  <c:v>16442</c:v>
                </c:pt>
                <c:pt idx="16443">
                  <c:v>16443</c:v>
                </c:pt>
                <c:pt idx="16444">
                  <c:v>16444</c:v>
                </c:pt>
                <c:pt idx="16445">
                  <c:v>16445</c:v>
                </c:pt>
                <c:pt idx="16446">
                  <c:v>16446</c:v>
                </c:pt>
                <c:pt idx="16447">
                  <c:v>16447</c:v>
                </c:pt>
                <c:pt idx="16448">
                  <c:v>16448</c:v>
                </c:pt>
                <c:pt idx="16449">
                  <c:v>16449</c:v>
                </c:pt>
                <c:pt idx="16450">
                  <c:v>16450</c:v>
                </c:pt>
                <c:pt idx="16451">
                  <c:v>16451</c:v>
                </c:pt>
                <c:pt idx="16452">
                  <c:v>16452</c:v>
                </c:pt>
                <c:pt idx="16453">
                  <c:v>16453</c:v>
                </c:pt>
                <c:pt idx="16454">
                  <c:v>16454</c:v>
                </c:pt>
                <c:pt idx="16455">
                  <c:v>16455</c:v>
                </c:pt>
                <c:pt idx="16456">
                  <c:v>16456</c:v>
                </c:pt>
                <c:pt idx="16457">
                  <c:v>16457</c:v>
                </c:pt>
                <c:pt idx="16458">
                  <c:v>16458</c:v>
                </c:pt>
                <c:pt idx="16459">
                  <c:v>16459</c:v>
                </c:pt>
                <c:pt idx="16460">
                  <c:v>16460</c:v>
                </c:pt>
                <c:pt idx="16461">
                  <c:v>16461</c:v>
                </c:pt>
                <c:pt idx="16462">
                  <c:v>16462</c:v>
                </c:pt>
                <c:pt idx="16463">
                  <c:v>16463</c:v>
                </c:pt>
                <c:pt idx="16464">
                  <c:v>16464</c:v>
                </c:pt>
                <c:pt idx="16465">
                  <c:v>16465</c:v>
                </c:pt>
                <c:pt idx="16466">
                  <c:v>16466</c:v>
                </c:pt>
                <c:pt idx="16467">
                  <c:v>16467</c:v>
                </c:pt>
                <c:pt idx="16468">
                  <c:v>16468</c:v>
                </c:pt>
                <c:pt idx="16469">
                  <c:v>16469</c:v>
                </c:pt>
                <c:pt idx="16470">
                  <c:v>16470</c:v>
                </c:pt>
                <c:pt idx="16471">
                  <c:v>16471</c:v>
                </c:pt>
                <c:pt idx="16472">
                  <c:v>16472</c:v>
                </c:pt>
                <c:pt idx="16473">
                  <c:v>16473</c:v>
                </c:pt>
                <c:pt idx="16474">
                  <c:v>16474</c:v>
                </c:pt>
                <c:pt idx="16475">
                  <c:v>16475</c:v>
                </c:pt>
                <c:pt idx="16476">
                  <c:v>16476</c:v>
                </c:pt>
                <c:pt idx="16477">
                  <c:v>16477</c:v>
                </c:pt>
                <c:pt idx="16478">
                  <c:v>16478</c:v>
                </c:pt>
                <c:pt idx="16479">
                  <c:v>16479</c:v>
                </c:pt>
                <c:pt idx="16480">
                  <c:v>16480</c:v>
                </c:pt>
                <c:pt idx="16481">
                  <c:v>16481</c:v>
                </c:pt>
                <c:pt idx="16482">
                  <c:v>16482</c:v>
                </c:pt>
                <c:pt idx="16483">
                  <c:v>16483</c:v>
                </c:pt>
                <c:pt idx="16484">
                  <c:v>16484</c:v>
                </c:pt>
                <c:pt idx="16485">
                  <c:v>16485</c:v>
                </c:pt>
                <c:pt idx="16486">
                  <c:v>16486</c:v>
                </c:pt>
                <c:pt idx="16487">
                  <c:v>16487</c:v>
                </c:pt>
                <c:pt idx="16488">
                  <c:v>16488</c:v>
                </c:pt>
                <c:pt idx="16489">
                  <c:v>16489</c:v>
                </c:pt>
                <c:pt idx="16490">
                  <c:v>16490</c:v>
                </c:pt>
                <c:pt idx="16491">
                  <c:v>16491</c:v>
                </c:pt>
                <c:pt idx="16492">
                  <c:v>16492</c:v>
                </c:pt>
                <c:pt idx="16493">
                  <c:v>16493</c:v>
                </c:pt>
                <c:pt idx="16494">
                  <c:v>16494</c:v>
                </c:pt>
                <c:pt idx="16495">
                  <c:v>16495</c:v>
                </c:pt>
                <c:pt idx="16496">
                  <c:v>16496</c:v>
                </c:pt>
                <c:pt idx="16497">
                  <c:v>16497</c:v>
                </c:pt>
                <c:pt idx="16498">
                  <c:v>16498</c:v>
                </c:pt>
                <c:pt idx="16499">
                  <c:v>16499</c:v>
                </c:pt>
                <c:pt idx="16500">
                  <c:v>16500</c:v>
                </c:pt>
                <c:pt idx="16501">
                  <c:v>16501</c:v>
                </c:pt>
                <c:pt idx="16502">
                  <c:v>16502</c:v>
                </c:pt>
                <c:pt idx="16503">
                  <c:v>16503</c:v>
                </c:pt>
                <c:pt idx="16504">
                  <c:v>16504</c:v>
                </c:pt>
                <c:pt idx="16505">
                  <c:v>16505</c:v>
                </c:pt>
                <c:pt idx="16506">
                  <c:v>16506</c:v>
                </c:pt>
                <c:pt idx="16507">
                  <c:v>16507</c:v>
                </c:pt>
                <c:pt idx="16508">
                  <c:v>16508</c:v>
                </c:pt>
                <c:pt idx="16509">
                  <c:v>16509</c:v>
                </c:pt>
                <c:pt idx="16510">
                  <c:v>16510</c:v>
                </c:pt>
                <c:pt idx="16511">
                  <c:v>16511</c:v>
                </c:pt>
                <c:pt idx="16512">
                  <c:v>16512</c:v>
                </c:pt>
                <c:pt idx="16513">
                  <c:v>16513</c:v>
                </c:pt>
                <c:pt idx="16514">
                  <c:v>16514</c:v>
                </c:pt>
                <c:pt idx="16515">
                  <c:v>16515</c:v>
                </c:pt>
                <c:pt idx="16516">
                  <c:v>16516</c:v>
                </c:pt>
                <c:pt idx="16517">
                  <c:v>16517</c:v>
                </c:pt>
                <c:pt idx="16518">
                  <c:v>16518</c:v>
                </c:pt>
                <c:pt idx="16519">
                  <c:v>16519</c:v>
                </c:pt>
                <c:pt idx="16520">
                  <c:v>16520</c:v>
                </c:pt>
                <c:pt idx="16521">
                  <c:v>16521</c:v>
                </c:pt>
                <c:pt idx="16522">
                  <c:v>16522</c:v>
                </c:pt>
                <c:pt idx="16523">
                  <c:v>16523</c:v>
                </c:pt>
                <c:pt idx="16524">
                  <c:v>16524</c:v>
                </c:pt>
                <c:pt idx="16525">
                  <c:v>16525</c:v>
                </c:pt>
                <c:pt idx="16526">
                  <c:v>16526</c:v>
                </c:pt>
                <c:pt idx="16527">
                  <c:v>16527</c:v>
                </c:pt>
                <c:pt idx="16528">
                  <c:v>16528</c:v>
                </c:pt>
                <c:pt idx="16529">
                  <c:v>16529</c:v>
                </c:pt>
                <c:pt idx="16530">
                  <c:v>16530</c:v>
                </c:pt>
                <c:pt idx="16531">
                  <c:v>16531</c:v>
                </c:pt>
                <c:pt idx="16532">
                  <c:v>16532</c:v>
                </c:pt>
                <c:pt idx="16533">
                  <c:v>16533</c:v>
                </c:pt>
                <c:pt idx="16534">
                  <c:v>16534</c:v>
                </c:pt>
                <c:pt idx="16535">
                  <c:v>16535</c:v>
                </c:pt>
                <c:pt idx="16536">
                  <c:v>16536</c:v>
                </c:pt>
                <c:pt idx="16537">
                  <c:v>16537</c:v>
                </c:pt>
                <c:pt idx="16538">
                  <c:v>16538</c:v>
                </c:pt>
                <c:pt idx="16539">
                  <c:v>16539</c:v>
                </c:pt>
                <c:pt idx="16540">
                  <c:v>16540</c:v>
                </c:pt>
                <c:pt idx="16541">
                  <c:v>16541</c:v>
                </c:pt>
                <c:pt idx="16542">
                  <c:v>16542</c:v>
                </c:pt>
                <c:pt idx="16543">
                  <c:v>16543</c:v>
                </c:pt>
                <c:pt idx="16544">
                  <c:v>16544</c:v>
                </c:pt>
                <c:pt idx="16545">
                  <c:v>16545</c:v>
                </c:pt>
                <c:pt idx="16546">
                  <c:v>16546</c:v>
                </c:pt>
                <c:pt idx="16547">
                  <c:v>16547</c:v>
                </c:pt>
                <c:pt idx="16548">
                  <c:v>16548</c:v>
                </c:pt>
                <c:pt idx="16549">
                  <c:v>16549</c:v>
                </c:pt>
                <c:pt idx="16550">
                  <c:v>16550</c:v>
                </c:pt>
                <c:pt idx="16551">
                  <c:v>16551</c:v>
                </c:pt>
                <c:pt idx="16552">
                  <c:v>16552</c:v>
                </c:pt>
                <c:pt idx="16553">
                  <c:v>16553</c:v>
                </c:pt>
                <c:pt idx="16554">
                  <c:v>16554</c:v>
                </c:pt>
                <c:pt idx="16555">
                  <c:v>16555</c:v>
                </c:pt>
                <c:pt idx="16556">
                  <c:v>16556</c:v>
                </c:pt>
                <c:pt idx="16557">
                  <c:v>16557</c:v>
                </c:pt>
                <c:pt idx="16558">
                  <c:v>16558</c:v>
                </c:pt>
                <c:pt idx="16559">
                  <c:v>16559</c:v>
                </c:pt>
                <c:pt idx="16560">
                  <c:v>16560</c:v>
                </c:pt>
                <c:pt idx="16561">
                  <c:v>16561</c:v>
                </c:pt>
                <c:pt idx="16562">
                  <c:v>16562</c:v>
                </c:pt>
                <c:pt idx="16563">
                  <c:v>16563</c:v>
                </c:pt>
                <c:pt idx="16564">
                  <c:v>16564</c:v>
                </c:pt>
                <c:pt idx="16565">
                  <c:v>16565</c:v>
                </c:pt>
                <c:pt idx="16566">
                  <c:v>16566</c:v>
                </c:pt>
                <c:pt idx="16567">
                  <c:v>16567</c:v>
                </c:pt>
                <c:pt idx="16568">
                  <c:v>16568</c:v>
                </c:pt>
                <c:pt idx="16569">
                  <c:v>16569</c:v>
                </c:pt>
                <c:pt idx="16570">
                  <c:v>16570</c:v>
                </c:pt>
                <c:pt idx="16571">
                  <c:v>16571</c:v>
                </c:pt>
                <c:pt idx="16572">
                  <c:v>16572</c:v>
                </c:pt>
                <c:pt idx="16573">
                  <c:v>16573</c:v>
                </c:pt>
                <c:pt idx="16574">
                  <c:v>16574</c:v>
                </c:pt>
                <c:pt idx="16575">
                  <c:v>16575</c:v>
                </c:pt>
                <c:pt idx="16576">
                  <c:v>16576</c:v>
                </c:pt>
                <c:pt idx="16577">
                  <c:v>16577</c:v>
                </c:pt>
                <c:pt idx="16578">
                  <c:v>16578</c:v>
                </c:pt>
                <c:pt idx="16579">
                  <c:v>16579</c:v>
                </c:pt>
                <c:pt idx="16580">
                  <c:v>16580</c:v>
                </c:pt>
                <c:pt idx="16581">
                  <c:v>16581</c:v>
                </c:pt>
                <c:pt idx="16582">
                  <c:v>16582</c:v>
                </c:pt>
                <c:pt idx="16583">
                  <c:v>16583</c:v>
                </c:pt>
                <c:pt idx="16584">
                  <c:v>16584</c:v>
                </c:pt>
                <c:pt idx="16585">
                  <c:v>16585</c:v>
                </c:pt>
                <c:pt idx="16586">
                  <c:v>16586</c:v>
                </c:pt>
                <c:pt idx="16587">
                  <c:v>16587</c:v>
                </c:pt>
                <c:pt idx="16588">
                  <c:v>16588</c:v>
                </c:pt>
                <c:pt idx="16589">
                  <c:v>16589</c:v>
                </c:pt>
                <c:pt idx="16590">
                  <c:v>16590</c:v>
                </c:pt>
                <c:pt idx="16591">
                  <c:v>16591</c:v>
                </c:pt>
                <c:pt idx="16592">
                  <c:v>16592</c:v>
                </c:pt>
                <c:pt idx="16593">
                  <c:v>16593</c:v>
                </c:pt>
                <c:pt idx="16594">
                  <c:v>16594</c:v>
                </c:pt>
                <c:pt idx="16595">
                  <c:v>16595</c:v>
                </c:pt>
                <c:pt idx="16596">
                  <c:v>16596</c:v>
                </c:pt>
                <c:pt idx="16597">
                  <c:v>16597</c:v>
                </c:pt>
                <c:pt idx="16598">
                  <c:v>16598</c:v>
                </c:pt>
                <c:pt idx="16599">
                  <c:v>16599</c:v>
                </c:pt>
                <c:pt idx="16600">
                  <c:v>16600</c:v>
                </c:pt>
                <c:pt idx="16601">
                  <c:v>16601</c:v>
                </c:pt>
                <c:pt idx="16602">
                  <c:v>16602</c:v>
                </c:pt>
                <c:pt idx="16603">
                  <c:v>16603</c:v>
                </c:pt>
                <c:pt idx="16604">
                  <c:v>16604</c:v>
                </c:pt>
                <c:pt idx="16605">
                  <c:v>16605</c:v>
                </c:pt>
                <c:pt idx="16606">
                  <c:v>16606</c:v>
                </c:pt>
                <c:pt idx="16607">
                  <c:v>16607</c:v>
                </c:pt>
                <c:pt idx="16608">
                  <c:v>16608</c:v>
                </c:pt>
                <c:pt idx="16609">
                  <c:v>16609</c:v>
                </c:pt>
                <c:pt idx="16610">
                  <c:v>16610</c:v>
                </c:pt>
                <c:pt idx="16611">
                  <c:v>16611</c:v>
                </c:pt>
                <c:pt idx="16612">
                  <c:v>16612</c:v>
                </c:pt>
                <c:pt idx="16613">
                  <c:v>16613</c:v>
                </c:pt>
                <c:pt idx="16614">
                  <c:v>16614</c:v>
                </c:pt>
                <c:pt idx="16615">
                  <c:v>16615</c:v>
                </c:pt>
                <c:pt idx="16616">
                  <c:v>16616</c:v>
                </c:pt>
                <c:pt idx="16617">
                  <c:v>16617</c:v>
                </c:pt>
                <c:pt idx="16618">
                  <c:v>16618</c:v>
                </c:pt>
                <c:pt idx="16619">
                  <c:v>16619</c:v>
                </c:pt>
                <c:pt idx="16620">
                  <c:v>16620</c:v>
                </c:pt>
                <c:pt idx="16621">
                  <c:v>16621</c:v>
                </c:pt>
                <c:pt idx="16622">
                  <c:v>16622</c:v>
                </c:pt>
                <c:pt idx="16623">
                  <c:v>16623</c:v>
                </c:pt>
                <c:pt idx="16624">
                  <c:v>16624</c:v>
                </c:pt>
                <c:pt idx="16625">
                  <c:v>16625</c:v>
                </c:pt>
                <c:pt idx="16626">
                  <c:v>16626</c:v>
                </c:pt>
                <c:pt idx="16627">
                  <c:v>16627</c:v>
                </c:pt>
                <c:pt idx="16628">
                  <c:v>16628</c:v>
                </c:pt>
                <c:pt idx="16629">
                  <c:v>16629</c:v>
                </c:pt>
                <c:pt idx="16630">
                  <c:v>16630</c:v>
                </c:pt>
                <c:pt idx="16631">
                  <c:v>16631</c:v>
                </c:pt>
                <c:pt idx="16632">
                  <c:v>16632</c:v>
                </c:pt>
                <c:pt idx="16633">
                  <c:v>16633</c:v>
                </c:pt>
                <c:pt idx="16634">
                  <c:v>16634</c:v>
                </c:pt>
                <c:pt idx="16635">
                  <c:v>16635</c:v>
                </c:pt>
                <c:pt idx="16636">
                  <c:v>16636</c:v>
                </c:pt>
                <c:pt idx="16637">
                  <c:v>16637</c:v>
                </c:pt>
                <c:pt idx="16638">
                  <c:v>16638</c:v>
                </c:pt>
                <c:pt idx="16639">
                  <c:v>16639</c:v>
                </c:pt>
                <c:pt idx="16640">
                  <c:v>16640</c:v>
                </c:pt>
                <c:pt idx="16641">
                  <c:v>16641</c:v>
                </c:pt>
                <c:pt idx="16642">
                  <c:v>16642</c:v>
                </c:pt>
                <c:pt idx="16643">
                  <c:v>16643</c:v>
                </c:pt>
                <c:pt idx="16644">
                  <c:v>16644</c:v>
                </c:pt>
                <c:pt idx="16645">
                  <c:v>16645</c:v>
                </c:pt>
                <c:pt idx="16646">
                  <c:v>16646</c:v>
                </c:pt>
                <c:pt idx="16647">
                  <c:v>16647</c:v>
                </c:pt>
                <c:pt idx="16648">
                  <c:v>16648</c:v>
                </c:pt>
                <c:pt idx="16649">
                  <c:v>16649</c:v>
                </c:pt>
                <c:pt idx="16650">
                  <c:v>16650</c:v>
                </c:pt>
                <c:pt idx="16651">
                  <c:v>16651</c:v>
                </c:pt>
                <c:pt idx="16652">
                  <c:v>16652</c:v>
                </c:pt>
                <c:pt idx="16653">
                  <c:v>16653</c:v>
                </c:pt>
                <c:pt idx="16654">
                  <c:v>16654</c:v>
                </c:pt>
                <c:pt idx="16655">
                  <c:v>16655</c:v>
                </c:pt>
                <c:pt idx="16656">
                  <c:v>16656</c:v>
                </c:pt>
                <c:pt idx="16657">
                  <c:v>16657</c:v>
                </c:pt>
                <c:pt idx="16658">
                  <c:v>16658</c:v>
                </c:pt>
                <c:pt idx="16659">
                  <c:v>16659</c:v>
                </c:pt>
                <c:pt idx="16660">
                  <c:v>16660</c:v>
                </c:pt>
                <c:pt idx="16661">
                  <c:v>16661</c:v>
                </c:pt>
                <c:pt idx="16662">
                  <c:v>16662</c:v>
                </c:pt>
                <c:pt idx="16663">
                  <c:v>16663</c:v>
                </c:pt>
                <c:pt idx="16664">
                  <c:v>16664</c:v>
                </c:pt>
                <c:pt idx="16665">
                  <c:v>16665</c:v>
                </c:pt>
                <c:pt idx="16666">
                  <c:v>16666</c:v>
                </c:pt>
                <c:pt idx="16667">
                  <c:v>16667</c:v>
                </c:pt>
                <c:pt idx="16668">
                  <c:v>16668</c:v>
                </c:pt>
                <c:pt idx="16669">
                  <c:v>16669</c:v>
                </c:pt>
                <c:pt idx="16670">
                  <c:v>16670</c:v>
                </c:pt>
                <c:pt idx="16671">
                  <c:v>16671</c:v>
                </c:pt>
                <c:pt idx="16672">
                  <c:v>16672</c:v>
                </c:pt>
                <c:pt idx="16673">
                  <c:v>16673</c:v>
                </c:pt>
                <c:pt idx="16674">
                  <c:v>16674</c:v>
                </c:pt>
                <c:pt idx="16675">
                  <c:v>16675</c:v>
                </c:pt>
                <c:pt idx="16676">
                  <c:v>16676</c:v>
                </c:pt>
                <c:pt idx="16677">
                  <c:v>16677</c:v>
                </c:pt>
                <c:pt idx="16678">
                  <c:v>16678</c:v>
                </c:pt>
                <c:pt idx="16679">
                  <c:v>16679</c:v>
                </c:pt>
                <c:pt idx="16680">
                  <c:v>16680</c:v>
                </c:pt>
                <c:pt idx="16681">
                  <c:v>16681</c:v>
                </c:pt>
                <c:pt idx="16682">
                  <c:v>16682</c:v>
                </c:pt>
                <c:pt idx="16683">
                  <c:v>16683</c:v>
                </c:pt>
                <c:pt idx="16684">
                  <c:v>16684</c:v>
                </c:pt>
                <c:pt idx="16685">
                  <c:v>16685</c:v>
                </c:pt>
                <c:pt idx="16686">
                  <c:v>16686</c:v>
                </c:pt>
                <c:pt idx="16687">
                  <c:v>16687</c:v>
                </c:pt>
                <c:pt idx="16688">
                  <c:v>16688</c:v>
                </c:pt>
                <c:pt idx="16689">
                  <c:v>16689</c:v>
                </c:pt>
                <c:pt idx="16690">
                  <c:v>16690</c:v>
                </c:pt>
                <c:pt idx="16691">
                  <c:v>16691</c:v>
                </c:pt>
                <c:pt idx="16692">
                  <c:v>16692</c:v>
                </c:pt>
                <c:pt idx="16693">
                  <c:v>16693</c:v>
                </c:pt>
                <c:pt idx="16694">
                  <c:v>16694</c:v>
                </c:pt>
                <c:pt idx="16695">
                  <c:v>16695</c:v>
                </c:pt>
                <c:pt idx="16696">
                  <c:v>16696</c:v>
                </c:pt>
                <c:pt idx="16697">
                  <c:v>16697</c:v>
                </c:pt>
                <c:pt idx="16698">
                  <c:v>16698</c:v>
                </c:pt>
                <c:pt idx="16699">
                  <c:v>16699</c:v>
                </c:pt>
                <c:pt idx="16700">
                  <c:v>16700</c:v>
                </c:pt>
                <c:pt idx="16701">
                  <c:v>16701</c:v>
                </c:pt>
                <c:pt idx="16702">
                  <c:v>16702</c:v>
                </c:pt>
                <c:pt idx="16703">
                  <c:v>16703</c:v>
                </c:pt>
                <c:pt idx="16704">
                  <c:v>16704</c:v>
                </c:pt>
                <c:pt idx="16705">
                  <c:v>16705</c:v>
                </c:pt>
                <c:pt idx="16706">
                  <c:v>16706</c:v>
                </c:pt>
                <c:pt idx="16707">
                  <c:v>16707</c:v>
                </c:pt>
                <c:pt idx="16708">
                  <c:v>16708</c:v>
                </c:pt>
                <c:pt idx="16709">
                  <c:v>16709</c:v>
                </c:pt>
                <c:pt idx="16710">
                  <c:v>16710</c:v>
                </c:pt>
                <c:pt idx="16711">
                  <c:v>16711</c:v>
                </c:pt>
                <c:pt idx="16712">
                  <c:v>16712</c:v>
                </c:pt>
                <c:pt idx="16713">
                  <c:v>16713</c:v>
                </c:pt>
                <c:pt idx="16714">
                  <c:v>16714</c:v>
                </c:pt>
                <c:pt idx="16715">
                  <c:v>16715</c:v>
                </c:pt>
                <c:pt idx="16716">
                  <c:v>16716</c:v>
                </c:pt>
                <c:pt idx="16717">
                  <c:v>16717</c:v>
                </c:pt>
                <c:pt idx="16718">
                  <c:v>16718</c:v>
                </c:pt>
                <c:pt idx="16719">
                  <c:v>16719</c:v>
                </c:pt>
                <c:pt idx="16720">
                  <c:v>16720</c:v>
                </c:pt>
                <c:pt idx="16721">
                  <c:v>16721</c:v>
                </c:pt>
                <c:pt idx="16722">
                  <c:v>16722</c:v>
                </c:pt>
                <c:pt idx="16723">
                  <c:v>16723</c:v>
                </c:pt>
                <c:pt idx="16724">
                  <c:v>16724</c:v>
                </c:pt>
                <c:pt idx="16725">
                  <c:v>16725</c:v>
                </c:pt>
                <c:pt idx="16726">
                  <c:v>16726</c:v>
                </c:pt>
                <c:pt idx="16727">
                  <c:v>16727</c:v>
                </c:pt>
                <c:pt idx="16728">
                  <c:v>16728</c:v>
                </c:pt>
                <c:pt idx="16729">
                  <c:v>16729</c:v>
                </c:pt>
                <c:pt idx="16730">
                  <c:v>16730</c:v>
                </c:pt>
                <c:pt idx="16731">
                  <c:v>16731</c:v>
                </c:pt>
                <c:pt idx="16732">
                  <c:v>16732</c:v>
                </c:pt>
                <c:pt idx="16733">
                  <c:v>16733</c:v>
                </c:pt>
                <c:pt idx="16734">
                  <c:v>16734</c:v>
                </c:pt>
                <c:pt idx="16735">
                  <c:v>16735</c:v>
                </c:pt>
                <c:pt idx="16736">
                  <c:v>16736</c:v>
                </c:pt>
                <c:pt idx="16737">
                  <c:v>16737</c:v>
                </c:pt>
                <c:pt idx="16738">
                  <c:v>16738</c:v>
                </c:pt>
                <c:pt idx="16739">
                  <c:v>16739</c:v>
                </c:pt>
                <c:pt idx="16740">
                  <c:v>16740</c:v>
                </c:pt>
                <c:pt idx="16741">
                  <c:v>16741</c:v>
                </c:pt>
                <c:pt idx="16742">
                  <c:v>16742</c:v>
                </c:pt>
                <c:pt idx="16743">
                  <c:v>16743</c:v>
                </c:pt>
                <c:pt idx="16744">
                  <c:v>16744</c:v>
                </c:pt>
                <c:pt idx="16745">
                  <c:v>16745</c:v>
                </c:pt>
                <c:pt idx="16746">
                  <c:v>16746</c:v>
                </c:pt>
                <c:pt idx="16747">
                  <c:v>16747</c:v>
                </c:pt>
                <c:pt idx="16748">
                  <c:v>16748</c:v>
                </c:pt>
                <c:pt idx="16749">
                  <c:v>16749</c:v>
                </c:pt>
                <c:pt idx="16750">
                  <c:v>16750</c:v>
                </c:pt>
                <c:pt idx="16751">
                  <c:v>16751</c:v>
                </c:pt>
                <c:pt idx="16752">
                  <c:v>16752</c:v>
                </c:pt>
                <c:pt idx="16753">
                  <c:v>16753</c:v>
                </c:pt>
                <c:pt idx="16754">
                  <c:v>16754</c:v>
                </c:pt>
                <c:pt idx="16755">
                  <c:v>16755</c:v>
                </c:pt>
                <c:pt idx="16756">
                  <c:v>16756</c:v>
                </c:pt>
                <c:pt idx="16757">
                  <c:v>16757</c:v>
                </c:pt>
                <c:pt idx="16758">
                  <c:v>16758</c:v>
                </c:pt>
                <c:pt idx="16759">
                  <c:v>16759</c:v>
                </c:pt>
                <c:pt idx="16760">
                  <c:v>16760</c:v>
                </c:pt>
                <c:pt idx="16761">
                  <c:v>16761</c:v>
                </c:pt>
                <c:pt idx="16762">
                  <c:v>16762</c:v>
                </c:pt>
                <c:pt idx="16763">
                  <c:v>16763</c:v>
                </c:pt>
                <c:pt idx="16764">
                  <c:v>16764</c:v>
                </c:pt>
                <c:pt idx="16765">
                  <c:v>16765</c:v>
                </c:pt>
                <c:pt idx="16766">
                  <c:v>16766</c:v>
                </c:pt>
                <c:pt idx="16767">
                  <c:v>16767</c:v>
                </c:pt>
                <c:pt idx="16768">
                  <c:v>16768</c:v>
                </c:pt>
                <c:pt idx="16769">
                  <c:v>16769</c:v>
                </c:pt>
                <c:pt idx="16770">
                  <c:v>16770</c:v>
                </c:pt>
                <c:pt idx="16771">
                  <c:v>16771</c:v>
                </c:pt>
                <c:pt idx="16772">
                  <c:v>16772</c:v>
                </c:pt>
                <c:pt idx="16773">
                  <c:v>16773</c:v>
                </c:pt>
                <c:pt idx="16774">
                  <c:v>16774</c:v>
                </c:pt>
                <c:pt idx="16775">
                  <c:v>16775</c:v>
                </c:pt>
                <c:pt idx="16776">
                  <c:v>16776</c:v>
                </c:pt>
                <c:pt idx="16777">
                  <c:v>16777</c:v>
                </c:pt>
                <c:pt idx="16778">
                  <c:v>16778</c:v>
                </c:pt>
                <c:pt idx="16779">
                  <c:v>16779</c:v>
                </c:pt>
                <c:pt idx="16780">
                  <c:v>16780</c:v>
                </c:pt>
                <c:pt idx="16781">
                  <c:v>16781</c:v>
                </c:pt>
                <c:pt idx="16782">
                  <c:v>16782</c:v>
                </c:pt>
                <c:pt idx="16783">
                  <c:v>16783</c:v>
                </c:pt>
                <c:pt idx="16784">
                  <c:v>16784</c:v>
                </c:pt>
                <c:pt idx="16785">
                  <c:v>16785</c:v>
                </c:pt>
                <c:pt idx="16786">
                  <c:v>16786</c:v>
                </c:pt>
                <c:pt idx="16787">
                  <c:v>16787</c:v>
                </c:pt>
                <c:pt idx="16788">
                  <c:v>16788</c:v>
                </c:pt>
                <c:pt idx="16789">
                  <c:v>16789</c:v>
                </c:pt>
                <c:pt idx="16790">
                  <c:v>16790</c:v>
                </c:pt>
                <c:pt idx="16791">
                  <c:v>16791</c:v>
                </c:pt>
                <c:pt idx="16792">
                  <c:v>16792</c:v>
                </c:pt>
                <c:pt idx="16793">
                  <c:v>16793</c:v>
                </c:pt>
                <c:pt idx="16794">
                  <c:v>16794</c:v>
                </c:pt>
                <c:pt idx="16795">
                  <c:v>16795</c:v>
                </c:pt>
                <c:pt idx="16796">
                  <c:v>16796</c:v>
                </c:pt>
                <c:pt idx="16797">
                  <c:v>16797</c:v>
                </c:pt>
                <c:pt idx="16798">
                  <c:v>16798</c:v>
                </c:pt>
                <c:pt idx="16799">
                  <c:v>16799</c:v>
                </c:pt>
                <c:pt idx="16800">
                  <c:v>16800</c:v>
                </c:pt>
                <c:pt idx="16801">
                  <c:v>16801</c:v>
                </c:pt>
                <c:pt idx="16802">
                  <c:v>16802</c:v>
                </c:pt>
                <c:pt idx="16803">
                  <c:v>16803</c:v>
                </c:pt>
                <c:pt idx="16804">
                  <c:v>16804</c:v>
                </c:pt>
                <c:pt idx="16805">
                  <c:v>16805</c:v>
                </c:pt>
                <c:pt idx="16806">
                  <c:v>16806</c:v>
                </c:pt>
                <c:pt idx="16807">
                  <c:v>16807</c:v>
                </c:pt>
                <c:pt idx="16808">
                  <c:v>16808</c:v>
                </c:pt>
                <c:pt idx="16809">
                  <c:v>16809</c:v>
                </c:pt>
                <c:pt idx="16810">
                  <c:v>16810</c:v>
                </c:pt>
                <c:pt idx="16811">
                  <c:v>16811</c:v>
                </c:pt>
                <c:pt idx="16812">
                  <c:v>16812</c:v>
                </c:pt>
                <c:pt idx="16813">
                  <c:v>16813</c:v>
                </c:pt>
                <c:pt idx="16814">
                  <c:v>16814</c:v>
                </c:pt>
                <c:pt idx="16815">
                  <c:v>16815</c:v>
                </c:pt>
                <c:pt idx="16816">
                  <c:v>16816</c:v>
                </c:pt>
                <c:pt idx="16817">
                  <c:v>16817</c:v>
                </c:pt>
                <c:pt idx="16818">
                  <c:v>16818</c:v>
                </c:pt>
                <c:pt idx="16819">
                  <c:v>16819</c:v>
                </c:pt>
                <c:pt idx="16820">
                  <c:v>16820</c:v>
                </c:pt>
                <c:pt idx="16821">
                  <c:v>16821</c:v>
                </c:pt>
                <c:pt idx="16822">
                  <c:v>16822</c:v>
                </c:pt>
                <c:pt idx="16823">
                  <c:v>16823</c:v>
                </c:pt>
                <c:pt idx="16824">
                  <c:v>16824</c:v>
                </c:pt>
                <c:pt idx="16825">
                  <c:v>16825</c:v>
                </c:pt>
                <c:pt idx="16826">
                  <c:v>16826</c:v>
                </c:pt>
                <c:pt idx="16827">
                  <c:v>16827</c:v>
                </c:pt>
                <c:pt idx="16828">
                  <c:v>16828</c:v>
                </c:pt>
                <c:pt idx="16829">
                  <c:v>16829</c:v>
                </c:pt>
                <c:pt idx="16830">
                  <c:v>16830</c:v>
                </c:pt>
                <c:pt idx="16831">
                  <c:v>16831</c:v>
                </c:pt>
                <c:pt idx="16832">
                  <c:v>16832</c:v>
                </c:pt>
                <c:pt idx="16833">
                  <c:v>16833</c:v>
                </c:pt>
                <c:pt idx="16834">
                  <c:v>16834</c:v>
                </c:pt>
                <c:pt idx="16835">
                  <c:v>16835</c:v>
                </c:pt>
                <c:pt idx="16836">
                  <c:v>16836</c:v>
                </c:pt>
                <c:pt idx="16837">
                  <c:v>16837</c:v>
                </c:pt>
                <c:pt idx="16838">
                  <c:v>16838</c:v>
                </c:pt>
                <c:pt idx="16839">
                  <c:v>16839</c:v>
                </c:pt>
                <c:pt idx="16840">
                  <c:v>16840</c:v>
                </c:pt>
                <c:pt idx="16841">
                  <c:v>16841</c:v>
                </c:pt>
                <c:pt idx="16842">
                  <c:v>16842</c:v>
                </c:pt>
                <c:pt idx="16843">
                  <c:v>16843</c:v>
                </c:pt>
                <c:pt idx="16844">
                  <c:v>16844</c:v>
                </c:pt>
                <c:pt idx="16845">
                  <c:v>16845</c:v>
                </c:pt>
                <c:pt idx="16846">
                  <c:v>16846</c:v>
                </c:pt>
                <c:pt idx="16847">
                  <c:v>16847</c:v>
                </c:pt>
                <c:pt idx="16848">
                  <c:v>16848</c:v>
                </c:pt>
                <c:pt idx="16849">
                  <c:v>16849</c:v>
                </c:pt>
                <c:pt idx="16850">
                  <c:v>16850</c:v>
                </c:pt>
                <c:pt idx="16851">
                  <c:v>16851</c:v>
                </c:pt>
                <c:pt idx="16852">
                  <c:v>16852</c:v>
                </c:pt>
                <c:pt idx="16853">
                  <c:v>16853</c:v>
                </c:pt>
                <c:pt idx="16854">
                  <c:v>16854</c:v>
                </c:pt>
                <c:pt idx="16855">
                  <c:v>16855</c:v>
                </c:pt>
                <c:pt idx="16856">
                  <c:v>16856</c:v>
                </c:pt>
                <c:pt idx="16857">
                  <c:v>16857</c:v>
                </c:pt>
                <c:pt idx="16858">
                  <c:v>16858</c:v>
                </c:pt>
                <c:pt idx="16859">
                  <c:v>16859</c:v>
                </c:pt>
                <c:pt idx="16860">
                  <c:v>16860</c:v>
                </c:pt>
                <c:pt idx="16861">
                  <c:v>16861</c:v>
                </c:pt>
                <c:pt idx="16862">
                  <c:v>16862</c:v>
                </c:pt>
                <c:pt idx="16863">
                  <c:v>16863</c:v>
                </c:pt>
                <c:pt idx="16864">
                  <c:v>16864</c:v>
                </c:pt>
                <c:pt idx="16865">
                  <c:v>16865</c:v>
                </c:pt>
                <c:pt idx="16866">
                  <c:v>16866</c:v>
                </c:pt>
                <c:pt idx="16867">
                  <c:v>16867</c:v>
                </c:pt>
                <c:pt idx="16868">
                  <c:v>16868</c:v>
                </c:pt>
                <c:pt idx="16869">
                  <c:v>16869</c:v>
                </c:pt>
                <c:pt idx="16870">
                  <c:v>16870</c:v>
                </c:pt>
                <c:pt idx="16871">
                  <c:v>16871</c:v>
                </c:pt>
                <c:pt idx="16872">
                  <c:v>16872</c:v>
                </c:pt>
                <c:pt idx="16873">
                  <c:v>16873</c:v>
                </c:pt>
                <c:pt idx="16874">
                  <c:v>16874</c:v>
                </c:pt>
                <c:pt idx="16875">
                  <c:v>16875</c:v>
                </c:pt>
                <c:pt idx="16876">
                  <c:v>16876</c:v>
                </c:pt>
                <c:pt idx="16877">
                  <c:v>16877</c:v>
                </c:pt>
                <c:pt idx="16878">
                  <c:v>16878</c:v>
                </c:pt>
                <c:pt idx="16879">
                  <c:v>16879</c:v>
                </c:pt>
                <c:pt idx="16880">
                  <c:v>16880</c:v>
                </c:pt>
                <c:pt idx="16881">
                  <c:v>16881</c:v>
                </c:pt>
                <c:pt idx="16882">
                  <c:v>16882</c:v>
                </c:pt>
                <c:pt idx="16883">
                  <c:v>16883</c:v>
                </c:pt>
                <c:pt idx="16884">
                  <c:v>16884</c:v>
                </c:pt>
                <c:pt idx="16885">
                  <c:v>16885</c:v>
                </c:pt>
                <c:pt idx="16886">
                  <c:v>16886</c:v>
                </c:pt>
                <c:pt idx="16887">
                  <c:v>16887</c:v>
                </c:pt>
                <c:pt idx="16888">
                  <c:v>16888</c:v>
                </c:pt>
                <c:pt idx="16889">
                  <c:v>16889</c:v>
                </c:pt>
                <c:pt idx="16890">
                  <c:v>16890</c:v>
                </c:pt>
                <c:pt idx="16891">
                  <c:v>16891</c:v>
                </c:pt>
                <c:pt idx="16892">
                  <c:v>16892</c:v>
                </c:pt>
                <c:pt idx="16893">
                  <c:v>16893</c:v>
                </c:pt>
                <c:pt idx="16894">
                  <c:v>16894</c:v>
                </c:pt>
                <c:pt idx="16895">
                  <c:v>16895</c:v>
                </c:pt>
                <c:pt idx="16896">
                  <c:v>16896</c:v>
                </c:pt>
                <c:pt idx="16897">
                  <c:v>16897</c:v>
                </c:pt>
                <c:pt idx="16898">
                  <c:v>16898</c:v>
                </c:pt>
                <c:pt idx="16899">
                  <c:v>16899</c:v>
                </c:pt>
                <c:pt idx="16900">
                  <c:v>16900</c:v>
                </c:pt>
                <c:pt idx="16901">
                  <c:v>16901</c:v>
                </c:pt>
                <c:pt idx="16902">
                  <c:v>16902</c:v>
                </c:pt>
                <c:pt idx="16903">
                  <c:v>16903</c:v>
                </c:pt>
                <c:pt idx="16904">
                  <c:v>16904</c:v>
                </c:pt>
                <c:pt idx="16905">
                  <c:v>16905</c:v>
                </c:pt>
                <c:pt idx="16906">
                  <c:v>16906</c:v>
                </c:pt>
                <c:pt idx="16907">
                  <c:v>16907</c:v>
                </c:pt>
                <c:pt idx="16908">
                  <c:v>16908</c:v>
                </c:pt>
                <c:pt idx="16909">
                  <c:v>16909</c:v>
                </c:pt>
                <c:pt idx="16910">
                  <c:v>16910</c:v>
                </c:pt>
                <c:pt idx="16911">
                  <c:v>16911</c:v>
                </c:pt>
                <c:pt idx="16912">
                  <c:v>16912</c:v>
                </c:pt>
                <c:pt idx="16913">
                  <c:v>16913</c:v>
                </c:pt>
                <c:pt idx="16914">
                  <c:v>16914</c:v>
                </c:pt>
                <c:pt idx="16915">
                  <c:v>16915</c:v>
                </c:pt>
                <c:pt idx="16916">
                  <c:v>16916</c:v>
                </c:pt>
                <c:pt idx="16917">
                  <c:v>16917</c:v>
                </c:pt>
                <c:pt idx="16918">
                  <c:v>16918</c:v>
                </c:pt>
                <c:pt idx="16919">
                  <c:v>16919</c:v>
                </c:pt>
                <c:pt idx="16920">
                  <c:v>16920</c:v>
                </c:pt>
                <c:pt idx="16921">
                  <c:v>16921</c:v>
                </c:pt>
                <c:pt idx="16922">
                  <c:v>16922</c:v>
                </c:pt>
                <c:pt idx="16923">
                  <c:v>16923</c:v>
                </c:pt>
                <c:pt idx="16924">
                  <c:v>16924</c:v>
                </c:pt>
                <c:pt idx="16925">
                  <c:v>16925</c:v>
                </c:pt>
                <c:pt idx="16926">
                  <c:v>16926</c:v>
                </c:pt>
                <c:pt idx="16927">
                  <c:v>16927</c:v>
                </c:pt>
                <c:pt idx="16928">
                  <c:v>16928</c:v>
                </c:pt>
                <c:pt idx="16929">
                  <c:v>16929</c:v>
                </c:pt>
                <c:pt idx="16930">
                  <c:v>16930</c:v>
                </c:pt>
                <c:pt idx="16931">
                  <c:v>16931</c:v>
                </c:pt>
                <c:pt idx="16932">
                  <c:v>16932</c:v>
                </c:pt>
                <c:pt idx="16933">
                  <c:v>16933</c:v>
                </c:pt>
                <c:pt idx="16934">
                  <c:v>16934</c:v>
                </c:pt>
                <c:pt idx="16935">
                  <c:v>16935</c:v>
                </c:pt>
                <c:pt idx="16936">
                  <c:v>16936</c:v>
                </c:pt>
                <c:pt idx="16937">
                  <c:v>16937</c:v>
                </c:pt>
                <c:pt idx="16938">
                  <c:v>16938</c:v>
                </c:pt>
                <c:pt idx="16939">
                  <c:v>16939</c:v>
                </c:pt>
                <c:pt idx="16940">
                  <c:v>16940</c:v>
                </c:pt>
                <c:pt idx="16941">
                  <c:v>16941</c:v>
                </c:pt>
                <c:pt idx="16942">
                  <c:v>16942</c:v>
                </c:pt>
                <c:pt idx="16943">
                  <c:v>16943</c:v>
                </c:pt>
                <c:pt idx="16944">
                  <c:v>16944</c:v>
                </c:pt>
                <c:pt idx="16945">
                  <c:v>16945</c:v>
                </c:pt>
                <c:pt idx="16946">
                  <c:v>16946</c:v>
                </c:pt>
                <c:pt idx="16947">
                  <c:v>16947</c:v>
                </c:pt>
                <c:pt idx="16948">
                  <c:v>16948</c:v>
                </c:pt>
                <c:pt idx="16949">
                  <c:v>16949</c:v>
                </c:pt>
                <c:pt idx="16950">
                  <c:v>16950</c:v>
                </c:pt>
                <c:pt idx="16951">
                  <c:v>16951</c:v>
                </c:pt>
                <c:pt idx="16952">
                  <c:v>16952</c:v>
                </c:pt>
                <c:pt idx="16953">
                  <c:v>16953</c:v>
                </c:pt>
                <c:pt idx="16954">
                  <c:v>16954</c:v>
                </c:pt>
                <c:pt idx="16955">
                  <c:v>16955</c:v>
                </c:pt>
                <c:pt idx="16956">
                  <c:v>16956</c:v>
                </c:pt>
                <c:pt idx="16957">
                  <c:v>16957</c:v>
                </c:pt>
                <c:pt idx="16958">
                  <c:v>16958</c:v>
                </c:pt>
                <c:pt idx="16959">
                  <c:v>16959</c:v>
                </c:pt>
                <c:pt idx="16960">
                  <c:v>16960</c:v>
                </c:pt>
                <c:pt idx="16961">
                  <c:v>16961</c:v>
                </c:pt>
                <c:pt idx="16962">
                  <c:v>16962</c:v>
                </c:pt>
                <c:pt idx="16963">
                  <c:v>16963</c:v>
                </c:pt>
                <c:pt idx="16964">
                  <c:v>16964</c:v>
                </c:pt>
                <c:pt idx="16965">
                  <c:v>16965</c:v>
                </c:pt>
                <c:pt idx="16966">
                  <c:v>16966</c:v>
                </c:pt>
                <c:pt idx="16967">
                  <c:v>16967</c:v>
                </c:pt>
                <c:pt idx="16968">
                  <c:v>16968</c:v>
                </c:pt>
                <c:pt idx="16969">
                  <c:v>16969</c:v>
                </c:pt>
                <c:pt idx="16970">
                  <c:v>16970</c:v>
                </c:pt>
                <c:pt idx="16971">
                  <c:v>16971</c:v>
                </c:pt>
                <c:pt idx="16972">
                  <c:v>16972</c:v>
                </c:pt>
                <c:pt idx="16973">
                  <c:v>16973</c:v>
                </c:pt>
                <c:pt idx="16974">
                  <c:v>16974</c:v>
                </c:pt>
                <c:pt idx="16975">
                  <c:v>16975</c:v>
                </c:pt>
                <c:pt idx="16976">
                  <c:v>16976</c:v>
                </c:pt>
                <c:pt idx="16977">
                  <c:v>16977</c:v>
                </c:pt>
                <c:pt idx="16978">
                  <c:v>16978</c:v>
                </c:pt>
                <c:pt idx="16979">
                  <c:v>16979</c:v>
                </c:pt>
                <c:pt idx="16980">
                  <c:v>16980</c:v>
                </c:pt>
                <c:pt idx="16981">
                  <c:v>16981</c:v>
                </c:pt>
                <c:pt idx="16982">
                  <c:v>16982</c:v>
                </c:pt>
                <c:pt idx="16983">
                  <c:v>16983</c:v>
                </c:pt>
                <c:pt idx="16984">
                  <c:v>16984</c:v>
                </c:pt>
                <c:pt idx="16985">
                  <c:v>16985</c:v>
                </c:pt>
                <c:pt idx="16986">
                  <c:v>16986</c:v>
                </c:pt>
                <c:pt idx="16987">
                  <c:v>16987</c:v>
                </c:pt>
                <c:pt idx="16988">
                  <c:v>16988</c:v>
                </c:pt>
                <c:pt idx="16989">
                  <c:v>16989</c:v>
                </c:pt>
                <c:pt idx="16990">
                  <c:v>16990</c:v>
                </c:pt>
                <c:pt idx="16991">
                  <c:v>16991</c:v>
                </c:pt>
                <c:pt idx="16992">
                  <c:v>16992</c:v>
                </c:pt>
                <c:pt idx="16993">
                  <c:v>16993</c:v>
                </c:pt>
                <c:pt idx="16994">
                  <c:v>16994</c:v>
                </c:pt>
                <c:pt idx="16995">
                  <c:v>16995</c:v>
                </c:pt>
                <c:pt idx="16996">
                  <c:v>16996</c:v>
                </c:pt>
                <c:pt idx="16997">
                  <c:v>16997</c:v>
                </c:pt>
                <c:pt idx="16998">
                  <c:v>16998</c:v>
                </c:pt>
                <c:pt idx="16999">
                  <c:v>16999</c:v>
                </c:pt>
                <c:pt idx="17000">
                  <c:v>17000</c:v>
                </c:pt>
                <c:pt idx="17001">
                  <c:v>17001</c:v>
                </c:pt>
                <c:pt idx="17002">
                  <c:v>17002</c:v>
                </c:pt>
                <c:pt idx="17003">
                  <c:v>17003</c:v>
                </c:pt>
                <c:pt idx="17004">
                  <c:v>17004</c:v>
                </c:pt>
                <c:pt idx="17005">
                  <c:v>17005</c:v>
                </c:pt>
                <c:pt idx="17006">
                  <c:v>17006</c:v>
                </c:pt>
                <c:pt idx="17007">
                  <c:v>17007</c:v>
                </c:pt>
                <c:pt idx="17008">
                  <c:v>17008</c:v>
                </c:pt>
                <c:pt idx="17009">
                  <c:v>17009</c:v>
                </c:pt>
                <c:pt idx="17010">
                  <c:v>17010</c:v>
                </c:pt>
                <c:pt idx="17011">
                  <c:v>17011</c:v>
                </c:pt>
                <c:pt idx="17012">
                  <c:v>17012</c:v>
                </c:pt>
                <c:pt idx="17013">
                  <c:v>17013</c:v>
                </c:pt>
                <c:pt idx="17014">
                  <c:v>17014</c:v>
                </c:pt>
                <c:pt idx="17015">
                  <c:v>17015</c:v>
                </c:pt>
                <c:pt idx="17016">
                  <c:v>17016</c:v>
                </c:pt>
                <c:pt idx="17017">
                  <c:v>17017</c:v>
                </c:pt>
                <c:pt idx="17018">
                  <c:v>17018</c:v>
                </c:pt>
                <c:pt idx="17019">
                  <c:v>17019</c:v>
                </c:pt>
                <c:pt idx="17020">
                  <c:v>17020</c:v>
                </c:pt>
                <c:pt idx="17021">
                  <c:v>17021</c:v>
                </c:pt>
                <c:pt idx="17022">
                  <c:v>17022</c:v>
                </c:pt>
                <c:pt idx="17023">
                  <c:v>17023</c:v>
                </c:pt>
                <c:pt idx="17024">
                  <c:v>17024</c:v>
                </c:pt>
                <c:pt idx="17025">
                  <c:v>17025</c:v>
                </c:pt>
                <c:pt idx="17026">
                  <c:v>17026</c:v>
                </c:pt>
                <c:pt idx="17027">
                  <c:v>17027</c:v>
                </c:pt>
                <c:pt idx="17028">
                  <c:v>17028</c:v>
                </c:pt>
                <c:pt idx="17029">
                  <c:v>17029</c:v>
                </c:pt>
                <c:pt idx="17030">
                  <c:v>17030</c:v>
                </c:pt>
                <c:pt idx="17031">
                  <c:v>17031</c:v>
                </c:pt>
                <c:pt idx="17032">
                  <c:v>17032</c:v>
                </c:pt>
                <c:pt idx="17033">
                  <c:v>17033</c:v>
                </c:pt>
                <c:pt idx="17034">
                  <c:v>17034</c:v>
                </c:pt>
                <c:pt idx="17035">
                  <c:v>17035</c:v>
                </c:pt>
                <c:pt idx="17036">
                  <c:v>17036</c:v>
                </c:pt>
                <c:pt idx="17037">
                  <c:v>17037</c:v>
                </c:pt>
                <c:pt idx="17038">
                  <c:v>17038</c:v>
                </c:pt>
                <c:pt idx="17039">
                  <c:v>17039</c:v>
                </c:pt>
                <c:pt idx="17040">
                  <c:v>17040</c:v>
                </c:pt>
                <c:pt idx="17041">
                  <c:v>17041</c:v>
                </c:pt>
                <c:pt idx="17042">
                  <c:v>17042</c:v>
                </c:pt>
                <c:pt idx="17043">
                  <c:v>17043</c:v>
                </c:pt>
                <c:pt idx="17044">
                  <c:v>17044</c:v>
                </c:pt>
                <c:pt idx="17045">
                  <c:v>17045</c:v>
                </c:pt>
                <c:pt idx="17046">
                  <c:v>17046</c:v>
                </c:pt>
                <c:pt idx="17047">
                  <c:v>17047</c:v>
                </c:pt>
                <c:pt idx="17048">
                  <c:v>17048</c:v>
                </c:pt>
                <c:pt idx="17049">
                  <c:v>17049</c:v>
                </c:pt>
                <c:pt idx="17050">
                  <c:v>17050</c:v>
                </c:pt>
                <c:pt idx="17051">
                  <c:v>17051</c:v>
                </c:pt>
                <c:pt idx="17052">
                  <c:v>17052</c:v>
                </c:pt>
                <c:pt idx="17053">
                  <c:v>17053</c:v>
                </c:pt>
                <c:pt idx="17054">
                  <c:v>17054</c:v>
                </c:pt>
                <c:pt idx="17055">
                  <c:v>17055</c:v>
                </c:pt>
                <c:pt idx="17056">
                  <c:v>17056</c:v>
                </c:pt>
                <c:pt idx="17057">
                  <c:v>17057</c:v>
                </c:pt>
                <c:pt idx="17058">
                  <c:v>17058</c:v>
                </c:pt>
                <c:pt idx="17059">
                  <c:v>17059</c:v>
                </c:pt>
                <c:pt idx="17060">
                  <c:v>17060</c:v>
                </c:pt>
                <c:pt idx="17061">
                  <c:v>17061</c:v>
                </c:pt>
                <c:pt idx="17062">
                  <c:v>17062</c:v>
                </c:pt>
                <c:pt idx="17063">
                  <c:v>17063</c:v>
                </c:pt>
                <c:pt idx="17064">
                  <c:v>17064</c:v>
                </c:pt>
                <c:pt idx="17065">
                  <c:v>17065</c:v>
                </c:pt>
                <c:pt idx="17066">
                  <c:v>17066</c:v>
                </c:pt>
                <c:pt idx="17067">
                  <c:v>17067</c:v>
                </c:pt>
                <c:pt idx="17068">
                  <c:v>17068</c:v>
                </c:pt>
                <c:pt idx="17069">
                  <c:v>17069</c:v>
                </c:pt>
                <c:pt idx="17070">
                  <c:v>17070</c:v>
                </c:pt>
                <c:pt idx="17071">
                  <c:v>17071</c:v>
                </c:pt>
                <c:pt idx="17072">
                  <c:v>17072</c:v>
                </c:pt>
                <c:pt idx="17073">
                  <c:v>17073</c:v>
                </c:pt>
                <c:pt idx="17074">
                  <c:v>17074</c:v>
                </c:pt>
                <c:pt idx="17075">
                  <c:v>17075</c:v>
                </c:pt>
                <c:pt idx="17076">
                  <c:v>17076</c:v>
                </c:pt>
                <c:pt idx="17077">
                  <c:v>17077</c:v>
                </c:pt>
                <c:pt idx="17078">
                  <c:v>17078</c:v>
                </c:pt>
                <c:pt idx="17079">
                  <c:v>17079</c:v>
                </c:pt>
                <c:pt idx="17080">
                  <c:v>17080</c:v>
                </c:pt>
                <c:pt idx="17081">
                  <c:v>17081</c:v>
                </c:pt>
                <c:pt idx="17082">
                  <c:v>17082</c:v>
                </c:pt>
                <c:pt idx="17083">
                  <c:v>17083</c:v>
                </c:pt>
                <c:pt idx="17084">
                  <c:v>17084</c:v>
                </c:pt>
                <c:pt idx="17085">
                  <c:v>17085</c:v>
                </c:pt>
                <c:pt idx="17086">
                  <c:v>17086</c:v>
                </c:pt>
                <c:pt idx="17087">
                  <c:v>17087</c:v>
                </c:pt>
                <c:pt idx="17088">
                  <c:v>17088</c:v>
                </c:pt>
                <c:pt idx="17089">
                  <c:v>17089</c:v>
                </c:pt>
                <c:pt idx="17090">
                  <c:v>17090</c:v>
                </c:pt>
                <c:pt idx="17091">
                  <c:v>17091</c:v>
                </c:pt>
                <c:pt idx="17092">
                  <c:v>17092</c:v>
                </c:pt>
                <c:pt idx="17093">
                  <c:v>17093</c:v>
                </c:pt>
                <c:pt idx="17094">
                  <c:v>17094</c:v>
                </c:pt>
                <c:pt idx="17095">
                  <c:v>17095</c:v>
                </c:pt>
                <c:pt idx="17096">
                  <c:v>17096</c:v>
                </c:pt>
                <c:pt idx="17097">
                  <c:v>17097</c:v>
                </c:pt>
                <c:pt idx="17098">
                  <c:v>17098</c:v>
                </c:pt>
                <c:pt idx="17099">
                  <c:v>17099</c:v>
                </c:pt>
                <c:pt idx="17100">
                  <c:v>17100</c:v>
                </c:pt>
                <c:pt idx="17101">
                  <c:v>17101</c:v>
                </c:pt>
                <c:pt idx="17102">
                  <c:v>17102</c:v>
                </c:pt>
                <c:pt idx="17103">
                  <c:v>17103</c:v>
                </c:pt>
                <c:pt idx="17104">
                  <c:v>17104</c:v>
                </c:pt>
                <c:pt idx="17105">
                  <c:v>17105</c:v>
                </c:pt>
                <c:pt idx="17106">
                  <c:v>17106</c:v>
                </c:pt>
                <c:pt idx="17107">
                  <c:v>17107</c:v>
                </c:pt>
                <c:pt idx="17108">
                  <c:v>17108</c:v>
                </c:pt>
                <c:pt idx="17109">
                  <c:v>17109</c:v>
                </c:pt>
                <c:pt idx="17110">
                  <c:v>17110</c:v>
                </c:pt>
                <c:pt idx="17111">
                  <c:v>17111</c:v>
                </c:pt>
                <c:pt idx="17112">
                  <c:v>17112</c:v>
                </c:pt>
                <c:pt idx="17113">
                  <c:v>17113</c:v>
                </c:pt>
                <c:pt idx="17114">
                  <c:v>17114</c:v>
                </c:pt>
                <c:pt idx="17115">
                  <c:v>17115</c:v>
                </c:pt>
                <c:pt idx="17116">
                  <c:v>17116</c:v>
                </c:pt>
                <c:pt idx="17117">
                  <c:v>17117</c:v>
                </c:pt>
                <c:pt idx="17118">
                  <c:v>17118</c:v>
                </c:pt>
                <c:pt idx="17119">
                  <c:v>17119</c:v>
                </c:pt>
                <c:pt idx="17120">
                  <c:v>17120</c:v>
                </c:pt>
                <c:pt idx="17121">
                  <c:v>17121</c:v>
                </c:pt>
                <c:pt idx="17122">
                  <c:v>17122</c:v>
                </c:pt>
                <c:pt idx="17123">
                  <c:v>17123</c:v>
                </c:pt>
                <c:pt idx="17124">
                  <c:v>17124</c:v>
                </c:pt>
                <c:pt idx="17125">
                  <c:v>17125</c:v>
                </c:pt>
                <c:pt idx="17126">
                  <c:v>17126</c:v>
                </c:pt>
                <c:pt idx="17127">
                  <c:v>17127</c:v>
                </c:pt>
                <c:pt idx="17128">
                  <c:v>17128</c:v>
                </c:pt>
                <c:pt idx="17129">
                  <c:v>17129</c:v>
                </c:pt>
                <c:pt idx="17130">
                  <c:v>17130</c:v>
                </c:pt>
                <c:pt idx="17131">
                  <c:v>17131</c:v>
                </c:pt>
                <c:pt idx="17132">
                  <c:v>17132</c:v>
                </c:pt>
                <c:pt idx="17133">
                  <c:v>17133</c:v>
                </c:pt>
                <c:pt idx="17134">
                  <c:v>17134</c:v>
                </c:pt>
                <c:pt idx="17135">
                  <c:v>17135</c:v>
                </c:pt>
                <c:pt idx="17136">
                  <c:v>17136</c:v>
                </c:pt>
                <c:pt idx="17137">
                  <c:v>17137</c:v>
                </c:pt>
                <c:pt idx="17138">
                  <c:v>17138</c:v>
                </c:pt>
                <c:pt idx="17139">
                  <c:v>17139</c:v>
                </c:pt>
                <c:pt idx="17140">
                  <c:v>17140</c:v>
                </c:pt>
                <c:pt idx="17141">
                  <c:v>17141</c:v>
                </c:pt>
                <c:pt idx="17142">
                  <c:v>17142</c:v>
                </c:pt>
                <c:pt idx="17143">
                  <c:v>17143</c:v>
                </c:pt>
                <c:pt idx="17144">
                  <c:v>17144</c:v>
                </c:pt>
                <c:pt idx="17145">
                  <c:v>17145</c:v>
                </c:pt>
                <c:pt idx="17146">
                  <c:v>17146</c:v>
                </c:pt>
                <c:pt idx="17147">
                  <c:v>17147</c:v>
                </c:pt>
                <c:pt idx="17148">
                  <c:v>17148</c:v>
                </c:pt>
                <c:pt idx="17149">
                  <c:v>17149</c:v>
                </c:pt>
                <c:pt idx="17150">
                  <c:v>17150</c:v>
                </c:pt>
                <c:pt idx="17151">
                  <c:v>17151</c:v>
                </c:pt>
                <c:pt idx="17152">
                  <c:v>17152</c:v>
                </c:pt>
                <c:pt idx="17153">
                  <c:v>17153</c:v>
                </c:pt>
                <c:pt idx="17154">
                  <c:v>17154</c:v>
                </c:pt>
                <c:pt idx="17155">
                  <c:v>17155</c:v>
                </c:pt>
                <c:pt idx="17156">
                  <c:v>17156</c:v>
                </c:pt>
                <c:pt idx="17157">
                  <c:v>17157</c:v>
                </c:pt>
                <c:pt idx="17158">
                  <c:v>17158</c:v>
                </c:pt>
                <c:pt idx="17159">
                  <c:v>17159</c:v>
                </c:pt>
                <c:pt idx="17160">
                  <c:v>17160</c:v>
                </c:pt>
                <c:pt idx="17161">
                  <c:v>17161</c:v>
                </c:pt>
                <c:pt idx="17162">
                  <c:v>17162</c:v>
                </c:pt>
                <c:pt idx="17163">
                  <c:v>17163</c:v>
                </c:pt>
                <c:pt idx="17164">
                  <c:v>17164</c:v>
                </c:pt>
                <c:pt idx="17165">
                  <c:v>17165</c:v>
                </c:pt>
                <c:pt idx="17166">
                  <c:v>17166</c:v>
                </c:pt>
                <c:pt idx="17167">
                  <c:v>17167</c:v>
                </c:pt>
                <c:pt idx="17168">
                  <c:v>17168</c:v>
                </c:pt>
                <c:pt idx="17169">
                  <c:v>17169</c:v>
                </c:pt>
                <c:pt idx="17170">
                  <c:v>17170</c:v>
                </c:pt>
                <c:pt idx="17171">
                  <c:v>17171</c:v>
                </c:pt>
                <c:pt idx="17172">
                  <c:v>17172</c:v>
                </c:pt>
                <c:pt idx="17173">
                  <c:v>17173</c:v>
                </c:pt>
                <c:pt idx="17174">
                  <c:v>17174</c:v>
                </c:pt>
                <c:pt idx="17175">
                  <c:v>17175</c:v>
                </c:pt>
                <c:pt idx="17176">
                  <c:v>17176</c:v>
                </c:pt>
                <c:pt idx="17177">
                  <c:v>17177</c:v>
                </c:pt>
                <c:pt idx="17178">
                  <c:v>17178</c:v>
                </c:pt>
                <c:pt idx="17179">
                  <c:v>17179</c:v>
                </c:pt>
                <c:pt idx="17180">
                  <c:v>17180</c:v>
                </c:pt>
                <c:pt idx="17181">
                  <c:v>17181</c:v>
                </c:pt>
                <c:pt idx="17182">
                  <c:v>17182</c:v>
                </c:pt>
                <c:pt idx="17183">
                  <c:v>17183</c:v>
                </c:pt>
                <c:pt idx="17184">
                  <c:v>17184</c:v>
                </c:pt>
                <c:pt idx="17185">
                  <c:v>17185</c:v>
                </c:pt>
                <c:pt idx="17186">
                  <c:v>17186</c:v>
                </c:pt>
                <c:pt idx="17187">
                  <c:v>17187</c:v>
                </c:pt>
                <c:pt idx="17188">
                  <c:v>17188</c:v>
                </c:pt>
                <c:pt idx="17189">
                  <c:v>17189</c:v>
                </c:pt>
                <c:pt idx="17190">
                  <c:v>17190</c:v>
                </c:pt>
                <c:pt idx="17191">
                  <c:v>17191</c:v>
                </c:pt>
                <c:pt idx="17192">
                  <c:v>17192</c:v>
                </c:pt>
                <c:pt idx="17193">
                  <c:v>17193</c:v>
                </c:pt>
                <c:pt idx="17194">
                  <c:v>17194</c:v>
                </c:pt>
                <c:pt idx="17195">
                  <c:v>17195</c:v>
                </c:pt>
                <c:pt idx="17196">
                  <c:v>17196</c:v>
                </c:pt>
                <c:pt idx="17197">
                  <c:v>17197</c:v>
                </c:pt>
                <c:pt idx="17198">
                  <c:v>17198</c:v>
                </c:pt>
                <c:pt idx="17199">
                  <c:v>17199</c:v>
                </c:pt>
                <c:pt idx="17200">
                  <c:v>17200</c:v>
                </c:pt>
                <c:pt idx="17201">
                  <c:v>17201</c:v>
                </c:pt>
                <c:pt idx="17202">
                  <c:v>17202</c:v>
                </c:pt>
                <c:pt idx="17203">
                  <c:v>17203</c:v>
                </c:pt>
                <c:pt idx="17204">
                  <c:v>17204</c:v>
                </c:pt>
                <c:pt idx="17205">
                  <c:v>17205</c:v>
                </c:pt>
                <c:pt idx="17206">
                  <c:v>17206</c:v>
                </c:pt>
                <c:pt idx="17207">
                  <c:v>17207</c:v>
                </c:pt>
                <c:pt idx="17208">
                  <c:v>17208</c:v>
                </c:pt>
                <c:pt idx="17209">
                  <c:v>17209</c:v>
                </c:pt>
                <c:pt idx="17210">
                  <c:v>17210</c:v>
                </c:pt>
                <c:pt idx="17211">
                  <c:v>17211</c:v>
                </c:pt>
                <c:pt idx="17212">
                  <c:v>17212</c:v>
                </c:pt>
                <c:pt idx="17213">
                  <c:v>17213</c:v>
                </c:pt>
                <c:pt idx="17214">
                  <c:v>17214</c:v>
                </c:pt>
                <c:pt idx="17215">
                  <c:v>17215</c:v>
                </c:pt>
                <c:pt idx="17216">
                  <c:v>17216</c:v>
                </c:pt>
                <c:pt idx="17217">
                  <c:v>17217</c:v>
                </c:pt>
                <c:pt idx="17218">
                  <c:v>17218</c:v>
                </c:pt>
                <c:pt idx="17219">
                  <c:v>17219</c:v>
                </c:pt>
                <c:pt idx="17220">
                  <c:v>17220</c:v>
                </c:pt>
                <c:pt idx="17221">
                  <c:v>17221</c:v>
                </c:pt>
                <c:pt idx="17222">
                  <c:v>17222</c:v>
                </c:pt>
                <c:pt idx="17223">
                  <c:v>17223</c:v>
                </c:pt>
                <c:pt idx="17224">
                  <c:v>17224</c:v>
                </c:pt>
                <c:pt idx="17225">
                  <c:v>17225</c:v>
                </c:pt>
                <c:pt idx="17226">
                  <c:v>17226</c:v>
                </c:pt>
                <c:pt idx="17227">
                  <c:v>17227</c:v>
                </c:pt>
                <c:pt idx="17228">
                  <c:v>17228</c:v>
                </c:pt>
                <c:pt idx="17229">
                  <c:v>17229</c:v>
                </c:pt>
                <c:pt idx="17230">
                  <c:v>17230</c:v>
                </c:pt>
                <c:pt idx="17231">
                  <c:v>17231</c:v>
                </c:pt>
                <c:pt idx="17232">
                  <c:v>17232</c:v>
                </c:pt>
                <c:pt idx="17233">
                  <c:v>17233</c:v>
                </c:pt>
                <c:pt idx="17234">
                  <c:v>17234</c:v>
                </c:pt>
                <c:pt idx="17235">
                  <c:v>17235</c:v>
                </c:pt>
                <c:pt idx="17236">
                  <c:v>17236</c:v>
                </c:pt>
                <c:pt idx="17237">
                  <c:v>17237</c:v>
                </c:pt>
                <c:pt idx="17238">
                  <c:v>17238</c:v>
                </c:pt>
                <c:pt idx="17239">
                  <c:v>17239</c:v>
                </c:pt>
                <c:pt idx="17240">
                  <c:v>17240</c:v>
                </c:pt>
                <c:pt idx="17241">
                  <c:v>17241</c:v>
                </c:pt>
                <c:pt idx="17242">
                  <c:v>17242</c:v>
                </c:pt>
                <c:pt idx="17243">
                  <c:v>17243</c:v>
                </c:pt>
                <c:pt idx="17244">
                  <c:v>17244</c:v>
                </c:pt>
                <c:pt idx="17245">
                  <c:v>17245</c:v>
                </c:pt>
                <c:pt idx="17246">
                  <c:v>17246</c:v>
                </c:pt>
                <c:pt idx="17247">
                  <c:v>17247</c:v>
                </c:pt>
                <c:pt idx="17248">
                  <c:v>17248</c:v>
                </c:pt>
                <c:pt idx="17249">
                  <c:v>17249</c:v>
                </c:pt>
                <c:pt idx="17250">
                  <c:v>17250</c:v>
                </c:pt>
                <c:pt idx="17251">
                  <c:v>17251</c:v>
                </c:pt>
                <c:pt idx="17252">
                  <c:v>17252</c:v>
                </c:pt>
                <c:pt idx="17253">
                  <c:v>17253</c:v>
                </c:pt>
                <c:pt idx="17254">
                  <c:v>17254</c:v>
                </c:pt>
                <c:pt idx="17255">
                  <c:v>17255</c:v>
                </c:pt>
                <c:pt idx="17256">
                  <c:v>17256</c:v>
                </c:pt>
                <c:pt idx="17257">
                  <c:v>17257</c:v>
                </c:pt>
                <c:pt idx="17258">
                  <c:v>17258</c:v>
                </c:pt>
                <c:pt idx="17259">
                  <c:v>17259</c:v>
                </c:pt>
                <c:pt idx="17260">
                  <c:v>17260</c:v>
                </c:pt>
                <c:pt idx="17261">
                  <c:v>17261</c:v>
                </c:pt>
                <c:pt idx="17262">
                  <c:v>17262</c:v>
                </c:pt>
                <c:pt idx="17263">
                  <c:v>17263</c:v>
                </c:pt>
                <c:pt idx="17264">
                  <c:v>17264</c:v>
                </c:pt>
                <c:pt idx="17265">
                  <c:v>17265</c:v>
                </c:pt>
                <c:pt idx="17266">
                  <c:v>17266</c:v>
                </c:pt>
                <c:pt idx="17267">
                  <c:v>17267</c:v>
                </c:pt>
                <c:pt idx="17268">
                  <c:v>17268</c:v>
                </c:pt>
                <c:pt idx="17269">
                  <c:v>17269</c:v>
                </c:pt>
                <c:pt idx="17270">
                  <c:v>17270</c:v>
                </c:pt>
                <c:pt idx="17271">
                  <c:v>17271</c:v>
                </c:pt>
                <c:pt idx="17272">
                  <c:v>17272</c:v>
                </c:pt>
                <c:pt idx="17273">
                  <c:v>17273</c:v>
                </c:pt>
                <c:pt idx="17274">
                  <c:v>17274</c:v>
                </c:pt>
                <c:pt idx="17275">
                  <c:v>17275</c:v>
                </c:pt>
                <c:pt idx="17276">
                  <c:v>17276</c:v>
                </c:pt>
                <c:pt idx="17277">
                  <c:v>17277</c:v>
                </c:pt>
                <c:pt idx="17278">
                  <c:v>17278</c:v>
                </c:pt>
                <c:pt idx="17279">
                  <c:v>17279</c:v>
                </c:pt>
                <c:pt idx="17280">
                  <c:v>17280</c:v>
                </c:pt>
                <c:pt idx="17281">
                  <c:v>17281</c:v>
                </c:pt>
                <c:pt idx="17282">
                  <c:v>17282</c:v>
                </c:pt>
                <c:pt idx="17283">
                  <c:v>17283</c:v>
                </c:pt>
                <c:pt idx="17284">
                  <c:v>17284</c:v>
                </c:pt>
                <c:pt idx="17285">
                  <c:v>17285</c:v>
                </c:pt>
                <c:pt idx="17286">
                  <c:v>17286</c:v>
                </c:pt>
                <c:pt idx="17287">
                  <c:v>17287</c:v>
                </c:pt>
                <c:pt idx="17288">
                  <c:v>17288</c:v>
                </c:pt>
                <c:pt idx="17289">
                  <c:v>17289</c:v>
                </c:pt>
                <c:pt idx="17290">
                  <c:v>17290</c:v>
                </c:pt>
                <c:pt idx="17291">
                  <c:v>17291</c:v>
                </c:pt>
                <c:pt idx="17292">
                  <c:v>17292</c:v>
                </c:pt>
                <c:pt idx="17293">
                  <c:v>17293</c:v>
                </c:pt>
                <c:pt idx="17294">
                  <c:v>17294</c:v>
                </c:pt>
                <c:pt idx="17295">
                  <c:v>17295</c:v>
                </c:pt>
                <c:pt idx="17296">
                  <c:v>17296</c:v>
                </c:pt>
                <c:pt idx="17297">
                  <c:v>17297</c:v>
                </c:pt>
                <c:pt idx="17298">
                  <c:v>17298</c:v>
                </c:pt>
                <c:pt idx="17299">
                  <c:v>17299</c:v>
                </c:pt>
                <c:pt idx="17300">
                  <c:v>17300</c:v>
                </c:pt>
                <c:pt idx="17301">
                  <c:v>17301</c:v>
                </c:pt>
                <c:pt idx="17302">
                  <c:v>17302</c:v>
                </c:pt>
                <c:pt idx="17303">
                  <c:v>17303</c:v>
                </c:pt>
                <c:pt idx="17304">
                  <c:v>17304</c:v>
                </c:pt>
                <c:pt idx="17305">
                  <c:v>17305</c:v>
                </c:pt>
                <c:pt idx="17306">
                  <c:v>17306</c:v>
                </c:pt>
                <c:pt idx="17307">
                  <c:v>17307</c:v>
                </c:pt>
                <c:pt idx="17308">
                  <c:v>17308</c:v>
                </c:pt>
                <c:pt idx="17309">
                  <c:v>17309</c:v>
                </c:pt>
                <c:pt idx="17310">
                  <c:v>17310</c:v>
                </c:pt>
                <c:pt idx="17311">
                  <c:v>17311</c:v>
                </c:pt>
                <c:pt idx="17312">
                  <c:v>17312</c:v>
                </c:pt>
                <c:pt idx="17313">
                  <c:v>17313</c:v>
                </c:pt>
                <c:pt idx="17314">
                  <c:v>17314</c:v>
                </c:pt>
                <c:pt idx="17315">
                  <c:v>17315</c:v>
                </c:pt>
                <c:pt idx="17316">
                  <c:v>17316</c:v>
                </c:pt>
                <c:pt idx="17317">
                  <c:v>17317</c:v>
                </c:pt>
                <c:pt idx="17318">
                  <c:v>17318</c:v>
                </c:pt>
                <c:pt idx="17319">
                  <c:v>17319</c:v>
                </c:pt>
                <c:pt idx="17320">
                  <c:v>17320</c:v>
                </c:pt>
                <c:pt idx="17321">
                  <c:v>17321</c:v>
                </c:pt>
                <c:pt idx="17322">
                  <c:v>17322</c:v>
                </c:pt>
                <c:pt idx="17323">
                  <c:v>17323</c:v>
                </c:pt>
                <c:pt idx="17324">
                  <c:v>17324</c:v>
                </c:pt>
                <c:pt idx="17325">
                  <c:v>17325</c:v>
                </c:pt>
                <c:pt idx="17326">
                  <c:v>17326</c:v>
                </c:pt>
                <c:pt idx="17327">
                  <c:v>17327</c:v>
                </c:pt>
                <c:pt idx="17328">
                  <c:v>17328</c:v>
                </c:pt>
                <c:pt idx="17329">
                  <c:v>17329</c:v>
                </c:pt>
                <c:pt idx="17330">
                  <c:v>17330</c:v>
                </c:pt>
                <c:pt idx="17331">
                  <c:v>17331</c:v>
                </c:pt>
                <c:pt idx="17332">
                  <c:v>17332</c:v>
                </c:pt>
                <c:pt idx="17333">
                  <c:v>17333</c:v>
                </c:pt>
                <c:pt idx="17334">
                  <c:v>17334</c:v>
                </c:pt>
                <c:pt idx="17335">
                  <c:v>17335</c:v>
                </c:pt>
                <c:pt idx="17336">
                  <c:v>17336</c:v>
                </c:pt>
                <c:pt idx="17337">
                  <c:v>17337</c:v>
                </c:pt>
                <c:pt idx="17338">
                  <c:v>17338</c:v>
                </c:pt>
                <c:pt idx="17339">
                  <c:v>17339</c:v>
                </c:pt>
                <c:pt idx="17340">
                  <c:v>17340</c:v>
                </c:pt>
                <c:pt idx="17341">
                  <c:v>17341</c:v>
                </c:pt>
                <c:pt idx="17342">
                  <c:v>17342</c:v>
                </c:pt>
                <c:pt idx="17343">
                  <c:v>17343</c:v>
                </c:pt>
                <c:pt idx="17344">
                  <c:v>17344</c:v>
                </c:pt>
                <c:pt idx="17345">
                  <c:v>17345</c:v>
                </c:pt>
                <c:pt idx="17346">
                  <c:v>17346</c:v>
                </c:pt>
                <c:pt idx="17347">
                  <c:v>17347</c:v>
                </c:pt>
                <c:pt idx="17348">
                  <c:v>17348</c:v>
                </c:pt>
                <c:pt idx="17349">
                  <c:v>17349</c:v>
                </c:pt>
                <c:pt idx="17350">
                  <c:v>17350</c:v>
                </c:pt>
                <c:pt idx="17351">
                  <c:v>17351</c:v>
                </c:pt>
                <c:pt idx="17352">
                  <c:v>17352</c:v>
                </c:pt>
                <c:pt idx="17353">
                  <c:v>17353</c:v>
                </c:pt>
                <c:pt idx="17354">
                  <c:v>17354</c:v>
                </c:pt>
                <c:pt idx="17355">
                  <c:v>17355</c:v>
                </c:pt>
                <c:pt idx="17356">
                  <c:v>17356</c:v>
                </c:pt>
                <c:pt idx="17357">
                  <c:v>17357</c:v>
                </c:pt>
                <c:pt idx="17358">
                  <c:v>17358</c:v>
                </c:pt>
                <c:pt idx="17359">
                  <c:v>17359</c:v>
                </c:pt>
                <c:pt idx="17360">
                  <c:v>17360</c:v>
                </c:pt>
                <c:pt idx="17361">
                  <c:v>17361</c:v>
                </c:pt>
                <c:pt idx="17362">
                  <c:v>17362</c:v>
                </c:pt>
                <c:pt idx="17363">
                  <c:v>17363</c:v>
                </c:pt>
                <c:pt idx="17364">
                  <c:v>17364</c:v>
                </c:pt>
                <c:pt idx="17365">
                  <c:v>17365</c:v>
                </c:pt>
                <c:pt idx="17366">
                  <c:v>17366</c:v>
                </c:pt>
                <c:pt idx="17367">
                  <c:v>17367</c:v>
                </c:pt>
                <c:pt idx="17368">
                  <c:v>17368</c:v>
                </c:pt>
                <c:pt idx="17369">
                  <c:v>17369</c:v>
                </c:pt>
                <c:pt idx="17370">
                  <c:v>17370</c:v>
                </c:pt>
                <c:pt idx="17371">
                  <c:v>17371</c:v>
                </c:pt>
                <c:pt idx="17372">
                  <c:v>17372</c:v>
                </c:pt>
                <c:pt idx="17373">
                  <c:v>17373</c:v>
                </c:pt>
                <c:pt idx="17374">
                  <c:v>17374</c:v>
                </c:pt>
                <c:pt idx="17375">
                  <c:v>17375</c:v>
                </c:pt>
                <c:pt idx="17376">
                  <c:v>17376</c:v>
                </c:pt>
                <c:pt idx="17377">
                  <c:v>17377</c:v>
                </c:pt>
                <c:pt idx="17378">
                  <c:v>17378</c:v>
                </c:pt>
                <c:pt idx="17379">
                  <c:v>17379</c:v>
                </c:pt>
                <c:pt idx="17380">
                  <c:v>17380</c:v>
                </c:pt>
                <c:pt idx="17381">
                  <c:v>17381</c:v>
                </c:pt>
                <c:pt idx="17382">
                  <c:v>17382</c:v>
                </c:pt>
                <c:pt idx="17383">
                  <c:v>17383</c:v>
                </c:pt>
                <c:pt idx="17384">
                  <c:v>17384</c:v>
                </c:pt>
                <c:pt idx="17385">
                  <c:v>17385</c:v>
                </c:pt>
                <c:pt idx="17386">
                  <c:v>17386</c:v>
                </c:pt>
                <c:pt idx="17387">
                  <c:v>17387</c:v>
                </c:pt>
                <c:pt idx="17388">
                  <c:v>17388</c:v>
                </c:pt>
                <c:pt idx="17389">
                  <c:v>17389</c:v>
                </c:pt>
                <c:pt idx="17390">
                  <c:v>17390</c:v>
                </c:pt>
                <c:pt idx="17391">
                  <c:v>17391</c:v>
                </c:pt>
                <c:pt idx="17392">
                  <c:v>17392</c:v>
                </c:pt>
                <c:pt idx="17393">
                  <c:v>17393</c:v>
                </c:pt>
                <c:pt idx="17394">
                  <c:v>17394</c:v>
                </c:pt>
                <c:pt idx="17395">
                  <c:v>17395</c:v>
                </c:pt>
                <c:pt idx="17396">
                  <c:v>17396</c:v>
                </c:pt>
                <c:pt idx="17397">
                  <c:v>17397</c:v>
                </c:pt>
                <c:pt idx="17398">
                  <c:v>17398</c:v>
                </c:pt>
                <c:pt idx="17399">
                  <c:v>17399</c:v>
                </c:pt>
                <c:pt idx="17400">
                  <c:v>17400</c:v>
                </c:pt>
                <c:pt idx="17401">
                  <c:v>17401</c:v>
                </c:pt>
                <c:pt idx="17402">
                  <c:v>17402</c:v>
                </c:pt>
                <c:pt idx="17403">
                  <c:v>17403</c:v>
                </c:pt>
                <c:pt idx="17404">
                  <c:v>17404</c:v>
                </c:pt>
                <c:pt idx="17405">
                  <c:v>17405</c:v>
                </c:pt>
                <c:pt idx="17406">
                  <c:v>17406</c:v>
                </c:pt>
                <c:pt idx="17407">
                  <c:v>17407</c:v>
                </c:pt>
                <c:pt idx="17408">
                  <c:v>17408</c:v>
                </c:pt>
                <c:pt idx="17409">
                  <c:v>17409</c:v>
                </c:pt>
                <c:pt idx="17410">
                  <c:v>17410</c:v>
                </c:pt>
                <c:pt idx="17411">
                  <c:v>17411</c:v>
                </c:pt>
                <c:pt idx="17412">
                  <c:v>17412</c:v>
                </c:pt>
                <c:pt idx="17413">
                  <c:v>17413</c:v>
                </c:pt>
                <c:pt idx="17414">
                  <c:v>17414</c:v>
                </c:pt>
                <c:pt idx="17415">
                  <c:v>17415</c:v>
                </c:pt>
                <c:pt idx="17416">
                  <c:v>17416</c:v>
                </c:pt>
                <c:pt idx="17417">
                  <c:v>17417</c:v>
                </c:pt>
                <c:pt idx="17418">
                  <c:v>17418</c:v>
                </c:pt>
                <c:pt idx="17419">
                  <c:v>17419</c:v>
                </c:pt>
                <c:pt idx="17420">
                  <c:v>17420</c:v>
                </c:pt>
                <c:pt idx="17421">
                  <c:v>17421</c:v>
                </c:pt>
                <c:pt idx="17422">
                  <c:v>17422</c:v>
                </c:pt>
                <c:pt idx="17423">
                  <c:v>17423</c:v>
                </c:pt>
                <c:pt idx="17424">
                  <c:v>17424</c:v>
                </c:pt>
                <c:pt idx="17425">
                  <c:v>17425</c:v>
                </c:pt>
                <c:pt idx="17426">
                  <c:v>17426</c:v>
                </c:pt>
                <c:pt idx="17427">
                  <c:v>17427</c:v>
                </c:pt>
                <c:pt idx="17428">
                  <c:v>17428</c:v>
                </c:pt>
                <c:pt idx="17429">
                  <c:v>17429</c:v>
                </c:pt>
                <c:pt idx="17430">
                  <c:v>17430</c:v>
                </c:pt>
                <c:pt idx="17431">
                  <c:v>17431</c:v>
                </c:pt>
                <c:pt idx="17432">
                  <c:v>17432</c:v>
                </c:pt>
                <c:pt idx="17433">
                  <c:v>17433</c:v>
                </c:pt>
                <c:pt idx="17434">
                  <c:v>17434</c:v>
                </c:pt>
                <c:pt idx="17435">
                  <c:v>17435</c:v>
                </c:pt>
                <c:pt idx="17436">
                  <c:v>17436</c:v>
                </c:pt>
                <c:pt idx="17437">
                  <c:v>17437</c:v>
                </c:pt>
                <c:pt idx="17438">
                  <c:v>17438</c:v>
                </c:pt>
                <c:pt idx="17439">
                  <c:v>17439</c:v>
                </c:pt>
                <c:pt idx="17440">
                  <c:v>17440</c:v>
                </c:pt>
                <c:pt idx="17441">
                  <c:v>17441</c:v>
                </c:pt>
                <c:pt idx="17442">
                  <c:v>17442</c:v>
                </c:pt>
                <c:pt idx="17443">
                  <c:v>17443</c:v>
                </c:pt>
                <c:pt idx="17444">
                  <c:v>17444</c:v>
                </c:pt>
                <c:pt idx="17445">
                  <c:v>17445</c:v>
                </c:pt>
                <c:pt idx="17446">
                  <c:v>17446</c:v>
                </c:pt>
                <c:pt idx="17447">
                  <c:v>17447</c:v>
                </c:pt>
                <c:pt idx="17448">
                  <c:v>17448</c:v>
                </c:pt>
                <c:pt idx="17449">
                  <c:v>17449</c:v>
                </c:pt>
                <c:pt idx="17450">
                  <c:v>17450</c:v>
                </c:pt>
                <c:pt idx="17451">
                  <c:v>17451</c:v>
                </c:pt>
                <c:pt idx="17452">
                  <c:v>17452</c:v>
                </c:pt>
                <c:pt idx="17453">
                  <c:v>17453</c:v>
                </c:pt>
                <c:pt idx="17454">
                  <c:v>17454</c:v>
                </c:pt>
                <c:pt idx="17455">
                  <c:v>17455</c:v>
                </c:pt>
                <c:pt idx="17456">
                  <c:v>17456</c:v>
                </c:pt>
                <c:pt idx="17457">
                  <c:v>17457</c:v>
                </c:pt>
                <c:pt idx="17458">
                  <c:v>17458</c:v>
                </c:pt>
                <c:pt idx="17459">
                  <c:v>17459</c:v>
                </c:pt>
                <c:pt idx="17460">
                  <c:v>17460</c:v>
                </c:pt>
                <c:pt idx="17461">
                  <c:v>17461</c:v>
                </c:pt>
                <c:pt idx="17462">
                  <c:v>17462</c:v>
                </c:pt>
                <c:pt idx="17463">
                  <c:v>17463</c:v>
                </c:pt>
                <c:pt idx="17464">
                  <c:v>17464</c:v>
                </c:pt>
                <c:pt idx="17465">
                  <c:v>17465</c:v>
                </c:pt>
                <c:pt idx="17466">
                  <c:v>17466</c:v>
                </c:pt>
                <c:pt idx="17467">
                  <c:v>17467</c:v>
                </c:pt>
                <c:pt idx="17468">
                  <c:v>17468</c:v>
                </c:pt>
                <c:pt idx="17469">
                  <c:v>17469</c:v>
                </c:pt>
                <c:pt idx="17470">
                  <c:v>17470</c:v>
                </c:pt>
                <c:pt idx="17471">
                  <c:v>17471</c:v>
                </c:pt>
                <c:pt idx="17472">
                  <c:v>17472</c:v>
                </c:pt>
                <c:pt idx="17473">
                  <c:v>17473</c:v>
                </c:pt>
                <c:pt idx="17474">
                  <c:v>17474</c:v>
                </c:pt>
                <c:pt idx="17475">
                  <c:v>17475</c:v>
                </c:pt>
                <c:pt idx="17476">
                  <c:v>17476</c:v>
                </c:pt>
                <c:pt idx="17477">
                  <c:v>17477</c:v>
                </c:pt>
                <c:pt idx="17478">
                  <c:v>17478</c:v>
                </c:pt>
                <c:pt idx="17479">
                  <c:v>17479</c:v>
                </c:pt>
                <c:pt idx="17480">
                  <c:v>17480</c:v>
                </c:pt>
                <c:pt idx="17481">
                  <c:v>17481</c:v>
                </c:pt>
                <c:pt idx="17482">
                  <c:v>17482</c:v>
                </c:pt>
                <c:pt idx="17483">
                  <c:v>17483</c:v>
                </c:pt>
                <c:pt idx="17484">
                  <c:v>17484</c:v>
                </c:pt>
                <c:pt idx="17485">
                  <c:v>17485</c:v>
                </c:pt>
                <c:pt idx="17486">
                  <c:v>17486</c:v>
                </c:pt>
                <c:pt idx="17487">
                  <c:v>17487</c:v>
                </c:pt>
                <c:pt idx="17488">
                  <c:v>17488</c:v>
                </c:pt>
                <c:pt idx="17489">
                  <c:v>17489</c:v>
                </c:pt>
                <c:pt idx="17490">
                  <c:v>17490</c:v>
                </c:pt>
                <c:pt idx="17491">
                  <c:v>17491</c:v>
                </c:pt>
                <c:pt idx="17492">
                  <c:v>17492</c:v>
                </c:pt>
                <c:pt idx="17493">
                  <c:v>17493</c:v>
                </c:pt>
                <c:pt idx="17494">
                  <c:v>17494</c:v>
                </c:pt>
                <c:pt idx="17495">
                  <c:v>17495</c:v>
                </c:pt>
                <c:pt idx="17496">
                  <c:v>17496</c:v>
                </c:pt>
                <c:pt idx="17497">
                  <c:v>17497</c:v>
                </c:pt>
                <c:pt idx="17498">
                  <c:v>17498</c:v>
                </c:pt>
                <c:pt idx="17499">
                  <c:v>17499</c:v>
                </c:pt>
                <c:pt idx="17500">
                  <c:v>17500</c:v>
                </c:pt>
                <c:pt idx="17501">
                  <c:v>17501</c:v>
                </c:pt>
                <c:pt idx="17502">
                  <c:v>17502</c:v>
                </c:pt>
                <c:pt idx="17503">
                  <c:v>17503</c:v>
                </c:pt>
                <c:pt idx="17504">
                  <c:v>17504</c:v>
                </c:pt>
                <c:pt idx="17505">
                  <c:v>17505</c:v>
                </c:pt>
                <c:pt idx="17506">
                  <c:v>17506</c:v>
                </c:pt>
                <c:pt idx="17507">
                  <c:v>17507</c:v>
                </c:pt>
                <c:pt idx="17508">
                  <c:v>17508</c:v>
                </c:pt>
                <c:pt idx="17509">
                  <c:v>17509</c:v>
                </c:pt>
                <c:pt idx="17510">
                  <c:v>17510</c:v>
                </c:pt>
                <c:pt idx="17511">
                  <c:v>17511</c:v>
                </c:pt>
                <c:pt idx="17512">
                  <c:v>17512</c:v>
                </c:pt>
                <c:pt idx="17513">
                  <c:v>17513</c:v>
                </c:pt>
                <c:pt idx="17514">
                  <c:v>17514</c:v>
                </c:pt>
                <c:pt idx="17515">
                  <c:v>17515</c:v>
                </c:pt>
                <c:pt idx="17516">
                  <c:v>17516</c:v>
                </c:pt>
                <c:pt idx="17517">
                  <c:v>17517</c:v>
                </c:pt>
                <c:pt idx="17518">
                  <c:v>17518</c:v>
                </c:pt>
                <c:pt idx="17519">
                  <c:v>17519</c:v>
                </c:pt>
                <c:pt idx="17520">
                  <c:v>17520</c:v>
                </c:pt>
                <c:pt idx="17521">
                  <c:v>17521</c:v>
                </c:pt>
                <c:pt idx="17522">
                  <c:v>17522</c:v>
                </c:pt>
                <c:pt idx="17523">
                  <c:v>17523</c:v>
                </c:pt>
                <c:pt idx="17524">
                  <c:v>17524</c:v>
                </c:pt>
                <c:pt idx="17525">
                  <c:v>17525</c:v>
                </c:pt>
                <c:pt idx="17526">
                  <c:v>17526</c:v>
                </c:pt>
                <c:pt idx="17527">
                  <c:v>17527</c:v>
                </c:pt>
                <c:pt idx="17528">
                  <c:v>17528</c:v>
                </c:pt>
                <c:pt idx="17529">
                  <c:v>17529</c:v>
                </c:pt>
                <c:pt idx="17530">
                  <c:v>17530</c:v>
                </c:pt>
                <c:pt idx="17531">
                  <c:v>17531</c:v>
                </c:pt>
                <c:pt idx="17532">
                  <c:v>17532</c:v>
                </c:pt>
                <c:pt idx="17533">
                  <c:v>17533</c:v>
                </c:pt>
                <c:pt idx="17534">
                  <c:v>17534</c:v>
                </c:pt>
                <c:pt idx="17535">
                  <c:v>17535</c:v>
                </c:pt>
                <c:pt idx="17536">
                  <c:v>17536</c:v>
                </c:pt>
                <c:pt idx="17537">
                  <c:v>17537</c:v>
                </c:pt>
                <c:pt idx="17538">
                  <c:v>17538</c:v>
                </c:pt>
                <c:pt idx="17539">
                  <c:v>17539</c:v>
                </c:pt>
                <c:pt idx="17540">
                  <c:v>17540</c:v>
                </c:pt>
                <c:pt idx="17541">
                  <c:v>17541</c:v>
                </c:pt>
                <c:pt idx="17542">
                  <c:v>17542</c:v>
                </c:pt>
                <c:pt idx="17543">
                  <c:v>17543</c:v>
                </c:pt>
                <c:pt idx="17544">
                  <c:v>17544</c:v>
                </c:pt>
                <c:pt idx="17545">
                  <c:v>17545</c:v>
                </c:pt>
                <c:pt idx="17546">
                  <c:v>17546</c:v>
                </c:pt>
                <c:pt idx="17547">
                  <c:v>17547</c:v>
                </c:pt>
                <c:pt idx="17548">
                  <c:v>17548</c:v>
                </c:pt>
                <c:pt idx="17549">
                  <c:v>17549</c:v>
                </c:pt>
                <c:pt idx="17550">
                  <c:v>17550</c:v>
                </c:pt>
                <c:pt idx="17551">
                  <c:v>17551</c:v>
                </c:pt>
                <c:pt idx="17552">
                  <c:v>17552</c:v>
                </c:pt>
                <c:pt idx="17553">
                  <c:v>17553</c:v>
                </c:pt>
                <c:pt idx="17554">
                  <c:v>17554</c:v>
                </c:pt>
                <c:pt idx="17555">
                  <c:v>17555</c:v>
                </c:pt>
                <c:pt idx="17556">
                  <c:v>17556</c:v>
                </c:pt>
                <c:pt idx="17557">
                  <c:v>17557</c:v>
                </c:pt>
                <c:pt idx="17558">
                  <c:v>17558</c:v>
                </c:pt>
                <c:pt idx="17559">
                  <c:v>17559</c:v>
                </c:pt>
                <c:pt idx="17560">
                  <c:v>17560</c:v>
                </c:pt>
                <c:pt idx="17561">
                  <c:v>17561</c:v>
                </c:pt>
                <c:pt idx="17562">
                  <c:v>17562</c:v>
                </c:pt>
                <c:pt idx="17563">
                  <c:v>17563</c:v>
                </c:pt>
                <c:pt idx="17564">
                  <c:v>17564</c:v>
                </c:pt>
                <c:pt idx="17565">
                  <c:v>17565</c:v>
                </c:pt>
                <c:pt idx="17566">
                  <c:v>17566</c:v>
                </c:pt>
                <c:pt idx="17567">
                  <c:v>17567</c:v>
                </c:pt>
                <c:pt idx="17568">
                  <c:v>17568</c:v>
                </c:pt>
                <c:pt idx="17569">
                  <c:v>17569</c:v>
                </c:pt>
                <c:pt idx="17570">
                  <c:v>17570</c:v>
                </c:pt>
                <c:pt idx="17571">
                  <c:v>17571</c:v>
                </c:pt>
                <c:pt idx="17572">
                  <c:v>17572</c:v>
                </c:pt>
                <c:pt idx="17573">
                  <c:v>17573</c:v>
                </c:pt>
                <c:pt idx="17574">
                  <c:v>17574</c:v>
                </c:pt>
                <c:pt idx="17575">
                  <c:v>17575</c:v>
                </c:pt>
                <c:pt idx="17576">
                  <c:v>17576</c:v>
                </c:pt>
                <c:pt idx="17577">
                  <c:v>17577</c:v>
                </c:pt>
                <c:pt idx="17578">
                  <c:v>17578</c:v>
                </c:pt>
                <c:pt idx="17579">
                  <c:v>17579</c:v>
                </c:pt>
                <c:pt idx="17580">
                  <c:v>17580</c:v>
                </c:pt>
                <c:pt idx="17581">
                  <c:v>17581</c:v>
                </c:pt>
                <c:pt idx="17582">
                  <c:v>17582</c:v>
                </c:pt>
                <c:pt idx="17583">
                  <c:v>17583</c:v>
                </c:pt>
                <c:pt idx="17584">
                  <c:v>17584</c:v>
                </c:pt>
                <c:pt idx="17585">
                  <c:v>17585</c:v>
                </c:pt>
                <c:pt idx="17586">
                  <c:v>17586</c:v>
                </c:pt>
                <c:pt idx="17587">
                  <c:v>17587</c:v>
                </c:pt>
                <c:pt idx="17588">
                  <c:v>17588</c:v>
                </c:pt>
                <c:pt idx="17589">
                  <c:v>17589</c:v>
                </c:pt>
                <c:pt idx="17590">
                  <c:v>17590</c:v>
                </c:pt>
                <c:pt idx="17591">
                  <c:v>17591</c:v>
                </c:pt>
                <c:pt idx="17592">
                  <c:v>17592</c:v>
                </c:pt>
                <c:pt idx="17593">
                  <c:v>17593</c:v>
                </c:pt>
                <c:pt idx="17594">
                  <c:v>17594</c:v>
                </c:pt>
                <c:pt idx="17595">
                  <c:v>17595</c:v>
                </c:pt>
                <c:pt idx="17596">
                  <c:v>17596</c:v>
                </c:pt>
                <c:pt idx="17597">
                  <c:v>17597</c:v>
                </c:pt>
                <c:pt idx="17598">
                  <c:v>17598</c:v>
                </c:pt>
                <c:pt idx="17599">
                  <c:v>17599</c:v>
                </c:pt>
                <c:pt idx="17600">
                  <c:v>17600</c:v>
                </c:pt>
                <c:pt idx="17601">
                  <c:v>17601</c:v>
                </c:pt>
                <c:pt idx="17602">
                  <c:v>17602</c:v>
                </c:pt>
                <c:pt idx="17603">
                  <c:v>17603</c:v>
                </c:pt>
                <c:pt idx="17604">
                  <c:v>17604</c:v>
                </c:pt>
                <c:pt idx="17605">
                  <c:v>17605</c:v>
                </c:pt>
                <c:pt idx="17606">
                  <c:v>17606</c:v>
                </c:pt>
                <c:pt idx="17607">
                  <c:v>17607</c:v>
                </c:pt>
                <c:pt idx="17608">
                  <c:v>17608</c:v>
                </c:pt>
                <c:pt idx="17609">
                  <c:v>17609</c:v>
                </c:pt>
                <c:pt idx="17610">
                  <c:v>17610</c:v>
                </c:pt>
                <c:pt idx="17611">
                  <c:v>17611</c:v>
                </c:pt>
                <c:pt idx="17612">
                  <c:v>17612</c:v>
                </c:pt>
                <c:pt idx="17613">
                  <c:v>17613</c:v>
                </c:pt>
                <c:pt idx="17614">
                  <c:v>17614</c:v>
                </c:pt>
                <c:pt idx="17615">
                  <c:v>17615</c:v>
                </c:pt>
                <c:pt idx="17616">
                  <c:v>17616</c:v>
                </c:pt>
                <c:pt idx="17617">
                  <c:v>17617</c:v>
                </c:pt>
                <c:pt idx="17618">
                  <c:v>17618</c:v>
                </c:pt>
                <c:pt idx="17619">
                  <c:v>17619</c:v>
                </c:pt>
                <c:pt idx="17620">
                  <c:v>17620</c:v>
                </c:pt>
                <c:pt idx="17621">
                  <c:v>17621</c:v>
                </c:pt>
                <c:pt idx="17622">
                  <c:v>17622</c:v>
                </c:pt>
                <c:pt idx="17623">
                  <c:v>17623</c:v>
                </c:pt>
                <c:pt idx="17624">
                  <c:v>17624</c:v>
                </c:pt>
                <c:pt idx="17625">
                  <c:v>17625</c:v>
                </c:pt>
                <c:pt idx="17626">
                  <c:v>17626</c:v>
                </c:pt>
                <c:pt idx="17627">
                  <c:v>17627</c:v>
                </c:pt>
                <c:pt idx="17628">
                  <c:v>17628</c:v>
                </c:pt>
                <c:pt idx="17629">
                  <c:v>17629</c:v>
                </c:pt>
                <c:pt idx="17630">
                  <c:v>17630</c:v>
                </c:pt>
                <c:pt idx="17631">
                  <c:v>17631</c:v>
                </c:pt>
                <c:pt idx="17632">
                  <c:v>17632</c:v>
                </c:pt>
                <c:pt idx="17633">
                  <c:v>17633</c:v>
                </c:pt>
                <c:pt idx="17634">
                  <c:v>17634</c:v>
                </c:pt>
                <c:pt idx="17635">
                  <c:v>17635</c:v>
                </c:pt>
                <c:pt idx="17636">
                  <c:v>17636</c:v>
                </c:pt>
                <c:pt idx="17637">
                  <c:v>17637</c:v>
                </c:pt>
                <c:pt idx="17638">
                  <c:v>17638</c:v>
                </c:pt>
                <c:pt idx="17639">
                  <c:v>17639</c:v>
                </c:pt>
                <c:pt idx="17640">
                  <c:v>17640</c:v>
                </c:pt>
                <c:pt idx="17641">
                  <c:v>17641</c:v>
                </c:pt>
                <c:pt idx="17642">
                  <c:v>17642</c:v>
                </c:pt>
                <c:pt idx="17643">
                  <c:v>17643</c:v>
                </c:pt>
                <c:pt idx="17644">
                  <c:v>17644</c:v>
                </c:pt>
                <c:pt idx="17645">
                  <c:v>17645</c:v>
                </c:pt>
                <c:pt idx="17646">
                  <c:v>17646</c:v>
                </c:pt>
                <c:pt idx="17647">
                  <c:v>17647</c:v>
                </c:pt>
                <c:pt idx="17648">
                  <c:v>17648</c:v>
                </c:pt>
                <c:pt idx="17649">
                  <c:v>17649</c:v>
                </c:pt>
                <c:pt idx="17650">
                  <c:v>17650</c:v>
                </c:pt>
                <c:pt idx="17651">
                  <c:v>17651</c:v>
                </c:pt>
                <c:pt idx="17652">
                  <c:v>17652</c:v>
                </c:pt>
                <c:pt idx="17653">
                  <c:v>17653</c:v>
                </c:pt>
                <c:pt idx="17654">
                  <c:v>17654</c:v>
                </c:pt>
                <c:pt idx="17655">
                  <c:v>17655</c:v>
                </c:pt>
                <c:pt idx="17656">
                  <c:v>17656</c:v>
                </c:pt>
                <c:pt idx="17657">
                  <c:v>17657</c:v>
                </c:pt>
                <c:pt idx="17658">
                  <c:v>17658</c:v>
                </c:pt>
                <c:pt idx="17659">
                  <c:v>17659</c:v>
                </c:pt>
                <c:pt idx="17660">
                  <c:v>17660</c:v>
                </c:pt>
                <c:pt idx="17661">
                  <c:v>17661</c:v>
                </c:pt>
                <c:pt idx="17662">
                  <c:v>17662</c:v>
                </c:pt>
                <c:pt idx="17663">
                  <c:v>17663</c:v>
                </c:pt>
                <c:pt idx="17664">
                  <c:v>17664</c:v>
                </c:pt>
                <c:pt idx="17665">
                  <c:v>17665</c:v>
                </c:pt>
                <c:pt idx="17666">
                  <c:v>17666</c:v>
                </c:pt>
                <c:pt idx="17667">
                  <c:v>17667</c:v>
                </c:pt>
                <c:pt idx="17668">
                  <c:v>17668</c:v>
                </c:pt>
                <c:pt idx="17669">
                  <c:v>17669</c:v>
                </c:pt>
                <c:pt idx="17670">
                  <c:v>17670</c:v>
                </c:pt>
                <c:pt idx="17671">
                  <c:v>17671</c:v>
                </c:pt>
                <c:pt idx="17672">
                  <c:v>17672</c:v>
                </c:pt>
                <c:pt idx="17673">
                  <c:v>17673</c:v>
                </c:pt>
                <c:pt idx="17674">
                  <c:v>17674</c:v>
                </c:pt>
                <c:pt idx="17675">
                  <c:v>17675</c:v>
                </c:pt>
                <c:pt idx="17676">
                  <c:v>17676</c:v>
                </c:pt>
                <c:pt idx="17677">
                  <c:v>17677</c:v>
                </c:pt>
                <c:pt idx="17678">
                  <c:v>17678</c:v>
                </c:pt>
                <c:pt idx="17679">
                  <c:v>17679</c:v>
                </c:pt>
                <c:pt idx="17680">
                  <c:v>17680</c:v>
                </c:pt>
                <c:pt idx="17681">
                  <c:v>17681</c:v>
                </c:pt>
                <c:pt idx="17682">
                  <c:v>17682</c:v>
                </c:pt>
                <c:pt idx="17683">
                  <c:v>17683</c:v>
                </c:pt>
                <c:pt idx="17684">
                  <c:v>17684</c:v>
                </c:pt>
                <c:pt idx="17685">
                  <c:v>17685</c:v>
                </c:pt>
                <c:pt idx="17686">
                  <c:v>17686</c:v>
                </c:pt>
                <c:pt idx="17687">
                  <c:v>17687</c:v>
                </c:pt>
                <c:pt idx="17688">
                  <c:v>17688</c:v>
                </c:pt>
                <c:pt idx="17689">
                  <c:v>17689</c:v>
                </c:pt>
                <c:pt idx="17690">
                  <c:v>17690</c:v>
                </c:pt>
                <c:pt idx="17691">
                  <c:v>17691</c:v>
                </c:pt>
                <c:pt idx="17692">
                  <c:v>17692</c:v>
                </c:pt>
                <c:pt idx="17693">
                  <c:v>17693</c:v>
                </c:pt>
                <c:pt idx="17694">
                  <c:v>17694</c:v>
                </c:pt>
                <c:pt idx="17695">
                  <c:v>17695</c:v>
                </c:pt>
                <c:pt idx="17696">
                  <c:v>17696</c:v>
                </c:pt>
                <c:pt idx="17697">
                  <c:v>17697</c:v>
                </c:pt>
                <c:pt idx="17698">
                  <c:v>17698</c:v>
                </c:pt>
                <c:pt idx="17699">
                  <c:v>17699</c:v>
                </c:pt>
                <c:pt idx="17700">
                  <c:v>17700</c:v>
                </c:pt>
                <c:pt idx="17701">
                  <c:v>17701</c:v>
                </c:pt>
                <c:pt idx="17702">
                  <c:v>17702</c:v>
                </c:pt>
                <c:pt idx="17703">
                  <c:v>17703</c:v>
                </c:pt>
                <c:pt idx="17704">
                  <c:v>17704</c:v>
                </c:pt>
                <c:pt idx="17705">
                  <c:v>17705</c:v>
                </c:pt>
                <c:pt idx="17706">
                  <c:v>17706</c:v>
                </c:pt>
                <c:pt idx="17707">
                  <c:v>17707</c:v>
                </c:pt>
                <c:pt idx="17708">
                  <c:v>17708</c:v>
                </c:pt>
                <c:pt idx="17709">
                  <c:v>17709</c:v>
                </c:pt>
                <c:pt idx="17710">
                  <c:v>17710</c:v>
                </c:pt>
                <c:pt idx="17711">
                  <c:v>17711</c:v>
                </c:pt>
                <c:pt idx="17712">
                  <c:v>17712</c:v>
                </c:pt>
                <c:pt idx="17713">
                  <c:v>17713</c:v>
                </c:pt>
                <c:pt idx="17714">
                  <c:v>17714</c:v>
                </c:pt>
                <c:pt idx="17715">
                  <c:v>17715</c:v>
                </c:pt>
                <c:pt idx="17716">
                  <c:v>17716</c:v>
                </c:pt>
                <c:pt idx="17717">
                  <c:v>17717</c:v>
                </c:pt>
                <c:pt idx="17718">
                  <c:v>17718</c:v>
                </c:pt>
                <c:pt idx="17719">
                  <c:v>17719</c:v>
                </c:pt>
                <c:pt idx="17720">
                  <c:v>17720</c:v>
                </c:pt>
                <c:pt idx="17721">
                  <c:v>17721</c:v>
                </c:pt>
                <c:pt idx="17722">
                  <c:v>17722</c:v>
                </c:pt>
                <c:pt idx="17723">
                  <c:v>17723</c:v>
                </c:pt>
                <c:pt idx="17724">
                  <c:v>17724</c:v>
                </c:pt>
                <c:pt idx="17725">
                  <c:v>17725</c:v>
                </c:pt>
                <c:pt idx="17726">
                  <c:v>17726</c:v>
                </c:pt>
                <c:pt idx="17727">
                  <c:v>17727</c:v>
                </c:pt>
                <c:pt idx="17728">
                  <c:v>17728</c:v>
                </c:pt>
                <c:pt idx="17729">
                  <c:v>17729</c:v>
                </c:pt>
                <c:pt idx="17730">
                  <c:v>17730</c:v>
                </c:pt>
                <c:pt idx="17731">
                  <c:v>17731</c:v>
                </c:pt>
                <c:pt idx="17732">
                  <c:v>17732</c:v>
                </c:pt>
                <c:pt idx="17733">
                  <c:v>17733</c:v>
                </c:pt>
                <c:pt idx="17734">
                  <c:v>17734</c:v>
                </c:pt>
                <c:pt idx="17735">
                  <c:v>17735</c:v>
                </c:pt>
                <c:pt idx="17736">
                  <c:v>17736</c:v>
                </c:pt>
                <c:pt idx="17737">
                  <c:v>17737</c:v>
                </c:pt>
                <c:pt idx="17738">
                  <c:v>17738</c:v>
                </c:pt>
                <c:pt idx="17739">
                  <c:v>17739</c:v>
                </c:pt>
                <c:pt idx="17740">
                  <c:v>17740</c:v>
                </c:pt>
                <c:pt idx="17741">
                  <c:v>17741</c:v>
                </c:pt>
                <c:pt idx="17742">
                  <c:v>17742</c:v>
                </c:pt>
                <c:pt idx="17743">
                  <c:v>17743</c:v>
                </c:pt>
                <c:pt idx="17744">
                  <c:v>17744</c:v>
                </c:pt>
                <c:pt idx="17745">
                  <c:v>17745</c:v>
                </c:pt>
                <c:pt idx="17746">
                  <c:v>17746</c:v>
                </c:pt>
                <c:pt idx="17747">
                  <c:v>17747</c:v>
                </c:pt>
                <c:pt idx="17748">
                  <c:v>17748</c:v>
                </c:pt>
                <c:pt idx="17749">
                  <c:v>17749</c:v>
                </c:pt>
                <c:pt idx="17750">
                  <c:v>17750</c:v>
                </c:pt>
                <c:pt idx="17751">
                  <c:v>17751</c:v>
                </c:pt>
                <c:pt idx="17752">
                  <c:v>17752</c:v>
                </c:pt>
                <c:pt idx="17753">
                  <c:v>17753</c:v>
                </c:pt>
                <c:pt idx="17754">
                  <c:v>17754</c:v>
                </c:pt>
                <c:pt idx="17755">
                  <c:v>17755</c:v>
                </c:pt>
                <c:pt idx="17756">
                  <c:v>17756</c:v>
                </c:pt>
                <c:pt idx="17757">
                  <c:v>17757</c:v>
                </c:pt>
                <c:pt idx="17758">
                  <c:v>17758</c:v>
                </c:pt>
                <c:pt idx="17759">
                  <c:v>17759</c:v>
                </c:pt>
                <c:pt idx="17760">
                  <c:v>17760</c:v>
                </c:pt>
                <c:pt idx="17761">
                  <c:v>17761</c:v>
                </c:pt>
                <c:pt idx="17762">
                  <c:v>17762</c:v>
                </c:pt>
                <c:pt idx="17763">
                  <c:v>17763</c:v>
                </c:pt>
                <c:pt idx="17764">
                  <c:v>17764</c:v>
                </c:pt>
                <c:pt idx="17765">
                  <c:v>17765</c:v>
                </c:pt>
                <c:pt idx="17766">
                  <c:v>17766</c:v>
                </c:pt>
                <c:pt idx="17767">
                  <c:v>17767</c:v>
                </c:pt>
                <c:pt idx="17768">
                  <c:v>17768</c:v>
                </c:pt>
                <c:pt idx="17769">
                  <c:v>17769</c:v>
                </c:pt>
                <c:pt idx="17770">
                  <c:v>17770</c:v>
                </c:pt>
                <c:pt idx="17771">
                  <c:v>17771</c:v>
                </c:pt>
                <c:pt idx="17772">
                  <c:v>17772</c:v>
                </c:pt>
                <c:pt idx="17773">
                  <c:v>17773</c:v>
                </c:pt>
                <c:pt idx="17774">
                  <c:v>17774</c:v>
                </c:pt>
                <c:pt idx="17775">
                  <c:v>17775</c:v>
                </c:pt>
                <c:pt idx="17776">
                  <c:v>17776</c:v>
                </c:pt>
                <c:pt idx="17777">
                  <c:v>17777</c:v>
                </c:pt>
                <c:pt idx="17778">
                  <c:v>17778</c:v>
                </c:pt>
                <c:pt idx="17779">
                  <c:v>17779</c:v>
                </c:pt>
                <c:pt idx="17780">
                  <c:v>17780</c:v>
                </c:pt>
                <c:pt idx="17781">
                  <c:v>17781</c:v>
                </c:pt>
                <c:pt idx="17782">
                  <c:v>17782</c:v>
                </c:pt>
                <c:pt idx="17783">
                  <c:v>17783</c:v>
                </c:pt>
                <c:pt idx="17784">
                  <c:v>17784</c:v>
                </c:pt>
                <c:pt idx="17785">
                  <c:v>17785</c:v>
                </c:pt>
                <c:pt idx="17786">
                  <c:v>17786</c:v>
                </c:pt>
                <c:pt idx="17787">
                  <c:v>17787</c:v>
                </c:pt>
                <c:pt idx="17788">
                  <c:v>17788</c:v>
                </c:pt>
                <c:pt idx="17789">
                  <c:v>17789</c:v>
                </c:pt>
                <c:pt idx="17790">
                  <c:v>17790</c:v>
                </c:pt>
                <c:pt idx="17791">
                  <c:v>17791</c:v>
                </c:pt>
                <c:pt idx="17792">
                  <c:v>17792</c:v>
                </c:pt>
                <c:pt idx="17793">
                  <c:v>17793</c:v>
                </c:pt>
                <c:pt idx="17794">
                  <c:v>17794</c:v>
                </c:pt>
                <c:pt idx="17795">
                  <c:v>17795</c:v>
                </c:pt>
                <c:pt idx="17796">
                  <c:v>17796</c:v>
                </c:pt>
                <c:pt idx="17797">
                  <c:v>17797</c:v>
                </c:pt>
                <c:pt idx="17798">
                  <c:v>17798</c:v>
                </c:pt>
                <c:pt idx="17799">
                  <c:v>17799</c:v>
                </c:pt>
                <c:pt idx="17800">
                  <c:v>17800</c:v>
                </c:pt>
                <c:pt idx="17801">
                  <c:v>17801</c:v>
                </c:pt>
                <c:pt idx="17802">
                  <c:v>17802</c:v>
                </c:pt>
                <c:pt idx="17803">
                  <c:v>17803</c:v>
                </c:pt>
                <c:pt idx="17804">
                  <c:v>17804</c:v>
                </c:pt>
                <c:pt idx="17805">
                  <c:v>17805</c:v>
                </c:pt>
                <c:pt idx="17806">
                  <c:v>17806</c:v>
                </c:pt>
                <c:pt idx="17807">
                  <c:v>17807</c:v>
                </c:pt>
                <c:pt idx="17808">
                  <c:v>17808</c:v>
                </c:pt>
                <c:pt idx="17809">
                  <c:v>17809</c:v>
                </c:pt>
                <c:pt idx="17810">
                  <c:v>17810</c:v>
                </c:pt>
                <c:pt idx="17811">
                  <c:v>17811</c:v>
                </c:pt>
                <c:pt idx="17812">
                  <c:v>17812</c:v>
                </c:pt>
                <c:pt idx="17813">
                  <c:v>17813</c:v>
                </c:pt>
                <c:pt idx="17814">
                  <c:v>17814</c:v>
                </c:pt>
                <c:pt idx="17815">
                  <c:v>17815</c:v>
                </c:pt>
                <c:pt idx="17816">
                  <c:v>17816</c:v>
                </c:pt>
                <c:pt idx="17817">
                  <c:v>17817</c:v>
                </c:pt>
                <c:pt idx="17818">
                  <c:v>17818</c:v>
                </c:pt>
                <c:pt idx="17819">
                  <c:v>17819</c:v>
                </c:pt>
                <c:pt idx="17820">
                  <c:v>17820</c:v>
                </c:pt>
                <c:pt idx="17821">
                  <c:v>17821</c:v>
                </c:pt>
                <c:pt idx="17822">
                  <c:v>17822</c:v>
                </c:pt>
                <c:pt idx="17823">
                  <c:v>17823</c:v>
                </c:pt>
                <c:pt idx="17824">
                  <c:v>17824</c:v>
                </c:pt>
                <c:pt idx="17825">
                  <c:v>17825</c:v>
                </c:pt>
                <c:pt idx="17826">
                  <c:v>17826</c:v>
                </c:pt>
                <c:pt idx="17827">
                  <c:v>17827</c:v>
                </c:pt>
                <c:pt idx="17828">
                  <c:v>17828</c:v>
                </c:pt>
                <c:pt idx="17829">
                  <c:v>17829</c:v>
                </c:pt>
                <c:pt idx="17830">
                  <c:v>17830</c:v>
                </c:pt>
                <c:pt idx="17831">
                  <c:v>17831</c:v>
                </c:pt>
                <c:pt idx="17832">
                  <c:v>17832</c:v>
                </c:pt>
                <c:pt idx="17833">
                  <c:v>17833</c:v>
                </c:pt>
                <c:pt idx="17834">
                  <c:v>17834</c:v>
                </c:pt>
                <c:pt idx="17835">
                  <c:v>17835</c:v>
                </c:pt>
                <c:pt idx="17836">
                  <c:v>17836</c:v>
                </c:pt>
                <c:pt idx="17837">
                  <c:v>17837</c:v>
                </c:pt>
                <c:pt idx="17838">
                  <c:v>17838</c:v>
                </c:pt>
                <c:pt idx="17839">
                  <c:v>17839</c:v>
                </c:pt>
                <c:pt idx="17840">
                  <c:v>17840</c:v>
                </c:pt>
                <c:pt idx="17841">
                  <c:v>17841</c:v>
                </c:pt>
                <c:pt idx="17842">
                  <c:v>17842</c:v>
                </c:pt>
                <c:pt idx="17843">
                  <c:v>17843</c:v>
                </c:pt>
                <c:pt idx="17844">
                  <c:v>17844</c:v>
                </c:pt>
                <c:pt idx="17845">
                  <c:v>17845</c:v>
                </c:pt>
                <c:pt idx="17846">
                  <c:v>17846</c:v>
                </c:pt>
                <c:pt idx="17847">
                  <c:v>17847</c:v>
                </c:pt>
                <c:pt idx="17848">
                  <c:v>17848</c:v>
                </c:pt>
                <c:pt idx="17849">
                  <c:v>17849</c:v>
                </c:pt>
                <c:pt idx="17850">
                  <c:v>17850</c:v>
                </c:pt>
                <c:pt idx="17851">
                  <c:v>17851</c:v>
                </c:pt>
                <c:pt idx="17852">
                  <c:v>17852</c:v>
                </c:pt>
                <c:pt idx="17853">
                  <c:v>17853</c:v>
                </c:pt>
                <c:pt idx="17854">
                  <c:v>17854</c:v>
                </c:pt>
                <c:pt idx="17855">
                  <c:v>17855</c:v>
                </c:pt>
                <c:pt idx="17856">
                  <c:v>17856</c:v>
                </c:pt>
                <c:pt idx="17857">
                  <c:v>17857</c:v>
                </c:pt>
                <c:pt idx="17858">
                  <c:v>17858</c:v>
                </c:pt>
                <c:pt idx="17859">
                  <c:v>17859</c:v>
                </c:pt>
                <c:pt idx="17860">
                  <c:v>17860</c:v>
                </c:pt>
                <c:pt idx="17861">
                  <c:v>17861</c:v>
                </c:pt>
                <c:pt idx="17862">
                  <c:v>17862</c:v>
                </c:pt>
                <c:pt idx="17863">
                  <c:v>17863</c:v>
                </c:pt>
                <c:pt idx="17864">
                  <c:v>17864</c:v>
                </c:pt>
                <c:pt idx="17865">
                  <c:v>17865</c:v>
                </c:pt>
                <c:pt idx="17866">
                  <c:v>17866</c:v>
                </c:pt>
                <c:pt idx="17867">
                  <c:v>17867</c:v>
                </c:pt>
                <c:pt idx="17868">
                  <c:v>17868</c:v>
                </c:pt>
                <c:pt idx="17869">
                  <c:v>17869</c:v>
                </c:pt>
                <c:pt idx="17870">
                  <c:v>17870</c:v>
                </c:pt>
                <c:pt idx="17871">
                  <c:v>17871</c:v>
                </c:pt>
                <c:pt idx="17872">
                  <c:v>17872</c:v>
                </c:pt>
                <c:pt idx="17873">
                  <c:v>17873</c:v>
                </c:pt>
                <c:pt idx="17874">
                  <c:v>17874</c:v>
                </c:pt>
                <c:pt idx="17875">
                  <c:v>17875</c:v>
                </c:pt>
                <c:pt idx="17876">
                  <c:v>17876</c:v>
                </c:pt>
                <c:pt idx="17877">
                  <c:v>17877</c:v>
                </c:pt>
                <c:pt idx="17878">
                  <c:v>17878</c:v>
                </c:pt>
                <c:pt idx="17879">
                  <c:v>17879</c:v>
                </c:pt>
                <c:pt idx="17880">
                  <c:v>17880</c:v>
                </c:pt>
                <c:pt idx="17881">
                  <c:v>17881</c:v>
                </c:pt>
                <c:pt idx="17882">
                  <c:v>17882</c:v>
                </c:pt>
                <c:pt idx="17883">
                  <c:v>17883</c:v>
                </c:pt>
                <c:pt idx="17884">
                  <c:v>17884</c:v>
                </c:pt>
                <c:pt idx="17885">
                  <c:v>17885</c:v>
                </c:pt>
                <c:pt idx="17886">
                  <c:v>17886</c:v>
                </c:pt>
                <c:pt idx="17887">
                  <c:v>17887</c:v>
                </c:pt>
                <c:pt idx="17888">
                  <c:v>17888</c:v>
                </c:pt>
                <c:pt idx="17889">
                  <c:v>17889</c:v>
                </c:pt>
                <c:pt idx="17890">
                  <c:v>17890</c:v>
                </c:pt>
                <c:pt idx="17891">
                  <c:v>17891</c:v>
                </c:pt>
                <c:pt idx="17892">
                  <c:v>17892</c:v>
                </c:pt>
                <c:pt idx="17893">
                  <c:v>17893</c:v>
                </c:pt>
                <c:pt idx="17894">
                  <c:v>17894</c:v>
                </c:pt>
                <c:pt idx="17895">
                  <c:v>17895</c:v>
                </c:pt>
                <c:pt idx="17896">
                  <c:v>17896</c:v>
                </c:pt>
                <c:pt idx="17897">
                  <c:v>17897</c:v>
                </c:pt>
                <c:pt idx="17898">
                  <c:v>17898</c:v>
                </c:pt>
                <c:pt idx="17899">
                  <c:v>17899</c:v>
                </c:pt>
                <c:pt idx="17900">
                  <c:v>17900</c:v>
                </c:pt>
                <c:pt idx="17901">
                  <c:v>17901</c:v>
                </c:pt>
                <c:pt idx="17902">
                  <c:v>17902</c:v>
                </c:pt>
                <c:pt idx="17903">
                  <c:v>17903</c:v>
                </c:pt>
                <c:pt idx="17904">
                  <c:v>17904</c:v>
                </c:pt>
                <c:pt idx="17905">
                  <c:v>17905</c:v>
                </c:pt>
                <c:pt idx="17906">
                  <c:v>17906</c:v>
                </c:pt>
                <c:pt idx="17907">
                  <c:v>17907</c:v>
                </c:pt>
                <c:pt idx="17908">
                  <c:v>17908</c:v>
                </c:pt>
                <c:pt idx="17909">
                  <c:v>17909</c:v>
                </c:pt>
                <c:pt idx="17910">
                  <c:v>17910</c:v>
                </c:pt>
                <c:pt idx="17911">
                  <c:v>17911</c:v>
                </c:pt>
                <c:pt idx="17912">
                  <c:v>17912</c:v>
                </c:pt>
                <c:pt idx="17913">
                  <c:v>17913</c:v>
                </c:pt>
                <c:pt idx="17914">
                  <c:v>17914</c:v>
                </c:pt>
                <c:pt idx="17915">
                  <c:v>17915</c:v>
                </c:pt>
                <c:pt idx="17916">
                  <c:v>17916</c:v>
                </c:pt>
                <c:pt idx="17917">
                  <c:v>17917</c:v>
                </c:pt>
                <c:pt idx="17918">
                  <c:v>17918</c:v>
                </c:pt>
                <c:pt idx="17919">
                  <c:v>17919</c:v>
                </c:pt>
                <c:pt idx="17920">
                  <c:v>17920</c:v>
                </c:pt>
                <c:pt idx="17921">
                  <c:v>17921</c:v>
                </c:pt>
                <c:pt idx="17922">
                  <c:v>17922</c:v>
                </c:pt>
                <c:pt idx="17923">
                  <c:v>17923</c:v>
                </c:pt>
                <c:pt idx="17924">
                  <c:v>17924</c:v>
                </c:pt>
                <c:pt idx="17925">
                  <c:v>17925</c:v>
                </c:pt>
                <c:pt idx="17926">
                  <c:v>17926</c:v>
                </c:pt>
                <c:pt idx="17927">
                  <c:v>17927</c:v>
                </c:pt>
                <c:pt idx="17928">
                  <c:v>17928</c:v>
                </c:pt>
                <c:pt idx="17929">
                  <c:v>17929</c:v>
                </c:pt>
                <c:pt idx="17930">
                  <c:v>17930</c:v>
                </c:pt>
                <c:pt idx="17931">
                  <c:v>17931</c:v>
                </c:pt>
                <c:pt idx="17932">
                  <c:v>17932</c:v>
                </c:pt>
                <c:pt idx="17933">
                  <c:v>17933</c:v>
                </c:pt>
                <c:pt idx="17934">
                  <c:v>17934</c:v>
                </c:pt>
                <c:pt idx="17935">
                  <c:v>17935</c:v>
                </c:pt>
                <c:pt idx="17936">
                  <c:v>17936</c:v>
                </c:pt>
                <c:pt idx="17937">
                  <c:v>17937</c:v>
                </c:pt>
                <c:pt idx="17938">
                  <c:v>17938</c:v>
                </c:pt>
                <c:pt idx="17939">
                  <c:v>17939</c:v>
                </c:pt>
                <c:pt idx="17940">
                  <c:v>17940</c:v>
                </c:pt>
                <c:pt idx="17941">
                  <c:v>17941</c:v>
                </c:pt>
                <c:pt idx="17942">
                  <c:v>17942</c:v>
                </c:pt>
                <c:pt idx="17943">
                  <c:v>17943</c:v>
                </c:pt>
                <c:pt idx="17944">
                  <c:v>17944</c:v>
                </c:pt>
                <c:pt idx="17945">
                  <c:v>17945</c:v>
                </c:pt>
                <c:pt idx="17946">
                  <c:v>17946</c:v>
                </c:pt>
                <c:pt idx="17947">
                  <c:v>17947</c:v>
                </c:pt>
                <c:pt idx="17948">
                  <c:v>17948</c:v>
                </c:pt>
                <c:pt idx="17949">
                  <c:v>17949</c:v>
                </c:pt>
                <c:pt idx="17950">
                  <c:v>17950</c:v>
                </c:pt>
                <c:pt idx="17951">
                  <c:v>17951</c:v>
                </c:pt>
                <c:pt idx="17952">
                  <c:v>17952</c:v>
                </c:pt>
                <c:pt idx="17953">
                  <c:v>17953</c:v>
                </c:pt>
                <c:pt idx="17954">
                  <c:v>17954</c:v>
                </c:pt>
                <c:pt idx="17955">
                  <c:v>17955</c:v>
                </c:pt>
                <c:pt idx="17956">
                  <c:v>17956</c:v>
                </c:pt>
                <c:pt idx="17957">
                  <c:v>17957</c:v>
                </c:pt>
                <c:pt idx="17958">
                  <c:v>17958</c:v>
                </c:pt>
                <c:pt idx="17959">
                  <c:v>17959</c:v>
                </c:pt>
                <c:pt idx="17960">
                  <c:v>17960</c:v>
                </c:pt>
                <c:pt idx="17961">
                  <c:v>17961</c:v>
                </c:pt>
                <c:pt idx="17962">
                  <c:v>17962</c:v>
                </c:pt>
                <c:pt idx="17963">
                  <c:v>17963</c:v>
                </c:pt>
                <c:pt idx="17964">
                  <c:v>17964</c:v>
                </c:pt>
                <c:pt idx="17965">
                  <c:v>17965</c:v>
                </c:pt>
                <c:pt idx="17966">
                  <c:v>17966</c:v>
                </c:pt>
                <c:pt idx="17967">
                  <c:v>17967</c:v>
                </c:pt>
                <c:pt idx="17968">
                  <c:v>17968</c:v>
                </c:pt>
                <c:pt idx="17969">
                  <c:v>17969</c:v>
                </c:pt>
                <c:pt idx="17970">
                  <c:v>17970</c:v>
                </c:pt>
                <c:pt idx="17971">
                  <c:v>17971</c:v>
                </c:pt>
                <c:pt idx="17972">
                  <c:v>17972</c:v>
                </c:pt>
                <c:pt idx="17973">
                  <c:v>17973</c:v>
                </c:pt>
                <c:pt idx="17974">
                  <c:v>17974</c:v>
                </c:pt>
                <c:pt idx="17975">
                  <c:v>17975</c:v>
                </c:pt>
                <c:pt idx="17976">
                  <c:v>17976</c:v>
                </c:pt>
                <c:pt idx="17977">
                  <c:v>17977</c:v>
                </c:pt>
                <c:pt idx="17978">
                  <c:v>17978</c:v>
                </c:pt>
                <c:pt idx="17979">
                  <c:v>17979</c:v>
                </c:pt>
                <c:pt idx="17980">
                  <c:v>17980</c:v>
                </c:pt>
                <c:pt idx="17981">
                  <c:v>17981</c:v>
                </c:pt>
                <c:pt idx="17982">
                  <c:v>17982</c:v>
                </c:pt>
                <c:pt idx="17983">
                  <c:v>17983</c:v>
                </c:pt>
                <c:pt idx="17984">
                  <c:v>17984</c:v>
                </c:pt>
                <c:pt idx="17985">
                  <c:v>17985</c:v>
                </c:pt>
                <c:pt idx="17986">
                  <c:v>17986</c:v>
                </c:pt>
                <c:pt idx="17987">
                  <c:v>17987</c:v>
                </c:pt>
                <c:pt idx="17988">
                  <c:v>17988</c:v>
                </c:pt>
                <c:pt idx="17989">
                  <c:v>17989</c:v>
                </c:pt>
                <c:pt idx="17990">
                  <c:v>17990</c:v>
                </c:pt>
                <c:pt idx="17991">
                  <c:v>17991</c:v>
                </c:pt>
                <c:pt idx="17992">
                  <c:v>17992</c:v>
                </c:pt>
                <c:pt idx="17993">
                  <c:v>17993</c:v>
                </c:pt>
                <c:pt idx="17994">
                  <c:v>17994</c:v>
                </c:pt>
                <c:pt idx="17995">
                  <c:v>17995</c:v>
                </c:pt>
                <c:pt idx="17996">
                  <c:v>17996</c:v>
                </c:pt>
                <c:pt idx="17997">
                  <c:v>17997</c:v>
                </c:pt>
                <c:pt idx="17998">
                  <c:v>17998</c:v>
                </c:pt>
                <c:pt idx="17999">
                  <c:v>17999</c:v>
                </c:pt>
                <c:pt idx="18000">
                  <c:v>18000</c:v>
                </c:pt>
                <c:pt idx="18001">
                  <c:v>18001</c:v>
                </c:pt>
                <c:pt idx="18002">
                  <c:v>18002</c:v>
                </c:pt>
                <c:pt idx="18003">
                  <c:v>18003</c:v>
                </c:pt>
                <c:pt idx="18004">
                  <c:v>18004</c:v>
                </c:pt>
                <c:pt idx="18005">
                  <c:v>18005</c:v>
                </c:pt>
                <c:pt idx="18006">
                  <c:v>18006</c:v>
                </c:pt>
                <c:pt idx="18007">
                  <c:v>18007</c:v>
                </c:pt>
                <c:pt idx="18008">
                  <c:v>18008</c:v>
                </c:pt>
                <c:pt idx="18009">
                  <c:v>18009</c:v>
                </c:pt>
                <c:pt idx="18010">
                  <c:v>18010</c:v>
                </c:pt>
                <c:pt idx="18011">
                  <c:v>18011</c:v>
                </c:pt>
                <c:pt idx="18012">
                  <c:v>18012</c:v>
                </c:pt>
                <c:pt idx="18013">
                  <c:v>18013</c:v>
                </c:pt>
                <c:pt idx="18014">
                  <c:v>18014</c:v>
                </c:pt>
                <c:pt idx="18015">
                  <c:v>18015</c:v>
                </c:pt>
                <c:pt idx="18016">
                  <c:v>18016</c:v>
                </c:pt>
                <c:pt idx="18017">
                  <c:v>18017</c:v>
                </c:pt>
                <c:pt idx="18018">
                  <c:v>18018</c:v>
                </c:pt>
                <c:pt idx="18019">
                  <c:v>18019</c:v>
                </c:pt>
                <c:pt idx="18020">
                  <c:v>18020</c:v>
                </c:pt>
                <c:pt idx="18021">
                  <c:v>18021</c:v>
                </c:pt>
                <c:pt idx="18022">
                  <c:v>18022</c:v>
                </c:pt>
                <c:pt idx="18023">
                  <c:v>18023</c:v>
                </c:pt>
                <c:pt idx="18024">
                  <c:v>18024</c:v>
                </c:pt>
                <c:pt idx="18025">
                  <c:v>18025</c:v>
                </c:pt>
                <c:pt idx="18026">
                  <c:v>18026</c:v>
                </c:pt>
                <c:pt idx="18027">
                  <c:v>18027</c:v>
                </c:pt>
                <c:pt idx="18028">
                  <c:v>18028</c:v>
                </c:pt>
                <c:pt idx="18029">
                  <c:v>18029</c:v>
                </c:pt>
                <c:pt idx="18030">
                  <c:v>18030</c:v>
                </c:pt>
                <c:pt idx="18031">
                  <c:v>18031</c:v>
                </c:pt>
                <c:pt idx="18032">
                  <c:v>18032</c:v>
                </c:pt>
                <c:pt idx="18033">
                  <c:v>18033</c:v>
                </c:pt>
                <c:pt idx="18034">
                  <c:v>18034</c:v>
                </c:pt>
                <c:pt idx="18035">
                  <c:v>18035</c:v>
                </c:pt>
                <c:pt idx="18036">
                  <c:v>18036</c:v>
                </c:pt>
                <c:pt idx="18037">
                  <c:v>18037</c:v>
                </c:pt>
                <c:pt idx="18038">
                  <c:v>18038</c:v>
                </c:pt>
                <c:pt idx="18039">
                  <c:v>18039</c:v>
                </c:pt>
                <c:pt idx="18040">
                  <c:v>18040</c:v>
                </c:pt>
                <c:pt idx="18041">
                  <c:v>18041</c:v>
                </c:pt>
                <c:pt idx="18042">
                  <c:v>18042</c:v>
                </c:pt>
                <c:pt idx="18043">
                  <c:v>18043</c:v>
                </c:pt>
                <c:pt idx="18044">
                  <c:v>18044</c:v>
                </c:pt>
                <c:pt idx="18045">
                  <c:v>18045</c:v>
                </c:pt>
                <c:pt idx="18046">
                  <c:v>18046</c:v>
                </c:pt>
                <c:pt idx="18047">
                  <c:v>18047</c:v>
                </c:pt>
                <c:pt idx="18048">
                  <c:v>18048</c:v>
                </c:pt>
                <c:pt idx="18049">
                  <c:v>18049</c:v>
                </c:pt>
                <c:pt idx="18050">
                  <c:v>18050</c:v>
                </c:pt>
                <c:pt idx="18051">
                  <c:v>18051</c:v>
                </c:pt>
                <c:pt idx="18052">
                  <c:v>18052</c:v>
                </c:pt>
                <c:pt idx="18053">
                  <c:v>18053</c:v>
                </c:pt>
                <c:pt idx="18054">
                  <c:v>18054</c:v>
                </c:pt>
                <c:pt idx="18055">
                  <c:v>18055</c:v>
                </c:pt>
                <c:pt idx="18056">
                  <c:v>18056</c:v>
                </c:pt>
                <c:pt idx="18057">
                  <c:v>18057</c:v>
                </c:pt>
                <c:pt idx="18058">
                  <c:v>18058</c:v>
                </c:pt>
                <c:pt idx="18059">
                  <c:v>18059</c:v>
                </c:pt>
                <c:pt idx="18060">
                  <c:v>18060</c:v>
                </c:pt>
                <c:pt idx="18061">
                  <c:v>18061</c:v>
                </c:pt>
                <c:pt idx="18062">
                  <c:v>18062</c:v>
                </c:pt>
                <c:pt idx="18063">
                  <c:v>18063</c:v>
                </c:pt>
                <c:pt idx="18064">
                  <c:v>18064</c:v>
                </c:pt>
                <c:pt idx="18065">
                  <c:v>18065</c:v>
                </c:pt>
                <c:pt idx="18066">
                  <c:v>18066</c:v>
                </c:pt>
                <c:pt idx="18067">
                  <c:v>18067</c:v>
                </c:pt>
                <c:pt idx="18068">
                  <c:v>18068</c:v>
                </c:pt>
                <c:pt idx="18069">
                  <c:v>18069</c:v>
                </c:pt>
                <c:pt idx="18070">
                  <c:v>18070</c:v>
                </c:pt>
                <c:pt idx="18071">
                  <c:v>18071</c:v>
                </c:pt>
                <c:pt idx="18072">
                  <c:v>18072</c:v>
                </c:pt>
                <c:pt idx="18073">
                  <c:v>18073</c:v>
                </c:pt>
                <c:pt idx="18074">
                  <c:v>18074</c:v>
                </c:pt>
                <c:pt idx="18075">
                  <c:v>18075</c:v>
                </c:pt>
                <c:pt idx="18076">
                  <c:v>18076</c:v>
                </c:pt>
                <c:pt idx="18077">
                  <c:v>18077</c:v>
                </c:pt>
                <c:pt idx="18078">
                  <c:v>18078</c:v>
                </c:pt>
                <c:pt idx="18079">
                  <c:v>18079</c:v>
                </c:pt>
                <c:pt idx="18080">
                  <c:v>18080</c:v>
                </c:pt>
                <c:pt idx="18081">
                  <c:v>18081</c:v>
                </c:pt>
                <c:pt idx="18082">
                  <c:v>18082</c:v>
                </c:pt>
                <c:pt idx="18083">
                  <c:v>18083</c:v>
                </c:pt>
                <c:pt idx="18084">
                  <c:v>18084</c:v>
                </c:pt>
                <c:pt idx="18085">
                  <c:v>18085</c:v>
                </c:pt>
                <c:pt idx="18086">
                  <c:v>18086</c:v>
                </c:pt>
                <c:pt idx="18087">
                  <c:v>18087</c:v>
                </c:pt>
                <c:pt idx="18088">
                  <c:v>18088</c:v>
                </c:pt>
                <c:pt idx="18089">
                  <c:v>18089</c:v>
                </c:pt>
                <c:pt idx="18090">
                  <c:v>18090</c:v>
                </c:pt>
                <c:pt idx="18091">
                  <c:v>18091</c:v>
                </c:pt>
                <c:pt idx="18092">
                  <c:v>18092</c:v>
                </c:pt>
                <c:pt idx="18093">
                  <c:v>18093</c:v>
                </c:pt>
                <c:pt idx="18094">
                  <c:v>18094</c:v>
                </c:pt>
                <c:pt idx="18095">
                  <c:v>18095</c:v>
                </c:pt>
                <c:pt idx="18096">
                  <c:v>18096</c:v>
                </c:pt>
                <c:pt idx="18097">
                  <c:v>18097</c:v>
                </c:pt>
                <c:pt idx="18098">
                  <c:v>18098</c:v>
                </c:pt>
                <c:pt idx="18099">
                  <c:v>18099</c:v>
                </c:pt>
                <c:pt idx="18100">
                  <c:v>18100</c:v>
                </c:pt>
                <c:pt idx="18101">
                  <c:v>18101</c:v>
                </c:pt>
                <c:pt idx="18102">
                  <c:v>18102</c:v>
                </c:pt>
                <c:pt idx="18103">
                  <c:v>18103</c:v>
                </c:pt>
                <c:pt idx="18104">
                  <c:v>18104</c:v>
                </c:pt>
                <c:pt idx="18105">
                  <c:v>18105</c:v>
                </c:pt>
                <c:pt idx="18106">
                  <c:v>18106</c:v>
                </c:pt>
                <c:pt idx="18107">
                  <c:v>18107</c:v>
                </c:pt>
                <c:pt idx="18108">
                  <c:v>18108</c:v>
                </c:pt>
                <c:pt idx="18109">
                  <c:v>18109</c:v>
                </c:pt>
                <c:pt idx="18110">
                  <c:v>18110</c:v>
                </c:pt>
                <c:pt idx="18111">
                  <c:v>18111</c:v>
                </c:pt>
                <c:pt idx="18112">
                  <c:v>18112</c:v>
                </c:pt>
                <c:pt idx="18113">
                  <c:v>18113</c:v>
                </c:pt>
                <c:pt idx="18114">
                  <c:v>18114</c:v>
                </c:pt>
                <c:pt idx="18115">
                  <c:v>18115</c:v>
                </c:pt>
                <c:pt idx="18116">
                  <c:v>18116</c:v>
                </c:pt>
                <c:pt idx="18117">
                  <c:v>18117</c:v>
                </c:pt>
                <c:pt idx="18118">
                  <c:v>18118</c:v>
                </c:pt>
                <c:pt idx="18119">
                  <c:v>18119</c:v>
                </c:pt>
                <c:pt idx="18120">
                  <c:v>18120</c:v>
                </c:pt>
                <c:pt idx="18121">
                  <c:v>18121</c:v>
                </c:pt>
                <c:pt idx="18122">
                  <c:v>18122</c:v>
                </c:pt>
                <c:pt idx="18123">
                  <c:v>18123</c:v>
                </c:pt>
                <c:pt idx="18124">
                  <c:v>18124</c:v>
                </c:pt>
                <c:pt idx="18125">
                  <c:v>18125</c:v>
                </c:pt>
                <c:pt idx="18126">
                  <c:v>18126</c:v>
                </c:pt>
                <c:pt idx="18127">
                  <c:v>18127</c:v>
                </c:pt>
                <c:pt idx="18128">
                  <c:v>18128</c:v>
                </c:pt>
                <c:pt idx="18129">
                  <c:v>18129</c:v>
                </c:pt>
                <c:pt idx="18130">
                  <c:v>18130</c:v>
                </c:pt>
                <c:pt idx="18131">
                  <c:v>18131</c:v>
                </c:pt>
                <c:pt idx="18132">
                  <c:v>18132</c:v>
                </c:pt>
                <c:pt idx="18133">
                  <c:v>18133</c:v>
                </c:pt>
                <c:pt idx="18134">
                  <c:v>18134</c:v>
                </c:pt>
                <c:pt idx="18135">
                  <c:v>18135</c:v>
                </c:pt>
                <c:pt idx="18136">
                  <c:v>18136</c:v>
                </c:pt>
                <c:pt idx="18137">
                  <c:v>18137</c:v>
                </c:pt>
                <c:pt idx="18138">
                  <c:v>18138</c:v>
                </c:pt>
                <c:pt idx="18139">
                  <c:v>18139</c:v>
                </c:pt>
                <c:pt idx="18140">
                  <c:v>18140</c:v>
                </c:pt>
                <c:pt idx="18141">
                  <c:v>18141</c:v>
                </c:pt>
                <c:pt idx="18142">
                  <c:v>18142</c:v>
                </c:pt>
                <c:pt idx="18143">
                  <c:v>18143</c:v>
                </c:pt>
                <c:pt idx="18144">
                  <c:v>18144</c:v>
                </c:pt>
                <c:pt idx="18145">
                  <c:v>18145</c:v>
                </c:pt>
                <c:pt idx="18146">
                  <c:v>18146</c:v>
                </c:pt>
                <c:pt idx="18147">
                  <c:v>18147</c:v>
                </c:pt>
                <c:pt idx="18148">
                  <c:v>18148</c:v>
                </c:pt>
                <c:pt idx="18149">
                  <c:v>18149</c:v>
                </c:pt>
                <c:pt idx="18150">
                  <c:v>18150</c:v>
                </c:pt>
                <c:pt idx="18151">
                  <c:v>18151</c:v>
                </c:pt>
                <c:pt idx="18152">
                  <c:v>18152</c:v>
                </c:pt>
                <c:pt idx="18153">
                  <c:v>18153</c:v>
                </c:pt>
                <c:pt idx="18154">
                  <c:v>18154</c:v>
                </c:pt>
                <c:pt idx="18155">
                  <c:v>18155</c:v>
                </c:pt>
                <c:pt idx="18156">
                  <c:v>18156</c:v>
                </c:pt>
                <c:pt idx="18157">
                  <c:v>18157</c:v>
                </c:pt>
                <c:pt idx="18158">
                  <c:v>18158</c:v>
                </c:pt>
                <c:pt idx="18159">
                  <c:v>18159</c:v>
                </c:pt>
                <c:pt idx="18160">
                  <c:v>18160</c:v>
                </c:pt>
                <c:pt idx="18161">
                  <c:v>18161</c:v>
                </c:pt>
                <c:pt idx="18162">
                  <c:v>18162</c:v>
                </c:pt>
                <c:pt idx="18163">
                  <c:v>18163</c:v>
                </c:pt>
                <c:pt idx="18164">
                  <c:v>18164</c:v>
                </c:pt>
                <c:pt idx="18165">
                  <c:v>18165</c:v>
                </c:pt>
                <c:pt idx="18166">
                  <c:v>18166</c:v>
                </c:pt>
                <c:pt idx="18167">
                  <c:v>18167</c:v>
                </c:pt>
                <c:pt idx="18168">
                  <c:v>18168</c:v>
                </c:pt>
                <c:pt idx="18169">
                  <c:v>18169</c:v>
                </c:pt>
                <c:pt idx="18170">
                  <c:v>18170</c:v>
                </c:pt>
                <c:pt idx="18171">
                  <c:v>18171</c:v>
                </c:pt>
                <c:pt idx="18172">
                  <c:v>18172</c:v>
                </c:pt>
                <c:pt idx="18173">
                  <c:v>18173</c:v>
                </c:pt>
                <c:pt idx="18174">
                  <c:v>18174</c:v>
                </c:pt>
                <c:pt idx="18175">
                  <c:v>18175</c:v>
                </c:pt>
                <c:pt idx="18176">
                  <c:v>18176</c:v>
                </c:pt>
                <c:pt idx="18177">
                  <c:v>18177</c:v>
                </c:pt>
                <c:pt idx="18178">
                  <c:v>18178</c:v>
                </c:pt>
                <c:pt idx="18179">
                  <c:v>18179</c:v>
                </c:pt>
                <c:pt idx="18180">
                  <c:v>18180</c:v>
                </c:pt>
                <c:pt idx="18181">
                  <c:v>18181</c:v>
                </c:pt>
                <c:pt idx="18182">
                  <c:v>18182</c:v>
                </c:pt>
                <c:pt idx="18183">
                  <c:v>18183</c:v>
                </c:pt>
                <c:pt idx="18184">
                  <c:v>18184</c:v>
                </c:pt>
                <c:pt idx="18185">
                  <c:v>18185</c:v>
                </c:pt>
                <c:pt idx="18186">
                  <c:v>18186</c:v>
                </c:pt>
                <c:pt idx="18187">
                  <c:v>18187</c:v>
                </c:pt>
                <c:pt idx="18188">
                  <c:v>18188</c:v>
                </c:pt>
                <c:pt idx="18189">
                  <c:v>18189</c:v>
                </c:pt>
                <c:pt idx="18190">
                  <c:v>18190</c:v>
                </c:pt>
                <c:pt idx="18191">
                  <c:v>18191</c:v>
                </c:pt>
                <c:pt idx="18192">
                  <c:v>18192</c:v>
                </c:pt>
                <c:pt idx="18193">
                  <c:v>18193</c:v>
                </c:pt>
                <c:pt idx="18194">
                  <c:v>18194</c:v>
                </c:pt>
                <c:pt idx="18195">
                  <c:v>18195</c:v>
                </c:pt>
                <c:pt idx="18196">
                  <c:v>18196</c:v>
                </c:pt>
                <c:pt idx="18197">
                  <c:v>18197</c:v>
                </c:pt>
                <c:pt idx="18198">
                  <c:v>18198</c:v>
                </c:pt>
                <c:pt idx="18199">
                  <c:v>18199</c:v>
                </c:pt>
                <c:pt idx="18200">
                  <c:v>18200</c:v>
                </c:pt>
                <c:pt idx="18201">
                  <c:v>18201</c:v>
                </c:pt>
                <c:pt idx="18202">
                  <c:v>18202</c:v>
                </c:pt>
                <c:pt idx="18203">
                  <c:v>18203</c:v>
                </c:pt>
                <c:pt idx="18204">
                  <c:v>18204</c:v>
                </c:pt>
                <c:pt idx="18205">
                  <c:v>18205</c:v>
                </c:pt>
                <c:pt idx="18206">
                  <c:v>18206</c:v>
                </c:pt>
                <c:pt idx="18207">
                  <c:v>18207</c:v>
                </c:pt>
                <c:pt idx="18208">
                  <c:v>18208</c:v>
                </c:pt>
                <c:pt idx="18209">
                  <c:v>18209</c:v>
                </c:pt>
                <c:pt idx="18210">
                  <c:v>18210</c:v>
                </c:pt>
                <c:pt idx="18211">
                  <c:v>18211</c:v>
                </c:pt>
                <c:pt idx="18212">
                  <c:v>18212</c:v>
                </c:pt>
                <c:pt idx="18213">
                  <c:v>18213</c:v>
                </c:pt>
                <c:pt idx="18214">
                  <c:v>18214</c:v>
                </c:pt>
                <c:pt idx="18215">
                  <c:v>18215</c:v>
                </c:pt>
                <c:pt idx="18216">
                  <c:v>18216</c:v>
                </c:pt>
                <c:pt idx="18217">
                  <c:v>18217</c:v>
                </c:pt>
                <c:pt idx="18218">
                  <c:v>18218</c:v>
                </c:pt>
                <c:pt idx="18219">
                  <c:v>18219</c:v>
                </c:pt>
                <c:pt idx="18220">
                  <c:v>18220</c:v>
                </c:pt>
                <c:pt idx="18221">
                  <c:v>18221</c:v>
                </c:pt>
                <c:pt idx="18222">
                  <c:v>18222</c:v>
                </c:pt>
                <c:pt idx="18223">
                  <c:v>18223</c:v>
                </c:pt>
                <c:pt idx="18224">
                  <c:v>18224</c:v>
                </c:pt>
                <c:pt idx="18225">
                  <c:v>18225</c:v>
                </c:pt>
                <c:pt idx="18226">
                  <c:v>18226</c:v>
                </c:pt>
                <c:pt idx="18227">
                  <c:v>18227</c:v>
                </c:pt>
                <c:pt idx="18228">
                  <c:v>18228</c:v>
                </c:pt>
                <c:pt idx="18229">
                  <c:v>18229</c:v>
                </c:pt>
                <c:pt idx="18230">
                  <c:v>18230</c:v>
                </c:pt>
                <c:pt idx="18231">
                  <c:v>18231</c:v>
                </c:pt>
                <c:pt idx="18232">
                  <c:v>18232</c:v>
                </c:pt>
                <c:pt idx="18233">
                  <c:v>18233</c:v>
                </c:pt>
                <c:pt idx="18234">
                  <c:v>18234</c:v>
                </c:pt>
                <c:pt idx="18235">
                  <c:v>18235</c:v>
                </c:pt>
                <c:pt idx="18236">
                  <c:v>18236</c:v>
                </c:pt>
                <c:pt idx="18237">
                  <c:v>18237</c:v>
                </c:pt>
                <c:pt idx="18238">
                  <c:v>18238</c:v>
                </c:pt>
                <c:pt idx="18239">
                  <c:v>18239</c:v>
                </c:pt>
                <c:pt idx="18240">
                  <c:v>18240</c:v>
                </c:pt>
                <c:pt idx="18241">
                  <c:v>18241</c:v>
                </c:pt>
                <c:pt idx="18242">
                  <c:v>18242</c:v>
                </c:pt>
                <c:pt idx="18243">
                  <c:v>18243</c:v>
                </c:pt>
                <c:pt idx="18244">
                  <c:v>18244</c:v>
                </c:pt>
                <c:pt idx="18245">
                  <c:v>18245</c:v>
                </c:pt>
                <c:pt idx="18246">
                  <c:v>18246</c:v>
                </c:pt>
                <c:pt idx="18247">
                  <c:v>18247</c:v>
                </c:pt>
                <c:pt idx="18248">
                  <c:v>18248</c:v>
                </c:pt>
                <c:pt idx="18249">
                  <c:v>18249</c:v>
                </c:pt>
                <c:pt idx="18250">
                  <c:v>18250</c:v>
                </c:pt>
                <c:pt idx="18251">
                  <c:v>18251</c:v>
                </c:pt>
                <c:pt idx="18252">
                  <c:v>18252</c:v>
                </c:pt>
                <c:pt idx="18253">
                  <c:v>18253</c:v>
                </c:pt>
                <c:pt idx="18254">
                  <c:v>18254</c:v>
                </c:pt>
                <c:pt idx="18255">
                  <c:v>18255</c:v>
                </c:pt>
                <c:pt idx="18256">
                  <c:v>18256</c:v>
                </c:pt>
                <c:pt idx="18257">
                  <c:v>18257</c:v>
                </c:pt>
                <c:pt idx="18258">
                  <c:v>18258</c:v>
                </c:pt>
                <c:pt idx="18259">
                  <c:v>18259</c:v>
                </c:pt>
                <c:pt idx="18260">
                  <c:v>18260</c:v>
                </c:pt>
                <c:pt idx="18261">
                  <c:v>18261</c:v>
                </c:pt>
                <c:pt idx="18262">
                  <c:v>18262</c:v>
                </c:pt>
                <c:pt idx="18263">
                  <c:v>18263</c:v>
                </c:pt>
                <c:pt idx="18264">
                  <c:v>18264</c:v>
                </c:pt>
                <c:pt idx="18265">
                  <c:v>18265</c:v>
                </c:pt>
                <c:pt idx="18266">
                  <c:v>18266</c:v>
                </c:pt>
                <c:pt idx="18267">
                  <c:v>18267</c:v>
                </c:pt>
                <c:pt idx="18268">
                  <c:v>18268</c:v>
                </c:pt>
                <c:pt idx="18269">
                  <c:v>18269</c:v>
                </c:pt>
                <c:pt idx="18270">
                  <c:v>18270</c:v>
                </c:pt>
                <c:pt idx="18271">
                  <c:v>18271</c:v>
                </c:pt>
                <c:pt idx="18272">
                  <c:v>18272</c:v>
                </c:pt>
                <c:pt idx="18273">
                  <c:v>18273</c:v>
                </c:pt>
                <c:pt idx="18274">
                  <c:v>18274</c:v>
                </c:pt>
                <c:pt idx="18275">
                  <c:v>18275</c:v>
                </c:pt>
                <c:pt idx="18276">
                  <c:v>18276</c:v>
                </c:pt>
                <c:pt idx="18277">
                  <c:v>18277</c:v>
                </c:pt>
                <c:pt idx="18278">
                  <c:v>18278</c:v>
                </c:pt>
                <c:pt idx="18279">
                  <c:v>18279</c:v>
                </c:pt>
                <c:pt idx="18280">
                  <c:v>18280</c:v>
                </c:pt>
                <c:pt idx="18281">
                  <c:v>18281</c:v>
                </c:pt>
                <c:pt idx="18282">
                  <c:v>18282</c:v>
                </c:pt>
                <c:pt idx="18283">
                  <c:v>18283</c:v>
                </c:pt>
                <c:pt idx="18284">
                  <c:v>18284</c:v>
                </c:pt>
                <c:pt idx="18285">
                  <c:v>18285</c:v>
                </c:pt>
                <c:pt idx="18286">
                  <c:v>18286</c:v>
                </c:pt>
                <c:pt idx="18287">
                  <c:v>18287</c:v>
                </c:pt>
                <c:pt idx="18288">
                  <c:v>18288</c:v>
                </c:pt>
                <c:pt idx="18289">
                  <c:v>18289</c:v>
                </c:pt>
                <c:pt idx="18290">
                  <c:v>18290</c:v>
                </c:pt>
                <c:pt idx="18291">
                  <c:v>18291</c:v>
                </c:pt>
                <c:pt idx="18292">
                  <c:v>18292</c:v>
                </c:pt>
                <c:pt idx="18293">
                  <c:v>18293</c:v>
                </c:pt>
                <c:pt idx="18294">
                  <c:v>18294</c:v>
                </c:pt>
                <c:pt idx="18295">
                  <c:v>18295</c:v>
                </c:pt>
                <c:pt idx="18296">
                  <c:v>18296</c:v>
                </c:pt>
                <c:pt idx="18297">
                  <c:v>18297</c:v>
                </c:pt>
                <c:pt idx="18298">
                  <c:v>18298</c:v>
                </c:pt>
                <c:pt idx="18299">
                  <c:v>18299</c:v>
                </c:pt>
                <c:pt idx="18300">
                  <c:v>18300</c:v>
                </c:pt>
                <c:pt idx="18301">
                  <c:v>18301</c:v>
                </c:pt>
                <c:pt idx="18302">
                  <c:v>18302</c:v>
                </c:pt>
                <c:pt idx="18303">
                  <c:v>18303</c:v>
                </c:pt>
                <c:pt idx="18304">
                  <c:v>18304</c:v>
                </c:pt>
                <c:pt idx="18305">
                  <c:v>18305</c:v>
                </c:pt>
                <c:pt idx="18306">
                  <c:v>18306</c:v>
                </c:pt>
                <c:pt idx="18307">
                  <c:v>18307</c:v>
                </c:pt>
                <c:pt idx="18308">
                  <c:v>18308</c:v>
                </c:pt>
                <c:pt idx="18309">
                  <c:v>18309</c:v>
                </c:pt>
                <c:pt idx="18310">
                  <c:v>18310</c:v>
                </c:pt>
                <c:pt idx="18311">
                  <c:v>18311</c:v>
                </c:pt>
                <c:pt idx="18312">
                  <c:v>18312</c:v>
                </c:pt>
                <c:pt idx="18313">
                  <c:v>18313</c:v>
                </c:pt>
                <c:pt idx="18314">
                  <c:v>18314</c:v>
                </c:pt>
                <c:pt idx="18315">
                  <c:v>18315</c:v>
                </c:pt>
                <c:pt idx="18316">
                  <c:v>18316</c:v>
                </c:pt>
                <c:pt idx="18317">
                  <c:v>18317</c:v>
                </c:pt>
                <c:pt idx="18318">
                  <c:v>18318</c:v>
                </c:pt>
                <c:pt idx="18319">
                  <c:v>18319</c:v>
                </c:pt>
                <c:pt idx="18320">
                  <c:v>18320</c:v>
                </c:pt>
                <c:pt idx="18321">
                  <c:v>18321</c:v>
                </c:pt>
                <c:pt idx="18322">
                  <c:v>18322</c:v>
                </c:pt>
                <c:pt idx="18323">
                  <c:v>18323</c:v>
                </c:pt>
                <c:pt idx="18324">
                  <c:v>18324</c:v>
                </c:pt>
                <c:pt idx="18325">
                  <c:v>18325</c:v>
                </c:pt>
                <c:pt idx="18326">
                  <c:v>18326</c:v>
                </c:pt>
                <c:pt idx="18327">
                  <c:v>18327</c:v>
                </c:pt>
                <c:pt idx="18328">
                  <c:v>18328</c:v>
                </c:pt>
                <c:pt idx="18329">
                  <c:v>18329</c:v>
                </c:pt>
                <c:pt idx="18330">
                  <c:v>18330</c:v>
                </c:pt>
                <c:pt idx="18331">
                  <c:v>18331</c:v>
                </c:pt>
                <c:pt idx="18332">
                  <c:v>18332</c:v>
                </c:pt>
                <c:pt idx="18333">
                  <c:v>18333</c:v>
                </c:pt>
                <c:pt idx="18334">
                  <c:v>18334</c:v>
                </c:pt>
                <c:pt idx="18335">
                  <c:v>18335</c:v>
                </c:pt>
                <c:pt idx="18336">
                  <c:v>18336</c:v>
                </c:pt>
                <c:pt idx="18337">
                  <c:v>18337</c:v>
                </c:pt>
                <c:pt idx="18338">
                  <c:v>18338</c:v>
                </c:pt>
                <c:pt idx="18339">
                  <c:v>18339</c:v>
                </c:pt>
                <c:pt idx="18340">
                  <c:v>18340</c:v>
                </c:pt>
                <c:pt idx="18341">
                  <c:v>18341</c:v>
                </c:pt>
                <c:pt idx="18342">
                  <c:v>18342</c:v>
                </c:pt>
                <c:pt idx="18343">
                  <c:v>18343</c:v>
                </c:pt>
                <c:pt idx="18344">
                  <c:v>18344</c:v>
                </c:pt>
                <c:pt idx="18345">
                  <c:v>18345</c:v>
                </c:pt>
                <c:pt idx="18346">
                  <c:v>18346</c:v>
                </c:pt>
                <c:pt idx="18347">
                  <c:v>18347</c:v>
                </c:pt>
                <c:pt idx="18348">
                  <c:v>18348</c:v>
                </c:pt>
                <c:pt idx="18349">
                  <c:v>18349</c:v>
                </c:pt>
                <c:pt idx="18350">
                  <c:v>18350</c:v>
                </c:pt>
                <c:pt idx="18351">
                  <c:v>18351</c:v>
                </c:pt>
                <c:pt idx="18352">
                  <c:v>18352</c:v>
                </c:pt>
                <c:pt idx="18353">
                  <c:v>18353</c:v>
                </c:pt>
                <c:pt idx="18354">
                  <c:v>18354</c:v>
                </c:pt>
                <c:pt idx="18355">
                  <c:v>18355</c:v>
                </c:pt>
                <c:pt idx="18356">
                  <c:v>18356</c:v>
                </c:pt>
                <c:pt idx="18357">
                  <c:v>18357</c:v>
                </c:pt>
                <c:pt idx="18358">
                  <c:v>18358</c:v>
                </c:pt>
                <c:pt idx="18359">
                  <c:v>18359</c:v>
                </c:pt>
                <c:pt idx="18360">
                  <c:v>18360</c:v>
                </c:pt>
                <c:pt idx="18361">
                  <c:v>18361</c:v>
                </c:pt>
                <c:pt idx="18362">
                  <c:v>18362</c:v>
                </c:pt>
                <c:pt idx="18363">
                  <c:v>18363</c:v>
                </c:pt>
                <c:pt idx="18364">
                  <c:v>18364</c:v>
                </c:pt>
                <c:pt idx="18365">
                  <c:v>18365</c:v>
                </c:pt>
                <c:pt idx="18366">
                  <c:v>18366</c:v>
                </c:pt>
                <c:pt idx="18367">
                  <c:v>18367</c:v>
                </c:pt>
                <c:pt idx="18368">
                  <c:v>18368</c:v>
                </c:pt>
                <c:pt idx="18369">
                  <c:v>18369</c:v>
                </c:pt>
                <c:pt idx="18370">
                  <c:v>18370</c:v>
                </c:pt>
                <c:pt idx="18371">
                  <c:v>18371</c:v>
                </c:pt>
                <c:pt idx="18372">
                  <c:v>18372</c:v>
                </c:pt>
                <c:pt idx="18373">
                  <c:v>18373</c:v>
                </c:pt>
                <c:pt idx="18374">
                  <c:v>18374</c:v>
                </c:pt>
                <c:pt idx="18375">
                  <c:v>18375</c:v>
                </c:pt>
                <c:pt idx="18376">
                  <c:v>18376</c:v>
                </c:pt>
                <c:pt idx="18377">
                  <c:v>18377</c:v>
                </c:pt>
                <c:pt idx="18378">
                  <c:v>18378</c:v>
                </c:pt>
                <c:pt idx="18379">
                  <c:v>18379</c:v>
                </c:pt>
                <c:pt idx="18380">
                  <c:v>18380</c:v>
                </c:pt>
                <c:pt idx="18381">
                  <c:v>18381</c:v>
                </c:pt>
                <c:pt idx="18382">
                  <c:v>18382</c:v>
                </c:pt>
                <c:pt idx="18383">
                  <c:v>18383</c:v>
                </c:pt>
                <c:pt idx="18384">
                  <c:v>18384</c:v>
                </c:pt>
                <c:pt idx="18385">
                  <c:v>18385</c:v>
                </c:pt>
                <c:pt idx="18386">
                  <c:v>18386</c:v>
                </c:pt>
                <c:pt idx="18387">
                  <c:v>18387</c:v>
                </c:pt>
                <c:pt idx="18388">
                  <c:v>18388</c:v>
                </c:pt>
                <c:pt idx="18389">
                  <c:v>18389</c:v>
                </c:pt>
                <c:pt idx="18390">
                  <c:v>18390</c:v>
                </c:pt>
                <c:pt idx="18391">
                  <c:v>18391</c:v>
                </c:pt>
                <c:pt idx="18392">
                  <c:v>18392</c:v>
                </c:pt>
                <c:pt idx="18393">
                  <c:v>18393</c:v>
                </c:pt>
                <c:pt idx="18394">
                  <c:v>18394</c:v>
                </c:pt>
                <c:pt idx="18395">
                  <c:v>18395</c:v>
                </c:pt>
                <c:pt idx="18396">
                  <c:v>18396</c:v>
                </c:pt>
                <c:pt idx="18397">
                  <c:v>18397</c:v>
                </c:pt>
                <c:pt idx="18398">
                  <c:v>18398</c:v>
                </c:pt>
                <c:pt idx="18399">
                  <c:v>18399</c:v>
                </c:pt>
                <c:pt idx="18400">
                  <c:v>18400</c:v>
                </c:pt>
                <c:pt idx="18401">
                  <c:v>18401</c:v>
                </c:pt>
                <c:pt idx="18402">
                  <c:v>18402</c:v>
                </c:pt>
                <c:pt idx="18403">
                  <c:v>18403</c:v>
                </c:pt>
                <c:pt idx="18404">
                  <c:v>18404</c:v>
                </c:pt>
                <c:pt idx="18405">
                  <c:v>18405</c:v>
                </c:pt>
                <c:pt idx="18406">
                  <c:v>18406</c:v>
                </c:pt>
                <c:pt idx="18407">
                  <c:v>18407</c:v>
                </c:pt>
                <c:pt idx="18408">
                  <c:v>18408</c:v>
                </c:pt>
                <c:pt idx="18409">
                  <c:v>18409</c:v>
                </c:pt>
                <c:pt idx="18410">
                  <c:v>18410</c:v>
                </c:pt>
                <c:pt idx="18411">
                  <c:v>18411</c:v>
                </c:pt>
                <c:pt idx="18412">
                  <c:v>18412</c:v>
                </c:pt>
                <c:pt idx="18413">
                  <c:v>18413</c:v>
                </c:pt>
                <c:pt idx="18414">
                  <c:v>18414</c:v>
                </c:pt>
                <c:pt idx="18415">
                  <c:v>18415</c:v>
                </c:pt>
                <c:pt idx="18416">
                  <c:v>18416</c:v>
                </c:pt>
                <c:pt idx="18417">
                  <c:v>18417</c:v>
                </c:pt>
                <c:pt idx="18418">
                  <c:v>18418</c:v>
                </c:pt>
                <c:pt idx="18419">
                  <c:v>18419</c:v>
                </c:pt>
                <c:pt idx="18420">
                  <c:v>18420</c:v>
                </c:pt>
                <c:pt idx="18421">
                  <c:v>18421</c:v>
                </c:pt>
                <c:pt idx="18422">
                  <c:v>18422</c:v>
                </c:pt>
                <c:pt idx="18423">
                  <c:v>18423</c:v>
                </c:pt>
                <c:pt idx="18424">
                  <c:v>18424</c:v>
                </c:pt>
                <c:pt idx="18425">
                  <c:v>18425</c:v>
                </c:pt>
                <c:pt idx="18426">
                  <c:v>18426</c:v>
                </c:pt>
                <c:pt idx="18427">
                  <c:v>18427</c:v>
                </c:pt>
                <c:pt idx="18428">
                  <c:v>18428</c:v>
                </c:pt>
                <c:pt idx="18429">
                  <c:v>18429</c:v>
                </c:pt>
                <c:pt idx="18430">
                  <c:v>18430</c:v>
                </c:pt>
                <c:pt idx="18431">
                  <c:v>18431</c:v>
                </c:pt>
                <c:pt idx="18432">
                  <c:v>18432</c:v>
                </c:pt>
                <c:pt idx="18433">
                  <c:v>18433</c:v>
                </c:pt>
                <c:pt idx="18434">
                  <c:v>18434</c:v>
                </c:pt>
                <c:pt idx="18435">
                  <c:v>18435</c:v>
                </c:pt>
                <c:pt idx="18436">
                  <c:v>18436</c:v>
                </c:pt>
                <c:pt idx="18437">
                  <c:v>18437</c:v>
                </c:pt>
                <c:pt idx="18438">
                  <c:v>18438</c:v>
                </c:pt>
                <c:pt idx="18439">
                  <c:v>18439</c:v>
                </c:pt>
                <c:pt idx="18440">
                  <c:v>18440</c:v>
                </c:pt>
                <c:pt idx="18441">
                  <c:v>18441</c:v>
                </c:pt>
                <c:pt idx="18442">
                  <c:v>18442</c:v>
                </c:pt>
                <c:pt idx="18443">
                  <c:v>18443</c:v>
                </c:pt>
                <c:pt idx="18444">
                  <c:v>18444</c:v>
                </c:pt>
                <c:pt idx="18445">
                  <c:v>18445</c:v>
                </c:pt>
                <c:pt idx="18446">
                  <c:v>18446</c:v>
                </c:pt>
                <c:pt idx="18447">
                  <c:v>18447</c:v>
                </c:pt>
                <c:pt idx="18448">
                  <c:v>18448</c:v>
                </c:pt>
                <c:pt idx="18449">
                  <c:v>18449</c:v>
                </c:pt>
                <c:pt idx="18450">
                  <c:v>18450</c:v>
                </c:pt>
                <c:pt idx="18451">
                  <c:v>18451</c:v>
                </c:pt>
                <c:pt idx="18452">
                  <c:v>18452</c:v>
                </c:pt>
                <c:pt idx="18453">
                  <c:v>18453</c:v>
                </c:pt>
                <c:pt idx="18454">
                  <c:v>18454</c:v>
                </c:pt>
                <c:pt idx="18455">
                  <c:v>18455</c:v>
                </c:pt>
                <c:pt idx="18456">
                  <c:v>18456</c:v>
                </c:pt>
                <c:pt idx="18457">
                  <c:v>18457</c:v>
                </c:pt>
                <c:pt idx="18458">
                  <c:v>18458</c:v>
                </c:pt>
                <c:pt idx="18459">
                  <c:v>18459</c:v>
                </c:pt>
                <c:pt idx="18460">
                  <c:v>18460</c:v>
                </c:pt>
                <c:pt idx="18461">
                  <c:v>18461</c:v>
                </c:pt>
                <c:pt idx="18462">
                  <c:v>18462</c:v>
                </c:pt>
                <c:pt idx="18463">
                  <c:v>18463</c:v>
                </c:pt>
                <c:pt idx="18464">
                  <c:v>18464</c:v>
                </c:pt>
                <c:pt idx="18465">
                  <c:v>18465</c:v>
                </c:pt>
                <c:pt idx="18466">
                  <c:v>18466</c:v>
                </c:pt>
                <c:pt idx="18467">
                  <c:v>18467</c:v>
                </c:pt>
                <c:pt idx="18468">
                  <c:v>18468</c:v>
                </c:pt>
                <c:pt idx="18469">
                  <c:v>18469</c:v>
                </c:pt>
                <c:pt idx="18470">
                  <c:v>18470</c:v>
                </c:pt>
                <c:pt idx="18471">
                  <c:v>18471</c:v>
                </c:pt>
                <c:pt idx="18472">
                  <c:v>18472</c:v>
                </c:pt>
                <c:pt idx="18473">
                  <c:v>18473</c:v>
                </c:pt>
                <c:pt idx="18474">
                  <c:v>18474</c:v>
                </c:pt>
                <c:pt idx="18475">
                  <c:v>18475</c:v>
                </c:pt>
                <c:pt idx="18476">
                  <c:v>18476</c:v>
                </c:pt>
                <c:pt idx="18477">
                  <c:v>18477</c:v>
                </c:pt>
                <c:pt idx="18478">
                  <c:v>18478</c:v>
                </c:pt>
                <c:pt idx="18479">
                  <c:v>18479</c:v>
                </c:pt>
                <c:pt idx="18480">
                  <c:v>18480</c:v>
                </c:pt>
                <c:pt idx="18481">
                  <c:v>18481</c:v>
                </c:pt>
                <c:pt idx="18482">
                  <c:v>18482</c:v>
                </c:pt>
                <c:pt idx="18483">
                  <c:v>18483</c:v>
                </c:pt>
                <c:pt idx="18484">
                  <c:v>18484</c:v>
                </c:pt>
                <c:pt idx="18485">
                  <c:v>18485</c:v>
                </c:pt>
                <c:pt idx="18486">
                  <c:v>18486</c:v>
                </c:pt>
                <c:pt idx="18487">
                  <c:v>18487</c:v>
                </c:pt>
                <c:pt idx="18488">
                  <c:v>18488</c:v>
                </c:pt>
                <c:pt idx="18489">
                  <c:v>18489</c:v>
                </c:pt>
                <c:pt idx="18490">
                  <c:v>18490</c:v>
                </c:pt>
                <c:pt idx="18491">
                  <c:v>18491</c:v>
                </c:pt>
                <c:pt idx="18492">
                  <c:v>18492</c:v>
                </c:pt>
                <c:pt idx="18493">
                  <c:v>18493</c:v>
                </c:pt>
                <c:pt idx="18494">
                  <c:v>18494</c:v>
                </c:pt>
                <c:pt idx="18495">
                  <c:v>18495</c:v>
                </c:pt>
                <c:pt idx="18496">
                  <c:v>18496</c:v>
                </c:pt>
                <c:pt idx="18497">
                  <c:v>18497</c:v>
                </c:pt>
                <c:pt idx="18498">
                  <c:v>18498</c:v>
                </c:pt>
                <c:pt idx="18499">
                  <c:v>18499</c:v>
                </c:pt>
                <c:pt idx="18500">
                  <c:v>18500</c:v>
                </c:pt>
                <c:pt idx="18501">
                  <c:v>18501</c:v>
                </c:pt>
                <c:pt idx="18502">
                  <c:v>18502</c:v>
                </c:pt>
                <c:pt idx="18503">
                  <c:v>18503</c:v>
                </c:pt>
                <c:pt idx="18504">
                  <c:v>18504</c:v>
                </c:pt>
                <c:pt idx="18505">
                  <c:v>18505</c:v>
                </c:pt>
                <c:pt idx="18506">
                  <c:v>18506</c:v>
                </c:pt>
                <c:pt idx="18507">
                  <c:v>18507</c:v>
                </c:pt>
                <c:pt idx="18508">
                  <c:v>18508</c:v>
                </c:pt>
                <c:pt idx="18509">
                  <c:v>18509</c:v>
                </c:pt>
                <c:pt idx="18510">
                  <c:v>18510</c:v>
                </c:pt>
                <c:pt idx="18511">
                  <c:v>18511</c:v>
                </c:pt>
                <c:pt idx="18512">
                  <c:v>18512</c:v>
                </c:pt>
                <c:pt idx="18513">
                  <c:v>18513</c:v>
                </c:pt>
                <c:pt idx="18514">
                  <c:v>18514</c:v>
                </c:pt>
                <c:pt idx="18515">
                  <c:v>18515</c:v>
                </c:pt>
                <c:pt idx="18516">
                  <c:v>18516</c:v>
                </c:pt>
                <c:pt idx="18517">
                  <c:v>18517</c:v>
                </c:pt>
                <c:pt idx="18518">
                  <c:v>18518</c:v>
                </c:pt>
                <c:pt idx="18519">
                  <c:v>18519</c:v>
                </c:pt>
                <c:pt idx="18520">
                  <c:v>18520</c:v>
                </c:pt>
                <c:pt idx="18521">
                  <c:v>18521</c:v>
                </c:pt>
                <c:pt idx="18522">
                  <c:v>18522</c:v>
                </c:pt>
                <c:pt idx="18523">
                  <c:v>18523</c:v>
                </c:pt>
                <c:pt idx="18524">
                  <c:v>18524</c:v>
                </c:pt>
                <c:pt idx="18525">
                  <c:v>18525</c:v>
                </c:pt>
                <c:pt idx="18526">
                  <c:v>18526</c:v>
                </c:pt>
                <c:pt idx="18527">
                  <c:v>18527</c:v>
                </c:pt>
                <c:pt idx="18528">
                  <c:v>18528</c:v>
                </c:pt>
                <c:pt idx="18529">
                  <c:v>18529</c:v>
                </c:pt>
                <c:pt idx="18530">
                  <c:v>18530</c:v>
                </c:pt>
                <c:pt idx="18531">
                  <c:v>18531</c:v>
                </c:pt>
                <c:pt idx="18532">
                  <c:v>18532</c:v>
                </c:pt>
                <c:pt idx="18533">
                  <c:v>18533</c:v>
                </c:pt>
                <c:pt idx="18534">
                  <c:v>18534</c:v>
                </c:pt>
                <c:pt idx="18535">
                  <c:v>18535</c:v>
                </c:pt>
                <c:pt idx="18536">
                  <c:v>18536</c:v>
                </c:pt>
                <c:pt idx="18537">
                  <c:v>18537</c:v>
                </c:pt>
                <c:pt idx="18538">
                  <c:v>18538</c:v>
                </c:pt>
                <c:pt idx="18539">
                  <c:v>18539</c:v>
                </c:pt>
                <c:pt idx="18540">
                  <c:v>18540</c:v>
                </c:pt>
                <c:pt idx="18541">
                  <c:v>18541</c:v>
                </c:pt>
                <c:pt idx="18542">
                  <c:v>18542</c:v>
                </c:pt>
                <c:pt idx="18543">
                  <c:v>18543</c:v>
                </c:pt>
                <c:pt idx="18544">
                  <c:v>18544</c:v>
                </c:pt>
                <c:pt idx="18545">
                  <c:v>18545</c:v>
                </c:pt>
                <c:pt idx="18546">
                  <c:v>18546</c:v>
                </c:pt>
                <c:pt idx="18547">
                  <c:v>18547</c:v>
                </c:pt>
                <c:pt idx="18548">
                  <c:v>18548</c:v>
                </c:pt>
                <c:pt idx="18549">
                  <c:v>18549</c:v>
                </c:pt>
                <c:pt idx="18550">
                  <c:v>18550</c:v>
                </c:pt>
                <c:pt idx="18551">
                  <c:v>18551</c:v>
                </c:pt>
                <c:pt idx="18552">
                  <c:v>18552</c:v>
                </c:pt>
                <c:pt idx="18553">
                  <c:v>18553</c:v>
                </c:pt>
                <c:pt idx="18554">
                  <c:v>18554</c:v>
                </c:pt>
                <c:pt idx="18555">
                  <c:v>18555</c:v>
                </c:pt>
                <c:pt idx="18556">
                  <c:v>18556</c:v>
                </c:pt>
                <c:pt idx="18557">
                  <c:v>18557</c:v>
                </c:pt>
                <c:pt idx="18558">
                  <c:v>18558</c:v>
                </c:pt>
                <c:pt idx="18559">
                  <c:v>18559</c:v>
                </c:pt>
                <c:pt idx="18560">
                  <c:v>18560</c:v>
                </c:pt>
                <c:pt idx="18561">
                  <c:v>18561</c:v>
                </c:pt>
                <c:pt idx="18562">
                  <c:v>18562</c:v>
                </c:pt>
                <c:pt idx="18563">
                  <c:v>18563</c:v>
                </c:pt>
                <c:pt idx="18564">
                  <c:v>18564</c:v>
                </c:pt>
                <c:pt idx="18565">
                  <c:v>18565</c:v>
                </c:pt>
                <c:pt idx="18566">
                  <c:v>18566</c:v>
                </c:pt>
                <c:pt idx="18567">
                  <c:v>18567</c:v>
                </c:pt>
                <c:pt idx="18568">
                  <c:v>18568</c:v>
                </c:pt>
                <c:pt idx="18569">
                  <c:v>18569</c:v>
                </c:pt>
                <c:pt idx="18570">
                  <c:v>18570</c:v>
                </c:pt>
                <c:pt idx="18571">
                  <c:v>18571</c:v>
                </c:pt>
                <c:pt idx="18572">
                  <c:v>18572</c:v>
                </c:pt>
                <c:pt idx="18573">
                  <c:v>18573</c:v>
                </c:pt>
                <c:pt idx="18574">
                  <c:v>18574</c:v>
                </c:pt>
                <c:pt idx="18575">
                  <c:v>18575</c:v>
                </c:pt>
                <c:pt idx="18576">
                  <c:v>18576</c:v>
                </c:pt>
                <c:pt idx="18577">
                  <c:v>18577</c:v>
                </c:pt>
                <c:pt idx="18578">
                  <c:v>18578</c:v>
                </c:pt>
                <c:pt idx="18579">
                  <c:v>18579</c:v>
                </c:pt>
                <c:pt idx="18580">
                  <c:v>18580</c:v>
                </c:pt>
                <c:pt idx="18581">
                  <c:v>18581</c:v>
                </c:pt>
                <c:pt idx="18582">
                  <c:v>18582</c:v>
                </c:pt>
                <c:pt idx="18583">
                  <c:v>18583</c:v>
                </c:pt>
                <c:pt idx="18584">
                  <c:v>18584</c:v>
                </c:pt>
                <c:pt idx="18585">
                  <c:v>18585</c:v>
                </c:pt>
                <c:pt idx="18586">
                  <c:v>18586</c:v>
                </c:pt>
                <c:pt idx="18587">
                  <c:v>18587</c:v>
                </c:pt>
                <c:pt idx="18588">
                  <c:v>18588</c:v>
                </c:pt>
                <c:pt idx="18589">
                  <c:v>18589</c:v>
                </c:pt>
                <c:pt idx="18590">
                  <c:v>18590</c:v>
                </c:pt>
                <c:pt idx="18591">
                  <c:v>18591</c:v>
                </c:pt>
                <c:pt idx="18592">
                  <c:v>18592</c:v>
                </c:pt>
                <c:pt idx="18593">
                  <c:v>18593</c:v>
                </c:pt>
                <c:pt idx="18594">
                  <c:v>18594</c:v>
                </c:pt>
                <c:pt idx="18595">
                  <c:v>18595</c:v>
                </c:pt>
                <c:pt idx="18596">
                  <c:v>18596</c:v>
                </c:pt>
                <c:pt idx="18597">
                  <c:v>18597</c:v>
                </c:pt>
                <c:pt idx="18598">
                  <c:v>18598</c:v>
                </c:pt>
                <c:pt idx="18599">
                  <c:v>18599</c:v>
                </c:pt>
                <c:pt idx="18600">
                  <c:v>18600</c:v>
                </c:pt>
                <c:pt idx="18601">
                  <c:v>18601</c:v>
                </c:pt>
                <c:pt idx="18602">
                  <c:v>18602</c:v>
                </c:pt>
                <c:pt idx="18603">
                  <c:v>18603</c:v>
                </c:pt>
                <c:pt idx="18604">
                  <c:v>18604</c:v>
                </c:pt>
                <c:pt idx="18605">
                  <c:v>18605</c:v>
                </c:pt>
                <c:pt idx="18606">
                  <c:v>18606</c:v>
                </c:pt>
                <c:pt idx="18607">
                  <c:v>18607</c:v>
                </c:pt>
                <c:pt idx="18608">
                  <c:v>18608</c:v>
                </c:pt>
                <c:pt idx="18609">
                  <c:v>18609</c:v>
                </c:pt>
                <c:pt idx="18610">
                  <c:v>18610</c:v>
                </c:pt>
                <c:pt idx="18611">
                  <c:v>18611</c:v>
                </c:pt>
                <c:pt idx="18612">
                  <c:v>18612</c:v>
                </c:pt>
                <c:pt idx="18613">
                  <c:v>18613</c:v>
                </c:pt>
                <c:pt idx="18614">
                  <c:v>18614</c:v>
                </c:pt>
                <c:pt idx="18615">
                  <c:v>18615</c:v>
                </c:pt>
                <c:pt idx="18616">
                  <c:v>18616</c:v>
                </c:pt>
                <c:pt idx="18617">
                  <c:v>18617</c:v>
                </c:pt>
                <c:pt idx="18618">
                  <c:v>18618</c:v>
                </c:pt>
                <c:pt idx="18619">
                  <c:v>18619</c:v>
                </c:pt>
                <c:pt idx="18620">
                  <c:v>18620</c:v>
                </c:pt>
                <c:pt idx="18621">
                  <c:v>18621</c:v>
                </c:pt>
                <c:pt idx="18622">
                  <c:v>18622</c:v>
                </c:pt>
                <c:pt idx="18623">
                  <c:v>18623</c:v>
                </c:pt>
                <c:pt idx="18624">
                  <c:v>18624</c:v>
                </c:pt>
                <c:pt idx="18625">
                  <c:v>18625</c:v>
                </c:pt>
                <c:pt idx="18626">
                  <c:v>18626</c:v>
                </c:pt>
                <c:pt idx="18627">
                  <c:v>18627</c:v>
                </c:pt>
                <c:pt idx="18628">
                  <c:v>18628</c:v>
                </c:pt>
                <c:pt idx="18629">
                  <c:v>18629</c:v>
                </c:pt>
                <c:pt idx="18630">
                  <c:v>18630</c:v>
                </c:pt>
                <c:pt idx="18631">
                  <c:v>18631</c:v>
                </c:pt>
                <c:pt idx="18632">
                  <c:v>18632</c:v>
                </c:pt>
                <c:pt idx="18633">
                  <c:v>18633</c:v>
                </c:pt>
                <c:pt idx="18634">
                  <c:v>18634</c:v>
                </c:pt>
                <c:pt idx="18635">
                  <c:v>18635</c:v>
                </c:pt>
                <c:pt idx="18636">
                  <c:v>18636</c:v>
                </c:pt>
                <c:pt idx="18637">
                  <c:v>18637</c:v>
                </c:pt>
                <c:pt idx="18638">
                  <c:v>18638</c:v>
                </c:pt>
                <c:pt idx="18639">
                  <c:v>18639</c:v>
                </c:pt>
                <c:pt idx="18640">
                  <c:v>18640</c:v>
                </c:pt>
                <c:pt idx="18641">
                  <c:v>18641</c:v>
                </c:pt>
                <c:pt idx="18642">
                  <c:v>18642</c:v>
                </c:pt>
                <c:pt idx="18643">
                  <c:v>18643</c:v>
                </c:pt>
                <c:pt idx="18644">
                  <c:v>18644</c:v>
                </c:pt>
                <c:pt idx="18645">
                  <c:v>18645</c:v>
                </c:pt>
                <c:pt idx="18646">
                  <c:v>18646</c:v>
                </c:pt>
                <c:pt idx="18647">
                  <c:v>18647</c:v>
                </c:pt>
                <c:pt idx="18648">
                  <c:v>18648</c:v>
                </c:pt>
                <c:pt idx="18649">
                  <c:v>18649</c:v>
                </c:pt>
                <c:pt idx="18650">
                  <c:v>18650</c:v>
                </c:pt>
                <c:pt idx="18651">
                  <c:v>18651</c:v>
                </c:pt>
                <c:pt idx="18652">
                  <c:v>18652</c:v>
                </c:pt>
                <c:pt idx="18653">
                  <c:v>18653</c:v>
                </c:pt>
                <c:pt idx="18654">
                  <c:v>18654</c:v>
                </c:pt>
                <c:pt idx="18655">
                  <c:v>18655</c:v>
                </c:pt>
                <c:pt idx="18656">
                  <c:v>18656</c:v>
                </c:pt>
                <c:pt idx="18657">
                  <c:v>18657</c:v>
                </c:pt>
                <c:pt idx="18658">
                  <c:v>18658</c:v>
                </c:pt>
                <c:pt idx="18659">
                  <c:v>18659</c:v>
                </c:pt>
                <c:pt idx="18660">
                  <c:v>18660</c:v>
                </c:pt>
                <c:pt idx="18661">
                  <c:v>18661</c:v>
                </c:pt>
                <c:pt idx="18662">
                  <c:v>18662</c:v>
                </c:pt>
                <c:pt idx="18663">
                  <c:v>18663</c:v>
                </c:pt>
                <c:pt idx="18664">
                  <c:v>18664</c:v>
                </c:pt>
                <c:pt idx="18665">
                  <c:v>18665</c:v>
                </c:pt>
                <c:pt idx="18666">
                  <c:v>18666</c:v>
                </c:pt>
                <c:pt idx="18667">
                  <c:v>18667</c:v>
                </c:pt>
                <c:pt idx="18668">
                  <c:v>18668</c:v>
                </c:pt>
                <c:pt idx="18669">
                  <c:v>18669</c:v>
                </c:pt>
                <c:pt idx="18670">
                  <c:v>18670</c:v>
                </c:pt>
                <c:pt idx="18671">
                  <c:v>18671</c:v>
                </c:pt>
                <c:pt idx="18672">
                  <c:v>18672</c:v>
                </c:pt>
                <c:pt idx="18673">
                  <c:v>18673</c:v>
                </c:pt>
                <c:pt idx="18674">
                  <c:v>18674</c:v>
                </c:pt>
                <c:pt idx="18675">
                  <c:v>18675</c:v>
                </c:pt>
                <c:pt idx="18676">
                  <c:v>18676</c:v>
                </c:pt>
                <c:pt idx="18677">
                  <c:v>18677</c:v>
                </c:pt>
                <c:pt idx="18678">
                  <c:v>18678</c:v>
                </c:pt>
                <c:pt idx="18679">
                  <c:v>18679</c:v>
                </c:pt>
                <c:pt idx="18680">
                  <c:v>18680</c:v>
                </c:pt>
                <c:pt idx="18681">
                  <c:v>18681</c:v>
                </c:pt>
                <c:pt idx="18682">
                  <c:v>18682</c:v>
                </c:pt>
                <c:pt idx="18683">
                  <c:v>18683</c:v>
                </c:pt>
                <c:pt idx="18684">
                  <c:v>18684</c:v>
                </c:pt>
                <c:pt idx="18685">
                  <c:v>18685</c:v>
                </c:pt>
                <c:pt idx="18686">
                  <c:v>18686</c:v>
                </c:pt>
                <c:pt idx="18687">
                  <c:v>18687</c:v>
                </c:pt>
                <c:pt idx="18688">
                  <c:v>18688</c:v>
                </c:pt>
                <c:pt idx="18689">
                  <c:v>18689</c:v>
                </c:pt>
                <c:pt idx="18690">
                  <c:v>18690</c:v>
                </c:pt>
                <c:pt idx="18691">
                  <c:v>18691</c:v>
                </c:pt>
                <c:pt idx="18692">
                  <c:v>18692</c:v>
                </c:pt>
                <c:pt idx="18693">
                  <c:v>18693</c:v>
                </c:pt>
                <c:pt idx="18694">
                  <c:v>18694</c:v>
                </c:pt>
                <c:pt idx="18695">
                  <c:v>18695</c:v>
                </c:pt>
                <c:pt idx="18696">
                  <c:v>18696</c:v>
                </c:pt>
                <c:pt idx="18697">
                  <c:v>18697</c:v>
                </c:pt>
                <c:pt idx="18698">
                  <c:v>18698</c:v>
                </c:pt>
                <c:pt idx="18699">
                  <c:v>18699</c:v>
                </c:pt>
                <c:pt idx="18700">
                  <c:v>18700</c:v>
                </c:pt>
                <c:pt idx="18701">
                  <c:v>18701</c:v>
                </c:pt>
                <c:pt idx="18702">
                  <c:v>18702</c:v>
                </c:pt>
                <c:pt idx="18703">
                  <c:v>18703</c:v>
                </c:pt>
                <c:pt idx="18704">
                  <c:v>18704</c:v>
                </c:pt>
                <c:pt idx="18705">
                  <c:v>18705</c:v>
                </c:pt>
                <c:pt idx="18706">
                  <c:v>18706</c:v>
                </c:pt>
                <c:pt idx="18707">
                  <c:v>18707</c:v>
                </c:pt>
                <c:pt idx="18708">
                  <c:v>18708</c:v>
                </c:pt>
                <c:pt idx="18709">
                  <c:v>18709</c:v>
                </c:pt>
                <c:pt idx="18710">
                  <c:v>18710</c:v>
                </c:pt>
                <c:pt idx="18711">
                  <c:v>18711</c:v>
                </c:pt>
                <c:pt idx="18712">
                  <c:v>18712</c:v>
                </c:pt>
                <c:pt idx="18713">
                  <c:v>18713</c:v>
                </c:pt>
                <c:pt idx="18714">
                  <c:v>18714</c:v>
                </c:pt>
                <c:pt idx="18715">
                  <c:v>18715</c:v>
                </c:pt>
                <c:pt idx="18716">
                  <c:v>18716</c:v>
                </c:pt>
                <c:pt idx="18717">
                  <c:v>18717</c:v>
                </c:pt>
                <c:pt idx="18718">
                  <c:v>18718</c:v>
                </c:pt>
                <c:pt idx="18719">
                  <c:v>18719</c:v>
                </c:pt>
                <c:pt idx="18720">
                  <c:v>18720</c:v>
                </c:pt>
                <c:pt idx="18721">
                  <c:v>18721</c:v>
                </c:pt>
                <c:pt idx="18722">
                  <c:v>18722</c:v>
                </c:pt>
                <c:pt idx="18723">
                  <c:v>18723</c:v>
                </c:pt>
                <c:pt idx="18724">
                  <c:v>18724</c:v>
                </c:pt>
                <c:pt idx="18725">
                  <c:v>18725</c:v>
                </c:pt>
                <c:pt idx="18726">
                  <c:v>18726</c:v>
                </c:pt>
                <c:pt idx="18727">
                  <c:v>18727</c:v>
                </c:pt>
                <c:pt idx="18728">
                  <c:v>18728</c:v>
                </c:pt>
                <c:pt idx="18729">
                  <c:v>18729</c:v>
                </c:pt>
                <c:pt idx="18730">
                  <c:v>18730</c:v>
                </c:pt>
                <c:pt idx="18731">
                  <c:v>18731</c:v>
                </c:pt>
                <c:pt idx="18732">
                  <c:v>18732</c:v>
                </c:pt>
                <c:pt idx="18733">
                  <c:v>18733</c:v>
                </c:pt>
                <c:pt idx="18734">
                  <c:v>18734</c:v>
                </c:pt>
                <c:pt idx="18735">
                  <c:v>18735</c:v>
                </c:pt>
                <c:pt idx="18736">
                  <c:v>18736</c:v>
                </c:pt>
                <c:pt idx="18737">
                  <c:v>18737</c:v>
                </c:pt>
                <c:pt idx="18738">
                  <c:v>18738</c:v>
                </c:pt>
                <c:pt idx="18739">
                  <c:v>18739</c:v>
                </c:pt>
                <c:pt idx="18740">
                  <c:v>18740</c:v>
                </c:pt>
                <c:pt idx="18741">
                  <c:v>18741</c:v>
                </c:pt>
                <c:pt idx="18742">
                  <c:v>18742</c:v>
                </c:pt>
                <c:pt idx="18743">
                  <c:v>18743</c:v>
                </c:pt>
                <c:pt idx="18744">
                  <c:v>18744</c:v>
                </c:pt>
                <c:pt idx="18745">
                  <c:v>18745</c:v>
                </c:pt>
                <c:pt idx="18746">
                  <c:v>18746</c:v>
                </c:pt>
                <c:pt idx="18747">
                  <c:v>18747</c:v>
                </c:pt>
                <c:pt idx="18748">
                  <c:v>18748</c:v>
                </c:pt>
                <c:pt idx="18749">
                  <c:v>18749</c:v>
                </c:pt>
                <c:pt idx="18750">
                  <c:v>18750</c:v>
                </c:pt>
                <c:pt idx="18751">
                  <c:v>18751</c:v>
                </c:pt>
                <c:pt idx="18752">
                  <c:v>18752</c:v>
                </c:pt>
                <c:pt idx="18753">
                  <c:v>18753</c:v>
                </c:pt>
                <c:pt idx="18754">
                  <c:v>18754</c:v>
                </c:pt>
                <c:pt idx="18755">
                  <c:v>18755</c:v>
                </c:pt>
                <c:pt idx="18756">
                  <c:v>18756</c:v>
                </c:pt>
                <c:pt idx="18757">
                  <c:v>18757</c:v>
                </c:pt>
                <c:pt idx="18758">
                  <c:v>18758</c:v>
                </c:pt>
                <c:pt idx="18759">
                  <c:v>18759</c:v>
                </c:pt>
                <c:pt idx="18760">
                  <c:v>18760</c:v>
                </c:pt>
                <c:pt idx="18761">
                  <c:v>18761</c:v>
                </c:pt>
                <c:pt idx="18762">
                  <c:v>18762</c:v>
                </c:pt>
                <c:pt idx="18763">
                  <c:v>18763</c:v>
                </c:pt>
                <c:pt idx="18764">
                  <c:v>18764</c:v>
                </c:pt>
                <c:pt idx="18765">
                  <c:v>18765</c:v>
                </c:pt>
                <c:pt idx="18766">
                  <c:v>18766</c:v>
                </c:pt>
                <c:pt idx="18767">
                  <c:v>18767</c:v>
                </c:pt>
                <c:pt idx="18768">
                  <c:v>18768</c:v>
                </c:pt>
                <c:pt idx="18769">
                  <c:v>18769</c:v>
                </c:pt>
                <c:pt idx="18770">
                  <c:v>18770</c:v>
                </c:pt>
                <c:pt idx="18771">
                  <c:v>18771</c:v>
                </c:pt>
                <c:pt idx="18772">
                  <c:v>18772</c:v>
                </c:pt>
                <c:pt idx="18773">
                  <c:v>18773</c:v>
                </c:pt>
                <c:pt idx="18774">
                  <c:v>18774</c:v>
                </c:pt>
                <c:pt idx="18775">
                  <c:v>18775</c:v>
                </c:pt>
                <c:pt idx="18776">
                  <c:v>18776</c:v>
                </c:pt>
                <c:pt idx="18777">
                  <c:v>18777</c:v>
                </c:pt>
                <c:pt idx="18778">
                  <c:v>18778</c:v>
                </c:pt>
                <c:pt idx="18779">
                  <c:v>18779</c:v>
                </c:pt>
                <c:pt idx="18780">
                  <c:v>18780</c:v>
                </c:pt>
                <c:pt idx="18781">
                  <c:v>18781</c:v>
                </c:pt>
                <c:pt idx="18782">
                  <c:v>18782</c:v>
                </c:pt>
                <c:pt idx="18783">
                  <c:v>18783</c:v>
                </c:pt>
                <c:pt idx="18784">
                  <c:v>18784</c:v>
                </c:pt>
                <c:pt idx="18785">
                  <c:v>18785</c:v>
                </c:pt>
                <c:pt idx="18786">
                  <c:v>18786</c:v>
                </c:pt>
                <c:pt idx="18787">
                  <c:v>18787</c:v>
                </c:pt>
                <c:pt idx="18788">
                  <c:v>18788</c:v>
                </c:pt>
                <c:pt idx="18789">
                  <c:v>18789</c:v>
                </c:pt>
                <c:pt idx="18790">
                  <c:v>18790</c:v>
                </c:pt>
                <c:pt idx="18791">
                  <c:v>18791</c:v>
                </c:pt>
                <c:pt idx="18792">
                  <c:v>18792</c:v>
                </c:pt>
                <c:pt idx="18793">
                  <c:v>18793</c:v>
                </c:pt>
                <c:pt idx="18794">
                  <c:v>18794</c:v>
                </c:pt>
                <c:pt idx="18795">
                  <c:v>18795</c:v>
                </c:pt>
                <c:pt idx="18796">
                  <c:v>18796</c:v>
                </c:pt>
                <c:pt idx="18797">
                  <c:v>18797</c:v>
                </c:pt>
                <c:pt idx="18798">
                  <c:v>18798</c:v>
                </c:pt>
                <c:pt idx="18799">
                  <c:v>18799</c:v>
                </c:pt>
                <c:pt idx="18800">
                  <c:v>18800</c:v>
                </c:pt>
                <c:pt idx="18801">
                  <c:v>18801</c:v>
                </c:pt>
                <c:pt idx="18802">
                  <c:v>18802</c:v>
                </c:pt>
                <c:pt idx="18803">
                  <c:v>18803</c:v>
                </c:pt>
                <c:pt idx="18804">
                  <c:v>18804</c:v>
                </c:pt>
                <c:pt idx="18805">
                  <c:v>18805</c:v>
                </c:pt>
                <c:pt idx="18806">
                  <c:v>18806</c:v>
                </c:pt>
                <c:pt idx="18807">
                  <c:v>18807</c:v>
                </c:pt>
                <c:pt idx="18808">
                  <c:v>18808</c:v>
                </c:pt>
                <c:pt idx="18809">
                  <c:v>18809</c:v>
                </c:pt>
                <c:pt idx="18810">
                  <c:v>18810</c:v>
                </c:pt>
                <c:pt idx="18811">
                  <c:v>18811</c:v>
                </c:pt>
                <c:pt idx="18812">
                  <c:v>18812</c:v>
                </c:pt>
                <c:pt idx="18813">
                  <c:v>18813</c:v>
                </c:pt>
                <c:pt idx="18814">
                  <c:v>18814</c:v>
                </c:pt>
                <c:pt idx="18815">
                  <c:v>18815</c:v>
                </c:pt>
                <c:pt idx="18816">
                  <c:v>18816</c:v>
                </c:pt>
                <c:pt idx="18817">
                  <c:v>18817</c:v>
                </c:pt>
                <c:pt idx="18818">
                  <c:v>18818</c:v>
                </c:pt>
                <c:pt idx="18819">
                  <c:v>18819</c:v>
                </c:pt>
                <c:pt idx="18820">
                  <c:v>18820</c:v>
                </c:pt>
                <c:pt idx="18821">
                  <c:v>18821</c:v>
                </c:pt>
                <c:pt idx="18822">
                  <c:v>18822</c:v>
                </c:pt>
                <c:pt idx="18823">
                  <c:v>18823</c:v>
                </c:pt>
                <c:pt idx="18824">
                  <c:v>18824</c:v>
                </c:pt>
                <c:pt idx="18825">
                  <c:v>18825</c:v>
                </c:pt>
                <c:pt idx="18826">
                  <c:v>18826</c:v>
                </c:pt>
                <c:pt idx="18827">
                  <c:v>18827</c:v>
                </c:pt>
                <c:pt idx="18828">
                  <c:v>18828</c:v>
                </c:pt>
                <c:pt idx="18829">
                  <c:v>18829</c:v>
                </c:pt>
                <c:pt idx="18830">
                  <c:v>18830</c:v>
                </c:pt>
                <c:pt idx="18831">
                  <c:v>18831</c:v>
                </c:pt>
                <c:pt idx="18832">
                  <c:v>18832</c:v>
                </c:pt>
                <c:pt idx="18833">
                  <c:v>18833</c:v>
                </c:pt>
                <c:pt idx="18834">
                  <c:v>18834</c:v>
                </c:pt>
                <c:pt idx="18835">
                  <c:v>18835</c:v>
                </c:pt>
                <c:pt idx="18836">
                  <c:v>18836</c:v>
                </c:pt>
                <c:pt idx="18837">
                  <c:v>18837</c:v>
                </c:pt>
                <c:pt idx="18838">
                  <c:v>18838</c:v>
                </c:pt>
                <c:pt idx="18839">
                  <c:v>18839</c:v>
                </c:pt>
                <c:pt idx="18840">
                  <c:v>18840</c:v>
                </c:pt>
                <c:pt idx="18841">
                  <c:v>18841</c:v>
                </c:pt>
                <c:pt idx="18842">
                  <c:v>18842</c:v>
                </c:pt>
                <c:pt idx="18843">
                  <c:v>18843</c:v>
                </c:pt>
                <c:pt idx="18844">
                  <c:v>18844</c:v>
                </c:pt>
                <c:pt idx="18845">
                  <c:v>18845</c:v>
                </c:pt>
                <c:pt idx="18846">
                  <c:v>18846</c:v>
                </c:pt>
                <c:pt idx="18847">
                  <c:v>18847</c:v>
                </c:pt>
                <c:pt idx="18848">
                  <c:v>18848</c:v>
                </c:pt>
                <c:pt idx="18849">
                  <c:v>18849</c:v>
                </c:pt>
                <c:pt idx="18850">
                  <c:v>18850</c:v>
                </c:pt>
                <c:pt idx="18851">
                  <c:v>18851</c:v>
                </c:pt>
                <c:pt idx="18852">
                  <c:v>18852</c:v>
                </c:pt>
                <c:pt idx="18853">
                  <c:v>18853</c:v>
                </c:pt>
                <c:pt idx="18854">
                  <c:v>18854</c:v>
                </c:pt>
                <c:pt idx="18855">
                  <c:v>18855</c:v>
                </c:pt>
                <c:pt idx="18856">
                  <c:v>18856</c:v>
                </c:pt>
                <c:pt idx="18857">
                  <c:v>18857</c:v>
                </c:pt>
                <c:pt idx="18858">
                  <c:v>18858</c:v>
                </c:pt>
                <c:pt idx="18859">
                  <c:v>18859</c:v>
                </c:pt>
                <c:pt idx="18860">
                  <c:v>18860</c:v>
                </c:pt>
                <c:pt idx="18861">
                  <c:v>18861</c:v>
                </c:pt>
                <c:pt idx="18862">
                  <c:v>18862</c:v>
                </c:pt>
                <c:pt idx="18863">
                  <c:v>18863</c:v>
                </c:pt>
                <c:pt idx="18864">
                  <c:v>18864</c:v>
                </c:pt>
                <c:pt idx="18865">
                  <c:v>18865</c:v>
                </c:pt>
                <c:pt idx="18866">
                  <c:v>18866</c:v>
                </c:pt>
                <c:pt idx="18867">
                  <c:v>18867</c:v>
                </c:pt>
                <c:pt idx="18868">
                  <c:v>18868</c:v>
                </c:pt>
                <c:pt idx="18869">
                  <c:v>18869</c:v>
                </c:pt>
                <c:pt idx="18870">
                  <c:v>18870</c:v>
                </c:pt>
                <c:pt idx="18871">
                  <c:v>18871</c:v>
                </c:pt>
                <c:pt idx="18872">
                  <c:v>18872</c:v>
                </c:pt>
                <c:pt idx="18873">
                  <c:v>18873</c:v>
                </c:pt>
                <c:pt idx="18874">
                  <c:v>18874</c:v>
                </c:pt>
                <c:pt idx="18875">
                  <c:v>18875</c:v>
                </c:pt>
                <c:pt idx="18876">
                  <c:v>18876</c:v>
                </c:pt>
                <c:pt idx="18877">
                  <c:v>18877</c:v>
                </c:pt>
                <c:pt idx="18878">
                  <c:v>18878</c:v>
                </c:pt>
                <c:pt idx="18879">
                  <c:v>18879</c:v>
                </c:pt>
                <c:pt idx="18880">
                  <c:v>18880</c:v>
                </c:pt>
                <c:pt idx="18881">
                  <c:v>18881</c:v>
                </c:pt>
                <c:pt idx="18882">
                  <c:v>18882</c:v>
                </c:pt>
                <c:pt idx="18883">
                  <c:v>18883</c:v>
                </c:pt>
                <c:pt idx="18884">
                  <c:v>18884</c:v>
                </c:pt>
                <c:pt idx="18885">
                  <c:v>18885</c:v>
                </c:pt>
                <c:pt idx="18886">
                  <c:v>18886</c:v>
                </c:pt>
                <c:pt idx="18887">
                  <c:v>18887</c:v>
                </c:pt>
                <c:pt idx="18888">
                  <c:v>18888</c:v>
                </c:pt>
                <c:pt idx="18889">
                  <c:v>18889</c:v>
                </c:pt>
                <c:pt idx="18890">
                  <c:v>18890</c:v>
                </c:pt>
                <c:pt idx="18891">
                  <c:v>18891</c:v>
                </c:pt>
                <c:pt idx="18892">
                  <c:v>18892</c:v>
                </c:pt>
                <c:pt idx="18893">
                  <c:v>18893</c:v>
                </c:pt>
                <c:pt idx="18894">
                  <c:v>18894</c:v>
                </c:pt>
                <c:pt idx="18895">
                  <c:v>18895</c:v>
                </c:pt>
                <c:pt idx="18896">
                  <c:v>18896</c:v>
                </c:pt>
                <c:pt idx="18897">
                  <c:v>18897</c:v>
                </c:pt>
                <c:pt idx="18898">
                  <c:v>18898</c:v>
                </c:pt>
                <c:pt idx="18899">
                  <c:v>18899</c:v>
                </c:pt>
                <c:pt idx="18900">
                  <c:v>18900</c:v>
                </c:pt>
                <c:pt idx="18901">
                  <c:v>18901</c:v>
                </c:pt>
                <c:pt idx="18902">
                  <c:v>18902</c:v>
                </c:pt>
                <c:pt idx="18903">
                  <c:v>18903</c:v>
                </c:pt>
                <c:pt idx="18904">
                  <c:v>18904</c:v>
                </c:pt>
                <c:pt idx="18905">
                  <c:v>18905</c:v>
                </c:pt>
                <c:pt idx="18906">
                  <c:v>18906</c:v>
                </c:pt>
                <c:pt idx="18907">
                  <c:v>18907</c:v>
                </c:pt>
                <c:pt idx="18908">
                  <c:v>18908</c:v>
                </c:pt>
                <c:pt idx="18909">
                  <c:v>18909</c:v>
                </c:pt>
                <c:pt idx="18910">
                  <c:v>18910</c:v>
                </c:pt>
                <c:pt idx="18911">
                  <c:v>18911</c:v>
                </c:pt>
                <c:pt idx="18912">
                  <c:v>18912</c:v>
                </c:pt>
                <c:pt idx="18913">
                  <c:v>18913</c:v>
                </c:pt>
                <c:pt idx="18914">
                  <c:v>18914</c:v>
                </c:pt>
                <c:pt idx="18915">
                  <c:v>18915</c:v>
                </c:pt>
                <c:pt idx="18916">
                  <c:v>18916</c:v>
                </c:pt>
                <c:pt idx="18917">
                  <c:v>18917</c:v>
                </c:pt>
                <c:pt idx="18918">
                  <c:v>18918</c:v>
                </c:pt>
                <c:pt idx="18919">
                  <c:v>18919</c:v>
                </c:pt>
                <c:pt idx="18920">
                  <c:v>18920</c:v>
                </c:pt>
                <c:pt idx="18921">
                  <c:v>18921</c:v>
                </c:pt>
                <c:pt idx="18922">
                  <c:v>18922</c:v>
                </c:pt>
                <c:pt idx="18923">
                  <c:v>18923</c:v>
                </c:pt>
                <c:pt idx="18924">
                  <c:v>18924</c:v>
                </c:pt>
                <c:pt idx="18925">
                  <c:v>18925</c:v>
                </c:pt>
                <c:pt idx="18926">
                  <c:v>18926</c:v>
                </c:pt>
                <c:pt idx="18927">
                  <c:v>18927</c:v>
                </c:pt>
                <c:pt idx="18928">
                  <c:v>18928</c:v>
                </c:pt>
                <c:pt idx="18929">
                  <c:v>18929</c:v>
                </c:pt>
                <c:pt idx="18930">
                  <c:v>18930</c:v>
                </c:pt>
                <c:pt idx="18931">
                  <c:v>18931</c:v>
                </c:pt>
                <c:pt idx="18932">
                  <c:v>18932</c:v>
                </c:pt>
                <c:pt idx="18933">
                  <c:v>18933</c:v>
                </c:pt>
                <c:pt idx="18934">
                  <c:v>18934</c:v>
                </c:pt>
                <c:pt idx="18935">
                  <c:v>18935</c:v>
                </c:pt>
                <c:pt idx="18936">
                  <c:v>18936</c:v>
                </c:pt>
                <c:pt idx="18937">
                  <c:v>18937</c:v>
                </c:pt>
                <c:pt idx="18938">
                  <c:v>18938</c:v>
                </c:pt>
                <c:pt idx="18939">
                  <c:v>18939</c:v>
                </c:pt>
                <c:pt idx="18940">
                  <c:v>18940</c:v>
                </c:pt>
                <c:pt idx="18941">
                  <c:v>18941</c:v>
                </c:pt>
                <c:pt idx="18942">
                  <c:v>18942</c:v>
                </c:pt>
                <c:pt idx="18943">
                  <c:v>18943</c:v>
                </c:pt>
                <c:pt idx="18944">
                  <c:v>18944</c:v>
                </c:pt>
                <c:pt idx="18945">
                  <c:v>18945</c:v>
                </c:pt>
                <c:pt idx="18946">
                  <c:v>18946</c:v>
                </c:pt>
                <c:pt idx="18947">
                  <c:v>18947</c:v>
                </c:pt>
                <c:pt idx="18948">
                  <c:v>18948</c:v>
                </c:pt>
                <c:pt idx="18949">
                  <c:v>18949</c:v>
                </c:pt>
                <c:pt idx="18950">
                  <c:v>18950</c:v>
                </c:pt>
                <c:pt idx="18951">
                  <c:v>18951</c:v>
                </c:pt>
                <c:pt idx="18952">
                  <c:v>18952</c:v>
                </c:pt>
                <c:pt idx="18953">
                  <c:v>18953</c:v>
                </c:pt>
                <c:pt idx="18954">
                  <c:v>18954</c:v>
                </c:pt>
                <c:pt idx="18955">
                  <c:v>18955</c:v>
                </c:pt>
                <c:pt idx="18956">
                  <c:v>18956</c:v>
                </c:pt>
                <c:pt idx="18957">
                  <c:v>18957</c:v>
                </c:pt>
                <c:pt idx="18958">
                  <c:v>18958</c:v>
                </c:pt>
                <c:pt idx="18959">
                  <c:v>18959</c:v>
                </c:pt>
                <c:pt idx="18960">
                  <c:v>18960</c:v>
                </c:pt>
                <c:pt idx="18961">
                  <c:v>18961</c:v>
                </c:pt>
                <c:pt idx="18962">
                  <c:v>18962</c:v>
                </c:pt>
                <c:pt idx="18963">
                  <c:v>18963</c:v>
                </c:pt>
                <c:pt idx="18964">
                  <c:v>18964</c:v>
                </c:pt>
                <c:pt idx="18965">
                  <c:v>18965</c:v>
                </c:pt>
                <c:pt idx="18966">
                  <c:v>18966</c:v>
                </c:pt>
                <c:pt idx="18967">
                  <c:v>18967</c:v>
                </c:pt>
                <c:pt idx="18968">
                  <c:v>18968</c:v>
                </c:pt>
                <c:pt idx="18969">
                  <c:v>18969</c:v>
                </c:pt>
                <c:pt idx="18970">
                  <c:v>18970</c:v>
                </c:pt>
                <c:pt idx="18971">
                  <c:v>18971</c:v>
                </c:pt>
                <c:pt idx="18972">
                  <c:v>18972</c:v>
                </c:pt>
                <c:pt idx="18973">
                  <c:v>18973</c:v>
                </c:pt>
                <c:pt idx="18974">
                  <c:v>18974</c:v>
                </c:pt>
                <c:pt idx="18975">
                  <c:v>18975</c:v>
                </c:pt>
                <c:pt idx="18976">
                  <c:v>18976</c:v>
                </c:pt>
                <c:pt idx="18977">
                  <c:v>18977</c:v>
                </c:pt>
                <c:pt idx="18978">
                  <c:v>18978</c:v>
                </c:pt>
                <c:pt idx="18979">
                  <c:v>18979</c:v>
                </c:pt>
                <c:pt idx="18980">
                  <c:v>18980</c:v>
                </c:pt>
                <c:pt idx="18981">
                  <c:v>18981</c:v>
                </c:pt>
                <c:pt idx="18982">
                  <c:v>18982</c:v>
                </c:pt>
                <c:pt idx="18983">
                  <c:v>18983</c:v>
                </c:pt>
                <c:pt idx="18984">
                  <c:v>18984</c:v>
                </c:pt>
                <c:pt idx="18985">
                  <c:v>18985</c:v>
                </c:pt>
                <c:pt idx="18986">
                  <c:v>18986</c:v>
                </c:pt>
                <c:pt idx="18987">
                  <c:v>18987</c:v>
                </c:pt>
                <c:pt idx="18988">
                  <c:v>18988</c:v>
                </c:pt>
                <c:pt idx="18989">
                  <c:v>18989</c:v>
                </c:pt>
                <c:pt idx="18990">
                  <c:v>18990</c:v>
                </c:pt>
                <c:pt idx="18991">
                  <c:v>18991</c:v>
                </c:pt>
                <c:pt idx="18992">
                  <c:v>18992</c:v>
                </c:pt>
                <c:pt idx="18993">
                  <c:v>18993</c:v>
                </c:pt>
                <c:pt idx="18994">
                  <c:v>18994</c:v>
                </c:pt>
                <c:pt idx="18995">
                  <c:v>18995</c:v>
                </c:pt>
                <c:pt idx="18996">
                  <c:v>18996</c:v>
                </c:pt>
                <c:pt idx="18997">
                  <c:v>18997</c:v>
                </c:pt>
                <c:pt idx="18998">
                  <c:v>18998</c:v>
                </c:pt>
                <c:pt idx="18999">
                  <c:v>18999</c:v>
                </c:pt>
                <c:pt idx="19000">
                  <c:v>19000</c:v>
                </c:pt>
                <c:pt idx="19001">
                  <c:v>19001</c:v>
                </c:pt>
                <c:pt idx="19002">
                  <c:v>19002</c:v>
                </c:pt>
                <c:pt idx="19003">
                  <c:v>19003</c:v>
                </c:pt>
                <c:pt idx="19004">
                  <c:v>19004</c:v>
                </c:pt>
                <c:pt idx="19005">
                  <c:v>19005</c:v>
                </c:pt>
                <c:pt idx="19006">
                  <c:v>19006</c:v>
                </c:pt>
                <c:pt idx="19007">
                  <c:v>19007</c:v>
                </c:pt>
                <c:pt idx="19008">
                  <c:v>19008</c:v>
                </c:pt>
                <c:pt idx="19009">
                  <c:v>19009</c:v>
                </c:pt>
                <c:pt idx="19010">
                  <c:v>19010</c:v>
                </c:pt>
                <c:pt idx="19011">
                  <c:v>19011</c:v>
                </c:pt>
                <c:pt idx="19012">
                  <c:v>19012</c:v>
                </c:pt>
                <c:pt idx="19013">
                  <c:v>19013</c:v>
                </c:pt>
                <c:pt idx="19014">
                  <c:v>19014</c:v>
                </c:pt>
                <c:pt idx="19015">
                  <c:v>19015</c:v>
                </c:pt>
                <c:pt idx="19016">
                  <c:v>19016</c:v>
                </c:pt>
                <c:pt idx="19017">
                  <c:v>19017</c:v>
                </c:pt>
                <c:pt idx="19018">
                  <c:v>19018</c:v>
                </c:pt>
                <c:pt idx="19019">
                  <c:v>19019</c:v>
                </c:pt>
                <c:pt idx="19020">
                  <c:v>19020</c:v>
                </c:pt>
                <c:pt idx="19021">
                  <c:v>19021</c:v>
                </c:pt>
                <c:pt idx="19022">
                  <c:v>19022</c:v>
                </c:pt>
                <c:pt idx="19023">
                  <c:v>19023</c:v>
                </c:pt>
                <c:pt idx="19024">
                  <c:v>19024</c:v>
                </c:pt>
                <c:pt idx="19025">
                  <c:v>19025</c:v>
                </c:pt>
                <c:pt idx="19026">
                  <c:v>19026</c:v>
                </c:pt>
                <c:pt idx="19027">
                  <c:v>19027</c:v>
                </c:pt>
                <c:pt idx="19028">
                  <c:v>19028</c:v>
                </c:pt>
                <c:pt idx="19029">
                  <c:v>19029</c:v>
                </c:pt>
                <c:pt idx="19030">
                  <c:v>19030</c:v>
                </c:pt>
                <c:pt idx="19031">
                  <c:v>19031</c:v>
                </c:pt>
                <c:pt idx="19032">
                  <c:v>19032</c:v>
                </c:pt>
                <c:pt idx="19033">
                  <c:v>19033</c:v>
                </c:pt>
                <c:pt idx="19034">
                  <c:v>19034</c:v>
                </c:pt>
                <c:pt idx="19035">
                  <c:v>19035</c:v>
                </c:pt>
                <c:pt idx="19036">
                  <c:v>19036</c:v>
                </c:pt>
                <c:pt idx="19037">
                  <c:v>19037</c:v>
                </c:pt>
                <c:pt idx="19038">
                  <c:v>19038</c:v>
                </c:pt>
                <c:pt idx="19039">
                  <c:v>19039</c:v>
                </c:pt>
                <c:pt idx="19040">
                  <c:v>19040</c:v>
                </c:pt>
                <c:pt idx="19041">
                  <c:v>19041</c:v>
                </c:pt>
                <c:pt idx="19042">
                  <c:v>19042</c:v>
                </c:pt>
                <c:pt idx="19043">
                  <c:v>19043</c:v>
                </c:pt>
                <c:pt idx="19044">
                  <c:v>19044</c:v>
                </c:pt>
                <c:pt idx="19045">
                  <c:v>19045</c:v>
                </c:pt>
                <c:pt idx="19046">
                  <c:v>19046</c:v>
                </c:pt>
                <c:pt idx="19047">
                  <c:v>19047</c:v>
                </c:pt>
                <c:pt idx="19048">
                  <c:v>19048</c:v>
                </c:pt>
                <c:pt idx="19049">
                  <c:v>19049</c:v>
                </c:pt>
                <c:pt idx="19050">
                  <c:v>19050</c:v>
                </c:pt>
                <c:pt idx="19051">
                  <c:v>19051</c:v>
                </c:pt>
                <c:pt idx="19052">
                  <c:v>19052</c:v>
                </c:pt>
                <c:pt idx="19053">
                  <c:v>19053</c:v>
                </c:pt>
                <c:pt idx="19054">
                  <c:v>19054</c:v>
                </c:pt>
                <c:pt idx="19055">
                  <c:v>19055</c:v>
                </c:pt>
                <c:pt idx="19056">
                  <c:v>19056</c:v>
                </c:pt>
                <c:pt idx="19057">
                  <c:v>19057</c:v>
                </c:pt>
                <c:pt idx="19058">
                  <c:v>19058</c:v>
                </c:pt>
                <c:pt idx="19059">
                  <c:v>19059</c:v>
                </c:pt>
                <c:pt idx="19060">
                  <c:v>19060</c:v>
                </c:pt>
                <c:pt idx="19061">
                  <c:v>19061</c:v>
                </c:pt>
                <c:pt idx="19062">
                  <c:v>19062</c:v>
                </c:pt>
                <c:pt idx="19063">
                  <c:v>19063</c:v>
                </c:pt>
                <c:pt idx="19064">
                  <c:v>19064</c:v>
                </c:pt>
                <c:pt idx="19065">
                  <c:v>19065</c:v>
                </c:pt>
                <c:pt idx="19066">
                  <c:v>19066</c:v>
                </c:pt>
                <c:pt idx="19067">
                  <c:v>19067</c:v>
                </c:pt>
                <c:pt idx="19068">
                  <c:v>19068</c:v>
                </c:pt>
                <c:pt idx="19069">
                  <c:v>19069</c:v>
                </c:pt>
                <c:pt idx="19070">
                  <c:v>19070</c:v>
                </c:pt>
                <c:pt idx="19071">
                  <c:v>19071</c:v>
                </c:pt>
                <c:pt idx="19072">
                  <c:v>19072</c:v>
                </c:pt>
                <c:pt idx="19073">
                  <c:v>19073</c:v>
                </c:pt>
                <c:pt idx="19074">
                  <c:v>19074</c:v>
                </c:pt>
                <c:pt idx="19075">
                  <c:v>19075</c:v>
                </c:pt>
                <c:pt idx="19076">
                  <c:v>19076</c:v>
                </c:pt>
                <c:pt idx="19077">
                  <c:v>19077</c:v>
                </c:pt>
                <c:pt idx="19078">
                  <c:v>19078</c:v>
                </c:pt>
                <c:pt idx="19079">
                  <c:v>19079</c:v>
                </c:pt>
                <c:pt idx="19080">
                  <c:v>19080</c:v>
                </c:pt>
                <c:pt idx="19081">
                  <c:v>19081</c:v>
                </c:pt>
                <c:pt idx="19082">
                  <c:v>19082</c:v>
                </c:pt>
                <c:pt idx="19083">
                  <c:v>19083</c:v>
                </c:pt>
                <c:pt idx="19084">
                  <c:v>19084</c:v>
                </c:pt>
                <c:pt idx="19085">
                  <c:v>19085</c:v>
                </c:pt>
                <c:pt idx="19086">
                  <c:v>19086</c:v>
                </c:pt>
                <c:pt idx="19087">
                  <c:v>19087</c:v>
                </c:pt>
                <c:pt idx="19088">
                  <c:v>19088</c:v>
                </c:pt>
                <c:pt idx="19089">
                  <c:v>19089</c:v>
                </c:pt>
                <c:pt idx="19090">
                  <c:v>19090</c:v>
                </c:pt>
                <c:pt idx="19091">
                  <c:v>19091</c:v>
                </c:pt>
                <c:pt idx="19092">
                  <c:v>19092</c:v>
                </c:pt>
                <c:pt idx="19093">
                  <c:v>19093</c:v>
                </c:pt>
                <c:pt idx="19094">
                  <c:v>19094</c:v>
                </c:pt>
                <c:pt idx="19095">
                  <c:v>19095</c:v>
                </c:pt>
                <c:pt idx="19096">
                  <c:v>19096</c:v>
                </c:pt>
                <c:pt idx="19097">
                  <c:v>19097</c:v>
                </c:pt>
                <c:pt idx="19098">
                  <c:v>19098</c:v>
                </c:pt>
                <c:pt idx="19099">
                  <c:v>19099</c:v>
                </c:pt>
                <c:pt idx="19100">
                  <c:v>19100</c:v>
                </c:pt>
                <c:pt idx="19101">
                  <c:v>19101</c:v>
                </c:pt>
                <c:pt idx="19102">
                  <c:v>19102</c:v>
                </c:pt>
                <c:pt idx="19103">
                  <c:v>19103</c:v>
                </c:pt>
                <c:pt idx="19104">
                  <c:v>19104</c:v>
                </c:pt>
                <c:pt idx="19105">
                  <c:v>19105</c:v>
                </c:pt>
                <c:pt idx="19106">
                  <c:v>19106</c:v>
                </c:pt>
                <c:pt idx="19107">
                  <c:v>19107</c:v>
                </c:pt>
                <c:pt idx="19108">
                  <c:v>19108</c:v>
                </c:pt>
                <c:pt idx="19109">
                  <c:v>19109</c:v>
                </c:pt>
                <c:pt idx="19110">
                  <c:v>19110</c:v>
                </c:pt>
                <c:pt idx="19111">
                  <c:v>19111</c:v>
                </c:pt>
                <c:pt idx="19112">
                  <c:v>19112</c:v>
                </c:pt>
                <c:pt idx="19113">
                  <c:v>19113</c:v>
                </c:pt>
                <c:pt idx="19114">
                  <c:v>19114</c:v>
                </c:pt>
                <c:pt idx="19115">
                  <c:v>19115</c:v>
                </c:pt>
                <c:pt idx="19116">
                  <c:v>19116</c:v>
                </c:pt>
                <c:pt idx="19117">
                  <c:v>19117</c:v>
                </c:pt>
                <c:pt idx="19118">
                  <c:v>19118</c:v>
                </c:pt>
                <c:pt idx="19119">
                  <c:v>19119</c:v>
                </c:pt>
                <c:pt idx="19120">
                  <c:v>19120</c:v>
                </c:pt>
                <c:pt idx="19121">
                  <c:v>19121</c:v>
                </c:pt>
                <c:pt idx="19122">
                  <c:v>19122</c:v>
                </c:pt>
                <c:pt idx="19123">
                  <c:v>19123</c:v>
                </c:pt>
                <c:pt idx="19124">
                  <c:v>19124</c:v>
                </c:pt>
                <c:pt idx="19125">
                  <c:v>19125</c:v>
                </c:pt>
                <c:pt idx="19126">
                  <c:v>19126</c:v>
                </c:pt>
                <c:pt idx="19127">
                  <c:v>19127</c:v>
                </c:pt>
                <c:pt idx="19128">
                  <c:v>19128</c:v>
                </c:pt>
                <c:pt idx="19129">
                  <c:v>19129</c:v>
                </c:pt>
                <c:pt idx="19130">
                  <c:v>19130</c:v>
                </c:pt>
                <c:pt idx="19131">
                  <c:v>19131</c:v>
                </c:pt>
                <c:pt idx="19132">
                  <c:v>19132</c:v>
                </c:pt>
                <c:pt idx="19133">
                  <c:v>19133</c:v>
                </c:pt>
                <c:pt idx="19134">
                  <c:v>19134</c:v>
                </c:pt>
                <c:pt idx="19135">
                  <c:v>19135</c:v>
                </c:pt>
                <c:pt idx="19136">
                  <c:v>19136</c:v>
                </c:pt>
                <c:pt idx="19137">
                  <c:v>19137</c:v>
                </c:pt>
                <c:pt idx="19138">
                  <c:v>19138</c:v>
                </c:pt>
                <c:pt idx="19139">
                  <c:v>19139</c:v>
                </c:pt>
                <c:pt idx="19140">
                  <c:v>19140</c:v>
                </c:pt>
                <c:pt idx="19141">
                  <c:v>19141</c:v>
                </c:pt>
                <c:pt idx="19142">
                  <c:v>19142</c:v>
                </c:pt>
                <c:pt idx="19143">
                  <c:v>19143</c:v>
                </c:pt>
                <c:pt idx="19144">
                  <c:v>19144</c:v>
                </c:pt>
                <c:pt idx="19145">
                  <c:v>19145</c:v>
                </c:pt>
                <c:pt idx="19146">
                  <c:v>19146</c:v>
                </c:pt>
                <c:pt idx="19147">
                  <c:v>19147</c:v>
                </c:pt>
                <c:pt idx="19148">
                  <c:v>19148</c:v>
                </c:pt>
                <c:pt idx="19149">
                  <c:v>19149</c:v>
                </c:pt>
                <c:pt idx="19150">
                  <c:v>19150</c:v>
                </c:pt>
                <c:pt idx="19151">
                  <c:v>19151</c:v>
                </c:pt>
                <c:pt idx="19152">
                  <c:v>19152</c:v>
                </c:pt>
                <c:pt idx="19153">
                  <c:v>19153</c:v>
                </c:pt>
                <c:pt idx="19154">
                  <c:v>19154</c:v>
                </c:pt>
                <c:pt idx="19155">
                  <c:v>19155</c:v>
                </c:pt>
                <c:pt idx="19156">
                  <c:v>19156</c:v>
                </c:pt>
                <c:pt idx="19157">
                  <c:v>19157</c:v>
                </c:pt>
                <c:pt idx="19158">
                  <c:v>19158</c:v>
                </c:pt>
                <c:pt idx="19159">
                  <c:v>19159</c:v>
                </c:pt>
                <c:pt idx="19160">
                  <c:v>19160</c:v>
                </c:pt>
                <c:pt idx="19161">
                  <c:v>19161</c:v>
                </c:pt>
                <c:pt idx="19162">
                  <c:v>19162</c:v>
                </c:pt>
                <c:pt idx="19163">
                  <c:v>19163</c:v>
                </c:pt>
                <c:pt idx="19164">
                  <c:v>19164</c:v>
                </c:pt>
                <c:pt idx="19165">
                  <c:v>19165</c:v>
                </c:pt>
                <c:pt idx="19166">
                  <c:v>19166</c:v>
                </c:pt>
                <c:pt idx="19167">
                  <c:v>19167</c:v>
                </c:pt>
                <c:pt idx="19168">
                  <c:v>19168</c:v>
                </c:pt>
                <c:pt idx="19169">
                  <c:v>19169</c:v>
                </c:pt>
                <c:pt idx="19170">
                  <c:v>19170</c:v>
                </c:pt>
                <c:pt idx="19171">
                  <c:v>19171</c:v>
                </c:pt>
                <c:pt idx="19172">
                  <c:v>19172</c:v>
                </c:pt>
                <c:pt idx="19173">
                  <c:v>19173</c:v>
                </c:pt>
                <c:pt idx="19174">
                  <c:v>19174</c:v>
                </c:pt>
                <c:pt idx="19175">
                  <c:v>19175</c:v>
                </c:pt>
                <c:pt idx="19176">
                  <c:v>19176</c:v>
                </c:pt>
                <c:pt idx="19177">
                  <c:v>19177</c:v>
                </c:pt>
                <c:pt idx="19178">
                  <c:v>19178</c:v>
                </c:pt>
                <c:pt idx="19179">
                  <c:v>19179</c:v>
                </c:pt>
                <c:pt idx="19180">
                  <c:v>19180</c:v>
                </c:pt>
                <c:pt idx="19181">
                  <c:v>19181</c:v>
                </c:pt>
                <c:pt idx="19182">
                  <c:v>19182</c:v>
                </c:pt>
                <c:pt idx="19183">
                  <c:v>19183</c:v>
                </c:pt>
                <c:pt idx="19184">
                  <c:v>19184</c:v>
                </c:pt>
                <c:pt idx="19185">
                  <c:v>19185</c:v>
                </c:pt>
                <c:pt idx="19186">
                  <c:v>19186</c:v>
                </c:pt>
                <c:pt idx="19187">
                  <c:v>19187</c:v>
                </c:pt>
                <c:pt idx="19188">
                  <c:v>19188</c:v>
                </c:pt>
                <c:pt idx="19189">
                  <c:v>19189</c:v>
                </c:pt>
                <c:pt idx="19190">
                  <c:v>19190</c:v>
                </c:pt>
                <c:pt idx="19191">
                  <c:v>19191</c:v>
                </c:pt>
                <c:pt idx="19192">
                  <c:v>19192</c:v>
                </c:pt>
                <c:pt idx="19193">
                  <c:v>19193</c:v>
                </c:pt>
                <c:pt idx="19194">
                  <c:v>19194</c:v>
                </c:pt>
                <c:pt idx="19195">
                  <c:v>19195</c:v>
                </c:pt>
                <c:pt idx="19196">
                  <c:v>19196</c:v>
                </c:pt>
                <c:pt idx="19197">
                  <c:v>19197</c:v>
                </c:pt>
                <c:pt idx="19198">
                  <c:v>19198</c:v>
                </c:pt>
                <c:pt idx="19199">
                  <c:v>19199</c:v>
                </c:pt>
                <c:pt idx="19200">
                  <c:v>19200</c:v>
                </c:pt>
                <c:pt idx="19201">
                  <c:v>19201</c:v>
                </c:pt>
                <c:pt idx="19202">
                  <c:v>19202</c:v>
                </c:pt>
                <c:pt idx="19203">
                  <c:v>19203</c:v>
                </c:pt>
                <c:pt idx="19204">
                  <c:v>19204</c:v>
                </c:pt>
                <c:pt idx="19205">
                  <c:v>19205</c:v>
                </c:pt>
                <c:pt idx="19206">
                  <c:v>19206</c:v>
                </c:pt>
                <c:pt idx="19207">
                  <c:v>19207</c:v>
                </c:pt>
                <c:pt idx="19208">
                  <c:v>19208</c:v>
                </c:pt>
                <c:pt idx="19209">
                  <c:v>19209</c:v>
                </c:pt>
                <c:pt idx="19210">
                  <c:v>19210</c:v>
                </c:pt>
                <c:pt idx="19211">
                  <c:v>19211</c:v>
                </c:pt>
                <c:pt idx="19212">
                  <c:v>19212</c:v>
                </c:pt>
                <c:pt idx="19213">
                  <c:v>19213</c:v>
                </c:pt>
                <c:pt idx="19214">
                  <c:v>19214</c:v>
                </c:pt>
                <c:pt idx="19215">
                  <c:v>19215</c:v>
                </c:pt>
                <c:pt idx="19216">
                  <c:v>19216</c:v>
                </c:pt>
                <c:pt idx="19217">
                  <c:v>19217</c:v>
                </c:pt>
                <c:pt idx="19218">
                  <c:v>19218</c:v>
                </c:pt>
                <c:pt idx="19219">
                  <c:v>19219</c:v>
                </c:pt>
                <c:pt idx="19220">
                  <c:v>19220</c:v>
                </c:pt>
                <c:pt idx="19221">
                  <c:v>19221</c:v>
                </c:pt>
                <c:pt idx="19222">
                  <c:v>19222</c:v>
                </c:pt>
                <c:pt idx="19223">
                  <c:v>19223</c:v>
                </c:pt>
                <c:pt idx="19224">
                  <c:v>19224</c:v>
                </c:pt>
                <c:pt idx="19225">
                  <c:v>19225</c:v>
                </c:pt>
                <c:pt idx="19226">
                  <c:v>19226</c:v>
                </c:pt>
                <c:pt idx="19227">
                  <c:v>19227</c:v>
                </c:pt>
                <c:pt idx="19228">
                  <c:v>19228</c:v>
                </c:pt>
                <c:pt idx="19229">
                  <c:v>19229</c:v>
                </c:pt>
                <c:pt idx="19230">
                  <c:v>19230</c:v>
                </c:pt>
                <c:pt idx="19231">
                  <c:v>19231</c:v>
                </c:pt>
                <c:pt idx="19232">
                  <c:v>19232</c:v>
                </c:pt>
                <c:pt idx="19233">
                  <c:v>19233</c:v>
                </c:pt>
                <c:pt idx="19234">
                  <c:v>19234</c:v>
                </c:pt>
                <c:pt idx="19235">
                  <c:v>19235</c:v>
                </c:pt>
                <c:pt idx="19236">
                  <c:v>19236</c:v>
                </c:pt>
                <c:pt idx="19237">
                  <c:v>19237</c:v>
                </c:pt>
                <c:pt idx="19238">
                  <c:v>19238</c:v>
                </c:pt>
                <c:pt idx="19239">
                  <c:v>19239</c:v>
                </c:pt>
                <c:pt idx="19240">
                  <c:v>19240</c:v>
                </c:pt>
                <c:pt idx="19241">
                  <c:v>19241</c:v>
                </c:pt>
                <c:pt idx="19242">
                  <c:v>19242</c:v>
                </c:pt>
                <c:pt idx="19243">
                  <c:v>19243</c:v>
                </c:pt>
                <c:pt idx="19244">
                  <c:v>19244</c:v>
                </c:pt>
                <c:pt idx="19245">
                  <c:v>19245</c:v>
                </c:pt>
                <c:pt idx="19246">
                  <c:v>19246</c:v>
                </c:pt>
                <c:pt idx="19247">
                  <c:v>19247</c:v>
                </c:pt>
                <c:pt idx="19248">
                  <c:v>19248</c:v>
                </c:pt>
                <c:pt idx="19249">
                  <c:v>19249</c:v>
                </c:pt>
                <c:pt idx="19250">
                  <c:v>19250</c:v>
                </c:pt>
                <c:pt idx="19251">
                  <c:v>19251</c:v>
                </c:pt>
                <c:pt idx="19252">
                  <c:v>19252</c:v>
                </c:pt>
                <c:pt idx="19253">
                  <c:v>19253</c:v>
                </c:pt>
                <c:pt idx="19254">
                  <c:v>19254</c:v>
                </c:pt>
                <c:pt idx="19255">
                  <c:v>19255</c:v>
                </c:pt>
                <c:pt idx="19256">
                  <c:v>19256</c:v>
                </c:pt>
                <c:pt idx="19257">
                  <c:v>19257</c:v>
                </c:pt>
                <c:pt idx="19258">
                  <c:v>19258</c:v>
                </c:pt>
                <c:pt idx="19259">
                  <c:v>19259</c:v>
                </c:pt>
                <c:pt idx="19260">
                  <c:v>19260</c:v>
                </c:pt>
                <c:pt idx="19261">
                  <c:v>19261</c:v>
                </c:pt>
                <c:pt idx="19262">
                  <c:v>19262</c:v>
                </c:pt>
                <c:pt idx="19263">
                  <c:v>19263</c:v>
                </c:pt>
                <c:pt idx="19264">
                  <c:v>19264</c:v>
                </c:pt>
                <c:pt idx="19265">
                  <c:v>19265</c:v>
                </c:pt>
                <c:pt idx="19266">
                  <c:v>19266</c:v>
                </c:pt>
                <c:pt idx="19267">
                  <c:v>19267</c:v>
                </c:pt>
                <c:pt idx="19268">
                  <c:v>19268</c:v>
                </c:pt>
                <c:pt idx="19269">
                  <c:v>19269</c:v>
                </c:pt>
                <c:pt idx="19270">
                  <c:v>19270</c:v>
                </c:pt>
                <c:pt idx="19271">
                  <c:v>19271</c:v>
                </c:pt>
                <c:pt idx="19272">
                  <c:v>19272</c:v>
                </c:pt>
                <c:pt idx="19273">
                  <c:v>19273</c:v>
                </c:pt>
                <c:pt idx="19274">
                  <c:v>19274</c:v>
                </c:pt>
                <c:pt idx="19275">
                  <c:v>19275</c:v>
                </c:pt>
                <c:pt idx="19276">
                  <c:v>19276</c:v>
                </c:pt>
                <c:pt idx="19277">
                  <c:v>19277</c:v>
                </c:pt>
                <c:pt idx="19278">
                  <c:v>19278</c:v>
                </c:pt>
                <c:pt idx="19279">
                  <c:v>19279</c:v>
                </c:pt>
                <c:pt idx="19280">
                  <c:v>19280</c:v>
                </c:pt>
                <c:pt idx="19281">
                  <c:v>19281</c:v>
                </c:pt>
                <c:pt idx="19282">
                  <c:v>19282</c:v>
                </c:pt>
                <c:pt idx="19283">
                  <c:v>19283</c:v>
                </c:pt>
                <c:pt idx="19284">
                  <c:v>19284</c:v>
                </c:pt>
                <c:pt idx="19285">
                  <c:v>19285</c:v>
                </c:pt>
                <c:pt idx="19286">
                  <c:v>19286</c:v>
                </c:pt>
                <c:pt idx="19287">
                  <c:v>19287</c:v>
                </c:pt>
                <c:pt idx="19288">
                  <c:v>19288</c:v>
                </c:pt>
                <c:pt idx="19289">
                  <c:v>19289</c:v>
                </c:pt>
                <c:pt idx="19290">
                  <c:v>19290</c:v>
                </c:pt>
                <c:pt idx="19291">
                  <c:v>19291</c:v>
                </c:pt>
                <c:pt idx="19292">
                  <c:v>19292</c:v>
                </c:pt>
                <c:pt idx="19293">
                  <c:v>19293</c:v>
                </c:pt>
                <c:pt idx="19294">
                  <c:v>19294</c:v>
                </c:pt>
                <c:pt idx="19295">
                  <c:v>19295</c:v>
                </c:pt>
                <c:pt idx="19296">
                  <c:v>19296</c:v>
                </c:pt>
                <c:pt idx="19297">
                  <c:v>19297</c:v>
                </c:pt>
                <c:pt idx="19298">
                  <c:v>19298</c:v>
                </c:pt>
                <c:pt idx="19299">
                  <c:v>19299</c:v>
                </c:pt>
                <c:pt idx="19300">
                  <c:v>19300</c:v>
                </c:pt>
                <c:pt idx="19301">
                  <c:v>19301</c:v>
                </c:pt>
                <c:pt idx="19302">
                  <c:v>19302</c:v>
                </c:pt>
                <c:pt idx="19303">
                  <c:v>19303</c:v>
                </c:pt>
                <c:pt idx="19304">
                  <c:v>19304</c:v>
                </c:pt>
                <c:pt idx="19305">
                  <c:v>19305</c:v>
                </c:pt>
                <c:pt idx="19306">
                  <c:v>19306</c:v>
                </c:pt>
                <c:pt idx="19307">
                  <c:v>19307</c:v>
                </c:pt>
                <c:pt idx="19308">
                  <c:v>19308</c:v>
                </c:pt>
                <c:pt idx="19309">
                  <c:v>19309</c:v>
                </c:pt>
                <c:pt idx="19310">
                  <c:v>19310</c:v>
                </c:pt>
                <c:pt idx="19311">
                  <c:v>19311</c:v>
                </c:pt>
                <c:pt idx="19312">
                  <c:v>19312</c:v>
                </c:pt>
                <c:pt idx="19313">
                  <c:v>19313</c:v>
                </c:pt>
                <c:pt idx="19314">
                  <c:v>19314</c:v>
                </c:pt>
                <c:pt idx="19315">
                  <c:v>19315</c:v>
                </c:pt>
                <c:pt idx="19316">
                  <c:v>19316</c:v>
                </c:pt>
                <c:pt idx="19317">
                  <c:v>19317</c:v>
                </c:pt>
                <c:pt idx="19318">
                  <c:v>19318</c:v>
                </c:pt>
                <c:pt idx="19319">
                  <c:v>19319</c:v>
                </c:pt>
                <c:pt idx="19320">
                  <c:v>19320</c:v>
                </c:pt>
                <c:pt idx="19321">
                  <c:v>19321</c:v>
                </c:pt>
                <c:pt idx="19322">
                  <c:v>19322</c:v>
                </c:pt>
                <c:pt idx="19323">
                  <c:v>19323</c:v>
                </c:pt>
                <c:pt idx="19324">
                  <c:v>19324</c:v>
                </c:pt>
                <c:pt idx="19325">
                  <c:v>19325</c:v>
                </c:pt>
                <c:pt idx="19326">
                  <c:v>19326</c:v>
                </c:pt>
                <c:pt idx="19327">
                  <c:v>19327</c:v>
                </c:pt>
                <c:pt idx="19328">
                  <c:v>19328</c:v>
                </c:pt>
                <c:pt idx="19329">
                  <c:v>19329</c:v>
                </c:pt>
                <c:pt idx="19330">
                  <c:v>19330</c:v>
                </c:pt>
                <c:pt idx="19331">
                  <c:v>19331</c:v>
                </c:pt>
                <c:pt idx="19332">
                  <c:v>19332</c:v>
                </c:pt>
                <c:pt idx="19333">
                  <c:v>19333</c:v>
                </c:pt>
                <c:pt idx="19334">
                  <c:v>19334</c:v>
                </c:pt>
                <c:pt idx="19335">
                  <c:v>19335</c:v>
                </c:pt>
                <c:pt idx="19336">
                  <c:v>19336</c:v>
                </c:pt>
                <c:pt idx="19337">
                  <c:v>19337</c:v>
                </c:pt>
                <c:pt idx="19338">
                  <c:v>19338</c:v>
                </c:pt>
                <c:pt idx="19339">
                  <c:v>19339</c:v>
                </c:pt>
                <c:pt idx="19340">
                  <c:v>19340</c:v>
                </c:pt>
                <c:pt idx="19341">
                  <c:v>19341</c:v>
                </c:pt>
                <c:pt idx="19342">
                  <c:v>19342</c:v>
                </c:pt>
                <c:pt idx="19343">
                  <c:v>19343</c:v>
                </c:pt>
                <c:pt idx="19344">
                  <c:v>19344</c:v>
                </c:pt>
                <c:pt idx="19345">
                  <c:v>19345</c:v>
                </c:pt>
                <c:pt idx="19346">
                  <c:v>19346</c:v>
                </c:pt>
                <c:pt idx="19347">
                  <c:v>19347</c:v>
                </c:pt>
                <c:pt idx="19348">
                  <c:v>19348</c:v>
                </c:pt>
                <c:pt idx="19349">
                  <c:v>19349</c:v>
                </c:pt>
                <c:pt idx="19350">
                  <c:v>19350</c:v>
                </c:pt>
                <c:pt idx="19351">
                  <c:v>19351</c:v>
                </c:pt>
                <c:pt idx="19352">
                  <c:v>19352</c:v>
                </c:pt>
                <c:pt idx="19353">
                  <c:v>19353</c:v>
                </c:pt>
                <c:pt idx="19354">
                  <c:v>19354</c:v>
                </c:pt>
                <c:pt idx="19355">
                  <c:v>19355</c:v>
                </c:pt>
                <c:pt idx="19356">
                  <c:v>19356</c:v>
                </c:pt>
                <c:pt idx="19357">
                  <c:v>19357</c:v>
                </c:pt>
                <c:pt idx="19358">
                  <c:v>19358</c:v>
                </c:pt>
                <c:pt idx="19359">
                  <c:v>19359</c:v>
                </c:pt>
                <c:pt idx="19360">
                  <c:v>19360</c:v>
                </c:pt>
                <c:pt idx="19361">
                  <c:v>19361</c:v>
                </c:pt>
                <c:pt idx="19362">
                  <c:v>19362</c:v>
                </c:pt>
                <c:pt idx="19363">
                  <c:v>19363</c:v>
                </c:pt>
                <c:pt idx="19364">
                  <c:v>19364</c:v>
                </c:pt>
                <c:pt idx="19365">
                  <c:v>19365</c:v>
                </c:pt>
                <c:pt idx="19366">
                  <c:v>19366</c:v>
                </c:pt>
                <c:pt idx="19367">
                  <c:v>19367</c:v>
                </c:pt>
                <c:pt idx="19368">
                  <c:v>19368</c:v>
                </c:pt>
                <c:pt idx="19369">
                  <c:v>19369</c:v>
                </c:pt>
                <c:pt idx="19370">
                  <c:v>19370</c:v>
                </c:pt>
                <c:pt idx="19371">
                  <c:v>19371</c:v>
                </c:pt>
                <c:pt idx="19372">
                  <c:v>19372</c:v>
                </c:pt>
                <c:pt idx="19373">
                  <c:v>19373</c:v>
                </c:pt>
                <c:pt idx="19374">
                  <c:v>19374</c:v>
                </c:pt>
                <c:pt idx="19375">
                  <c:v>19375</c:v>
                </c:pt>
                <c:pt idx="19376">
                  <c:v>19376</c:v>
                </c:pt>
                <c:pt idx="19377">
                  <c:v>19377</c:v>
                </c:pt>
                <c:pt idx="19378">
                  <c:v>19378</c:v>
                </c:pt>
                <c:pt idx="19379">
                  <c:v>19379</c:v>
                </c:pt>
                <c:pt idx="19380">
                  <c:v>19380</c:v>
                </c:pt>
                <c:pt idx="19381">
                  <c:v>19381</c:v>
                </c:pt>
                <c:pt idx="19382">
                  <c:v>19382</c:v>
                </c:pt>
                <c:pt idx="19383">
                  <c:v>19383</c:v>
                </c:pt>
                <c:pt idx="19384">
                  <c:v>19384</c:v>
                </c:pt>
                <c:pt idx="19385">
                  <c:v>19385</c:v>
                </c:pt>
                <c:pt idx="19386">
                  <c:v>19386</c:v>
                </c:pt>
                <c:pt idx="19387">
                  <c:v>19387</c:v>
                </c:pt>
                <c:pt idx="19388">
                  <c:v>19388</c:v>
                </c:pt>
                <c:pt idx="19389">
                  <c:v>19389</c:v>
                </c:pt>
                <c:pt idx="19390">
                  <c:v>19390</c:v>
                </c:pt>
                <c:pt idx="19391">
                  <c:v>19391</c:v>
                </c:pt>
                <c:pt idx="19392">
                  <c:v>19392</c:v>
                </c:pt>
                <c:pt idx="19393">
                  <c:v>19393</c:v>
                </c:pt>
                <c:pt idx="19394">
                  <c:v>19394</c:v>
                </c:pt>
                <c:pt idx="19395">
                  <c:v>19395</c:v>
                </c:pt>
                <c:pt idx="19396">
                  <c:v>19396</c:v>
                </c:pt>
                <c:pt idx="19397">
                  <c:v>19397</c:v>
                </c:pt>
                <c:pt idx="19398">
                  <c:v>19398</c:v>
                </c:pt>
                <c:pt idx="19399">
                  <c:v>19399</c:v>
                </c:pt>
                <c:pt idx="19400">
                  <c:v>19400</c:v>
                </c:pt>
                <c:pt idx="19401">
                  <c:v>19401</c:v>
                </c:pt>
                <c:pt idx="19402">
                  <c:v>19402</c:v>
                </c:pt>
                <c:pt idx="19403">
                  <c:v>19403</c:v>
                </c:pt>
                <c:pt idx="19404">
                  <c:v>19404</c:v>
                </c:pt>
                <c:pt idx="19405">
                  <c:v>19405</c:v>
                </c:pt>
                <c:pt idx="19406">
                  <c:v>19406</c:v>
                </c:pt>
                <c:pt idx="19407">
                  <c:v>19407</c:v>
                </c:pt>
                <c:pt idx="19408">
                  <c:v>19408</c:v>
                </c:pt>
                <c:pt idx="19409">
                  <c:v>19409</c:v>
                </c:pt>
                <c:pt idx="19410">
                  <c:v>19410</c:v>
                </c:pt>
                <c:pt idx="19411">
                  <c:v>19411</c:v>
                </c:pt>
                <c:pt idx="19412">
                  <c:v>19412</c:v>
                </c:pt>
                <c:pt idx="19413">
                  <c:v>19413</c:v>
                </c:pt>
                <c:pt idx="19414">
                  <c:v>19414</c:v>
                </c:pt>
                <c:pt idx="19415">
                  <c:v>19415</c:v>
                </c:pt>
                <c:pt idx="19416">
                  <c:v>19416</c:v>
                </c:pt>
                <c:pt idx="19417">
                  <c:v>19417</c:v>
                </c:pt>
                <c:pt idx="19418">
                  <c:v>19418</c:v>
                </c:pt>
                <c:pt idx="19419">
                  <c:v>19419</c:v>
                </c:pt>
                <c:pt idx="19420">
                  <c:v>19420</c:v>
                </c:pt>
                <c:pt idx="19421">
                  <c:v>19421</c:v>
                </c:pt>
                <c:pt idx="19422">
                  <c:v>19422</c:v>
                </c:pt>
                <c:pt idx="19423">
                  <c:v>19423</c:v>
                </c:pt>
                <c:pt idx="19424">
                  <c:v>19424</c:v>
                </c:pt>
                <c:pt idx="19425">
                  <c:v>19425</c:v>
                </c:pt>
                <c:pt idx="19426">
                  <c:v>19426</c:v>
                </c:pt>
                <c:pt idx="19427">
                  <c:v>19427</c:v>
                </c:pt>
                <c:pt idx="19428">
                  <c:v>19428</c:v>
                </c:pt>
                <c:pt idx="19429">
                  <c:v>19429</c:v>
                </c:pt>
                <c:pt idx="19430">
                  <c:v>19430</c:v>
                </c:pt>
                <c:pt idx="19431">
                  <c:v>19431</c:v>
                </c:pt>
                <c:pt idx="19432">
                  <c:v>19432</c:v>
                </c:pt>
                <c:pt idx="19433">
                  <c:v>19433</c:v>
                </c:pt>
                <c:pt idx="19434">
                  <c:v>19434</c:v>
                </c:pt>
                <c:pt idx="19435">
                  <c:v>19435</c:v>
                </c:pt>
                <c:pt idx="19436">
                  <c:v>19436</c:v>
                </c:pt>
                <c:pt idx="19437">
                  <c:v>19437</c:v>
                </c:pt>
                <c:pt idx="19438">
                  <c:v>19438</c:v>
                </c:pt>
                <c:pt idx="19439">
                  <c:v>19439</c:v>
                </c:pt>
                <c:pt idx="19440">
                  <c:v>19440</c:v>
                </c:pt>
                <c:pt idx="19441">
                  <c:v>19441</c:v>
                </c:pt>
                <c:pt idx="19442">
                  <c:v>19442</c:v>
                </c:pt>
                <c:pt idx="19443">
                  <c:v>19443</c:v>
                </c:pt>
                <c:pt idx="19444">
                  <c:v>19444</c:v>
                </c:pt>
                <c:pt idx="19445">
                  <c:v>19445</c:v>
                </c:pt>
                <c:pt idx="19446">
                  <c:v>19446</c:v>
                </c:pt>
                <c:pt idx="19447">
                  <c:v>19447</c:v>
                </c:pt>
                <c:pt idx="19448">
                  <c:v>19448</c:v>
                </c:pt>
                <c:pt idx="19449">
                  <c:v>19449</c:v>
                </c:pt>
                <c:pt idx="19450">
                  <c:v>19450</c:v>
                </c:pt>
                <c:pt idx="19451">
                  <c:v>19451</c:v>
                </c:pt>
                <c:pt idx="19452">
                  <c:v>19452</c:v>
                </c:pt>
                <c:pt idx="19453">
                  <c:v>19453</c:v>
                </c:pt>
                <c:pt idx="19454">
                  <c:v>19454</c:v>
                </c:pt>
                <c:pt idx="19455">
                  <c:v>19455</c:v>
                </c:pt>
                <c:pt idx="19456">
                  <c:v>19456</c:v>
                </c:pt>
                <c:pt idx="19457">
                  <c:v>19457</c:v>
                </c:pt>
                <c:pt idx="19458">
                  <c:v>19458</c:v>
                </c:pt>
                <c:pt idx="19459">
                  <c:v>19459</c:v>
                </c:pt>
                <c:pt idx="19460">
                  <c:v>19460</c:v>
                </c:pt>
                <c:pt idx="19461">
                  <c:v>19461</c:v>
                </c:pt>
                <c:pt idx="19462">
                  <c:v>19462</c:v>
                </c:pt>
                <c:pt idx="19463">
                  <c:v>19463</c:v>
                </c:pt>
                <c:pt idx="19464">
                  <c:v>19464</c:v>
                </c:pt>
                <c:pt idx="19465">
                  <c:v>19465</c:v>
                </c:pt>
                <c:pt idx="19466">
                  <c:v>19466</c:v>
                </c:pt>
                <c:pt idx="19467">
                  <c:v>19467</c:v>
                </c:pt>
                <c:pt idx="19468">
                  <c:v>19468</c:v>
                </c:pt>
                <c:pt idx="19469">
                  <c:v>19469</c:v>
                </c:pt>
                <c:pt idx="19470">
                  <c:v>19470</c:v>
                </c:pt>
                <c:pt idx="19471">
                  <c:v>19471</c:v>
                </c:pt>
                <c:pt idx="19472">
                  <c:v>19472</c:v>
                </c:pt>
                <c:pt idx="19473">
                  <c:v>19473</c:v>
                </c:pt>
                <c:pt idx="19474">
                  <c:v>19474</c:v>
                </c:pt>
                <c:pt idx="19475">
                  <c:v>19475</c:v>
                </c:pt>
                <c:pt idx="19476">
                  <c:v>19476</c:v>
                </c:pt>
                <c:pt idx="19477">
                  <c:v>19477</c:v>
                </c:pt>
                <c:pt idx="19478">
                  <c:v>19478</c:v>
                </c:pt>
                <c:pt idx="19479">
                  <c:v>19479</c:v>
                </c:pt>
                <c:pt idx="19480">
                  <c:v>19480</c:v>
                </c:pt>
                <c:pt idx="19481">
                  <c:v>19481</c:v>
                </c:pt>
                <c:pt idx="19482">
                  <c:v>19482</c:v>
                </c:pt>
                <c:pt idx="19483">
                  <c:v>19483</c:v>
                </c:pt>
                <c:pt idx="19484">
                  <c:v>19484</c:v>
                </c:pt>
                <c:pt idx="19485">
                  <c:v>19485</c:v>
                </c:pt>
                <c:pt idx="19486">
                  <c:v>19486</c:v>
                </c:pt>
                <c:pt idx="19487">
                  <c:v>19487</c:v>
                </c:pt>
                <c:pt idx="19488">
                  <c:v>19488</c:v>
                </c:pt>
                <c:pt idx="19489">
                  <c:v>19489</c:v>
                </c:pt>
                <c:pt idx="19490">
                  <c:v>19490</c:v>
                </c:pt>
                <c:pt idx="19491">
                  <c:v>19491</c:v>
                </c:pt>
                <c:pt idx="19492">
                  <c:v>19492</c:v>
                </c:pt>
                <c:pt idx="19493">
                  <c:v>19493</c:v>
                </c:pt>
                <c:pt idx="19494">
                  <c:v>19494</c:v>
                </c:pt>
                <c:pt idx="19495">
                  <c:v>19495</c:v>
                </c:pt>
                <c:pt idx="19496">
                  <c:v>19496</c:v>
                </c:pt>
                <c:pt idx="19497">
                  <c:v>19497</c:v>
                </c:pt>
                <c:pt idx="19498">
                  <c:v>19498</c:v>
                </c:pt>
                <c:pt idx="19499">
                  <c:v>19499</c:v>
                </c:pt>
                <c:pt idx="19500">
                  <c:v>19500</c:v>
                </c:pt>
                <c:pt idx="19501">
                  <c:v>19501</c:v>
                </c:pt>
                <c:pt idx="19502">
                  <c:v>19502</c:v>
                </c:pt>
                <c:pt idx="19503">
                  <c:v>19503</c:v>
                </c:pt>
                <c:pt idx="19504">
                  <c:v>19504</c:v>
                </c:pt>
                <c:pt idx="19505">
                  <c:v>19505</c:v>
                </c:pt>
                <c:pt idx="19506">
                  <c:v>19506</c:v>
                </c:pt>
                <c:pt idx="19507">
                  <c:v>19507</c:v>
                </c:pt>
                <c:pt idx="19508">
                  <c:v>19508</c:v>
                </c:pt>
                <c:pt idx="19509">
                  <c:v>19509</c:v>
                </c:pt>
                <c:pt idx="19510">
                  <c:v>19510</c:v>
                </c:pt>
                <c:pt idx="19511">
                  <c:v>19511</c:v>
                </c:pt>
                <c:pt idx="19512">
                  <c:v>19512</c:v>
                </c:pt>
                <c:pt idx="19513">
                  <c:v>19513</c:v>
                </c:pt>
                <c:pt idx="19514">
                  <c:v>19514</c:v>
                </c:pt>
                <c:pt idx="19515">
                  <c:v>19515</c:v>
                </c:pt>
                <c:pt idx="19516">
                  <c:v>19516</c:v>
                </c:pt>
                <c:pt idx="19517">
                  <c:v>19517</c:v>
                </c:pt>
                <c:pt idx="19518">
                  <c:v>19518</c:v>
                </c:pt>
                <c:pt idx="19519">
                  <c:v>19519</c:v>
                </c:pt>
                <c:pt idx="19520">
                  <c:v>19520</c:v>
                </c:pt>
                <c:pt idx="19521">
                  <c:v>19521</c:v>
                </c:pt>
                <c:pt idx="19522">
                  <c:v>19522</c:v>
                </c:pt>
                <c:pt idx="19523">
                  <c:v>19523</c:v>
                </c:pt>
                <c:pt idx="19524">
                  <c:v>19524</c:v>
                </c:pt>
                <c:pt idx="19525">
                  <c:v>19525</c:v>
                </c:pt>
                <c:pt idx="19526">
                  <c:v>19526</c:v>
                </c:pt>
                <c:pt idx="19527">
                  <c:v>19527</c:v>
                </c:pt>
                <c:pt idx="19528">
                  <c:v>19528</c:v>
                </c:pt>
                <c:pt idx="19529">
                  <c:v>19529</c:v>
                </c:pt>
                <c:pt idx="19530">
                  <c:v>19530</c:v>
                </c:pt>
                <c:pt idx="19531">
                  <c:v>19531</c:v>
                </c:pt>
                <c:pt idx="19532">
                  <c:v>19532</c:v>
                </c:pt>
                <c:pt idx="19533">
                  <c:v>19533</c:v>
                </c:pt>
                <c:pt idx="19534">
                  <c:v>19534</c:v>
                </c:pt>
                <c:pt idx="19535">
                  <c:v>19535</c:v>
                </c:pt>
                <c:pt idx="19536">
                  <c:v>19536</c:v>
                </c:pt>
                <c:pt idx="19537">
                  <c:v>19537</c:v>
                </c:pt>
                <c:pt idx="19538">
                  <c:v>19538</c:v>
                </c:pt>
                <c:pt idx="19539">
                  <c:v>19539</c:v>
                </c:pt>
                <c:pt idx="19540">
                  <c:v>19540</c:v>
                </c:pt>
                <c:pt idx="19541">
                  <c:v>19541</c:v>
                </c:pt>
                <c:pt idx="19542">
                  <c:v>19542</c:v>
                </c:pt>
                <c:pt idx="19543">
                  <c:v>19543</c:v>
                </c:pt>
                <c:pt idx="19544">
                  <c:v>19544</c:v>
                </c:pt>
                <c:pt idx="19545">
                  <c:v>19545</c:v>
                </c:pt>
                <c:pt idx="19546">
                  <c:v>19546</c:v>
                </c:pt>
                <c:pt idx="19547">
                  <c:v>19547</c:v>
                </c:pt>
                <c:pt idx="19548">
                  <c:v>19548</c:v>
                </c:pt>
                <c:pt idx="19549">
                  <c:v>19549</c:v>
                </c:pt>
                <c:pt idx="19550">
                  <c:v>19550</c:v>
                </c:pt>
                <c:pt idx="19551">
                  <c:v>19551</c:v>
                </c:pt>
                <c:pt idx="19552">
                  <c:v>19552</c:v>
                </c:pt>
                <c:pt idx="19553">
                  <c:v>19553</c:v>
                </c:pt>
                <c:pt idx="19554">
                  <c:v>19554</c:v>
                </c:pt>
                <c:pt idx="19555">
                  <c:v>19555</c:v>
                </c:pt>
                <c:pt idx="19556">
                  <c:v>19556</c:v>
                </c:pt>
                <c:pt idx="19557">
                  <c:v>19557</c:v>
                </c:pt>
                <c:pt idx="19558">
                  <c:v>19558</c:v>
                </c:pt>
                <c:pt idx="19559">
                  <c:v>19559</c:v>
                </c:pt>
                <c:pt idx="19560">
                  <c:v>19560</c:v>
                </c:pt>
                <c:pt idx="19561">
                  <c:v>19561</c:v>
                </c:pt>
                <c:pt idx="19562">
                  <c:v>19562</c:v>
                </c:pt>
                <c:pt idx="19563">
                  <c:v>19563</c:v>
                </c:pt>
                <c:pt idx="19564">
                  <c:v>19564</c:v>
                </c:pt>
                <c:pt idx="19565">
                  <c:v>19565</c:v>
                </c:pt>
                <c:pt idx="19566">
                  <c:v>19566</c:v>
                </c:pt>
                <c:pt idx="19567">
                  <c:v>19567</c:v>
                </c:pt>
                <c:pt idx="19568">
                  <c:v>19568</c:v>
                </c:pt>
                <c:pt idx="19569">
                  <c:v>19569</c:v>
                </c:pt>
                <c:pt idx="19570">
                  <c:v>19570</c:v>
                </c:pt>
                <c:pt idx="19571">
                  <c:v>19571</c:v>
                </c:pt>
                <c:pt idx="19572">
                  <c:v>19572</c:v>
                </c:pt>
                <c:pt idx="19573">
                  <c:v>19573</c:v>
                </c:pt>
                <c:pt idx="19574">
                  <c:v>19574</c:v>
                </c:pt>
                <c:pt idx="19575">
                  <c:v>19575</c:v>
                </c:pt>
                <c:pt idx="19576">
                  <c:v>19576</c:v>
                </c:pt>
                <c:pt idx="19577">
                  <c:v>19577</c:v>
                </c:pt>
                <c:pt idx="19578">
                  <c:v>19578</c:v>
                </c:pt>
                <c:pt idx="19579">
                  <c:v>19579</c:v>
                </c:pt>
                <c:pt idx="19580">
                  <c:v>19580</c:v>
                </c:pt>
                <c:pt idx="19581">
                  <c:v>19581</c:v>
                </c:pt>
                <c:pt idx="19582">
                  <c:v>19582</c:v>
                </c:pt>
                <c:pt idx="19583">
                  <c:v>19583</c:v>
                </c:pt>
                <c:pt idx="19584">
                  <c:v>19584</c:v>
                </c:pt>
                <c:pt idx="19585">
                  <c:v>19585</c:v>
                </c:pt>
                <c:pt idx="19586">
                  <c:v>19586</c:v>
                </c:pt>
                <c:pt idx="19587">
                  <c:v>19587</c:v>
                </c:pt>
                <c:pt idx="19588">
                  <c:v>19588</c:v>
                </c:pt>
                <c:pt idx="19589">
                  <c:v>19589</c:v>
                </c:pt>
                <c:pt idx="19590">
                  <c:v>19590</c:v>
                </c:pt>
                <c:pt idx="19591">
                  <c:v>19591</c:v>
                </c:pt>
                <c:pt idx="19592">
                  <c:v>19592</c:v>
                </c:pt>
                <c:pt idx="19593">
                  <c:v>19593</c:v>
                </c:pt>
                <c:pt idx="19594">
                  <c:v>19594</c:v>
                </c:pt>
                <c:pt idx="19595">
                  <c:v>19595</c:v>
                </c:pt>
                <c:pt idx="19596">
                  <c:v>19596</c:v>
                </c:pt>
                <c:pt idx="19597">
                  <c:v>19597</c:v>
                </c:pt>
                <c:pt idx="19598">
                  <c:v>19598</c:v>
                </c:pt>
                <c:pt idx="19599">
                  <c:v>19599</c:v>
                </c:pt>
                <c:pt idx="19600">
                  <c:v>19600</c:v>
                </c:pt>
                <c:pt idx="19601">
                  <c:v>19601</c:v>
                </c:pt>
                <c:pt idx="19602">
                  <c:v>19602</c:v>
                </c:pt>
                <c:pt idx="19603">
                  <c:v>19603</c:v>
                </c:pt>
                <c:pt idx="19604">
                  <c:v>19604</c:v>
                </c:pt>
                <c:pt idx="19605">
                  <c:v>19605</c:v>
                </c:pt>
                <c:pt idx="19606">
                  <c:v>19606</c:v>
                </c:pt>
                <c:pt idx="19607">
                  <c:v>19607</c:v>
                </c:pt>
                <c:pt idx="19608">
                  <c:v>19608</c:v>
                </c:pt>
                <c:pt idx="19609">
                  <c:v>19609</c:v>
                </c:pt>
                <c:pt idx="19610">
                  <c:v>19610</c:v>
                </c:pt>
                <c:pt idx="19611">
                  <c:v>19611</c:v>
                </c:pt>
                <c:pt idx="19612">
                  <c:v>19612</c:v>
                </c:pt>
                <c:pt idx="19613">
                  <c:v>19613</c:v>
                </c:pt>
                <c:pt idx="19614">
                  <c:v>19614</c:v>
                </c:pt>
                <c:pt idx="19615">
                  <c:v>19615</c:v>
                </c:pt>
                <c:pt idx="19616">
                  <c:v>19616</c:v>
                </c:pt>
                <c:pt idx="19617">
                  <c:v>19617</c:v>
                </c:pt>
                <c:pt idx="19618">
                  <c:v>19618</c:v>
                </c:pt>
                <c:pt idx="19619">
                  <c:v>19619</c:v>
                </c:pt>
                <c:pt idx="19620">
                  <c:v>19620</c:v>
                </c:pt>
                <c:pt idx="19621">
                  <c:v>19621</c:v>
                </c:pt>
                <c:pt idx="19622">
                  <c:v>19622</c:v>
                </c:pt>
                <c:pt idx="19623">
                  <c:v>19623</c:v>
                </c:pt>
                <c:pt idx="19624">
                  <c:v>19624</c:v>
                </c:pt>
                <c:pt idx="19625">
                  <c:v>19625</c:v>
                </c:pt>
                <c:pt idx="19626">
                  <c:v>19626</c:v>
                </c:pt>
                <c:pt idx="19627">
                  <c:v>19627</c:v>
                </c:pt>
                <c:pt idx="19628">
                  <c:v>19628</c:v>
                </c:pt>
                <c:pt idx="19629">
                  <c:v>19629</c:v>
                </c:pt>
                <c:pt idx="19630">
                  <c:v>19630</c:v>
                </c:pt>
                <c:pt idx="19631">
                  <c:v>19631</c:v>
                </c:pt>
                <c:pt idx="19632">
                  <c:v>19632</c:v>
                </c:pt>
                <c:pt idx="19633">
                  <c:v>19633</c:v>
                </c:pt>
                <c:pt idx="19634">
                  <c:v>19634</c:v>
                </c:pt>
                <c:pt idx="19635">
                  <c:v>19635</c:v>
                </c:pt>
                <c:pt idx="19636">
                  <c:v>19636</c:v>
                </c:pt>
                <c:pt idx="19637">
                  <c:v>19637</c:v>
                </c:pt>
                <c:pt idx="19638">
                  <c:v>19638</c:v>
                </c:pt>
                <c:pt idx="19639">
                  <c:v>19639</c:v>
                </c:pt>
                <c:pt idx="19640">
                  <c:v>19640</c:v>
                </c:pt>
                <c:pt idx="19641">
                  <c:v>19641</c:v>
                </c:pt>
                <c:pt idx="19642">
                  <c:v>19642</c:v>
                </c:pt>
                <c:pt idx="19643">
                  <c:v>19643</c:v>
                </c:pt>
                <c:pt idx="19644">
                  <c:v>19644</c:v>
                </c:pt>
                <c:pt idx="19645">
                  <c:v>19645</c:v>
                </c:pt>
                <c:pt idx="19646">
                  <c:v>19646</c:v>
                </c:pt>
                <c:pt idx="19647">
                  <c:v>19647</c:v>
                </c:pt>
                <c:pt idx="19648">
                  <c:v>19648</c:v>
                </c:pt>
                <c:pt idx="19649">
                  <c:v>19649</c:v>
                </c:pt>
                <c:pt idx="19650">
                  <c:v>19650</c:v>
                </c:pt>
                <c:pt idx="19651">
                  <c:v>19651</c:v>
                </c:pt>
                <c:pt idx="19652">
                  <c:v>19652</c:v>
                </c:pt>
                <c:pt idx="19653">
                  <c:v>19653</c:v>
                </c:pt>
                <c:pt idx="19654">
                  <c:v>19654</c:v>
                </c:pt>
                <c:pt idx="19655">
                  <c:v>19655</c:v>
                </c:pt>
                <c:pt idx="19656">
                  <c:v>19656</c:v>
                </c:pt>
                <c:pt idx="19657">
                  <c:v>19657</c:v>
                </c:pt>
                <c:pt idx="19658">
                  <c:v>19658</c:v>
                </c:pt>
                <c:pt idx="19659">
                  <c:v>19659</c:v>
                </c:pt>
                <c:pt idx="19660">
                  <c:v>19660</c:v>
                </c:pt>
                <c:pt idx="19661">
                  <c:v>19661</c:v>
                </c:pt>
                <c:pt idx="19662">
                  <c:v>19662</c:v>
                </c:pt>
                <c:pt idx="19663">
                  <c:v>19663</c:v>
                </c:pt>
                <c:pt idx="19664">
                  <c:v>19664</c:v>
                </c:pt>
                <c:pt idx="19665">
                  <c:v>19665</c:v>
                </c:pt>
                <c:pt idx="19666">
                  <c:v>19666</c:v>
                </c:pt>
                <c:pt idx="19667">
                  <c:v>19667</c:v>
                </c:pt>
                <c:pt idx="19668">
                  <c:v>19668</c:v>
                </c:pt>
                <c:pt idx="19669">
                  <c:v>19669</c:v>
                </c:pt>
                <c:pt idx="19670">
                  <c:v>19670</c:v>
                </c:pt>
                <c:pt idx="19671">
                  <c:v>19671</c:v>
                </c:pt>
                <c:pt idx="19672">
                  <c:v>19672</c:v>
                </c:pt>
                <c:pt idx="19673">
                  <c:v>19673</c:v>
                </c:pt>
                <c:pt idx="19674">
                  <c:v>19674</c:v>
                </c:pt>
                <c:pt idx="19675">
                  <c:v>19675</c:v>
                </c:pt>
                <c:pt idx="19676">
                  <c:v>19676</c:v>
                </c:pt>
                <c:pt idx="19677">
                  <c:v>19677</c:v>
                </c:pt>
                <c:pt idx="19678">
                  <c:v>19678</c:v>
                </c:pt>
                <c:pt idx="19679">
                  <c:v>19679</c:v>
                </c:pt>
                <c:pt idx="19680">
                  <c:v>19680</c:v>
                </c:pt>
                <c:pt idx="19681">
                  <c:v>19681</c:v>
                </c:pt>
                <c:pt idx="19682">
                  <c:v>19682</c:v>
                </c:pt>
                <c:pt idx="19683">
                  <c:v>19683</c:v>
                </c:pt>
                <c:pt idx="19684">
                  <c:v>19684</c:v>
                </c:pt>
                <c:pt idx="19685">
                  <c:v>19685</c:v>
                </c:pt>
                <c:pt idx="19686">
                  <c:v>19686</c:v>
                </c:pt>
                <c:pt idx="19687">
                  <c:v>19687</c:v>
                </c:pt>
                <c:pt idx="19688">
                  <c:v>19688</c:v>
                </c:pt>
                <c:pt idx="19689">
                  <c:v>19689</c:v>
                </c:pt>
                <c:pt idx="19690">
                  <c:v>19690</c:v>
                </c:pt>
                <c:pt idx="19691">
                  <c:v>19691</c:v>
                </c:pt>
                <c:pt idx="19692">
                  <c:v>19692</c:v>
                </c:pt>
                <c:pt idx="19693">
                  <c:v>19693</c:v>
                </c:pt>
                <c:pt idx="19694">
                  <c:v>19694</c:v>
                </c:pt>
                <c:pt idx="19695">
                  <c:v>19695</c:v>
                </c:pt>
                <c:pt idx="19696">
                  <c:v>19696</c:v>
                </c:pt>
                <c:pt idx="19697">
                  <c:v>19697</c:v>
                </c:pt>
                <c:pt idx="19698">
                  <c:v>19698</c:v>
                </c:pt>
                <c:pt idx="19699">
                  <c:v>19699</c:v>
                </c:pt>
                <c:pt idx="19700">
                  <c:v>19700</c:v>
                </c:pt>
                <c:pt idx="19701">
                  <c:v>19701</c:v>
                </c:pt>
                <c:pt idx="19702">
                  <c:v>19702</c:v>
                </c:pt>
                <c:pt idx="19703">
                  <c:v>19703</c:v>
                </c:pt>
                <c:pt idx="19704">
                  <c:v>19704</c:v>
                </c:pt>
                <c:pt idx="19705">
                  <c:v>19705</c:v>
                </c:pt>
                <c:pt idx="19706">
                  <c:v>19706</c:v>
                </c:pt>
                <c:pt idx="19707">
                  <c:v>19707</c:v>
                </c:pt>
                <c:pt idx="19708">
                  <c:v>19708</c:v>
                </c:pt>
                <c:pt idx="19709">
                  <c:v>19709</c:v>
                </c:pt>
                <c:pt idx="19710">
                  <c:v>19710</c:v>
                </c:pt>
                <c:pt idx="19711">
                  <c:v>19711</c:v>
                </c:pt>
                <c:pt idx="19712">
                  <c:v>19712</c:v>
                </c:pt>
                <c:pt idx="19713">
                  <c:v>19713</c:v>
                </c:pt>
                <c:pt idx="19714">
                  <c:v>19714</c:v>
                </c:pt>
                <c:pt idx="19715">
                  <c:v>19715</c:v>
                </c:pt>
                <c:pt idx="19716">
                  <c:v>19716</c:v>
                </c:pt>
                <c:pt idx="19717">
                  <c:v>19717</c:v>
                </c:pt>
                <c:pt idx="19718">
                  <c:v>19718</c:v>
                </c:pt>
                <c:pt idx="19719">
                  <c:v>19719</c:v>
                </c:pt>
                <c:pt idx="19720">
                  <c:v>19720</c:v>
                </c:pt>
                <c:pt idx="19721">
                  <c:v>19721</c:v>
                </c:pt>
                <c:pt idx="19722">
                  <c:v>19722</c:v>
                </c:pt>
                <c:pt idx="19723">
                  <c:v>19723</c:v>
                </c:pt>
                <c:pt idx="19724">
                  <c:v>19724</c:v>
                </c:pt>
                <c:pt idx="19725">
                  <c:v>19725</c:v>
                </c:pt>
                <c:pt idx="19726">
                  <c:v>19726</c:v>
                </c:pt>
                <c:pt idx="19727">
                  <c:v>19727</c:v>
                </c:pt>
                <c:pt idx="19728">
                  <c:v>19728</c:v>
                </c:pt>
                <c:pt idx="19729">
                  <c:v>19729</c:v>
                </c:pt>
                <c:pt idx="19730">
                  <c:v>19730</c:v>
                </c:pt>
                <c:pt idx="19731">
                  <c:v>19731</c:v>
                </c:pt>
                <c:pt idx="19732">
                  <c:v>19732</c:v>
                </c:pt>
                <c:pt idx="19733">
                  <c:v>19733</c:v>
                </c:pt>
                <c:pt idx="19734">
                  <c:v>19734</c:v>
                </c:pt>
                <c:pt idx="19735">
                  <c:v>19735</c:v>
                </c:pt>
                <c:pt idx="19736">
                  <c:v>19736</c:v>
                </c:pt>
                <c:pt idx="19737">
                  <c:v>19737</c:v>
                </c:pt>
                <c:pt idx="19738">
                  <c:v>19738</c:v>
                </c:pt>
                <c:pt idx="19739">
                  <c:v>19739</c:v>
                </c:pt>
                <c:pt idx="19740">
                  <c:v>19740</c:v>
                </c:pt>
                <c:pt idx="19741">
                  <c:v>19741</c:v>
                </c:pt>
                <c:pt idx="19742">
                  <c:v>19742</c:v>
                </c:pt>
                <c:pt idx="19743">
                  <c:v>19743</c:v>
                </c:pt>
                <c:pt idx="19744">
                  <c:v>19744</c:v>
                </c:pt>
                <c:pt idx="19745">
                  <c:v>19745</c:v>
                </c:pt>
                <c:pt idx="19746">
                  <c:v>19746</c:v>
                </c:pt>
                <c:pt idx="19747">
                  <c:v>19747</c:v>
                </c:pt>
                <c:pt idx="19748">
                  <c:v>19748</c:v>
                </c:pt>
                <c:pt idx="19749">
                  <c:v>19749</c:v>
                </c:pt>
                <c:pt idx="19750">
                  <c:v>19750</c:v>
                </c:pt>
                <c:pt idx="19751">
                  <c:v>19751</c:v>
                </c:pt>
                <c:pt idx="19752">
                  <c:v>19752</c:v>
                </c:pt>
                <c:pt idx="19753">
                  <c:v>19753</c:v>
                </c:pt>
                <c:pt idx="19754">
                  <c:v>19754</c:v>
                </c:pt>
                <c:pt idx="19755">
                  <c:v>19755</c:v>
                </c:pt>
                <c:pt idx="19756">
                  <c:v>19756</c:v>
                </c:pt>
                <c:pt idx="19757">
                  <c:v>19757</c:v>
                </c:pt>
                <c:pt idx="19758">
                  <c:v>19758</c:v>
                </c:pt>
                <c:pt idx="19759">
                  <c:v>19759</c:v>
                </c:pt>
                <c:pt idx="19760">
                  <c:v>19760</c:v>
                </c:pt>
                <c:pt idx="19761">
                  <c:v>19761</c:v>
                </c:pt>
                <c:pt idx="19762">
                  <c:v>19762</c:v>
                </c:pt>
                <c:pt idx="19763">
                  <c:v>19763</c:v>
                </c:pt>
                <c:pt idx="19764">
                  <c:v>19764</c:v>
                </c:pt>
                <c:pt idx="19765">
                  <c:v>19765</c:v>
                </c:pt>
                <c:pt idx="19766">
                  <c:v>19766</c:v>
                </c:pt>
                <c:pt idx="19767">
                  <c:v>19767</c:v>
                </c:pt>
                <c:pt idx="19768">
                  <c:v>19768</c:v>
                </c:pt>
                <c:pt idx="19769">
                  <c:v>19769</c:v>
                </c:pt>
                <c:pt idx="19770">
                  <c:v>19770</c:v>
                </c:pt>
                <c:pt idx="19771">
                  <c:v>19771</c:v>
                </c:pt>
                <c:pt idx="19772">
                  <c:v>19772</c:v>
                </c:pt>
                <c:pt idx="19773">
                  <c:v>19773</c:v>
                </c:pt>
                <c:pt idx="19774">
                  <c:v>19774</c:v>
                </c:pt>
                <c:pt idx="19775">
                  <c:v>19775</c:v>
                </c:pt>
                <c:pt idx="19776">
                  <c:v>19776</c:v>
                </c:pt>
                <c:pt idx="19777">
                  <c:v>19777</c:v>
                </c:pt>
                <c:pt idx="19778">
                  <c:v>19778</c:v>
                </c:pt>
                <c:pt idx="19779">
                  <c:v>19779</c:v>
                </c:pt>
                <c:pt idx="19780">
                  <c:v>19780</c:v>
                </c:pt>
                <c:pt idx="19781">
                  <c:v>19781</c:v>
                </c:pt>
                <c:pt idx="19782">
                  <c:v>19782</c:v>
                </c:pt>
                <c:pt idx="19783">
                  <c:v>19783</c:v>
                </c:pt>
                <c:pt idx="19784">
                  <c:v>19784</c:v>
                </c:pt>
                <c:pt idx="19785">
                  <c:v>19785</c:v>
                </c:pt>
                <c:pt idx="19786">
                  <c:v>19786</c:v>
                </c:pt>
                <c:pt idx="19787">
                  <c:v>19787</c:v>
                </c:pt>
                <c:pt idx="19788">
                  <c:v>19788</c:v>
                </c:pt>
                <c:pt idx="19789">
                  <c:v>19789</c:v>
                </c:pt>
                <c:pt idx="19790">
                  <c:v>19790</c:v>
                </c:pt>
                <c:pt idx="19791">
                  <c:v>19791</c:v>
                </c:pt>
                <c:pt idx="19792">
                  <c:v>19792</c:v>
                </c:pt>
                <c:pt idx="19793">
                  <c:v>19793</c:v>
                </c:pt>
                <c:pt idx="19794">
                  <c:v>19794</c:v>
                </c:pt>
                <c:pt idx="19795">
                  <c:v>19795</c:v>
                </c:pt>
                <c:pt idx="19796">
                  <c:v>19796</c:v>
                </c:pt>
                <c:pt idx="19797">
                  <c:v>19797</c:v>
                </c:pt>
                <c:pt idx="19798">
                  <c:v>19798</c:v>
                </c:pt>
                <c:pt idx="19799">
                  <c:v>19799</c:v>
                </c:pt>
                <c:pt idx="19800">
                  <c:v>19800</c:v>
                </c:pt>
                <c:pt idx="19801">
                  <c:v>19801</c:v>
                </c:pt>
                <c:pt idx="19802">
                  <c:v>19802</c:v>
                </c:pt>
                <c:pt idx="19803">
                  <c:v>19803</c:v>
                </c:pt>
                <c:pt idx="19804">
                  <c:v>19804</c:v>
                </c:pt>
                <c:pt idx="19805">
                  <c:v>19805</c:v>
                </c:pt>
                <c:pt idx="19806">
                  <c:v>19806</c:v>
                </c:pt>
                <c:pt idx="19807">
                  <c:v>19807</c:v>
                </c:pt>
                <c:pt idx="19808">
                  <c:v>19808</c:v>
                </c:pt>
                <c:pt idx="19809">
                  <c:v>19809</c:v>
                </c:pt>
                <c:pt idx="19810">
                  <c:v>19810</c:v>
                </c:pt>
                <c:pt idx="19811">
                  <c:v>19811</c:v>
                </c:pt>
                <c:pt idx="19812">
                  <c:v>19812</c:v>
                </c:pt>
                <c:pt idx="19813">
                  <c:v>19813</c:v>
                </c:pt>
                <c:pt idx="19814">
                  <c:v>19814</c:v>
                </c:pt>
                <c:pt idx="19815">
                  <c:v>19815</c:v>
                </c:pt>
                <c:pt idx="19816">
                  <c:v>19816</c:v>
                </c:pt>
                <c:pt idx="19817">
                  <c:v>19817</c:v>
                </c:pt>
                <c:pt idx="19818">
                  <c:v>19818</c:v>
                </c:pt>
                <c:pt idx="19819">
                  <c:v>19819</c:v>
                </c:pt>
                <c:pt idx="19820">
                  <c:v>19820</c:v>
                </c:pt>
                <c:pt idx="19821">
                  <c:v>19821</c:v>
                </c:pt>
                <c:pt idx="19822">
                  <c:v>19822</c:v>
                </c:pt>
                <c:pt idx="19823">
                  <c:v>19823</c:v>
                </c:pt>
                <c:pt idx="19824">
                  <c:v>19824</c:v>
                </c:pt>
                <c:pt idx="19825">
                  <c:v>19825</c:v>
                </c:pt>
                <c:pt idx="19826">
                  <c:v>19826</c:v>
                </c:pt>
                <c:pt idx="19827">
                  <c:v>19827</c:v>
                </c:pt>
                <c:pt idx="19828">
                  <c:v>19828</c:v>
                </c:pt>
                <c:pt idx="19829">
                  <c:v>19829</c:v>
                </c:pt>
                <c:pt idx="19830">
                  <c:v>19830</c:v>
                </c:pt>
                <c:pt idx="19831">
                  <c:v>19831</c:v>
                </c:pt>
                <c:pt idx="19832">
                  <c:v>19832</c:v>
                </c:pt>
                <c:pt idx="19833">
                  <c:v>19833</c:v>
                </c:pt>
                <c:pt idx="19834">
                  <c:v>19834</c:v>
                </c:pt>
                <c:pt idx="19835">
                  <c:v>19835</c:v>
                </c:pt>
                <c:pt idx="19836">
                  <c:v>19836</c:v>
                </c:pt>
                <c:pt idx="19837">
                  <c:v>19837</c:v>
                </c:pt>
                <c:pt idx="19838">
                  <c:v>19838</c:v>
                </c:pt>
                <c:pt idx="19839">
                  <c:v>19839</c:v>
                </c:pt>
                <c:pt idx="19840">
                  <c:v>19840</c:v>
                </c:pt>
                <c:pt idx="19841">
                  <c:v>19841</c:v>
                </c:pt>
                <c:pt idx="19842">
                  <c:v>19842</c:v>
                </c:pt>
                <c:pt idx="19843">
                  <c:v>19843</c:v>
                </c:pt>
                <c:pt idx="19844">
                  <c:v>19844</c:v>
                </c:pt>
                <c:pt idx="19845">
                  <c:v>19845</c:v>
                </c:pt>
                <c:pt idx="19846">
                  <c:v>19846</c:v>
                </c:pt>
                <c:pt idx="19847">
                  <c:v>19847</c:v>
                </c:pt>
                <c:pt idx="19848">
                  <c:v>19848</c:v>
                </c:pt>
                <c:pt idx="19849">
                  <c:v>19849</c:v>
                </c:pt>
                <c:pt idx="19850">
                  <c:v>19850</c:v>
                </c:pt>
                <c:pt idx="19851">
                  <c:v>19851</c:v>
                </c:pt>
                <c:pt idx="19852">
                  <c:v>19852</c:v>
                </c:pt>
                <c:pt idx="19853">
                  <c:v>19853</c:v>
                </c:pt>
                <c:pt idx="19854">
                  <c:v>19854</c:v>
                </c:pt>
                <c:pt idx="19855">
                  <c:v>19855</c:v>
                </c:pt>
                <c:pt idx="19856">
                  <c:v>19856</c:v>
                </c:pt>
                <c:pt idx="19857">
                  <c:v>19857</c:v>
                </c:pt>
                <c:pt idx="19858">
                  <c:v>19858</c:v>
                </c:pt>
                <c:pt idx="19859">
                  <c:v>19859</c:v>
                </c:pt>
                <c:pt idx="19860">
                  <c:v>19860</c:v>
                </c:pt>
                <c:pt idx="19861">
                  <c:v>19861</c:v>
                </c:pt>
                <c:pt idx="19862">
                  <c:v>19862</c:v>
                </c:pt>
                <c:pt idx="19863">
                  <c:v>19863</c:v>
                </c:pt>
                <c:pt idx="19864">
                  <c:v>19864</c:v>
                </c:pt>
                <c:pt idx="19865">
                  <c:v>19865</c:v>
                </c:pt>
                <c:pt idx="19866">
                  <c:v>19866</c:v>
                </c:pt>
                <c:pt idx="19867">
                  <c:v>19867</c:v>
                </c:pt>
                <c:pt idx="19868">
                  <c:v>19868</c:v>
                </c:pt>
                <c:pt idx="19869">
                  <c:v>19869</c:v>
                </c:pt>
                <c:pt idx="19870">
                  <c:v>19870</c:v>
                </c:pt>
                <c:pt idx="19871">
                  <c:v>19871</c:v>
                </c:pt>
                <c:pt idx="19872">
                  <c:v>19872</c:v>
                </c:pt>
                <c:pt idx="19873">
                  <c:v>19873</c:v>
                </c:pt>
                <c:pt idx="19874">
                  <c:v>19874</c:v>
                </c:pt>
                <c:pt idx="19875">
                  <c:v>19875</c:v>
                </c:pt>
                <c:pt idx="19876">
                  <c:v>19876</c:v>
                </c:pt>
                <c:pt idx="19877">
                  <c:v>19877</c:v>
                </c:pt>
                <c:pt idx="19878">
                  <c:v>19878</c:v>
                </c:pt>
                <c:pt idx="19879">
                  <c:v>19879</c:v>
                </c:pt>
                <c:pt idx="19880">
                  <c:v>19880</c:v>
                </c:pt>
                <c:pt idx="19881">
                  <c:v>19881</c:v>
                </c:pt>
                <c:pt idx="19882">
                  <c:v>19882</c:v>
                </c:pt>
                <c:pt idx="19883">
                  <c:v>19883</c:v>
                </c:pt>
                <c:pt idx="19884">
                  <c:v>19884</c:v>
                </c:pt>
                <c:pt idx="19885">
                  <c:v>19885</c:v>
                </c:pt>
                <c:pt idx="19886">
                  <c:v>19886</c:v>
                </c:pt>
                <c:pt idx="19887">
                  <c:v>19887</c:v>
                </c:pt>
                <c:pt idx="19888">
                  <c:v>19888</c:v>
                </c:pt>
                <c:pt idx="19889">
                  <c:v>19889</c:v>
                </c:pt>
                <c:pt idx="19890">
                  <c:v>19890</c:v>
                </c:pt>
                <c:pt idx="19891">
                  <c:v>19891</c:v>
                </c:pt>
                <c:pt idx="19892">
                  <c:v>19892</c:v>
                </c:pt>
                <c:pt idx="19893">
                  <c:v>19893</c:v>
                </c:pt>
                <c:pt idx="19894">
                  <c:v>19894</c:v>
                </c:pt>
                <c:pt idx="19895">
                  <c:v>19895</c:v>
                </c:pt>
                <c:pt idx="19896">
                  <c:v>19896</c:v>
                </c:pt>
                <c:pt idx="19897">
                  <c:v>19897</c:v>
                </c:pt>
                <c:pt idx="19898">
                  <c:v>19898</c:v>
                </c:pt>
                <c:pt idx="19899">
                  <c:v>19899</c:v>
                </c:pt>
                <c:pt idx="19900">
                  <c:v>19900</c:v>
                </c:pt>
                <c:pt idx="19901">
                  <c:v>19901</c:v>
                </c:pt>
                <c:pt idx="19902">
                  <c:v>19902</c:v>
                </c:pt>
                <c:pt idx="19903">
                  <c:v>19903</c:v>
                </c:pt>
                <c:pt idx="19904">
                  <c:v>19904</c:v>
                </c:pt>
                <c:pt idx="19905">
                  <c:v>19905</c:v>
                </c:pt>
                <c:pt idx="19906">
                  <c:v>19906</c:v>
                </c:pt>
                <c:pt idx="19907">
                  <c:v>19907</c:v>
                </c:pt>
                <c:pt idx="19908">
                  <c:v>19908</c:v>
                </c:pt>
                <c:pt idx="19909">
                  <c:v>19909</c:v>
                </c:pt>
                <c:pt idx="19910">
                  <c:v>19910</c:v>
                </c:pt>
                <c:pt idx="19911">
                  <c:v>19911</c:v>
                </c:pt>
                <c:pt idx="19912">
                  <c:v>19912</c:v>
                </c:pt>
                <c:pt idx="19913">
                  <c:v>19913</c:v>
                </c:pt>
                <c:pt idx="19914">
                  <c:v>19914</c:v>
                </c:pt>
                <c:pt idx="19915">
                  <c:v>19915</c:v>
                </c:pt>
                <c:pt idx="19916">
                  <c:v>19916</c:v>
                </c:pt>
                <c:pt idx="19917">
                  <c:v>19917</c:v>
                </c:pt>
                <c:pt idx="19918">
                  <c:v>19918</c:v>
                </c:pt>
                <c:pt idx="19919">
                  <c:v>19919</c:v>
                </c:pt>
                <c:pt idx="19920">
                  <c:v>19920</c:v>
                </c:pt>
                <c:pt idx="19921">
                  <c:v>19921</c:v>
                </c:pt>
                <c:pt idx="19922">
                  <c:v>19922</c:v>
                </c:pt>
                <c:pt idx="19923">
                  <c:v>19923</c:v>
                </c:pt>
                <c:pt idx="19924">
                  <c:v>19924</c:v>
                </c:pt>
                <c:pt idx="19925">
                  <c:v>19925</c:v>
                </c:pt>
                <c:pt idx="19926">
                  <c:v>19926</c:v>
                </c:pt>
                <c:pt idx="19927">
                  <c:v>19927</c:v>
                </c:pt>
                <c:pt idx="19928">
                  <c:v>19928</c:v>
                </c:pt>
                <c:pt idx="19929">
                  <c:v>19929</c:v>
                </c:pt>
                <c:pt idx="19930">
                  <c:v>19930</c:v>
                </c:pt>
                <c:pt idx="19931">
                  <c:v>19931</c:v>
                </c:pt>
                <c:pt idx="19932">
                  <c:v>19932</c:v>
                </c:pt>
                <c:pt idx="19933">
                  <c:v>19933</c:v>
                </c:pt>
                <c:pt idx="19934">
                  <c:v>19934</c:v>
                </c:pt>
                <c:pt idx="19935">
                  <c:v>19935</c:v>
                </c:pt>
                <c:pt idx="19936">
                  <c:v>19936</c:v>
                </c:pt>
                <c:pt idx="19937">
                  <c:v>19937</c:v>
                </c:pt>
                <c:pt idx="19938">
                  <c:v>19938</c:v>
                </c:pt>
                <c:pt idx="19939">
                  <c:v>19939</c:v>
                </c:pt>
                <c:pt idx="19940">
                  <c:v>19940</c:v>
                </c:pt>
                <c:pt idx="19941">
                  <c:v>19941</c:v>
                </c:pt>
                <c:pt idx="19942">
                  <c:v>19942</c:v>
                </c:pt>
                <c:pt idx="19943">
                  <c:v>19943</c:v>
                </c:pt>
                <c:pt idx="19944">
                  <c:v>19944</c:v>
                </c:pt>
                <c:pt idx="19945">
                  <c:v>19945</c:v>
                </c:pt>
                <c:pt idx="19946">
                  <c:v>19946</c:v>
                </c:pt>
                <c:pt idx="19947">
                  <c:v>19947</c:v>
                </c:pt>
                <c:pt idx="19948">
                  <c:v>19948</c:v>
                </c:pt>
                <c:pt idx="19949">
                  <c:v>19949</c:v>
                </c:pt>
                <c:pt idx="19950">
                  <c:v>19950</c:v>
                </c:pt>
                <c:pt idx="19951">
                  <c:v>19951</c:v>
                </c:pt>
                <c:pt idx="19952">
                  <c:v>19952</c:v>
                </c:pt>
                <c:pt idx="19953">
                  <c:v>19953</c:v>
                </c:pt>
                <c:pt idx="19954">
                  <c:v>19954</c:v>
                </c:pt>
                <c:pt idx="19955">
                  <c:v>19955</c:v>
                </c:pt>
                <c:pt idx="19956">
                  <c:v>19956</c:v>
                </c:pt>
                <c:pt idx="19957">
                  <c:v>19957</c:v>
                </c:pt>
                <c:pt idx="19958">
                  <c:v>19958</c:v>
                </c:pt>
                <c:pt idx="19959">
                  <c:v>19959</c:v>
                </c:pt>
                <c:pt idx="19960">
                  <c:v>19960</c:v>
                </c:pt>
                <c:pt idx="19961">
                  <c:v>19961</c:v>
                </c:pt>
                <c:pt idx="19962">
                  <c:v>19962</c:v>
                </c:pt>
                <c:pt idx="19963">
                  <c:v>19963</c:v>
                </c:pt>
                <c:pt idx="19964">
                  <c:v>19964</c:v>
                </c:pt>
                <c:pt idx="19965">
                  <c:v>19965</c:v>
                </c:pt>
                <c:pt idx="19966">
                  <c:v>19966</c:v>
                </c:pt>
                <c:pt idx="19967">
                  <c:v>19967</c:v>
                </c:pt>
                <c:pt idx="19968">
                  <c:v>19968</c:v>
                </c:pt>
                <c:pt idx="19969">
                  <c:v>19969</c:v>
                </c:pt>
                <c:pt idx="19970">
                  <c:v>19970</c:v>
                </c:pt>
                <c:pt idx="19971">
                  <c:v>19971</c:v>
                </c:pt>
                <c:pt idx="19972">
                  <c:v>19972</c:v>
                </c:pt>
                <c:pt idx="19973">
                  <c:v>19973</c:v>
                </c:pt>
                <c:pt idx="19974">
                  <c:v>19974</c:v>
                </c:pt>
                <c:pt idx="19975">
                  <c:v>19975</c:v>
                </c:pt>
                <c:pt idx="19976">
                  <c:v>19976</c:v>
                </c:pt>
                <c:pt idx="19977">
                  <c:v>19977</c:v>
                </c:pt>
                <c:pt idx="19978">
                  <c:v>19978</c:v>
                </c:pt>
                <c:pt idx="19979">
                  <c:v>19979</c:v>
                </c:pt>
                <c:pt idx="19980">
                  <c:v>19980</c:v>
                </c:pt>
                <c:pt idx="19981">
                  <c:v>19981</c:v>
                </c:pt>
                <c:pt idx="19982">
                  <c:v>19982</c:v>
                </c:pt>
                <c:pt idx="19983">
                  <c:v>19983</c:v>
                </c:pt>
                <c:pt idx="19984">
                  <c:v>19984</c:v>
                </c:pt>
                <c:pt idx="19985">
                  <c:v>19985</c:v>
                </c:pt>
                <c:pt idx="19986">
                  <c:v>19986</c:v>
                </c:pt>
                <c:pt idx="19987">
                  <c:v>19987</c:v>
                </c:pt>
                <c:pt idx="19988">
                  <c:v>19988</c:v>
                </c:pt>
                <c:pt idx="19989">
                  <c:v>19989</c:v>
                </c:pt>
                <c:pt idx="19990">
                  <c:v>19990</c:v>
                </c:pt>
                <c:pt idx="19991">
                  <c:v>19991</c:v>
                </c:pt>
                <c:pt idx="19992">
                  <c:v>19992</c:v>
                </c:pt>
                <c:pt idx="19993">
                  <c:v>19993</c:v>
                </c:pt>
                <c:pt idx="19994">
                  <c:v>19994</c:v>
                </c:pt>
                <c:pt idx="19995">
                  <c:v>19995</c:v>
                </c:pt>
                <c:pt idx="19996">
                  <c:v>19996</c:v>
                </c:pt>
                <c:pt idx="19997">
                  <c:v>19997</c:v>
                </c:pt>
                <c:pt idx="19998">
                  <c:v>19998</c:v>
                </c:pt>
                <c:pt idx="19999">
                  <c:v>19999</c:v>
                </c:pt>
                <c:pt idx="20000">
                  <c:v>20000</c:v>
                </c:pt>
                <c:pt idx="20001">
                  <c:v>20001</c:v>
                </c:pt>
                <c:pt idx="20002">
                  <c:v>20002</c:v>
                </c:pt>
                <c:pt idx="20003">
                  <c:v>20003</c:v>
                </c:pt>
                <c:pt idx="20004">
                  <c:v>20004</c:v>
                </c:pt>
                <c:pt idx="20005">
                  <c:v>20005</c:v>
                </c:pt>
                <c:pt idx="20006">
                  <c:v>20006</c:v>
                </c:pt>
                <c:pt idx="20007">
                  <c:v>20007</c:v>
                </c:pt>
                <c:pt idx="20008">
                  <c:v>20008</c:v>
                </c:pt>
                <c:pt idx="20009">
                  <c:v>20009</c:v>
                </c:pt>
                <c:pt idx="20010">
                  <c:v>20010</c:v>
                </c:pt>
                <c:pt idx="20011">
                  <c:v>20011</c:v>
                </c:pt>
                <c:pt idx="20012">
                  <c:v>20012</c:v>
                </c:pt>
                <c:pt idx="20013">
                  <c:v>20013</c:v>
                </c:pt>
                <c:pt idx="20014">
                  <c:v>20014</c:v>
                </c:pt>
                <c:pt idx="20015">
                  <c:v>20015</c:v>
                </c:pt>
                <c:pt idx="20016">
                  <c:v>20016</c:v>
                </c:pt>
                <c:pt idx="20017">
                  <c:v>20017</c:v>
                </c:pt>
                <c:pt idx="20018">
                  <c:v>20018</c:v>
                </c:pt>
                <c:pt idx="20019">
                  <c:v>20019</c:v>
                </c:pt>
                <c:pt idx="20020">
                  <c:v>20020</c:v>
                </c:pt>
                <c:pt idx="20021">
                  <c:v>20021</c:v>
                </c:pt>
                <c:pt idx="20022">
                  <c:v>20022</c:v>
                </c:pt>
                <c:pt idx="20023">
                  <c:v>20023</c:v>
                </c:pt>
                <c:pt idx="20024">
                  <c:v>20024</c:v>
                </c:pt>
                <c:pt idx="20025">
                  <c:v>20025</c:v>
                </c:pt>
                <c:pt idx="20026">
                  <c:v>20026</c:v>
                </c:pt>
                <c:pt idx="20027">
                  <c:v>20027</c:v>
                </c:pt>
                <c:pt idx="20028">
                  <c:v>20028</c:v>
                </c:pt>
                <c:pt idx="20029">
                  <c:v>20029</c:v>
                </c:pt>
                <c:pt idx="20030">
                  <c:v>20030</c:v>
                </c:pt>
                <c:pt idx="20031">
                  <c:v>20031</c:v>
                </c:pt>
                <c:pt idx="20032">
                  <c:v>20032</c:v>
                </c:pt>
                <c:pt idx="20033">
                  <c:v>20033</c:v>
                </c:pt>
                <c:pt idx="20034">
                  <c:v>20034</c:v>
                </c:pt>
                <c:pt idx="20035">
                  <c:v>20035</c:v>
                </c:pt>
                <c:pt idx="20036">
                  <c:v>20036</c:v>
                </c:pt>
                <c:pt idx="20037">
                  <c:v>20037</c:v>
                </c:pt>
                <c:pt idx="20038">
                  <c:v>20038</c:v>
                </c:pt>
                <c:pt idx="20039">
                  <c:v>20039</c:v>
                </c:pt>
                <c:pt idx="20040">
                  <c:v>20040</c:v>
                </c:pt>
                <c:pt idx="20041">
                  <c:v>20041</c:v>
                </c:pt>
                <c:pt idx="20042">
                  <c:v>20042</c:v>
                </c:pt>
                <c:pt idx="20043">
                  <c:v>20043</c:v>
                </c:pt>
                <c:pt idx="20044">
                  <c:v>20044</c:v>
                </c:pt>
                <c:pt idx="20045">
                  <c:v>20045</c:v>
                </c:pt>
                <c:pt idx="20046">
                  <c:v>20046</c:v>
                </c:pt>
                <c:pt idx="20047">
                  <c:v>20047</c:v>
                </c:pt>
                <c:pt idx="20048">
                  <c:v>20048</c:v>
                </c:pt>
                <c:pt idx="20049">
                  <c:v>20049</c:v>
                </c:pt>
                <c:pt idx="20050">
                  <c:v>20050</c:v>
                </c:pt>
                <c:pt idx="20051">
                  <c:v>20051</c:v>
                </c:pt>
                <c:pt idx="20052">
                  <c:v>20052</c:v>
                </c:pt>
                <c:pt idx="20053">
                  <c:v>20053</c:v>
                </c:pt>
                <c:pt idx="20054">
                  <c:v>20054</c:v>
                </c:pt>
                <c:pt idx="20055">
                  <c:v>20055</c:v>
                </c:pt>
                <c:pt idx="20056">
                  <c:v>20056</c:v>
                </c:pt>
                <c:pt idx="20057">
                  <c:v>20057</c:v>
                </c:pt>
                <c:pt idx="20058">
                  <c:v>20058</c:v>
                </c:pt>
                <c:pt idx="20059">
                  <c:v>20059</c:v>
                </c:pt>
                <c:pt idx="20060">
                  <c:v>20060</c:v>
                </c:pt>
                <c:pt idx="20061">
                  <c:v>20061</c:v>
                </c:pt>
                <c:pt idx="20062">
                  <c:v>20062</c:v>
                </c:pt>
                <c:pt idx="20063">
                  <c:v>20063</c:v>
                </c:pt>
                <c:pt idx="20064">
                  <c:v>20064</c:v>
                </c:pt>
                <c:pt idx="20065">
                  <c:v>20065</c:v>
                </c:pt>
                <c:pt idx="20066">
                  <c:v>20066</c:v>
                </c:pt>
                <c:pt idx="20067">
                  <c:v>20067</c:v>
                </c:pt>
                <c:pt idx="20068">
                  <c:v>20068</c:v>
                </c:pt>
                <c:pt idx="20069">
                  <c:v>20069</c:v>
                </c:pt>
                <c:pt idx="20070">
                  <c:v>20070</c:v>
                </c:pt>
                <c:pt idx="20071">
                  <c:v>20071</c:v>
                </c:pt>
                <c:pt idx="20072">
                  <c:v>20072</c:v>
                </c:pt>
                <c:pt idx="20073">
                  <c:v>20073</c:v>
                </c:pt>
                <c:pt idx="20074">
                  <c:v>20074</c:v>
                </c:pt>
                <c:pt idx="20075">
                  <c:v>20075</c:v>
                </c:pt>
                <c:pt idx="20076">
                  <c:v>20076</c:v>
                </c:pt>
                <c:pt idx="20077">
                  <c:v>20077</c:v>
                </c:pt>
                <c:pt idx="20078">
                  <c:v>20078</c:v>
                </c:pt>
                <c:pt idx="20079">
                  <c:v>20079</c:v>
                </c:pt>
                <c:pt idx="20080">
                  <c:v>20080</c:v>
                </c:pt>
                <c:pt idx="20081">
                  <c:v>20081</c:v>
                </c:pt>
                <c:pt idx="20082">
                  <c:v>20082</c:v>
                </c:pt>
                <c:pt idx="20083">
                  <c:v>20083</c:v>
                </c:pt>
                <c:pt idx="20084">
                  <c:v>20084</c:v>
                </c:pt>
                <c:pt idx="20085">
                  <c:v>20085</c:v>
                </c:pt>
                <c:pt idx="20086">
                  <c:v>20086</c:v>
                </c:pt>
                <c:pt idx="20087">
                  <c:v>20087</c:v>
                </c:pt>
                <c:pt idx="20088">
                  <c:v>20088</c:v>
                </c:pt>
                <c:pt idx="20089">
                  <c:v>20089</c:v>
                </c:pt>
                <c:pt idx="20090">
                  <c:v>20090</c:v>
                </c:pt>
                <c:pt idx="20091">
                  <c:v>20091</c:v>
                </c:pt>
                <c:pt idx="20092">
                  <c:v>20092</c:v>
                </c:pt>
                <c:pt idx="20093">
                  <c:v>20093</c:v>
                </c:pt>
                <c:pt idx="20094">
                  <c:v>20094</c:v>
                </c:pt>
                <c:pt idx="20095">
                  <c:v>20095</c:v>
                </c:pt>
                <c:pt idx="20096">
                  <c:v>20096</c:v>
                </c:pt>
                <c:pt idx="20097">
                  <c:v>20097</c:v>
                </c:pt>
                <c:pt idx="20098">
                  <c:v>20098</c:v>
                </c:pt>
                <c:pt idx="20099">
                  <c:v>20099</c:v>
                </c:pt>
                <c:pt idx="20100">
                  <c:v>20100</c:v>
                </c:pt>
                <c:pt idx="20101">
                  <c:v>20101</c:v>
                </c:pt>
                <c:pt idx="20102">
                  <c:v>20102</c:v>
                </c:pt>
                <c:pt idx="20103">
                  <c:v>20103</c:v>
                </c:pt>
                <c:pt idx="20104">
                  <c:v>20104</c:v>
                </c:pt>
                <c:pt idx="20105">
                  <c:v>20105</c:v>
                </c:pt>
                <c:pt idx="20106">
                  <c:v>20106</c:v>
                </c:pt>
                <c:pt idx="20107">
                  <c:v>20107</c:v>
                </c:pt>
                <c:pt idx="20108">
                  <c:v>20108</c:v>
                </c:pt>
                <c:pt idx="20109">
                  <c:v>20109</c:v>
                </c:pt>
                <c:pt idx="20110">
                  <c:v>20110</c:v>
                </c:pt>
                <c:pt idx="20111">
                  <c:v>20111</c:v>
                </c:pt>
                <c:pt idx="20112">
                  <c:v>20112</c:v>
                </c:pt>
                <c:pt idx="20113">
                  <c:v>20113</c:v>
                </c:pt>
                <c:pt idx="20114">
                  <c:v>20114</c:v>
                </c:pt>
                <c:pt idx="20115">
                  <c:v>20115</c:v>
                </c:pt>
                <c:pt idx="20116">
                  <c:v>20116</c:v>
                </c:pt>
                <c:pt idx="20117">
                  <c:v>20117</c:v>
                </c:pt>
                <c:pt idx="20118">
                  <c:v>20118</c:v>
                </c:pt>
                <c:pt idx="20119">
                  <c:v>20119</c:v>
                </c:pt>
                <c:pt idx="20120">
                  <c:v>20120</c:v>
                </c:pt>
                <c:pt idx="20121">
                  <c:v>20121</c:v>
                </c:pt>
                <c:pt idx="20122">
                  <c:v>20122</c:v>
                </c:pt>
                <c:pt idx="20123">
                  <c:v>20123</c:v>
                </c:pt>
                <c:pt idx="20124">
                  <c:v>20124</c:v>
                </c:pt>
                <c:pt idx="20125">
                  <c:v>20125</c:v>
                </c:pt>
                <c:pt idx="20126">
                  <c:v>20126</c:v>
                </c:pt>
                <c:pt idx="20127">
                  <c:v>20127</c:v>
                </c:pt>
                <c:pt idx="20128">
                  <c:v>20128</c:v>
                </c:pt>
                <c:pt idx="20129">
                  <c:v>20129</c:v>
                </c:pt>
                <c:pt idx="20130">
                  <c:v>20130</c:v>
                </c:pt>
                <c:pt idx="20131">
                  <c:v>20131</c:v>
                </c:pt>
                <c:pt idx="20132">
                  <c:v>20132</c:v>
                </c:pt>
                <c:pt idx="20133">
                  <c:v>20133</c:v>
                </c:pt>
                <c:pt idx="20134">
                  <c:v>20134</c:v>
                </c:pt>
                <c:pt idx="20135">
                  <c:v>20135</c:v>
                </c:pt>
                <c:pt idx="20136">
                  <c:v>20136</c:v>
                </c:pt>
                <c:pt idx="20137">
                  <c:v>20137</c:v>
                </c:pt>
                <c:pt idx="20138">
                  <c:v>20138</c:v>
                </c:pt>
                <c:pt idx="20139">
                  <c:v>20139</c:v>
                </c:pt>
                <c:pt idx="20140">
                  <c:v>20140</c:v>
                </c:pt>
                <c:pt idx="20141">
                  <c:v>20141</c:v>
                </c:pt>
                <c:pt idx="20142">
                  <c:v>20142</c:v>
                </c:pt>
                <c:pt idx="20143">
                  <c:v>20143</c:v>
                </c:pt>
                <c:pt idx="20144">
                  <c:v>20144</c:v>
                </c:pt>
                <c:pt idx="20145">
                  <c:v>20145</c:v>
                </c:pt>
                <c:pt idx="20146">
                  <c:v>20146</c:v>
                </c:pt>
                <c:pt idx="20147">
                  <c:v>20147</c:v>
                </c:pt>
                <c:pt idx="20148">
                  <c:v>20148</c:v>
                </c:pt>
                <c:pt idx="20149">
                  <c:v>20149</c:v>
                </c:pt>
                <c:pt idx="20150">
                  <c:v>20150</c:v>
                </c:pt>
                <c:pt idx="20151">
                  <c:v>20151</c:v>
                </c:pt>
                <c:pt idx="20152">
                  <c:v>20152</c:v>
                </c:pt>
                <c:pt idx="20153">
                  <c:v>20153</c:v>
                </c:pt>
                <c:pt idx="20154">
                  <c:v>20154</c:v>
                </c:pt>
                <c:pt idx="20155">
                  <c:v>20155</c:v>
                </c:pt>
                <c:pt idx="20156">
                  <c:v>20156</c:v>
                </c:pt>
                <c:pt idx="20157">
                  <c:v>20157</c:v>
                </c:pt>
                <c:pt idx="20158">
                  <c:v>20158</c:v>
                </c:pt>
                <c:pt idx="20159">
                  <c:v>20159</c:v>
                </c:pt>
                <c:pt idx="20160">
                  <c:v>20160</c:v>
                </c:pt>
                <c:pt idx="20161">
                  <c:v>20161</c:v>
                </c:pt>
                <c:pt idx="20162">
                  <c:v>20162</c:v>
                </c:pt>
                <c:pt idx="20163">
                  <c:v>20163</c:v>
                </c:pt>
                <c:pt idx="20164">
                  <c:v>20164</c:v>
                </c:pt>
                <c:pt idx="20165">
                  <c:v>20165</c:v>
                </c:pt>
                <c:pt idx="20166">
                  <c:v>20166</c:v>
                </c:pt>
                <c:pt idx="20167">
                  <c:v>20167</c:v>
                </c:pt>
                <c:pt idx="20168">
                  <c:v>20168</c:v>
                </c:pt>
                <c:pt idx="20169">
                  <c:v>20169</c:v>
                </c:pt>
                <c:pt idx="20170">
                  <c:v>20170</c:v>
                </c:pt>
                <c:pt idx="20171">
                  <c:v>20171</c:v>
                </c:pt>
                <c:pt idx="20172">
                  <c:v>20172</c:v>
                </c:pt>
                <c:pt idx="20173">
                  <c:v>20173</c:v>
                </c:pt>
                <c:pt idx="20174">
                  <c:v>20174</c:v>
                </c:pt>
                <c:pt idx="20175">
                  <c:v>20175</c:v>
                </c:pt>
                <c:pt idx="20176">
                  <c:v>20176</c:v>
                </c:pt>
                <c:pt idx="20177">
                  <c:v>20177</c:v>
                </c:pt>
                <c:pt idx="20178">
                  <c:v>20178</c:v>
                </c:pt>
                <c:pt idx="20179">
                  <c:v>20179</c:v>
                </c:pt>
                <c:pt idx="20180">
                  <c:v>20180</c:v>
                </c:pt>
                <c:pt idx="20181">
                  <c:v>20181</c:v>
                </c:pt>
                <c:pt idx="20182">
                  <c:v>20182</c:v>
                </c:pt>
                <c:pt idx="20183">
                  <c:v>20183</c:v>
                </c:pt>
                <c:pt idx="20184">
                  <c:v>20184</c:v>
                </c:pt>
                <c:pt idx="20185">
                  <c:v>20185</c:v>
                </c:pt>
                <c:pt idx="20186">
                  <c:v>20186</c:v>
                </c:pt>
                <c:pt idx="20187">
                  <c:v>20187</c:v>
                </c:pt>
                <c:pt idx="20188">
                  <c:v>20188</c:v>
                </c:pt>
                <c:pt idx="20189">
                  <c:v>20189</c:v>
                </c:pt>
                <c:pt idx="20190">
                  <c:v>20190</c:v>
                </c:pt>
                <c:pt idx="20191">
                  <c:v>20191</c:v>
                </c:pt>
                <c:pt idx="20192">
                  <c:v>20192</c:v>
                </c:pt>
                <c:pt idx="20193">
                  <c:v>20193</c:v>
                </c:pt>
                <c:pt idx="20194">
                  <c:v>20194</c:v>
                </c:pt>
                <c:pt idx="20195">
                  <c:v>20195</c:v>
                </c:pt>
                <c:pt idx="20196">
                  <c:v>20196</c:v>
                </c:pt>
                <c:pt idx="20197">
                  <c:v>20197</c:v>
                </c:pt>
                <c:pt idx="20198">
                  <c:v>20198</c:v>
                </c:pt>
                <c:pt idx="20199">
                  <c:v>20199</c:v>
                </c:pt>
                <c:pt idx="20200">
                  <c:v>20200</c:v>
                </c:pt>
                <c:pt idx="20201">
                  <c:v>20201</c:v>
                </c:pt>
                <c:pt idx="20202">
                  <c:v>20202</c:v>
                </c:pt>
                <c:pt idx="20203">
                  <c:v>20203</c:v>
                </c:pt>
                <c:pt idx="20204">
                  <c:v>20204</c:v>
                </c:pt>
                <c:pt idx="20205">
                  <c:v>20205</c:v>
                </c:pt>
                <c:pt idx="20206">
                  <c:v>20206</c:v>
                </c:pt>
                <c:pt idx="20207">
                  <c:v>20207</c:v>
                </c:pt>
                <c:pt idx="20208">
                  <c:v>20208</c:v>
                </c:pt>
                <c:pt idx="20209">
                  <c:v>20209</c:v>
                </c:pt>
                <c:pt idx="20210">
                  <c:v>20210</c:v>
                </c:pt>
                <c:pt idx="20211">
                  <c:v>20211</c:v>
                </c:pt>
                <c:pt idx="20212">
                  <c:v>20212</c:v>
                </c:pt>
                <c:pt idx="20213">
                  <c:v>20213</c:v>
                </c:pt>
                <c:pt idx="20214">
                  <c:v>20214</c:v>
                </c:pt>
                <c:pt idx="20215">
                  <c:v>20215</c:v>
                </c:pt>
                <c:pt idx="20216">
                  <c:v>20216</c:v>
                </c:pt>
                <c:pt idx="20217">
                  <c:v>20217</c:v>
                </c:pt>
                <c:pt idx="20218">
                  <c:v>20218</c:v>
                </c:pt>
                <c:pt idx="20219">
                  <c:v>20219</c:v>
                </c:pt>
                <c:pt idx="20220">
                  <c:v>20220</c:v>
                </c:pt>
                <c:pt idx="20221">
                  <c:v>20221</c:v>
                </c:pt>
                <c:pt idx="20222">
                  <c:v>20222</c:v>
                </c:pt>
                <c:pt idx="20223">
                  <c:v>20223</c:v>
                </c:pt>
                <c:pt idx="20224">
                  <c:v>20224</c:v>
                </c:pt>
                <c:pt idx="20225">
                  <c:v>20225</c:v>
                </c:pt>
                <c:pt idx="20226">
                  <c:v>20226</c:v>
                </c:pt>
                <c:pt idx="20227">
                  <c:v>20227</c:v>
                </c:pt>
                <c:pt idx="20228">
                  <c:v>20228</c:v>
                </c:pt>
                <c:pt idx="20229">
                  <c:v>20229</c:v>
                </c:pt>
                <c:pt idx="20230">
                  <c:v>20230</c:v>
                </c:pt>
                <c:pt idx="20231">
                  <c:v>20231</c:v>
                </c:pt>
                <c:pt idx="20232">
                  <c:v>20232</c:v>
                </c:pt>
                <c:pt idx="20233">
                  <c:v>20233</c:v>
                </c:pt>
                <c:pt idx="20234">
                  <c:v>20234</c:v>
                </c:pt>
                <c:pt idx="20235">
                  <c:v>20235</c:v>
                </c:pt>
                <c:pt idx="20236">
                  <c:v>20236</c:v>
                </c:pt>
                <c:pt idx="20237">
                  <c:v>20237</c:v>
                </c:pt>
                <c:pt idx="20238">
                  <c:v>20238</c:v>
                </c:pt>
                <c:pt idx="20239">
                  <c:v>20239</c:v>
                </c:pt>
                <c:pt idx="20240">
                  <c:v>20240</c:v>
                </c:pt>
                <c:pt idx="20241">
                  <c:v>20241</c:v>
                </c:pt>
                <c:pt idx="20242">
                  <c:v>20242</c:v>
                </c:pt>
                <c:pt idx="20243">
                  <c:v>20243</c:v>
                </c:pt>
                <c:pt idx="20244">
                  <c:v>20244</c:v>
                </c:pt>
                <c:pt idx="20245">
                  <c:v>20245</c:v>
                </c:pt>
                <c:pt idx="20246">
                  <c:v>20246</c:v>
                </c:pt>
                <c:pt idx="20247">
                  <c:v>20247</c:v>
                </c:pt>
                <c:pt idx="20248">
                  <c:v>20248</c:v>
                </c:pt>
                <c:pt idx="20249">
                  <c:v>20249</c:v>
                </c:pt>
                <c:pt idx="20250">
                  <c:v>20250</c:v>
                </c:pt>
                <c:pt idx="20251">
                  <c:v>20251</c:v>
                </c:pt>
                <c:pt idx="20252">
                  <c:v>20252</c:v>
                </c:pt>
                <c:pt idx="20253">
                  <c:v>20253</c:v>
                </c:pt>
                <c:pt idx="20254">
                  <c:v>20254</c:v>
                </c:pt>
                <c:pt idx="20255">
                  <c:v>20255</c:v>
                </c:pt>
                <c:pt idx="20256">
                  <c:v>20256</c:v>
                </c:pt>
                <c:pt idx="20257">
                  <c:v>20257</c:v>
                </c:pt>
                <c:pt idx="20258">
                  <c:v>20258</c:v>
                </c:pt>
                <c:pt idx="20259">
                  <c:v>20259</c:v>
                </c:pt>
                <c:pt idx="20260">
                  <c:v>20260</c:v>
                </c:pt>
                <c:pt idx="20261">
                  <c:v>20261</c:v>
                </c:pt>
                <c:pt idx="20262">
                  <c:v>20262</c:v>
                </c:pt>
                <c:pt idx="20263">
                  <c:v>20263</c:v>
                </c:pt>
                <c:pt idx="20264">
                  <c:v>20264</c:v>
                </c:pt>
                <c:pt idx="20265">
                  <c:v>20265</c:v>
                </c:pt>
                <c:pt idx="20266">
                  <c:v>20266</c:v>
                </c:pt>
                <c:pt idx="20267">
                  <c:v>20267</c:v>
                </c:pt>
                <c:pt idx="20268">
                  <c:v>20268</c:v>
                </c:pt>
                <c:pt idx="20269">
                  <c:v>20269</c:v>
                </c:pt>
                <c:pt idx="20270">
                  <c:v>20270</c:v>
                </c:pt>
                <c:pt idx="20271">
                  <c:v>20271</c:v>
                </c:pt>
                <c:pt idx="20272">
                  <c:v>20272</c:v>
                </c:pt>
                <c:pt idx="20273">
                  <c:v>20273</c:v>
                </c:pt>
                <c:pt idx="20274">
                  <c:v>20274</c:v>
                </c:pt>
                <c:pt idx="20275">
                  <c:v>20275</c:v>
                </c:pt>
                <c:pt idx="20276">
                  <c:v>20276</c:v>
                </c:pt>
                <c:pt idx="20277">
                  <c:v>20277</c:v>
                </c:pt>
                <c:pt idx="20278">
                  <c:v>20278</c:v>
                </c:pt>
                <c:pt idx="20279">
                  <c:v>20279</c:v>
                </c:pt>
                <c:pt idx="20280">
                  <c:v>20280</c:v>
                </c:pt>
                <c:pt idx="20281">
                  <c:v>20281</c:v>
                </c:pt>
                <c:pt idx="20282">
                  <c:v>20282</c:v>
                </c:pt>
                <c:pt idx="20283">
                  <c:v>20283</c:v>
                </c:pt>
                <c:pt idx="20284">
                  <c:v>20284</c:v>
                </c:pt>
                <c:pt idx="20285">
                  <c:v>20285</c:v>
                </c:pt>
                <c:pt idx="20286">
                  <c:v>20286</c:v>
                </c:pt>
                <c:pt idx="20287">
                  <c:v>20287</c:v>
                </c:pt>
                <c:pt idx="20288">
                  <c:v>20288</c:v>
                </c:pt>
                <c:pt idx="20289">
                  <c:v>20289</c:v>
                </c:pt>
                <c:pt idx="20290">
                  <c:v>20290</c:v>
                </c:pt>
                <c:pt idx="20291">
                  <c:v>20291</c:v>
                </c:pt>
                <c:pt idx="20292">
                  <c:v>20292</c:v>
                </c:pt>
                <c:pt idx="20293">
                  <c:v>20293</c:v>
                </c:pt>
                <c:pt idx="20294">
                  <c:v>20294</c:v>
                </c:pt>
                <c:pt idx="20295">
                  <c:v>20295</c:v>
                </c:pt>
                <c:pt idx="20296">
                  <c:v>20296</c:v>
                </c:pt>
                <c:pt idx="20297">
                  <c:v>20297</c:v>
                </c:pt>
                <c:pt idx="20298">
                  <c:v>20298</c:v>
                </c:pt>
                <c:pt idx="20299">
                  <c:v>20299</c:v>
                </c:pt>
                <c:pt idx="20300">
                  <c:v>20300</c:v>
                </c:pt>
                <c:pt idx="20301">
                  <c:v>20301</c:v>
                </c:pt>
                <c:pt idx="20302">
                  <c:v>20302</c:v>
                </c:pt>
                <c:pt idx="20303">
                  <c:v>20303</c:v>
                </c:pt>
                <c:pt idx="20304">
                  <c:v>20304</c:v>
                </c:pt>
                <c:pt idx="20305">
                  <c:v>20305</c:v>
                </c:pt>
                <c:pt idx="20306">
                  <c:v>20306</c:v>
                </c:pt>
                <c:pt idx="20307">
                  <c:v>20307</c:v>
                </c:pt>
                <c:pt idx="20308">
                  <c:v>20308</c:v>
                </c:pt>
                <c:pt idx="20309">
                  <c:v>20309</c:v>
                </c:pt>
                <c:pt idx="20310">
                  <c:v>20310</c:v>
                </c:pt>
                <c:pt idx="20311">
                  <c:v>20311</c:v>
                </c:pt>
                <c:pt idx="20312">
                  <c:v>20312</c:v>
                </c:pt>
                <c:pt idx="20313">
                  <c:v>20313</c:v>
                </c:pt>
                <c:pt idx="20314">
                  <c:v>20314</c:v>
                </c:pt>
                <c:pt idx="20315">
                  <c:v>20315</c:v>
                </c:pt>
                <c:pt idx="20316">
                  <c:v>20316</c:v>
                </c:pt>
                <c:pt idx="20317">
                  <c:v>20317</c:v>
                </c:pt>
                <c:pt idx="20318">
                  <c:v>20318</c:v>
                </c:pt>
                <c:pt idx="20319">
                  <c:v>20319</c:v>
                </c:pt>
                <c:pt idx="20320">
                  <c:v>20320</c:v>
                </c:pt>
                <c:pt idx="20321">
                  <c:v>20321</c:v>
                </c:pt>
                <c:pt idx="20322">
                  <c:v>20322</c:v>
                </c:pt>
                <c:pt idx="20323">
                  <c:v>20323</c:v>
                </c:pt>
                <c:pt idx="20324">
                  <c:v>20324</c:v>
                </c:pt>
                <c:pt idx="20325">
                  <c:v>20325</c:v>
                </c:pt>
                <c:pt idx="20326">
                  <c:v>20326</c:v>
                </c:pt>
                <c:pt idx="20327">
                  <c:v>20327</c:v>
                </c:pt>
                <c:pt idx="20328">
                  <c:v>20328</c:v>
                </c:pt>
                <c:pt idx="20329">
                  <c:v>20329</c:v>
                </c:pt>
                <c:pt idx="20330">
                  <c:v>20330</c:v>
                </c:pt>
                <c:pt idx="20331">
                  <c:v>20331</c:v>
                </c:pt>
                <c:pt idx="20332">
                  <c:v>20332</c:v>
                </c:pt>
                <c:pt idx="20333">
                  <c:v>20333</c:v>
                </c:pt>
                <c:pt idx="20334">
                  <c:v>20334</c:v>
                </c:pt>
                <c:pt idx="20335">
                  <c:v>20335</c:v>
                </c:pt>
                <c:pt idx="20336">
                  <c:v>20336</c:v>
                </c:pt>
                <c:pt idx="20337">
                  <c:v>20337</c:v>
                </c:pt>
                <c:pt idx="20338">
                  <c:v>20338</c:v>
                </c:pt>
                <c:pt idx="20339">
                  <c:v>20339</c:v>
                </c:pt>
                <c:pt idx="20340">
                  <c:v>20340</c:v>
                </c:pt>
                <c:pt idx="20341">
                  <c:v>20341</c:v>
                </c:pt>
                <c:pt idx="20342">
                  <c:v>20342</c:v>
                </c:pt>
                <c:pt idx="20343">
                  <c:v>20343</c:v>
                </c:pt>
                <c:pt idx="20344">
                  <c:v>20344</c:v>
                </c:pt>
                <c:pt idx="20345">
                  <c:v>20345</c:v>
                </c:pt>
                <c:pt idx="20346">
                  <c:v>20346</c:v>
                </c:pt>
                <c:pt idx="20347">
                  <c:v>20347</c:v>
                </c:pt>
                <c:pt idx="20348">
                  <c:v>20348</c:v>
                </c:pt>
                <c:pt idx="20349">
                  <c:v>20349</c:v>
                </c:pt>
                <c:pt idx="20350">
                  <c:v>20350</c:v>
                </c:pt>
                <c:pt idx="20351">
                  <c:v>20351</c:v>
                </c:pt>
                <c:pt idx="20352">
                  <c:v>20352</c:v>
                </c:pt>
                <c:pt idx="20353">
                  <c:v>20353</c:v>
                </c:pt>
                <c:pt idx="20354">
                  <c:v>20354</c:v>
                </c:pt>
                <c:pt idx="20355">
                  <c:v>20355</c:v>
                </c:pt>
                <c:pt idx="20356">
                  <c:v>20356</c:v>
                </c:pt>
                <c:pt idx="20357">
                  <c:v>20357</c:v>
                </c:pt>
                <c:pt idx="20358">
                  <c:v>20358</c:v>
                </c:pt>
                <c:pt idx="20359">
                  <c:v>20359</c:v>
                </c:pt>
                <c:pt idx="20360">
                  <c:v>20360</c:v>
                </c:pt>
                <c:pt idx="20361">
                  <c:v>20361</c:v>
                </c:pt>
                <c:pt idx="20362">
                  <c:v>20362</c:v>
                </c:pt>
                <c:pt idx="20363">
                  <c:v>20363</c:v>
                </c:pt>
                <c:pt idx="20364">
                  <c:v>20364</c:v>
                </c:pt>
                <c:pt idx="20365">
                  <c:v>20365</c:v>
                </c:pt>
                <c:pt idx="20366">
                  <c:v>20366</c:v>
                </c:pt>
                <c:pt idx="20367">
                  <c:v>20367</c:v>
                </c:pt>
                <c:pt idx="20368">
                  <c:v>20368</c:v>
                </c:pt>
                <c:pt idx="20369">
                  <c:v>20369</c:v>
                </c:pt>
                <c:pt idx="20370">
                  <c:v>20370</c:v>
                </c:pt>
                <c:pt idx="20371">
                  <c:v>20371</c:v>
                </c:pt>
                <c:pt idx="20372">
                  <c:v>20372</c:v>
                </c:pt>
                <c:pt idx="20373">
                  <c:v>20373</c:v>
                </c:pt>
                <c:pt idx="20374">
                  <c:v>20374</c:v>
                </c:pt>
                <c:pt idx="20375">
                  <c:v>20375</c:v>
                </c:pt>
                <c:pt idx="20376">
                  <c:v>20376</c:v>
                </c:pt>
                <c:pt idx="20377">
                  <c:v>20377</c:v>
                </c:pt>
                <c:pt idx="20378">
                  <c:v>20378</c:v>
                </c:pt>
                <c:pt idx="20379">
                  <c:v>20379</c:v>
                </c:pt>
                <c:pt idx="20380">
                  <c:v>20380</c:v>
                </c:pt>
                <c:pt idx="20381">
                  <c:v>20381</c:v>
                </c:pt>
                <c:pt idx="20382">
                  <c:v>20382</c:v>
                </c:pt>
                <c:pt idx="20383">
                  <c:v>20383</c:v>
                </c:pt>
                <c:pt idx="20384">
                  <c:v>20384</c:v>
                </c:pt>
                <c:pt idx="20385">
                  <c:v>20385</c:v>
                </c:pt>
                <c:pt idx="20386">
                  <c:v>20386</c:v>
                </c:pt>
                <c:pt idx="20387">
                  <c:v>20387</c:v>
                </c:pt>
                <c:pt idx="20388">
                  <c:v>20388</c:v>
                </c:pt>
                <c:pt idx="20389">
                  <c:v>20389</c:v>
                </c:pt>
                <c:pt idx="20390">
                  <c:v>20390</c:v>
                </c:pt>
                <c:pt idx="20391">
                  <c:v>20391</c:v>
                </c:pt>
                <c:pt idx="20392">
                  <c:v>20392</c:v>
                </c:pt>
                <c:pt idx="20393">
                  <c:v>20393</c:v>
                </c:pt>
                <c:pt idx="20394">
                  <c:v>20394</c:v>
                </c:pt>
                <c:pt idx="20395">
                  <c:v>20395</c:v>
                </c:pt>
                <c:pt idx="20396">
                  <c:v>20396</c:v>
                </c:pt>
                <c:pt idx="20397">
                  <c:v>20397</c:v>
                </c:pt>
                <c:pt idx="20398">
                  <c:v>20398</c:v>
                </c:pt>
                <c:pt idx="20399">
                  <c:v>20399</c:v>
                </c:pt>
                <c:pt idx="20400">
                  <c:v>20400</c:v>
                </c:pt>
                <c:pt idx="20401">
                  <c:v>20401</c:v>
                </c:pt>
                <c:pt idx="20402">
                  <c:v>20402</c:v>
                </c:pt>
                <c:pt idx="20403">
                  <c:v>20403</c:v>
                </c:pt>
                <c:pt idx="20404">
                  <c:v>20404</c:v>
                </c:pt>
                <c:pt idx="20405">
                  <c:v>20405</c:v>
                </c:pt>
                <c:pt idx="20406">
                  <c:v>20406</c:v>
                </c:pt>
                <c:pt idx="20407">
                  <c:v>20407</c:v>
                </c:pt>
                <c:pt idx="20408">
                  <c:v>20408</c:v>
                </c:pt>
                <c:pt idx="20409">
                  <c:v>20409</c:v>
                </c:pt>
                <c:pt idx="20410">
                  <c:v>20410</c:v>
                </c:pt>
                <c:pt idx="20411">
                  <c:v>20411</c:v>
                </c:pt>
                <c:pt idx="20412">
                  <c:v>20412</c:v>
                </c:pt>
                <c:pt idx="20413">
                  <c:v>20413</c:v>
                </c:pt>
                <c:pt idx="20414">
                  <c:v>20414</c:v>
                </c:pt>
                <c:pt idx="20415">
                  <c:v>20415</c:v>
                </c:pt>
                <c:pt idx="20416">
                  <c:v>20416</c:v>
                </c:pt>
                <c:pt idx="20417">
                  <c:v>20417</c:v>
                </c:pt>
                <c:pt idx="20418">
                  <c:v>20418</c:v>
                </c:pt>
                <c:pt idx="20419">
                  <c:v>20419</c:v>
                </c:pt>
                <c:pt idx="20420">
                  <c:v>20420</c:v>
                </c:pt>
                <c:pt idx="20421">
                  <c:v>20421</c:v>
                </c:pt>
                <c:pt idx="20422">
                  <c:v>20422</c:v>
                </c:pt>
                <c:pt idx="20423">
                  <c:v>20423</c:v>
                </c:pt>
                <c:pt idx="20424">
                  <c:v>20424</c:v>
                </c:pt>
                <c:pt idx="20425">
                  <c:v>20425</c:v>
                </c:pt>
                <c:pt idx="20426">
                  <c:v>20426</c:v>
                </c:pt>
                <c:pt idx="20427">
                  <c:v>20427</c:v>
                </c:pt>
                <c:pt idx="20428">
                  <c:v>20428</c:v>
                </c:pt>
                <c:pt idx="20429">
                  <c:v>20429</c:v>
                </c:pt>
                <c:pt idx="20430">
                  <c:v>20430</c:v>
                </c:pt>
                <c:pt idx="20431">
                  <c:v>20431</c:v>
                </c:pt>
                <c:pt idx="20432">
                  <c:v>20432</c:v>
                </c:pt>
                <c:pt idx="20433">
                  <c:v>20433</c:v>
                </c:pt>
                <c:pt idx="20434">
                  <c:v>20434</c:v>
                </c:pt>
                <c:pt idx="20435">
                  <c:v>20435</c:v>
                </c:pt>
                <c:pt idx="20436">
                  <c:v>20436</c:v>
                </c:pt>
                <c:pt idx="20437">
                  <c:v>20437</c:v>
                </c:pt>
                <c:pt idx="20438">
                  <c:v>20438</c:v>
                </c:pt>
                <c:pt idx="20439">
                  <c:v>20439</c:v>
                </c:pt>
                <c:pt idx="20440">
                  <c:v>20440</c:v>
                </c:pt>
                <c:pt idx="20441">
                  <c:v>20441</c:v>
                </c:pt>
                <c:pt idx="20442">
                  <c:v>20442</c:v>
                </c:pt>
                <c:pt idx="20443">
                  <c:v>20443</c:v>
                </c:pt>
                <c:pt idx="20444">
                  <c:v>20444</c:v>
                </c:pt>
                <c:pt idx="20445">
                  <c:v>20445</c:v>
                </c:pt>
                <c:pt idx="20446">
                  <c:v>20446</c:v>
                </c:pt>
                <c:pt idx="20447">
                  <c:v>20447</c:v>
                </c:pt>
                <c:pt idx="20448">
                  <c:v>20448</c:v>
                </c:pt>
                <c:pt idx="20449">
                  <c:v>20449</c:v>
                </c:pt>
                <c:pt idx="20450">
                  <c:v>20450</c:v>
                </c:pt>
                <c:pt idx="20451">
                  <c:v>20451</c:v>
                </c:pt>
                <c:pt idx="20452">
                  <c:v>20452</c:v>
                </c:pt>
                <c:pt idx="20453">
                  <c:v>20453</c:v>
                </c:pt>
                <c:pt idx="20454">
                  <c:v>20454</c:v>
                </c:pt>
                <c:pt idx="20455">
                  <c:v>20455</c:v>
                </c:pt>
                <c:pt idx="20456">
                  <c:v>20456</c:v>
                </c:pt>
                <c:pt idx="20457">
                  <c:v>20457</c:v>
                </c:pt>
                <c:pt idx="20458">
                  <c:v>20458</c:v>
                </c:pt>
                <c:pt idx="20459">
                  <c:v>20459</c:v>
                </c:pt>
                <c:pt idx="20460">
                  <c:v>20460</c:v>
                </c:pt>
                <c:pt idx="20461">
                  <c:v>20461</c:v>
                </c:pt>
                <c:pt idx="20462">
                  <c:v>20462</c:v>
                </c:pt>
                <c:pt idx="20463">
                  <c:v>20463</c:v>
                </c:pt>
                <c:pt idx="20464">
                  <c:v>20464</c:v>
                </c:pt>
                <c:pt idx="20465">
                  <c:v>20465</c:v>
                </c:pt>
                <c:pt idx="20466">
                  <c:v>20466</c:v>
                </c:pt>
                <c:pt idx="20467">
                  <c:v>20467</c:v>
                </c:pt>
                <c:pt idx="20468">
                  <c:v>20468</c:v>
                </c:pt>
                <c:pt idx="20469">
                  <c:v>20469</c:v>
                </c:pt>
                <c:pt idx="20470">
                  <c:v>20470</c:v>
                </c:pt>
                <c:pt idx="20471">
                  <c:v>20471</c:v>
                </c:pt>
                <c:pt idx="20472">
                  <c:v>20472</c:v>
                </c:pt>
                <c:pt idx="20473">
                  <c:v>20473</c:v>
                </c:pt>
                <c:pt idx="20474">
                  <c:v>20474</c:v>
                </c:pt>
                <c:pt idx="20475">
                  <c:v>20475</c:v>
                </c:pt>
                <c:pt idx="20476">
                  <c:v>20476</c:v>
                </c:pt>
                <c:pt idx="20477">
                  <c:v>20477</c:v>
                </c:pt>
                <c:pt idx="20478">
                  <c:v>20478</c:v>
                </c:pt>
                <c:pt idx="20479">
                  <c:v>20479</c:v>
                </c:pt>
                <c:pt idx="20480">
                  <c:v>20480</c:v>
                </c:pt>
                <c:pt idx="20481">
                  <c:v>20481</c:v>
                </c:pt>
                <c:pt idx="20482">
                  <c:v>20482</c:v>
                </c:pt>
                <c:pt idx="20483">
                  <c:v>20483</c:v>
                </c:pt>
                <c:pt idx="20484">
                  <c:v>20484</c:v>
                </c:pt>
                <c:pt idx="20485">
                  <c:v>20485</c:v>
                </c:pt>
                <c:pt idx="20486">
                  <c:v>20486</c:v>
                </c:pt>
                <c:pt idx="20487">
                  <c:v>20487</c:v>
                </c:pt>
                <c:pt idx="20488">
                  <c:v>20488</c:v>
                </c:pt>
                <c:pt idx="20489">
                  <c:v>20489</c:v>
                </c:pt>
                <c:pt idx="20490">
                  <c:v>20490</c:v>
                </c:pt>
                <c:pt idx="20491">
                  <c:v>20491</c:v>
                </c:pt>
                <c:pt idx="20492">
                  <c:v>20492</c:v>
                </c:pt>
                <c:pt idx="20493">
                  <c:v>20493</c:v>
                </c:pt>
                <c:pt idx="20494">
                  <c:v>20494</c:v>
                </c:pt>
                <c:pt idx="20495">
                  <c:v>20495</c:v>
                </c:pt>
                <c:pt idx="20496">
                  <c:v>20496</c:v>
                </c:pt>
                <c:pt idx="20497">
                  <c:v>20497</c:v>
                </c:pt>
                <c:pt idx="20498">
                  <c:v>20498</c:v>
                </c:pt>
                <c:pt idx="20499">
                  <c:v>20499</c:v>
                </c:pt>
                <c:pt idx="20500">
                  <c:v>20500</c:v>
                </c:pt>
                <c:pt idx="20501">
                  <c:v>20501</c:v>
                </c:pt>
                <c:pt idx="20502">
                  <c:v>20502</c:v>
                </c:pt>
                <c:pt idx="20503">
                  <c:v>20503</c:v>
                </c:pt>
                <c:pt idx="20504">
                  <c:v>20504</c:v>
                </c:pt>
                <c:pt idx="20505">
                  <c:v>20505</c:v>
                </c:pt>
                <c:pt idx="20506">
                  <c:v>20506</c:v>
                </c:pt>
                <c:pt idx="20507">
                  <c:v>20507</c:v>
                </c:pt>
                <c:pt idx="20508">
                  <c:v>20508</c:v>
                </c:pt>
                <c:pt idx="20509">
                  <c:v>20509</c:v>
                </c:pt>
                <c:pt idx="20510">
                  <c:v>20510</c:v>
                </c:pt>
                <c:pt idx="20511">
                  <c:v>20511</c:v>
                </c:pt>
                <c:pt idx="20512">
                  <c:v>20512</c:v>
                </c:pt>
                <c:pt idx="20513">
                  <c:v>20513</c:v>
                </c:pt>
                <c:pt idx="20514">
                  <c:v>20514</c:v>
                </c:pt>
                <c:pt idx="20515">
                  <c:v>20515</c:v>
                </c:pt>
                <c:pt idx="20516">
                  <c:v>20516</c:v>
                </c:pt>
                <c:pt idx="20517">
                  <c:v>20517</c:v>
                </c:pt>
                <c:pt idx="20518">
                  <c:v>20518</c:v>
                </c:pt>
                <c:pt idx="20519">
                  <c:v>20519</c:v>
                </c:pt>
                <c:pt idx="20520">
                  <c:v>20520</c:v>
                </c:pt>
                <c:pt idx="20521">
                  <c:v>20521</c:v>
                </c:pt>
                <c:pt idx="20522">
                  <c:v>20522</c:v>
                </c:pt>
                <c:pt idx="20523">
                  <c:v>20523</c:v>
                </c:pt>
                <c:pt idx="20524">
                  <c:v>20524</c:v>
                </c:pt>
                <c:pt idx="20525">
                  <c:v>20525</c:v>
                </c:pt>
                <c:pt idx="20526">
                  <c:v>20526</c:v>
                </c:pt>
                <c:pt idx="20527">
                  <c:v>20527</c:v>
                </c:pt>
                <c:pt idx="20528">
                  <c:v>20528</c:v>
                </c:pt>
                <c:pt idx="20529">
                  <c:v>20529</c:v>
                </c:pt>
                <c:pt idx="20530">
                  <c:v>20530</c:v>
                </c:pt>
                <c:pt idx="20531">
                  <c:v>20531</c:v>
                </c:pt>
                <c:pt idx="20532">
                  <c:v>20532</c:v>
                </c:pt>
                <c:pt idx="20533">
                  <c:v>20533</c:v>
                </c:pt>
                <c:pt idx="20534">
                  <c:v>20534</c:v>
                </c:pt>
                <c:pt idx="20535">
                  <c:v>20535</c:v>
                </c:pt>
                <c:pt idx="20536">
                  <c:v>20536</c:v>
                </c:pt>
                <c:pt idx="20537">
                  <c:v>20537</c:v>
                </c:pt>
                <c:pt idx="20538">
                  <c:v>20538</c:v>
                </c:pt>
                <c:pt idx="20539">
                  <c:v>20539</c:v>
                </c:pt>
                <c:pt idx="20540">
                  <c:v>20540</c:v>
                </c:pt>
                <c:pt idx="20541">
                  <c:v>20541</c:v>
                </c:pt>
                <c:pt idx="20542">
                  <c:v>20542</c:v>
                </c:pt>
                <c:pt idx="20543">
                  <c:v>20543</c:v>
                </c:pt>
                <c:pt idx="20544">
                  <c:v>20544</c:v>
                </c:pt>
                <c:pt idx="20545">
                  <c:v>20545</c:v>
                </c:pt>
                <c:pt idx="20546">
                  <c:v>20546</c:v>
                </c:pt>
                <c:pt idx="20547">
                  <c:v>20547</c:v>
                </c:pt>
                <c:pt idx="20548">
                  <c:v>20548</c:v>
                </c:pt>
                <c:pt idx="20549">
                  <c:v>20549</c:v>
                </c:pt>
                <c:pt idx="20550">
                  <c:v>20550</c:v>
                </c:pt>
                <c:pt idx="20551">
                  <c:v>20551</c:v>
                </c:pt>
                <c:pt idx="20552">
                  <c:v>20552</c:v>
                </c:pt>
                <c:pt idx="20553">
                  <c:v>20553</c:v>
                </c:pt>
                <c:pt idx="20554">
                  <c:v>20554</c:v>
                </c:pt>
                <c:pt idx="20555">
                  <c:v>20555</c:v>
                </c:pt>
                <c:pt idx="20556">
                  <c:v>20556</c:v>
                </c:pt>
                <c:pt idx="20557">
                  <c:v>20557</c:v>
                </c:pt>
                <c:pt idx="20558">
                  <c:v>20558</c:v>
                </c:pt>
                <c:pt idx="20559">
                  <c:v>20559</c:v>
                </c:pt>
                <c:pt idx="20560">
                  <c:v>20560</c:v>
                </c:pt>
                <c:pt idx="20561">
                  <c:v>20561</c:v>
                </c:pt>
                <c:pt idx="20562">
                  <c:v>20562</c:v>
                </c:pt>
                <c:pt idx="20563">
                  <c:v>20563</c:v>
                </c:pt>
                <c:pt idx="20564">
                  <c:v>20564</c:v>
                </c:pt>
                <c:pt idx="20565">
                  <c:v>20565</c:v>
                </c:pt>
                <c:pt idx="20566">
                  <c:v>20566</c:v>
                </c:pt>
                <c:pt idx="20567">
                  <c:v>20567</c:v>
                </c:pt>
                <c:pt idx="20568">
                  <c:v>20568</c:v>
                </c:pt>
                <c:pt idx="20569">
                  <c:v>20569</c:v>
                </c:pt>
                <c:pt idx="20570">
                  <c:v>20570</c:v>
                </c:pt>
                <c:pt idx="20571">
                  <c:v>20571</c:v>
                </c:pt>
                <c:pt idx="20572">
                  <c:v>20572</c:v>
                </c:pt>
                <c:pt idx="20573">
                  <c:v>20573</c:v>
                </c:pt>
                <c:pt idx="20574">
                  <c:v>20574</c:v>
                </c:pt>
                <c:pt idx="20575">
                  <c:v>20575</c:v>
                </c:pt>
                <c:pt idx="20576">
                  <c:v>20576</c:v>
                </c:pt>
                <c:pt idx="20577">
                  <c:v>20577</c:v>
                </c:pt>
                <c:pt idx="20578">
                  <c:v>20578</c:v>
                </c:pt>
                <c:pt idx="20579">
                  <c:v>20579</c:v>
                </c:pt>
                <c:pt idx="20580">
                  <c:v>20580</c:v>
                </c:pt>
                <c:pt idx="20581">
                  <c:v>20581</c:v>
                </c:pt>
                <c:pt idx="20582">
                  <c:v>20582</c:v>
                </c:pt>
                <c:pt idx="20583">
                  <c:v>20583</c:v>
                </c:pt>
                <c:pt idx="20584">
                  <c:v>20584</c:v>
                </c:pt>
                <c:pt idx="20585">
                  <c:v>20585</c:v>
                </c:pt>
                <c:pt idx="20586">
                  <c:v>20586</c:v>
                </c:pt>
                <c:pt idx="20587">
                  <c:v>20587</c:v>
                </c:pt>
                <c:pt idx="20588">
                  <c:v>20588</c:v>
                </c:pt>
                <c:pt idx="20589">
                  <c:v>20589</c:v>
                </c:pt>
                <c:pt idx="20590">
                  <c:v>20590</c:v>
                </c:pt>
                <c:pt idx="20591">
                  <c:v>20591</c:v>
                </c:pt>
                <c:pt idx="20592">
                  <c:v>20592</c:v>
                </c:pt>
                <c:pt idx="20593">
                  <c:v>20593</c:v>
                </c:pt>
                <c:pt idx="20594">
                  <c:v>20594</c:v>
                </c:pt>
                <c:pt idx="20595">
                  <c:v>20595</c:v>
                </c:pt>
                <c:pt idx="20596">
                  <c:v>20596</c:v>
                </c:pt>
                <c:pt idx="20597">
                  <c:v>20597</c:v>
                </c:pt>
                <c:pt idx="20598">
                  <c:v>20598</c:v>
                </c:pt>
                <c:pt idx="20599">
                  <c:v>20599</c:v>
                </c:pt>
                <c:pt idx="20600">
                  <c:v>20600</c:v>
                </c:pt>
                <c:pt idx="20601">
                  <c:v>20601</c:v>
                </c:pt>
                <c:pt idx="20602">
                  <c:v>20602</c:v>
                </c:pt>
                <c:pt idx="20603">
                  <c:v>20603</c:v>
                </c:pt>
                <c:pt idx="20604">
                  <c:v>20604</c:v>
                </c:pt>
                <c:pt idx="20605">
                  <c:v>20605</c:v>
                </c:pt>
                <c:pt idx="20606">
                  <c:v>20606</c:v>
                </c:pt>
                <c:pt idx="20607">
                  <c:v>20607</c:v>
                </c:pt>
                <c:pt idx="20608">
                  <c:v>20608</c:v>
                </c:pt>
                <c:pt idx="20609">
                  <c:v>20609</c:v>
                </c:pt>
                <c:pt idx="20610">
                  <c:v>20610</c:v>
                </c:pt>
                <c:pt idx="20611">
                  <c:v>20611</c:v>
                </c:pt>
                <c:pt idx="20612">
                  <c:v>20612</c:v>
                </c:pt>
                <c:pt idx="20613">
                  <c:v>20613</c:v>
                </c:pt>
                <c:pt idx="20614">
                  <c:v>20614</c:v>
                </c:pt>
                <c:pt idx="20615">
                  <c:v>20615</c:v>
                </c:pt>
                <c:pt idx="20616">
                  <c:v>20616</c:v>
                </c:pt>
                <c:pt idx="20617">
                  <c:v>20617</c:v>
                </c:pt>
                <c:pt idx="20618">
                  <c:v>20618</c:v>
                </c:pt>
                <c:pt idx="20619">
                  <c:v>20619</c:v>
                </c:pt>
                <c:pt idx="20620">
                  <c:v>20620</c:v>
                </c:pt>
                <c:pt idx="20621">
                  <c:v>20621</c:v>
                </c:pt>
                <c:pt idx="20622">
                  <c:v>20622</c:v>
                </c:pt>
                <c:pt idx="20623">
                  <c:v>20623</c:v>
                </c:pt>
                <c:pt idx="20624">
                  <c:v>20624</c:v>
                </c:pt>
                <c:pt idx="20625">
                  <c:v>20625</c:v>
                </c:pt>
                <c:pt idx="20626">
                  <c:v>20626</c:v>
                </c:pt>
                <c:pt idx="20627">
                  <c:v>20627</c:v>
                </c:pt>
                <c:pt idx="20628">
                  <c:v>20628</c:v>
                </c:pt>
                <c:pt idx="20629">
                  <c:v>20629</c:v>
                </c:pt>
                <c:pt idx="20630">
                  <c:v>20630</c:v>
                </c:pt>
                <c:pt idx="20631">
                  <c:v>20631</c:v>
                </c:pt>
                <c:pt idx="20632">
                  <c:v>20632</c:v>
                </c:pt>
                <c:pt idx="20633">
                  <c:v>20633</c:v>
                </c:pt>
                <c:pt idx="20634">
                  <c:v>20634</c:v>
                </c:pt>
                <c:pt idx="20635">
                  <c:v>20635</c:v>
                </c:pt>
                <c:pt idx="20636">
                  <c:v>20636</c:v>
                </c:pt>
                <c:pt idx="20637">
                  <c:v>20637</c:v>
                </c:pt>
                <c:pt idx="20638">
                  <c:v>20638</c:v>
                </c:pt>
                <c:pt idx="20639">
                  <c:v>20639</c:v>
                </c:pt>
                <c:pt idx="20640">
                  <c:v>20640</c:v>
                </c:pt>
                <c:pt idx="20641">
                  <c:v>20641</c:v>
                </c:pt>
                <c:pt idx="20642">
                  <c:v>20642</c:v>
                </c:pt>
                <c:pt idx="20643">
                  <c:v>20643</c:v>
                </c:pt>
                <c:pt idx="20644">
                  <c:v>20644</c:v>
                </c:pt>
                <c:pt idx="20645">
                  <c:v>20645</c:v>
                </c:pt>
                <c:pt idx="20646">
                  <c:v>20646</c:v>
                </c:pt>
                <c:pt idx="20647">
                  <c:v>20647</c:v>
                </c:pt>
                <c:pt idx="20648">
                  <c:v>20648</c:v>
                </c:pt>
                <c:pt idx="20649">
                  <c:v>20649</c:v>
                </c:pt>
                <c:pt idx="20650">
                  <c:v>20650</c:v>
                </c:pt>
                <c:pt idx="20651">
                  <c:v>20651</c:v>
                </c:pt>
                <c:pt idx="20652">
                  <c:v>20652</c:v>
                </c:pt>
                <c:pt idx="20653">
                  <c:v>20653</c:v>
                </c:pt>
                <c:pt idx="20654">
                  <c:v>20654</c:v>
                </c:pt>
                <c:pt idx="20655">
                  <c:v>20655</c:v>
                </c:pt>
                <c:pt idx="20656">
                  <c:v>20656</c:v>
                </c:pt>
                <c:pt idx="20657">
                  <c:v>20657</c:v>
                </c:pt>
                <c:pt idx="20658">
                  <c:v>20658</c:v>
                </c:pt>
                <c:pt idx="20659">
                  <c:v>20659</c:v>
                </c:pt>
                <c:pt idx="20660">
                  <c:v>20660</c:v>
                </c:pt>
                <c:pt idx="20661">
                  <c:v>20661</c:v>
                </c:pt>
                <c:pt idx="20662">
                  <c:v>20662</c:v>
                </c:pt>
                <c:pt idx="20663">
                  <c:v>20663</c:v>
                </c:pt>
                <c:pt idx="20664">
                  <c:v>20664</c:v>
                </c:pt>
                <c:pt idx="20665">
                  <c:v>20665</c:v>
                </c:pt>
                <c:pt idx="20666">
                  <c:v>20666</c:v>
                </c:pt>
                <c:pt idx="20667">
                  <c:v>20667</c:v>
                </c:pt>
                <c:pt idx="20668">
                  <c:v>20668</c:v>
                </c:pt>
                <c:pt idx="20669">
                  <c:v>20669</c:v>
                </c:pt>
                <c:pt idx="20670">
                  <c:v>20670</c:v>
                </c:pt>
                <c:pt idx="20671">
                  <c:v>20671</c:v>
                </c:pt>
                <c:pt idx="20672">
                  <c:v>20672</c:v>
                </c:pt>
                <c:pt idx="20673">
                  <c:v>20673</c:v>
                </c:pt>
                <c:pt idx="20674">
                  <c:v>20674</c:v>
                </c:pt>
                <c:pt idx="20675">
                  <c:v>20675</c:v>
                </c:pt>
                <c:pt idx="20676">
                  <c:v>20676</c:v>
                </c:pt>
                <c:pt idx="20677">
                  <c:v>20677</c:v>
                </c:pt>
                <c:pt idx="20678">
                  <c:v>20678</c:v>
                </c:pt>
                <c:pt idx="20679">
                  <c:v>20679</c:v>
                </c:pt>
                <c:pt idx="20680">
                  <c:v>20680</c:v>
                </c:pt>
                <c:pt idx="20681">
                  <c:v>20681</c:v>
                </c:pt>
                <c:pt idx="20682">
                  <c:v>20682</c:v>
                </c:pt>
                <c:pt idx="20683">
                  <c:v>20683</c:v>
                </c:pt>
                <c:pt idx="20684">
                  <c:v>20684</c:v>
                </c:pt>
                <c:pt idx="20685">
                  <c:v>20685</c:v>
                </c:pt>
                <c:pt idx="20686">
                  <c:v>20686</c:v>
                </c:pt>
                <c:pt idx="20687">
                  <c:v>20687</c:v>
                </c:pt>
                <c:pt idx="20688">
                  <c:v>20688</c:v>
                </c:pt>
                <c:pt idx="20689">
                  <c:v>20689</c:v>
                </c:pt>
                <c:pt idx="20690">
                  <c:v>20690</c:v>
                </c:pt>
                <c:pt idx="20691">
                  <c:v>20691</c:v>
                </c:pt>
                <c:pt idx="20692">
                  <c:v>20692</c:v>
                </c:pt>
                <c:pt idx="20693">
                  <c:v>20693</c:v>
                </c:pt>
                <c:pt idx="20694">
                  <c:v>20694</c:v>
                </c:pt>
                <c:pt idx="20695">
                  <c:v>20695</c:v>
                </c:pt>
                <c:pt idx="20696">
                  <c:v>20696</c:v>
                </c:pt>
                <c:pt idx="20697">
                  <c:v>20697</c:v>
                </c:pt>
                <c:pt idx="20698">
                  <c:v>20698</c:v>
                </c:pt>
                <c:pt idx="20699">
                  <c:v>20699</c:v>
                </c:pt>
                <c:pt idx="20700">
                  <c:v>20700</c:v>
                </c:pt>
                <c:pt idx="20701">
                  <c:v>20701</c:v>
                </c:pt>
                <c:pt idx="20702">
                  <c:v>20702</c:v>
                </c:pt>
                <c:pt idx="20703">
                  <c:v>20703</c:v>
                </c:pt>
                <c:pt idx="20704">
                  <c:v>20704</c:v>
                </c:pt>
                <c:pt idx="20705">
                  <c:v>20705</c:v>
                </c:pt>
                <c:pt idx="20706">
                  <c:v>20706</c:v>
                </c:pt>
                <c:pt idx="20707">
                  <c:v>20707</c:v>
                </c:pt>
                <c:pt idx="20708">
                  <c:v>20708</c:v>
                </c:pt>
                <c:pt idx="20709">
                  <c:v>20709</c:v>
                </c:pt>
                <c:pt idx="20710">
                  <c:v>20710</c:v>
                </c:pt>
                <c:pt idx="20711">
                  <c:v>20711</c:v>
                </c:pt>
                <c:pt idx="20712">
                  <c:v>20712</c:v>
                </c:pt>
                <c:pt idx="20713">
                  <c:v>20713</c:v>
                </c:pt>
                <c:pt idx="20714">
                  <c:v>20714</c:v>
                </c:pt>
                <c:pt idx="20715">
                  <c:v>20715</c:v>
                </c:pt>
                <c:pt idx="20716">
                  <c:v>20716</c:v>
                </c:pt>
                <c:pt idx="20717">
                  <c:v>20717</c:v>
                </c:pt>
                <c:pt idx="20718">
                  <c:v>20718</c:v>
                </c:pt>
                <c:pt idx="20719">
                  <c:v>20719</c:v>
                </c:pt>
                <c:pt idx="20720">
                  <c:v>20720</c:v>
                </c:pt>
                <c:pt idx="20721">
                  <c:v>20721</c:v>
                </c:pt>
                <c:pt idx="20722">
                  <c:v>20722</c:v>
                </c:pt>
                <c:pt idx="20723">
                  <c:v>20723</c:v>
                </c:pt>
                <c:pt idx="20724">
                  <c:v>20724</c:v>
                </c:pt>
                <c:pt idx="20725">
                  <c:v>20725</c:v>
                </c:pt>
                <c:pt idx="20726">
                  <c:v>20726</c:v>
                </c:pt>
                <c:pt idx="20727">
                  <c:v>20727</c:v>
                </c:pt>
                <c:pt idx="20728">
                  <c:v>20728</c:v>
                </c:pt>
                <c:pt idx="20729">
                  <c:v>20729</c:v>
                </c:pt>
                <c:pt idx="20730">
                  <c:v>20730</c:v>
                </c:pt>
                <c:pt idx="20731">
                  <c:v>20731</c:v>
                </c:pt>
                <c:pt idx="20732">
                  <c:v>20732</c:v>
                </c:pt>
                <c:pt idx="20733">
                  <c:v>20733</c:v>
                </c:pt>
                <c:pt idx="20734">
                  <c:v>20734</c:v>
                </c:pt>
                <c:pt idx="20735">
                  <c:v>20735</c:v>
                </c:pt>
                <c:pt idx="20736">
                  <c:v>20736</c:v>
                </c:pt>
                <c:pt idx="20737">
                  <c:v>20737</c:v>
                </c:pt>
                <c:pt idx="20738">
                  <c:v>20738</c:v>
                </c:pt>
                <c:pt idx="20739">
                  <c:v>20739</c:v>
                </c:pt>
                <c:pt idx="20740">
                  <c:v>20740</c:v>
                </c:pt>
                <c:pt idx="20741">
                  <c:v>20741</c:v>
                </c:pt>
                <c:pt idx="20742">
                  <c:v>20742</c:v>
                </c:pt>
                <c:pt idx="20743">
                  <c:v>20743</c:v>
                </c:pt>
                <c:pt idx="20744">
                  <c:v>20744</c:v>
                </c:pt>
                <c:pt idx="20745">
                  <c:v>20745</c:v>
                </c:pt>
                <c:pt idx="20746">
                  <c:v>20746</c:v>
                </c:pt>
                <c:pt idx="20747">
                  <c:v>20747</c:v>
                </c:pt>
                <c:pt idx="20748">
                  <c:v>20748</c:v>
                </c:pt>
                <c:pt idx="20749">
                  <c:v>20749</c:v>
                </c:pt>
                <c:pt idx="20750">
                  <c:v>20750</c:v>
                </c:pt>
                <c:pt idx="20751">
                  <c:v>20751</c:v>
                </c:pt>
                <c:pt idx="20752">
                  <c:v>20752</c:v>
                </c:pt>
                <c:pt idx="20753">
                  <c:v>20753</c:v>
                </c:pt>
                <c:pt idx="20754">
                  <c:v>20754</c:v>
                </c:pt>
                <c:pt idx="20755">
                  <c:v>20755</c:v>
                </c:pt>
                <c:pt idx="20756">
                  <c:v>20756</c:v>
                </c:pt>
                <c:pt idx="20757">
                  <c:v>20757</c:v>
                </c:pt>
                <c:pt idx="20758">
                  <c:v>20758</c:v>
                </c:pt>
                <c:pt idx="20759">
                  <c:v>20759</c:v>
                </c:pt>
                <c:pt idx="20760">
                  <c:v>20760</c:v>
                </c:pt>
                <c:pt idx="20761">
                  <c:v>20761</c:v>
                </c:pt>
                <c:pt idx="20762">
                  <c:v>20762</c:v>
                </c:pt>
                <c:pt idx="20763">
                  <c:v>20763</c:v>
                </c:pt>
                <c:pt idx="20764">
                  <c:v>20764</c:v>
                </c:pt>
                <c:pt idx="20765">
                  <c:v>20765</c:v>
                </c:pt>
                <c:pt idx="20766">
                  <c:v>20766</c:v>
                </c:pt>
                <c:pt idx="20767">
                  <c:v>20767</c:v>
                </c:pt>
                <c:pt idx="20768">
                  <c:v>20768</c:v>
                </c:pt>
                <c:pt idx="20769">
                  <c:v>20769</c:v>
                </c:pt>
                <c:pt idx="20770">
                  <c:v>20770</c:v>
                </c:pt>
                <c:pt idx="20771">
                  <c:v>20771</c:v>
                </c:pt>
                <c:pt idx="20772">
                  <c:v>20772</c:v>
                </c:pt>
                <c:pt idx="20773">
                  <c:v>20773</c:v>
                </c:pt>
                <c:pt idx="20774">
                  <c:v>20774</c:v>
                </c:pt>
                <c:pt idx="20775">
                  <c:v>20775</c:v>
                </c:pt>
                <c:pt idx="20776">
                  <c:v>20776</c:v>
                </c:pt>
                <c:pt idx="20777">
                  <c:v>20777</c:v>
                </c:pt>
                <c:pt idx="20778">
                  <c:v>20778</c:v>
                </c:pt>
                <c:pt idx="20779">
                  <c:v>20779</c:v>
                </c:pt>
                <c:pt idx="20780">
                  <c:v>20780</c:v>
                </c:pt>
                <c:pt idx="20781">
                  <c:v>20781</c:v>
                </c:pt>
              </c:numCache>
            </c:numRef>
          </c:xVal>
          <c:yVal>
            <c:numRef>
              <c:f>Feuil1!$E$2:$E$48002</c:f>
              <c:numCache>
                <c:formatCode>General</c:formatCode>
                <c:ptCount val="48001"/>
                <c:pt idx="0">
                  <c:v>-5.1553968830913413E-2</c:v>
                </c:pt>
                <c:pt idx="1">
                  <c:v>-5.1568695868159875E-2</c:v>
                </c:pt>
                <c:pt idx="2">
                  <c:v>-5.1583427111032899E-2</c:v>
                </c:pt>
                <c:pt idx="3">
                  <c:v>-5.1598162560728605E-2</c:v>
                </c:pt>
                <c:pt idx="4">
                  <c:v>-5.1612902218449892E-2</c:v>
                </c:pt>
                <c:pt idx="5">
                  <c:v>-5.1627646085396807E-2</c:v>
                </c:pt>
                <c:pt idx="6">
                  <c:v>-5.1642394162769376E-2</c:v>
                </c:pt>
                <c:pt idx="7">
                  <c:v>-5.1657146451771524E-2</c:v>
                </c:pt>
                <c:pt idx="8">
                  <c:v>-5.1671902953603327E-2</c:v>
                </c:pt>
                <c:pt idx="9">
                  <c:v>-5.1686663669465831E-2</c:v>
                </c:pt>
                <c:pt idx="10">
                  <c:v>-5.1701428600568831E-2</c:v>
                </c:pt>
                <c:pt idx="11">
                  <c:v>-5.1716197748107595E-2</c:v>
                </c:pt>
                <c:pt idx="12">
                  <c:v>-5.1730971113288053E-2</c:v>
                </c:pt>
                <c:pt idx="13">
                  <c:v>-5.1745748697312285E-2</c:v>
                </c:pt>
                <c:pt idx="14">
                  <c:v>-5.1760530501388194E-2</c:v>
                </c:pt>
                <c:pt idx="15">
                  <c:v>-5.1775316526714993E-2</c:v>
                </c:pt>
                <c:pt idx="16">
                  <c:v>-5.1790106774504491E-2</c:v>
                </c:pt>
                <c:pt idx="17">
                  <c:v>-5.1804901245953015E-2</c:v>
                </c:pt>
                <c:pt idx="18">
                  <c:v>-5.1819699942273367E-2</c:v>
                </c:pt>
                <c:pt idx="19">
                  <c:v>-5.1834502864668688E-2</c:v>
                </c:pt>
                <c:pt idx="20">
                  <c:v>-5.184931001434212E-2</c:v>
                </c:pt>
                <c:pt idx="21">
                  <c:v>-5.1864121392505562E-2</c:v>
                </c:pt>
                <c:pt idx="22">
                  <c:v>-5.1878937000361218E-2</c:v>
                </c:pt>
                <c:pt idx="23">
                  <c:v>-5.1893756839119065E-2</c:v>
                </c:pt>
                <c:pt idx="24">
                  <c:v>-5.1908580909985222E-2</c:v>
                </c:pt>
                <c:pt idx="25">
                  <c:v>-5.1923409214166792E-2</c:v>
                </c:pt>
                <c:pt idx="26">
                  <c:v>-5.1938241752874759E-2</c:v>
                </c:pt>
                <c:pt idx="27">
                  <c:v>-5.1953078527314317E-2</c:v>
                </c:pt>
                <c:pt idx="28">
                  <c:v>-5.1967919538693577E-2</c:v>
                </c:pt>
                <c:pt idx="29">
                  <c:v>-5.1982764788228435E-2</c:v>
                </c:pt>
                <c:pt idx="30">
                  <c:v>-5.1997614277121192E-2</c:v>
                </c:pt>
                <c:pt idx="31">
                  <c:v>-5.2012468006583892E-2</c:v>
                </c:pt>
                <c:pt idx="32">
                  <c:v>-5.2027325977828595E-2</c:v>
                </c:pt>
                <c:pt idx="33">
                  <c:v>-5.2042188192065422E-2</c:v>
                </c:pt>
                <c:pt idx="34">
                  <c:v>-5.205705465050256E-2</c:v>
                </c:pt>
                <c:pt idx="35">
                  <c:v>-5.2071925354352122E-2</c:v>
                </c:pt>
                <c:pt idx="36">
                  <c:v>-5.2086800304826195E-2</c:v>
                </c:pt>
                <c:pt idx="37">
                  <c:v>-5.2101679503140798E-2</c:v>
                </c:pt>
                <c:pt idx="38">
                  <c:v>-5.211656295050128E-2</c:v>
                </c:pt>
                <c:pt idx="39">
                  <c:v>-5.2131450648126569E-2</c:v>
                </c:pt>
                <c:pt idx="40">
                  <c:v>-5.2146342597223012E-2</c:v>
                </c:pt>
                <c:pt idx="41">
                  <c:v>-5.2161238799010565E-2</c:v>
                </c:pt>
                <c:pt idx="42">
                  <c:v>-5.2176139254700431E-2</c:v>
                </c:pt>
                <c:pt idx="43">
                  <c:v>-5.2191043965502906E-2</c:v>
                </c:pt>
                <c:pt idx="44">
                  <c:v>-5.2205952932637953E-2</c:v>
                </c:pt>
                <c:pt idx="45">
                  <c:v>-5.2220866157316852E-2</c:v>
                </c:pt>
                <c:pt idx="46">
                  <c:v>-5.2235783640755734E-2</c:v>
                </c:pt>
                <c:pt idx="47">
                  <c:v>-5.2250705384169767E-2</c:v>
                </c:pt>
                <c:pt idx="48">
                  <c:v>-5.2265631388774159E-2</c:v>
                </c:pt>
                <c:pt idx="49">
                  <c:v>-5.2280561655788961E-2</c:v>
                </c:pt>
                <c:pt idx="50">
                  <c:v>-5.2295496186424539E-2</c:v>
                </c:pt>
                <c:pt idx="51">
                  <c:v>-5.2310434981900022E-2</c:v>
                </c:pt>
                <c:pt idx="52">
                  <c:v>-5.2325378043434539E-2</c:v>
                </c:pt>
                <c:pt idx="53">
                  <c:v>-5.234032537224334E-2</c:v>
                </c:pt>
                <c:pt idx="54">
                  <c:v>-5.2355276969546574E-2</c:v>
                </c:pt>
                <c:pt idx="55">
                  <c:v>-5.2370232836560504E-2</c:v>
                </c:pt>
                <c:pt idx="56">
                  <c:v>-5.2385192974502365E-2</c:v>
                </c:pt>
                <c:pt idx="57">
                  <c:v>-5.240015738459429E-2</c:v>
                </c:pt>
                <c:pt idx="58">
                  <c:v>-5.241512606805257E-2</c:v>
                </c:pt>
                <c:pt idx="59">
                  <c:v>-5.2430099026097424E-2</c:v>
                </c:pt>
                <c:pt idx="60">
                  <c:v>-5.2445076259950998E-2</c:v>
                </c:pt>
                <c:pt idx="61">
                  <c:v>-5.2460057770830626E-2</c:v>
                </c:pt>
                <c:pt idx="62">
                  <c:v>-5.2475043559959467E-2</c:v>
                </c:pt>
                <c:pt idx="63">
                  <c:v>-5.2490033628558731E-2</c:v>
                </c:pt>
                <c:pt idx="64">
                  <c:v>-5.2505027977846792E-2</c:v>
                </c:pt>
                <c:pt idx="65">
                  <c:v>-5.2520026609044881E-2</c:v>
                </c:pt>
                <c:pt idx="66">
                  <c:v>-5.2535029523380107E-2</c:v>
                </c:pt>
                <c:pt idx="67">
                  <c:v>-5.255003672206892E-2</c:v>
                </c:pt>
                <c:pt idx="68">
                  <c:v>-5.2565048206337464E-2</c:v>
                </c:pt>
                <c:pt idx="69">
                  <c:v>-5.2580063977408026E-2</c:v>
                </c:pt>
                <c:pt idx="70">
                  <c:v>-5.2595084036503897E-2</c:v>
                </c:pt>
                <c:pt idx="71">
                  <c:v>-5.2610108384849322E-2</c:v>
                </c:pt>
                <c:pt idx="72">
                  <c:v>-5.2625137023665683E-2</c:v>
                </c:pt>
                <c:pt idx="73">
                  <c:v>-5.2640169954182109E-2</c:v>
                </c:pt>
                <c:pt idx="74">
                  <c:v>-5.265520717762194E-2</c:v>
                </c:pt>
                <c:pt idx="75">
                  <c:v>-5.2670248695205625E-2</c:v>
                </c:pt>
                <c:pt idx="76">
                  <c:v>-5.268529450816524E-2</c:v>
                </c:pt>
                <c:pt idx="77">
                  <c:v>-5.2700344617725145E-2</c:v>
                </c:pt>
                <c:pt idx="78">
                  <c:v>-5.2715399025108731E-2</c:v>
                </c:pt>
                <c:pt idx="79">
                  <c:v>-5.2730457731543286E-2</c:v>
                </c:pt>
                <c:pt idx="80">
                  <c:v>-5.2745520738256127E-2</c:v>
                </c:pt>
                <c:pt idx="81">
                  <c:v>-5.2760588046475529E-2</c:v>
                </c:pt>
                <c:pt idx="82">
                  <c:v>-5.2775659657425922E-2</c:v>
                </c:pt>
                <c:pt idx="83">
                  <c:v>-5.2790735572341443E-2</c:v>
                </c:pt>
                <c:pt idx="84">
                  <c:v>-5.280581579244558E-2</c:v>
                </c:pt>
                <c:pt idx="85">
                  <c:v>-5.2820900318964741E-2</c:v>
                </c:pt>
                <c:pt idx="86">
                  <c:v>-5.2835989153136018E-2</c:v>
                </c:pt>
                <c:pt idx="87">
                  <c:v>-5.285108229618099E-2</c:v>
                </c:pt>
                <c:pt idx="88">
                  <c:v>-5.2866179749331957E-2</c:v>
                </c:pt>
                <c:pt idx="89">
                  <c:v>-5.2881281513820211E-2</c:v>
                </c:pt>
                <c:pt idx="90">
                  <c:v>-5.2896387590876129E-2</c:v>
                </c:pt>
                <c:pt idx="91">
                  <c:v>-5.2911497981724266E-2</c:v>
                </c:pt>
                <c:pt idx="92">
                  <c:v>-5.2926612687607621E-2</c:v>
                </c:pt>
                <c:pt idx="93">
                  <c:v>-5.2941731709747891E-2</c:v>
                </c:pt>
                <c:pt idx="94">
                  <c:v>-5.2956855049377423E-2</c:v>
                </c:pt>
                <c:pt idx="95">
                  <c:v>-5.2971982707734414E-2</c:v>
                </c:pt>
                <c:pt idx="96">
                  <c:v>-5.2987114686045451E-2</c:v>
                </c:pt>
                <c:pt idx="97">
                  <c:v>-5.3002250985546812E-2</c:v>
                </c:pt>
                <c:pt idx="98">
                  <c:v>-5.3017391607471889E-2</c:v>
                </c:pt>
                <c:pt idx="99">
                  <c:v>-5.3032536553050222E-2</c:v>
                </c:pt>
                <c:pt idx="100">
                  <c:v>-5.3047685823521047E-2</c:v>
                </c:pt>
                <c:pt idx="101">
                  <c:v>-5.3062839420112945E-2</c:v>
                </c:pt>
                <c:pt idx="102">
                  <c:v>-5.307799734406618E-2</c:v>
                </c:pt>
                <c:pt idx="103">
                  <c:v>-5.3093159596611303E-2</c:v>
                </c:pt>
                <c:pt idx="104">
                  <c:v>-5.3108326178985671E-2</c:v>
                </c:pt>
                <c:pt idx="105">
                  <c:v>-5.3123497092424719E-2</c:v>
                </c:pt>
                <c:pt idx="106">
                  <c:v>-5.3138672338165868E-2</c:v>
                </c:pt>
                <c:pt idx="107">
                  <c:v>-5.3153851917440681E-2</c:v>
                </c:pt>
                <c:pt idx="108">
                  <c:v>-5.3169035831493384E-2</c:v>
                </c:pt>
                <c:pt idx="109">
                  <c:v>-5.3184224081553655E-2</c:v>
                </c:pt>
                <c:pt idx="110">
                  <c:v>-5.3199416668862826E-2</c:v>
                </c:pt>
                <c:pt idx="111">
                  <c:v>-5.3214613594660301E-2</c:v>
                </c:pt>
                <c:pt idx="112">
                  <c:v>-5.3229814860179706E-2</c:v>
                </c:pt>
                <c:pt idx="113">
                  <c:v>-5.3245020466661443E-2</c:v>
                </c:pt>
                <c:pt idx="114">
                  <c:v>-5.3260230415346901E-2</c:v>
                </c:pt>
                <c:pt idx="115">
                  <c:v>-5.3275444707468755E-2</c:v>
                </c:pt>
                <c:pt idx="116">
                  <c:v>-5.3290663344274271E-2</c:v>
                </c:pt>
                <c:pt idx="117">
                  <c:v>-5.3305886326996149E-2</c:v>
                </c:pt>
                <c:pt idx="118">
                  <c:v>-5.3321113656880699E-2</c:v>
                </c:pt>
                <c:pt idx="119">
                  <c:v>-5.3336345335168414E-2</c:v>
                </c:pt>
                <c:pt idx="120">
                  <c:v>-5.335158136309303E-2</c:v>
                </c:pt>
                <c:pt idx="121">
                  <c:v>-5.3366821741904769E-2</c:v>
                </c:pt>
                <c:pt idx="122">
                  <c:v>-5.3382066472839343E-2</c:v>
                </c:pt>
                <c:pt idx="123">
                  <c:v>-5.3397315557142153E-2</c:v>
                </c:pt>
                <c:pt idx="124">
                  <c:v>-5.3412568996052817E-2</c:v>
                </c:pt>
                <c:pt idx="125">
                  <c:v>-5.3427826790812892E-2</c:v>
                </c:pt>
                <c:pt idx="126">
                  <c:v>-5.3443088942673668E-2</c:v>
                </c:pt>
                <c:pt idx="127">
                  <c:v>-5.3458355452867985E-2</c:v>
                </c:pt>
                <c:pt idx="128">
                  <c:v>-5.3473626322647176E-2</c:v>
                </c:pt>
                <c:pt idx="129">
                  <c:v>-5.3488901553252852E-2</c:v>
                </c:pt>
                <c:pt idx="130">
                  <c:v>-5.3504181145929565E-2</c:v>
                </c:pt>
                <c:pt idx="131">
                  <c:v>-5.3519465101918004E-2</c:v>
                </c:pt>
                <c:pt idx="132">
                  <c:v>-5.3534753422471479E-2</c:v>
                </c:pt>
                <c:pt idx="133">
                  <c:v>-5.3550046108828762E-2</c:v>
                </c:pt>
                <c:pt idx="134">
                  <c:v>-5.3565343162239321E-2</c:v>
                </c:pt>
                <c:pt idx="135">
                  <c:v>-5.3580644583946804E-2</c:v>
                </c:pt>
                <c:pt idx="136">
                  <c:v>-5.3595950375201692E-2</c:v>
                </c:pt>
                <c:pt idx="137">
                  <c:v>-5.3611260537249593E-2</c:v>
                </c:pt>
                <c:pt idx="138">
                  <c:v>-5.3626575071334212E-2</c:v>
                </c:pt>
                <c:pt idx="139">
                  <c:v>-5.3641893978707035E-2</c:v>
                </c:pt>
                <c:pt idx="140">
                  <c:v>-5.365721726061471E-2</c:v>
                </c:pt>
                <c:pt idx="141">
                  <c:v>-5.3672544918307759E-2</c:v>
                </c:pt>
                <c:pt idx="142">
                  <c:v>-5.368787695303287E-2</c:v>
                </c:pt>
                <c:pt idx="143">
                  <c:v>-5.3703213366040614E-2</c:v>
                </c:pt>
                <c:pt idx="144">
                  <c:v>-5.371855415857768E-2</c:v>
                </c:pt>
                <c:pt idx="145">
                  <c:v>-5.3733899331895672E-2</c:v>
                </c:pt>
                <c:pt idx="146">
                  <c:v>-5.3749248887244208E-2</c:v>
                </c:pt>
                <c:pt idx="147">
                  <c:v>-5.3764602825873919E-2</c:v>
                </c:pt>
                <c:pt idx="148">
                  <c:v>-5.3779961149038387E-2</c:v>
                </c:pt>
                <c:pt idx="149">
                  <c:v>-5.3795323857984377E-2</c:v>
                </c:pt>
                <c:pt idx="150">
                  <c:v>-5.3810690953966449E-2</c:v>
                </c:pt>
                <c:pt idx="151">
                  <c:v>-5.3826062438234332E-2</c:v>
                </c:pt>
                <c:pt idx="152">
                  <c:v>-5.3841438312044562E-2</c:v>
                </c:pt>
                <c:pt idx="153">
                  <c:v>-5.3856818576642984E-2</c:v>
                </c:pt>
                <c:pt idx="154">
                  <c:v>-5.3872203233291054E-2</c:v>
                </c:pt>
                <c:pt idx="155">
                  <c:v>-5.3887592283234642E-2</c:v>
                </c:pt>
                <c:pt idx="156">
                  <c:v>-5.3902985727731327E-2</c:v>
                </c:pt>
                <c:pt idx="157">
                  <c:v>-5.3918383568036743E-2</c:v>
                </c:pt>
                <c:pt idx="158">
                  <c:v>-5.3933785805402666E-2</c:v>
                </c:pt>
                <c:pt idx="159">
                  <c:v>-5.394919244108283E-2</c:v>
                </c:pt>
                <c:pt idx="160">
                  <c:v>-5.3964603476333868E-2</c:v>
                </c:pt>
                <c:pt idx="161">
                  <c:v>-5.3980018912413441E-2</c:v>
                </c:pt>
                <c:pt idx="162">
                  <c:v>-5.399543875057241E-2</c:v>
                </c:pt>
                <c:pt idx="163">
                  <c:v>-5.4010862992073284E-2</c:v>
                </c:pt>
                <c:pt idx="164">
                  <c:v>-5.4026291638167953E-2</c:v>
                </c:pt>
                <c:pt idx="165">
                  <c:v>-5.4041724690113119E-2</c:v>
                </c:pt>
                <c:pt idx="166">
                  <c:v>-5.4057162149169447E-2</c:v>
                </c:pt>
                <c:pt idx="167">
                  <c:v>-5.4072604016593681E-2</c:v>
                </c:pt>
                <c:pt idx="168">
                  <c:v>-5.4088050293640652E-2</c:v>
                </c:pt>
                <c:pt idx="169">
                  <c:v>-5.4103500981575903E-2</c:v>
                </c:pt>
                <c:pt idx="170">
                  <c:v>-5.4118956081649447E-2</c:v>
                </c:pt>
                <c:pt idx="171">
                  <c:v>-5.4134415595128778E-2</c:v>
                </c:pt>
                <c:pt idx="172">
                  <c:v>-5.4149879523266865E-2</c:v>
                </c:pt>
                <c:pt idx="173">
                  <c:v>-5.4165347867326387E-2</c:v>
                </c:pt>
                <c:pt idx="174">
                  <c:v>-5.4180820628564205E-2</c:v>
                </c:pt>
                <c:pt idx="175">
                  <c:v>-5.4196297808244989E-2</c:v>
                </c:pt>
                <c:pt idx="176">
                  <c:v>-5.4211779407628551E-2</c:v>
                </c:pt>
                <c:pt idx="177">
                  <c:v>-5.4227265427977615E-2</c:v>
                </c:pt>
                <c:pt idx="178">
                  <c:v>-5.4242755870550108E-2</c:v>
                </c:pt>
                <c:pt idx="179">
                  <c:v>-5.4258250736612668E-2</c:v>
                </c:pt>
                <c:pt idx="180">
                  <c:v>-5.4273750027424211E-2</c:v>
                </c:pt>
                <c:pt idx="181">
                  <c:v>-5.4289253744245605E-2</c:v>
                </c:pt>
                <c:pt idx="182">
                  <c:v>-5.4304761888346452E-2</c:v>
                </c:pt>
                <c:pt idx="183">
                  <c:v>-5.4320274460983781E-2</c:v>
                </c:pt>
                <c:pt idx="184">
                  <c:v>-5.4335791463424307E-2</c:v>
                </c:pt>
                <c:pt idx="185">
                  <c:v>-5.435131289693091E-2</c:v>
                </c:pt>
                <c:pt idx="186">
                  <c:v>-5.4366838762771319E-2</c:v>
                </c:pt>
                <c:pt idx="187">
                  <c:v>-5.4382369062207475E-2</c:v>
                </c:pt>
                <c:pt idx="188">
                  <c:v>-5.439790379650325E-2</c:v>
                </c:pt>
                <c:pt idx="189">
                  <c:v>-5.4413442966931284E-2</c:v>
                </c:pt>
                <c:pt idx="190">
                  <c:v>-5.4428986574746749E-2</c:v>
                </c:pt>
                <c:pt idx="191">
                  <c:v>-5.4444534621224269E-2</c:v>
                </c:pt>
                <c:pt idx="192">
                  <c:v>-5.4460087107629729E-2</c:v>
                </c:pt>
                <c:pt idx="193">
                  <c:v>-5.447564403522321E-2</c:v>
                </c:pt>
                <c:pt idx="194">
                  <c:v>-5.4491205405281302E-2</c:v>
                </c:pt>
                <c:pt idx="195">
                  <c:v>-5.4506771219068967E-2</c:v>
                </c:pt>
                <c:pt idx="196">
                  <c:v>-5.4522341477850234E-2</c:v>
                </c:pt>
                <c:pt idx="197">
                  <c:v>-5.4537916182895899E-2</c:v>
                </c:pt>
                <c:pt idx="198">
                  <c:v>-5.4553495335478763E-2</c:v>
                </c:pt>
                <c:pt idx="199">
                  <c:v>-5.4569078936863843E-2</c:v>
                </c:pt>
                <c:pt idx="200">
                  <c:v>-5.4584666988317154E-2</c:v>
                </c:pt>
                <c:pt idx="201">
                  <c:v>-5.4600259491117346E-2</c:v>
                </c:pt>
                <c:pt idx="202">
                  <c:v>-5.4615856446530456E-2</c:v>
                </c:pt>
                <c:pt idx="203">
                  <c:v>-5.4631457855825488E-2</c:v>
                </c:pt>
                <c:pt idx="204">
                  <c:v>-5.4647063720272365E-2</c:v>
                </c:pt>
                <c:pt idx="205">
                  <c:v>-5.4662674041150792E-2</c:v>
                </c:pt>
                <c:pt idx="206">
                  <c:v>-5.4678288819723961E-2</c:v>
                </c:pt>
                <c:pt idx="207">
                  <c:v>-5.4693908057265768E-2</c:v>
                </c:pt>
                <c:pt idx="208">
                  <c:v>-5.4709531755052047E-2</c:v>
                </c:pt>
                <c:pt idx="209">
                  <c:v>-5.4725159914352853E-2</c:v>
                </c:pt>
                <c:pt idx="210">
                  <c:v>-5.4740792536441138E-2</c:v>
                </c:pt>
                <c:pt idx="211">
                  <c:v>-5.4756429622588934E-2</c:v>
                </c:pt>
                <c:pt idx="212">
                  <c:v>-5.4772071174076023E-2</c:v>
                </c:pt>
                <c:pt idx="213">
                  <c:v>-5.4787717192169585E-2</c:v>
                </c:pt>
                <c:pt idx="214">
                  <c:v>-5.4803367678149473E-2</c:v>
                </c:pt>
                <c:pt idx="215">
                  <c:v>-5.481902263328968E-2</c:v>
                </c:pt>
                <c:pt idx="216">
                  <c:v>-5.4834682058867164E-2</c:v>
                </c:pt>
                <c:pt idx="217">
                  <c:v>-5.4850345956151125E-2</c:v>
                </c:pt>
                <c:pt idx="218">
                  <c:v>-5.4866014326425329E-2</c:v>
                </c:pt>
                <c:pt idx="219">
                  <c:v>-5.4881687170958017E-2</c:v>
                </c:pt>
                <c:pt idx="220">
                  <c:v>-5.4897364491034967E-2</c:v>
                </c:pt>
                <c:pt idx="221">
                  <c:v>-5.4913046287926384E-2</c:v>
                </c:pt>
                <c:pt idx="222">
                  <c:v>-5.4928732562916117E-2</c:v>
                </c:pt>
                <c:pt idx="223">
                  <c:v>-5.4944423317274421E-2</c:v>
                </c:pt>
                <c:pt idx="224">
                  <c:v>-5.4960118552286136E-2</c:v>
                </c:pt>
                <c:pt idx="225">
                  <c:v>-5.4975818269229329E-2</c:v>
                </c:pt>
                <c:pt idx="226">
                  <c:v>-5.4991522469378183E-2</c:v>
                </c:pt>
                <c:pt idx="227">
                  <c:v>-5.5007231154014687E-2</c:v>
                </c:pt>
                <c:pt idx="228">
                  <c:v>-5.5022944324418871E-2</c:v>
                </c:pt>
                <c:pt idx="229">
                  <c:v>-5.5038661981872752E-2</c:v>
                </c:pt>
                <c:pt idx="230">
                  <c:v>-5.5054384127656418E-2</c:v>
                </c:pt>
                <c:pt idx="231">
                  <c:v>-5.5070110763047041E-2</c:v>
                </c:pt>
                <c:pt idx="232">
                  <c:v>-5.50858418893296E-2</c:v>
                </c:pt>
                <c:pt idx="233">
                  <c:v>-5.510157750778033E-2</c:v>
                </c:pt>
                <c:pt idx="234">
                  <c:v>-5.5117317619690069E-2</c:v>
                </c:pt>
                <c:pt idx="235">
                  <c:v>-5.5133062226333136E-2</c:v>
                </c:pt>
                <c:pt idx="236">
                  <c:v>-5.5148811328994581E-2</c:v>
                </c:pt>
                <c:pt idx="237">
                  <c:v>-5.5164564928957494E-2</c:v>
                </c:pt>
                <c:pt idx="238">
                  <c:v>-5.5180323027508894E-2</c:v>
                </c:pt>
                <c:pt idx="239">
                  <c:v>-5.5196085625925109E-2</c:v>
                </c:pt>
                <c:pt idx="240">
                  <c:v>-5.5211852725498056E-2</c:v>
                </c:pt>
                <c:pt idx="241">
                  <c:v>-5.5227624327506025E-2</c:v>
                </c:pt>
                <c:pt idx="242">
                  <c:v>-5.5243400433238041E-2</c:v>
                </c:pt>
                <c:pt idx="243">
                  <c:v>-5.5259181043977298E-2</c:v>
                </c:pt>
                <c:pt idx="244">
                  <c:v>-5.5274966161011872E-2</c:v>
                </c:pt>
                <c:pt idx="245">
                  <c:v>-5.5290755785623064E-2</c:v>
                </c:pt>
                <c:pt idx="246">
                  <c:v>-5.530654991910091E-2</c:v>
                </c:pt>
                <c:pt idx="247">
                  <c:v>-5.5322348562729655E-2</c:v>
                </c:pt>
                <c:pt idx="248">
                  <c:v>-5.533815171779647E-2</c:v>
                </c:pt>
                <c:pt idx="249">
                  <c:v>-5.5353959385592413E-2</c:v>
                </c:pt>
                <c:pt idx="250">
                  <c:v>-5.5369771567403706E-2</c:v>
                </c:pt>
                <c:pt idx="251">
                  <c:v>-5.5385588264517588E-2</c:v>
                </c:pt>
                <c:pt idx="252">
                  <c:v>-5.5401409478220288E-2</c:v>
                </c:pt>
                <c:pt idx="253">
                  <c:v>-5.5417235209804905E-2</c:v>
                </c:pt>
                <c:pt idx="254">
                  <c:v>-5.5433065460557721E-2</c:v>
                </c:pt>
                <c:pt idx="255">
                  <c:v>-5.5448900231767968E-2</c:v>
                </c:pt>
                <c:pt idx="256">
                  <c:v>-5.5464739524730688E-2</c:v>
                </c:pt>
                <c:pt idx="257">
                  <c:v>-5.5480583340732248E-2</c:v>
                </c:pt>
                <c:pt idx="258">
                  <c:v>-5.5496431681060929E-2</c:v>
                </c:pt>
                <c:pt idx="259">
                  <c:v>-5.5512284547010883E-2</c:v>
                </c:pt>
                <c:pt idx="260">
                  <c:v>-5.5528141939875292E-2</c:v>
                </c:pt>
                <c:pt idx="261">
                  <c:v>-5.5544003860944449E-2</c:v>
                </c:pt>
                <c:pt idx="262">
                  <c:v>-5.555987031150865E-2</c:v>
                </c:pt>
                <c:pt idx="263">
                  <c:v>-5.5575741292864064E-2</c:v>
                </c:pt>
                <c:pt idx="264">
                  <c:v>-5.5591616806301009E-2</c:v>
                </c:pt>
                <c:pt idx="265">
                  <c:v>-5.5607496853110824E-2</c:v>
                </c:pt>
                <c:pt idx="266">
                  <c:v>-5.5623381434592618E-2</c:v>
                </c:pt>
                <c:pt idx="267">
                  <c:v>-5.5639270552037746E-2</c:v>
                </c:pt>
                <c:pt idx="268">
                  <c:v>-5.5655164206737585E-2</c:v>
                </c:pt>
                <c:pt idx="269">
                  <c:v>-5.5671062399991297E-2</c:v>
                </c:pt>
                <c:pt idx="270">
                  <c:v>-5.5686965133094166E-2</c:v>
                </c:pt>
                <c:pt idx="271">
                  <c:v>-5.5702872407336651E-2</c:v>
                </c:pt>
                <c:pt idx="272">
                  <c:v>-5.5718784224020879E-2</c:v>
                </c:pt>
                <c:pt idx="273">
                  <c:v>-5.5734700584436352E-2</c:v>
                </c:pt>
                <c:pt idx="274">
                  <c:v>-5.5750621489887173E-2</c:v>
                </c:pt>
                <c:pt idx="275">
                  <c:v>-5.5766546941665801E-2</c:v>
                </c:pt>
                <c:pt idx="276">
                  <c:v>-5.5782476941070552E-2</c:v>
                </c:pt>
                <c:pt idx="277">
                  <c:v>-5.5798411489398757E-2</c:v>
                </c:pt>
                <c:pt idx="278">
                  <c:v>-5.5814350587946815E-2</c:v>
                </c:pt>
                <c:pt idx="279">
                  <c:v>-5.5830294238019884E-2</c:v>
                </c:pt>
                <c:pt idx="280">
                  <c:v>-5.5846242440910486E-2</c:v>
                </c:pt>
                <c:pt idx="281">
                  <c:v>-5.5862195197917991E-2</c:v>
                </c:pt>
                <c:pt idx="282">
                  <c:v>-5.5878152510342741E-2</c:v>
                </c:pt>
                <c:pt idx="283">
                  <c:v>-5.5894114379488019E-2</c:v>
                </c:pt>
                <c:pt idx="284">
                  <c:v>-5.5910080806649332E-2</c:v>
                </c:pt>
                <c:pt idx="285">
                  <c:v>-5.5926051793131933E-2</c:v>
                </c:pt>
                <c:pt idx="286">
                  <c:v>-5.5942027340234284E-2</c:v>
                </c:pt>
                <c:pt idx="287">
                  <c:v>-5.5958007449255852E-2</c:v>
                </c:pt>
                <c:pt idx="288">
                  <c:v>-5.5973992121501927E-2</c:v>
                </c:pt>
                <c:pt idx="289">
                  <c:v>-5.5989981358272961E-2</c:v>
                </c:pt>
                <c:pt idx="290">
                  <c:v>-5.6005975160876235E-2</c:v>
                </c:pt>
                <c:pt idx="291">
                  <c:v>-5.6021973530605458E-2</c:v>
                </c:pt>
                <c:pt idx="292">
                  <c:v>-5.6037976468770817E-2</c:v>
                </c:pt>
                <c:pt idx="293">
                  <c:v>-5.6053983976672862E-2</c:v>
                </c:pt>
                <c:pt idx="294">
                  <c:v>-5.6069996055618923E-2</c:v>
                </c:pt>
                <c:pt idx="295">
                  <c:v>-5.6086012706908592E-2</c:v>
                </c:pt>
                <c:pt idx="296">
                  <c:v>-5.6102033931853111E-2</c:v>
                </c:pt>
                <c:pt idx="297">
                  <c:v>-5.6118059731750172E-2</c:v>
                </c:pt>
                <c:pt idx="298">
                  <c:v>-5.6134090107911067E-2</c:v>
                </c:pt>
                <c:pt idx="299">
                  <c:v>-5.6150125061638349E-2</c:v>
                </c:pt>
                <c:pt idx="300">
                  <c:v>-5.6166164594241411E-2</c:v>
                </c:pt>
                <c:pt idx="301">
                  <c:v>-5.6182208707024783E-2</c:v>
                </c:pt>
                <c:pt idx="302">
                  <c:v>-5.6198257401293035E-2</c:v>
                </c:pt>
                <c:pt idx="303">
                  <c:v>-5.6214310678359476E-2</c:v>
                </c:pt>
                <c:pt idx="304">
                  <c:v>-5.6230368539527731E-2</c:v>
                </c:pt>
                <c:pt idx="305">
                  <c:v>-5.6246430986107251E-2</c:v>
                </c:pt>
                <c:pt idx="306">
                  <c:v>-5.6262498019406561E-2</c:v>
                </c:pt>
                <c:pt idx="307">
                  <c:v>-5.6278569640731274E-2</c:v>
                </c:pt>
                <c:pt idx="308">
                  <c:v>-5.6294645851394778E-2</c:v>
                </c:pt>
                <c:pt idx="309">
                  <c:v>-5.6310726652706602E-2</c:v>
                </c:pt>
                <c:pt idx="310">
                  <c:v>-5.632681204597436E-2</c:v>
                </c:pt>
                <c:pt idx="311">
                  <c:v>-5.6342902032511494E-2</c:v>
                </c:pt>
                <c:pt idx="312">
                  <c:v>-5.6358996613625652E-2</c:v>
                </c:pt>
                <c:pt idx="313">
                  <c:v>-5.6375095790627397E-2</c:v>
                </c:pt>
                <c:pt idx="314">
                  <c:v>-5.6391199564833135E-2</c:v>
                </c:pt>
                <c:pt idx="315">
                  <c:v>-5.640730793754764E-2</c:v>
                </c:pt>
                <c:pt idx="316">
                  <c:v>-5.6423420910092226E-2</c:v>
                </c:pt>
                <c:pt idx="317">
                  <c:v>-5.6439538483768786E-2</c:v>
                </c:pt>
                <c:pt idx="318">
                  <c:v>-5.6455660659901555E-2</c:v>
                </c:pt>
                <c:pt idx="319">
                  <c:v>-5.6471787439793454E-2</c:v>
                </c:pt>
                <c:pt idx="320">
                  <c:v>-5.648791882476388E-2</c:v>
                </c:pt>
                <c:pt idx="321">
                  <c:v>-5.6504054816128413E-2</c:v>
                </c:pt>
                <c:pt idx="322">
                  <c:v>-5.6520195415195831E-2</c:v>
                </c:pt>
                <c:pt idx="323">
                  <c:v>-5.6536340623287544E-2</c:v>
                </c:pt>
                <c:pt idx="324">
                  <c:v>-5.6552490441711394E-2</c:v>
                </c:pt>
                <c:pt idx="325">
                  <c:v>-5.6568644871792709E-2</c:v>
                </c:pt>
                <c:pt idx="326">
                  <c:v>-5.6584803914838416E-2</c:v>
                </c:pt>
                <c:pt idx="327">
                  <c:v>-5.660096757216803E-2</c:v>
                </c:pt>
                <c:pt idx="328">
                  <c:v>-5.6617135845100156E-2</c:v>
                </c:pt>
                <c:pt idx="329">
                  <c:v>-5.6633308734945632E-2</c:v>
                </c:pt>
                <c:pt idx="330">
                  <c:v>-5.6649486243033759E-2</c:v>
                </c:pt>
                <c:pt idx="331">
                  <c:v>-5.6665668370671524E-2</c:v>
                </c:pt>
                <c:pt idx="332">
                  <c:v>-5.6681855119180495E-2</c:v>
                </c:pt>
                <c:pt idx="333">
                  <c:v>-5.6698046489881304E-2</c:v>
                </c:pt>
                <c:pt idx="334">
                  <c:v>-5.6714242484087768E-2</c:v>
                </c:pt>
                <c:pt idx="335">
                  <c:v>-5.6730443103127332E-2</c:v>
                </c:pt>
                <c:pt idx="336">
                  <c:v>-5.6746648348312917E-2</c:v>
                </c:pt>
                <c:pt idx="337">
                  <c:v>-5.6762858220968104E-2</c:v>
                </c:pt>
                <c:pt idx="338">
                  <c:v>-5.6779072722409701E-2</c:v>
                </c:pt>
                <c:pt idx="339">
                  <c:v>-5.6795291853963314E-2</c:v>
                </c:pt>
                <c:pt idx="340">
                  <c:v>-5.6811515616945758E-2</c:v>
                </c:pt>
                <c:pt idx="341">
                  <c:v>-5.6827744012683631E-2</c:v>
                </c:pt>
                <c:pt idx="342">
                  <c:v>-5.6843977042493811E-2</c:v>
                </c:pt>
                <c:pt idx="343">
                  <c:v>-5.6860214707700966E-2</c:v>
                </c:pt>
                <c:pt idx="344">
                  <c:v>-5.6876457009627859E-2</c:v>
                </c:pt>
                <c:pt idx="345">
                  <c:v>-5.6892703949600137E-2</c:v>
                </c:pt>
                <c:pt idx="346">
                  <c:v>-5.6908955528938668E-2</c:v>
                </c:pt>
                <c:pt idx="347">
                  <c:v>-5.692521174896429E-2</c:v>
                </c:pt>
                <c:pt idx="348">
                  <c:v>-5.6941472611006599E-2</c:v>
                </c:pt>
                <c:pt idx="349">
                  <c:v>-5.6957738116386519E-2</c:v>
                </c:pt>
                <c:pt idx="350">
                  <c:v>-5.697400826643173E-2</c:v>
                </c:pt>
                <c:pt idx="351">
                  <c:v>-5.699028306246607E-2</c:v>
                </c:pt>
                <c:pt idx="352">
                  <c:v>-5.7006562505814366E-2</c:v>
                </c:pt>
                <c:pt idx="353">
                  <c:v>-5.7022846597807292E-2</c:v>
                </c:pt>
                <c:pt idx="354">
                  <c:v>-5.7039135339763881E-2</c:v>
                </c:pt>
                <c:pt idx="355">
                  <c:v>-5.7055428733017728E-2</c:v>
                </c:pt>
                <c:pt idx="356">
                  <c:v>-5.7071726778892773E-2</c:v>
                </c:pt>
                <c:pt idx="357">
                  <c:v>-5.7088029478717814E-2</c:v>
                </c:pt>
                <c:pt idx="358">
                  <c:v>-5.7104336833823592E-2</c:v>
                </c:pt>
                <c:pt idx="359">
                  <c:v>-5.7120648845532147E-2</c:v>
                </c:pt>
                <c:pt idx="360">
                  <c:v>-5.7136965515177177E-2</c:v>
                </c:pt>
                <c:pt idx="361">
                  <c:v>-5.7153286844083662E-2</c:v>
                </c:pt>
                <c:pt idx="362">
                  <c:v>-5.7169612833587277E-2</c:v>
                </c:pt>
                <c:pt idx="363">
                  <c:v>-5.7185943485012075E-2</c:v>
                </c:pt>
                <c:pt idx="364">
                  <c:v>-5.7202278799691815E-2</c:v>
                </c:pt>
                <c:pt idx="365">
                  <c:v>-5.721861877895737E-2</c:v>
                </c:pt>
                <c:pt idx="366">
                  <c:v>-5.7234963424136739E-2</c:v>
                </c:pt>
                <c:pt idx="367">
                  <c:v>-5.7251312736563711E-2</c:v>
                </c:pt>
                <c:pt idx="368">
                  <c:v>-5.7267666717571192E-2</c:v>
                </c:pt>
                <c:pt idx="369">
                  <c:v>-5.7284025368488159E-2</c:v>
                </c:pt>
                <c:pt idx="370">
                  <c:v>-5.730038869064849E-2</c:v>
                </c:pt>
                <c:pt idx="371">
                  <c:v>-5.7316756685387056E-2</c:v>
                </c:pt>
                <c:pt idx="372">
                  <c:v>-5.7333129354034847E-2</c:v>
                </c:pt>
                <c:pt idx="373">
                  <c:v>-5.7349506697925788E-2</c:v>
                </c:pt>
                <c:pt idx="374">
                  <c:v>-5.736588871839577E-2</c:v>
                </c:pt>
                <c:pt idx="375">
                  <c:v>-5.7382275416778754E-2</c:v>
                </c:pt>
                <c:pt idx="376">
                  <c:v>-5.7398666794405799E-2</c:v>
                </c:pt>
                <c:pt idx="377">
                  <c:v>-5.7415062852618673E-2</c:v>
                </c:pt>
                <c:pt idx="378">
                  <c:v>-5.7431463592746534E-2</c:v>
                </c:pt>
                <c:pt idx="379">
                  <c:v>-5.7447869016131192E-2</c:v>
                </c:pt>
                <c:pt idx="380">
                  <c:v>-5.7464279124105705E-2</c:v>
                </c:pt>
                <c:pt idx="381">
                  <c:v>-5.748069391800803E-2</c:v>
                </c:pt>
                <c:pt idx="382">
                  <c:v>-5.7497113399172267E-2</c:v>
                </c:pt>
                <c:pt idx="383">
                  <c:v>-5.7513537568938317E-2</c:v>
                </c:pt>
                <c:pt idx="384">
                  <c:v>-5.7529966428645163E-2</c:v>
                </c:pt>
                <c:pt idx="385">
                  <c:v>-5.7546399979633747E-2</c:v>
                </c:pt>
                <c:pt idx="386">
                  <c:v>-5.7562838223235303E-2</c:v>
                </c:pt>
                <c:pt idx="387">
                  <c:v>-5.7579281160791765E-2</c:v>
                </c:pt>
                <c:pt idx="388">
                  <c:v>-5.7595728793644128E-2</c:v>
                </c:pt>
                <c:pt idx="389">
                  <c:v>-5.7612181123134362E-2</c:v>
                </c:pt>
                <c:pt idx="390">
                  <c:v>-5.7628638150596691E-2</c:v>
                </c:pt>
                <c:pt idx="391">
                  <c:v>-5.7645099877375067E-2</c:v>
                </c:pt>
                <c:pt idx="392">
                  <c:v>-5.7661566304811507E-2</c:v>
                </c:pt>
                <c:pt idx="393">
                  <c:v>-5.7678037434247098E-2</c:v>
                </c:pt>
                <c:pt idx="394">
                  <c:v>-5.7694513267020985E-2</c:v>
                </c:pt>
                <c:pt idx="395">
                  <c:v>-5.7710993804477195E-2</c:v>
                </c:pt>
                <c:pt idx="396">
                  <c:v>-5.7727479047959752E-2</c:v>
                </c:pt>
                <c:pt idx="397">
                  <c:v>-5.7743968998806905E-2</c:v>
                </c:pt>
                <c:pt idx="398">
                  <c:v>-5.7760463658364659E-2</c:v>
                </c:pt>
                <c:pt idx="399">
                  <c:v>-5.7776963027977107E-2</c:v>
                </c:pt>
                <c:pt idx="400">
                  <c:v>-5.7793467108990311E-2</c:v>
                </c:pt>
                <c:pt idx="401">
                  <c:v>-5.7809975902742561E-2</c:v>
                </c:pt>
                <c:pt idx="402">
                  <c:v>-5.7826489410585769E-2</c:v>
                </c:pt>
                <c:pt idx="403">
                  <c:v>-5.7843007633859259E-2</c:v>
                </c:pt>
                <c:pt idx="404">
                  <c:v>-5.7859530573910113E-2</c:v>
                </c:pt>
                <c:pt idx="405">
                  <c:v>-5.7876058232084471E-2</c:v>
                </c:pt>
                <c:pt idx="406">
                  <c:v>-5.7892590609731412E-2</c:v>
                </c:pt>
                <c:pt idx="407">
                  <c:v>-5.7909127708196124E-2</c:v>
                </c:pt>
                <c:pt idx="408">
                  <c:v>-5.792566952882483E-2</c:v>
                </c:pt>
                <c:pt idx="409">
                  <c:v>-5.7942216072964688E-2</c:v>
                </c:pt>
                <c:pt idx="410">
                  <c:v>-5.7958767341960968E-2</c:v>
                </c:pt>
                <c:pt idx="411">
                  <c:v>-5.7975323337169614E-2</c:v>
                </c:pt>
                <c:pt idx="412">
                  <c:v>-5.7991884059933989E-2</c:v>
                </c:pt>
                <c:pt idx="413">
                  <c:v>-5.8008449511601355E-2</c:v>
                </c:pt>
                <c:pt idx="414">
                  <c:v>-5.8025019693526733E-2</c:v>
                </c:pt>
                <c:pt idx="415">
                  <c:v>-5.804159460705452E-2</c:v>
                </c:pt>
                <c:pt idx="416">
                  <c:v>-5.8058174253536862E-2</c:v>
                </c:pt>
                <c:pt idx="417">
                  <c:v>-5.8074758634324972E-2</c:v>
                </c:pt>
                <c:pt idx="418">
                  <c:v>-5.8091347750769101E-2</c:v>
                </c:pt>
                <c:pt idx="419">
                  <c:v>-5.8107941604222453E-2</c:v>
                </c:pt>
                <c:pt idx="420">
                  <c:v>-5.812454019603433E-2</c:v>
                </c:pt>
                <c:pt idx="421">
                  <c:v>-5.8141143527556033E-2</c:v>
                </c:pt>
                <c:pt idx="422">
                  <c:v>-5.8157751600142721E-2</c:v>
                </c:pt>
                <c:pt idx="423">
                  <c:v>-5.8174364415146701E-2</c:v>
                </c:pt>
                <c:pt idx="424">
                  <c:v>-5.8190981973918331E-2</c:v>
                </c:pt>
                <c:pt idx="425">
                  <c:v>-5.8207604277815753E-2</c:v>
                </c:pt>
                <c:pt idx="426">
                  <c:v>-5.8224231328190344E-2</c:v>
                </c:pt>
                <c:pt idx="427">
                  <c:v>-5.8240863126396418E-2</c:v>
                </c:pt>
                <c:pt idx="428">
                  <c:v>-5.8257499673789244E-2</c:v>
                </c:pt>
                <c:pt idx="429">
                  <c:v>-5.8274140971725098E-2</c:v>
                </c:pt>
                <c:pt idx="430">
                  <c:v>-5.8290787021558363E-2</c:v>
                </c:pt>
                <c:pt idx="431">
                  <c:v>-5.8307437824643392E-2</c:v>
                </c:pt>
                <c:pt idx="432">
                  <c:v>-5.8324093382339445E-2</c:v>
                </c:pt>
                <c:pt idx="433">
                  <c:v>-5.8340753696000912E-2</c:v>
                </c:pt>
                <c:pt idx="434">
                  <c:v>-5.835741876698515E-2</c:v>
                </c:pt>
                <c:pt idx="435">
                  <c:v>-5.8374088596653405E-2</c:v>
                </c:pt>
                <c:pt idx="436">
                  <c:v>-5.8390763186359149E-2</c:v>
                </c:pt>
                <c:pt idx="437">
                  <c:v>-5.8407442537462703E-2</c:v>
                </c:pt>
                <c:pt idx="438">
                  <c:v>-5.8424126651322454E-2</c:v>
                </c:pt>
                <c:pt idx="439">
                  <c:v>-5.8440815529293894E-2</c:v>
                </c:pt>
                <c:pt idx="440">
                  <c:v>-5.8457509172742221E-2</c:v>
                </c:pt>
                <c:pt idx="441">
                  <c:v>-5.8474207583024927E-2</c:v>
                </c:pt>
                <c:pt idx="442">
                  <c:v>-5.8490910761501418E-2</c:v>
                </c:pt>
                <c:pt idx="443">
                  <c:v>-5.8507618709535039E-2</c:v>
                </c:pt>
                <c:pt idx="444">
                  <c:v>-5.852433142848136E-2</c:v>
                </c:pt>
                <c:pt idx="445">
                  <c:v>-5.8541048919707635E-2</c:v>
                </c:pt>
                <c:pt idx="446">
                  <c:v>-5.8557771184570451E-2</c:v>
                </c:pt>
                <c:pt idx="447">
                  <c:v>-5.8574498224434189E-2</c:v>
                </c:pt>
                <c:pt idx="448">
                  <c:v>-5.859123004066516E-2</c:v>
                </c:pt>
                <c:pt idx="449">
                  <c:v>-5.8607966634618085E-2</c:v>
                </c:pt>
                <c:pt idx="450">
                  <c:v>-5.8624708007663215E-2</c:v>
                </c:pt>
                <c:pt idx="451">
                  <c:v>-5.8641454161164022E-2</c:v>
                </c:pt>
                <c:pt idx="452">
                  <c:v>-5.8658205096480107E-2</c:v>
                </c:pt>
                <c:pt idx="453">
                  <c:v>-5.8674960814979846E-2</c:v>
                </c:pt>
                <c:pt idx="454">
                  <c:v>-5.8691721318025802E-2</c:v>
                </c:pt>
                <c:pt idx="455">
                  <c:v>-5.8708486606982482E-2</c:v>
                </c:pt>
                <c:pt idx="456">
                  <c:v>-5.872525668321929E-2</c:v>
                </c:pt>
                <c:pt idx="457">
                  <c:v>-5.8742031548099802E-2</c:v>
                </c:pt>
                <c:pt idx="458">
                  <c:v>-5.8758811202987635E-2</c:v>
                </c:pt>
                <c:pt idx="459">
                  <c:v>-5.8775595649258043E-2</c:v>
                </c:pt>
                <c:pt idx="460">
                  <c:v>-5.8792384888270793E-2</c:v>
                </c:pt>
                <c:pt idx="461">
                  <c:v>-5.8809178921394395E-2</c:v>
                </c:pt>
                <c:pt idx="462">
                  <c:v>-5.8825977749997399E-2</c:v>
                </c:pt>
                <c:pt idx="463">
                  <c:v>-5.8842781375448322E-2</c:v>
                </c:pt>
                <c:pt idx="464">
                  <c:v>-5.8859589799117693E-2</c:v>
                </c:pt>
                <c:pt idx="465">
                  <c:v>-5.8876403022374096E-2</c:v>
                </c:pt>
                <c:pt idx="466">
                  <c:v>-5.8893221046584197E-2</c:v>
                </c:pt>
                <c:pt idx="467">
                  <c:v>-5.8910043873121466E-2</c:v>
                </c:pt>
                <c:pt idx="468">
                  <c:v>-5.8926871503354558E-2</c:v>
                </c:pt>
                <c:pt idx="469">
                  <c:v>-5.8943703938656E-2</c:v>
                </c:pt>
                <c:pt idx="470">
                  <c:v>-5.8960541180392553E-2</c:v>
                </c:pt>
                <c:pt idx="471">
                  <c:v>-5.8977383229937744E-2</c:v>
                </c:pt>
                <c:pt idx="472">
                  <c:v>-5.8994230088664189E-2</c:v>
                </c:pt>
                <c:pt idx="473">
                  <c:v>-5.9011081757948385E-2</c:v>
                </c:pt>
                <c:pt idx="474">
                  <c:v>-5.9027938239153255E-2</c:v>
                </c:pt>
                <c:pt idx="475">
                  <c:v>-5.9044799533660208E-2</c:v>
                </c:pt>
                <c:pt idx="476">
                  <c:v>-5.9061665642839954E-2</c:v>
                </c:pt>
                <c:pt idx="477">
                  <c:v>-5.9078536568066171E-2</c:v>
                </c:pt>
                <c:pt idx="478">
                  <c:v>-5.9095412310711568E-2</c:v>
                </c:pt>
                <c:pt idx="479">
                  <c:v>-5.9112292872149842E-2</c:v>
                </c:pt>
                <c:pt idx="480">
                  <c:v>-5.9129178253762488E-2</c:v>
                </c:pt>
                <c:pt idx="481">
                  <c:v>-5.9146068456920303E-2</c:v>
                </c:pt>
                <c:pt idx="482">
                  <c:v>-5.9162963482997086E-2</c:v>
                </c:pt>
                <c:pt idx="483">
                  <c:v>-5.917986333337532E-2</c:v>
                </c:pt>
                <c:pt idx="484">
                  <c:v>-5.9196768009424923E-2</c:v>
                </c:pt>
                <c:pt idx="485">
                  <c:v>-5.9213677512526507E-2</c:v>
                </c:pt>
                <c:pt idx="486">
                  <c:v>-5.9230591844055831E-2</c:v>
                </c:pt>
                <c:pt idx="487">
                  <c:v>-5.9247511005389684E-2</c:v>
                </c:pt>
                <c:pt idx="488">
                  <c:v>-5.9264434997911619E-2</c:v>
                </c:pt>
                <c:pt idx="489">
                  <c:v>-5.9281363822996501E-2</c:v>
                </c:pt>
                <c:pt idx="490">
                  <c:v>-5.9298297482020181E-2</c:v>
                </c:pt>
                <c:pt idx="491">
                  <c:v>-5.931523597636823E-2</c:v>
                </c:pt>
                <c:pt idx="492">
                  <c:v>-5.9332179307415571E-2</c:v>
                </c:pt>
                <c:pt idx="493">
                  <c:v>-5.9349127476542946E-2</c:v>
                </c:pt>
                <c:pt idx="494">
                  <c:v>-5.9366080485133081E-2</c:v>
                </c:pt>
                <c:pt idx="495">
                  <c:v>-5.938303833456484E-2</c:v>
                </c:pt>
                <c:pt idx="496">
                  <c:v>-5.9400001026222921E-2</c:v>
                </c:pt>
                <c:pt idx="497">
                  <c:v>-5.9416968561484249E-2</c:v>
                </c:pt>
                <c:pt idx="498">
                  <c:v>-5.9433940941734549E-2</c:v>
                </c:pt>
                <c:pt idx="499">
                  <c:v>-5.9450918168353725E-2</c:v>
                </c:pt>
                <c:pt idx="500">
                  <c:v>-5.9467900242726544E-2</c:v>
                </c:pt>
                <c:pt idx="501">
                  <c:v>-5.9484887166232944E-2</c:v>
                </c:pt>
                <c:pt idx="502">
                  <c:v>-5.9501878940260648E-2</c:v>
                </c:pt>
                <c:pt idx="503">
                  <c:v>-5.9518875566193521E-2</c:v>
                </c:pt>
                <c:pt idx="504">
                  <c:v>-5.9535877045412522E-2</c:v>
                </c:pt>
                <c:pt idx="505">
                  <c:v>-5.9552883379304464E-2</c:v>
                </c:pt>
                <c:pt idx="506">
                  <c:v>-5.9569894569256175E-2</c:v>
                </c:pt>
                <c:pt idx="507">
                  <c:v>-5.9586910616652548E-2</c:v>
                </c:pt>
                <c:pt idx="508">
                  <c:v>-5.9603931522874645E-2</c:v>
                </c:pt>
                <c:pt idx="509">
                  <c:v>-5.962095728931905E-2</c:v>
                </c:pt>
                <c:pt idx="510">
                  <c:v>-5.9637987917363924E-2</c:v>
                </c:pt>
                <c:pt idx="511">
                  <c:v>-5.9655023408398136E-2</c:v>
                </c:pt>
                <c:pt idx="512">
                  <c:v>-5.9672063763811546E-2</c:v>
                </c:pt>
                <c:pt idx="513">
                  <c:v>-5.9689108984992079E-2</c:v>
                </c:pt>
                <c:pt idx="514">
                  <c:v>-5.9706159073321871E-2</c:v>
                </c:pt>
                <c:pt idx="515">
                  <c:v>-5.9723214030199548E-2</c:v>
                </c:pt>
                <c:pt idx="516">
                  <c:v>-5.9740273857010223E-2</c:v>
                </c:pt>
                <c:pt idx="517">
                  <c:v>-5.9757338555139927E-2</c:v>
                </c:pt>
                <c:pt idx="518">
                  <c:v>-5.9774408125983503E-2</c:v>
                </c:pt>
                <c:pt idx="519">
                  <c:v>-5.9791482570927042E-2</c:v>
                </c:pt>
                <c:pt idx="520">
                  <c:v>-5.9808561891366394E-2</c:v>
                </c:pt>
                <c:pt idx="521">
                  <c:v>-5.9825646088686707E-2</c:v>
                </c:pt>
                <c:pt idx="522">
                  <c:v>-5.9842735164286787E-2</c:v>
                </c:pt>
                <c:pt idx="523">
                  <c:v>-5.9859829119550859E-2</c:v>
                </c:pt>
                <c:pt idx="524">
                  <c:v>-5.9876927955878727E-2</c:v>
                </c:pt>
                <c:pt idx="525">
                  <c:v>-5.9894031674657566E-2</c:v>
                </c:pt>
                <c:pt idx="526">
                  <c:v>-5.9911140277281387E-2</c:v>
                </c:pt>
                <c:pt idx="527">
                  <c:v>-5.9928253765144227E-2</c:v>
                </c:pt>
                <c:pt idx="528">
                  <c:v>-5.9945372139643988E-2</c:v>
                </c:pt>
                <c:pt idx="529">
                  <c:v>-5.9962495402167956E-2</c:v>
                </c:pt>
                <c:pt idx="530">
                  <c:v>-5.9979623554116027E-2</c:v>
                </c:pt>
                <c:pt idx="531">
                  <c:v>-5.9996756596881341E-2</c:v>
                </c:pt>
                <c:pt idx="532">
                  <c:v>-6.0013894531860922E-2</c:v>
                </c:pt>
                <c:pt idx="533">
                  <c:v>-6.0031037360448916E-2</c:v>
                </c:pt>
                <c:pt idx="534">
                  <c:v>-6.0048185084039474E-2</c:v>
                </c:pt>
                <c:pt idx="535">
                  <c:v>-6.0065337704035514E-2</c:v>
                </c:pt>
                <c:pt idx="536">
                  <c:v>-6.0082495221833183E-2</c:v>
                </c:pt>
                <c:pt idx="537">
                  <c:v>-6.0099657638823772E-2</c:v>
                </c:pt>
                <c:pt idx="538">
                  <c:v>-6.0116824956407355E-2</c:v>
                </c:pt>
                <c:pt idx="539">
                  <c:v>-6.0133997175986921E-2</c:v>
                </c:pt>
                <c:pt idx="540">
                  <c:v>-6.0151174298960622E-2</c:v>
                </c:pt>
                <c:pt idx="541">
                  <c:v>-6.0168356326720802E-2</c:v>
                </c:pt>
                <c:pt idx="542">
                  <c:v>-6.0185543260674421E-2</c:v>
                </c:pt>
                <c:pt idx="543">
                  <c:v>-6.0202735102217728E-2</c:v>
                </c:pt>
                <c:pt idx="544">
                  <c:v>-6.0219931852748966E-2</c:v>
                </c:pt>
                <c:pt idx="545">
                  <c:v>-6.0237133513674157E-2</c:v>
                </c:pt>
                <c:pt idx="546">
                  <c:v>-6.0254340086393528E-2</c:v>
                </c:pt>
                <c:pt idx="547">
                  <c:v>-6.027155157230342E-2</c:v>
                </c:pt>
                <c:pt idx="548">
                  <c:v>-6.0288767972810874E-2</c:v>
                </c:pt>
                <c:pt idx="549">
                  <c:v>-6.0305989289315208E-2</c:v>
                </c:pt>
                <c:pt idx="550">
                  <c:v>-6.032321552321962E-2</c:v>
                </c:pt>
                <c:pt idx="551">
                  <c:v>-6.0340446675928305E-2</c:v>
                </c:pt>
                <c:pt idx="552">
                  <c:v>-6.0357682748847431E-2</c:v>
                </c:pt>
                <c:pt idx="553">
                  <c:v>-6.0374923743377336E-2</c:v>
                </c:pt>
                <c:pt idx="554">
                  <c:v>-6.0392169660921306E-2</c:v>
                </c:pt>
                <c:pt idx="555">
                  <c:v>-6.0409420502886543E-2</c:v>
                </c:pt>
                <c:pt idx="556">
                  <c:v>-6.0426676270674405E-2</c:v>
                </c:pt>
                <c:pt idx="557">
                  <c:v>-6.0443936965695041E-2</c:v>
                </c:pt>
                <c:pt idx="558">
                  <c:v>-6.046120258935278E-2</c:v>
                </c:pt>
                <c:pt idx="559">
                  <c:v>-6.0478473143054899E-2</c:v>
                </c:pt>
                <c:pt idx="560">
                  <c:v>-6.0495748628207696E-2</c:v>
                </c:pt>
                <c:pt idx="561">
                  <c:v>-6.0513029046213626E-2</c:v>
                </c:pt>
                <c:pt idx="562">
                  <c:v>-6.0530314398484872E-2</c:v>
                </c:pt>
                <c:pt idx="563">
                  <c:v>-6.054760468643168E-2</c:v>
                </c:pt>
                <c:pt idx="564">
                  <c:v>-6.056489991145559E-2</c:v>
                </c:pt>
                <c:pt idx="565">
                  <c:v>-6.0582200074972711E-2</c:v>
                </c:pt>
                <c:pt idx="566">
                  <c:v>-6.0599505178386588E-2</c:v>
                </c:pt>
                <c:pt idx="567">
                  <c:v>-6.0616815223107537E-2</c:v>
                </c:pt>
                <c:pt idx="568">
                  <c:v>-6.063413021054883E-2</c:v>
                </c:pt>
                <c:pt idx="569">
                  <c:v>-6.0651450142115974E-2</c:v>
                </c:pt>
                <c:pt idx="570">
                  <c:v>-6.0668775019223256E-2</c:v>
                </c:pt>
                <c:pt idx="571">
                  <c:v>-6.0686104843281088E-2</c:v>
                </c:pt>
                <c:pt idx="572">
                  <c:v>-6.0703439615698927E-2</c:v>
                </c:pt>
                <c:pt idx="573">
                  <c:v>-6.0720779337891113E-2</c:v>
                </c:pt>
                <c:pt idx="574">
                  <c:v>-6.0738124011271023E-2</c:v>
                </c:pt>
                <c:pt idx="575">
                  <c:v>-6.0755473637246246E-2</c:v>
                </c:pt>
                <c:pt idx="576">
                  <c:v>-6.0772828217236022E-2</c:v>
                </c:pt>
                <c:pt idx="577">
                  <c:v>-6.0790187752651853E-2</c:v>
                </c:pt>
                <c:pt idx="578">
                  <c:v>-6.0807552244904299E-2</c:v>
                </c:pt>
                <c:pt idx="579">
                  <c:v>-6.0824921695412655E-2</c:v>
                </c:pt>
                <c:pt idx="580">
                  <c:v>-6.0842296105588486E-2</c:v>
                </c:pt>
                <c:pt idx="581">
                  <c:v>-6.0859675476846287E-2</c:v>
                </c:pt>
                <c:pt idx="582">
                  <c:v>-6.0877059810605427E-2</c:v>
                </c:pt>
                <c:pt idx="583">
                  <c:v>-6.0894449108278494E-2</c:v>
                </c:pt>
                <c:pt idx="584">
                  <c:v>-6.0911843371283927E-2</c:v>
                </c:pt>
                <c:pt idx="585">
                  <c:v>-6.0929242601036292E-2</c:v>
                </c:pt>
                <c:pt idx="586">
                  <c:v>-6.0946646798954077E-2</c:v>
                </c:pt>
                <c:pt idx="587">
                  <c:v>-6.0964055966453823E-2</c:v>
                </c:pt>
                <c:pt idx="588">
                  <c:v>-6.0981470104956963E-2</c:v>
                </c:pt>
                <c:pt idx="589">
                  <c:v>-6.0998889215877178E-2</c:v>
                </c:pt>
                <c:pt idx="590">
                  <c:v>-6.1016313300636914E-2</c:v>
                </c:pt>
                <c:pt idx="591">
                  <c:v>-6.1033742360652794E-2</c:v>
                </c:pt>
                <c:pt idx="592">
                  <c:v>-6.1051176397346335E-2</c:v>
                </c:pt>
                <c:pt idx="593">
                  <c:v>-6.1068615412137109E-2</c:v>
                </c:pt>
                <c:pt idx="594">
                  <c:v>-6.1086059406443773E-2</c:v>
                </c:pt>
                <c:pt idx="595">
                  <c:v>-6.1103508381688834E-2</c:v>
                </c:pt>
                <c:pt idx="596">
                  <c:v>-6.1120962339292942E-2</c:v>
                </c:pt>
                <c:pt idx="597">
                  <c:v>-6.1138421280676716E-2</c:v>
                </c:pt>
                <c:pt idx="598">
                  <c:v>-6.115588520726567E-2</c:v>
                </c:pt>
                <c:pt idx="599">
                  <c:v>-6.1173354120478529E-2</c:v>
                </c:pt>
                <c:pt idx="600">
                  <c:v>-6.1190828021738919E-2</c:v>
                </c:pt>
                <c:pt idx="601">
                  <c:v>-6.1208306912471436E-2</c:v>
                </c:pt>
                <c:pt idx="602">
                  <c:v>-6.1225790794099733E-2</c:v>
                </c:pt>
                <c:pt idx="603">
                  <c:v>-6.1243279668045519E-2</c:v>
                </c:pt>
                <c:pt idx="604">
                  <c:v>-6.1260773535734447E-2</c:v>
                </c:pt>
                <c:pt idx="605">
                  <c:v>-6.1278272398594097E-2</c:v>
                </c:pt>
                <c:pt idx="606">
                  <c:v>-6.129577625804529E-2</c:v>
                </c:pt>
                <c:pt idx="607">
                  <c:v>-6.1313285115515662E-2</c:v>
                </c:pt>
                <c:pt idx="608">
                  <c:v>-6.1330798972432855E-2</c:v>
                </c:pt>
                <c:pt idx="609">
                  <c:v>-6.1348317830220676E-2</c:v>
                </c:pt>
                <c:pt idx="610">
                  <c:v>-6.1365841690308745E-2</c:v>
                </c:pt>
                <c:pt idx="611">
                  <c:v>-6.1383370554120908E-2</c:v>
                </c:pt>
                <c:pt idx="612">
                  <c:v>-6.14009044230878E-2</c:v>
                </c:pt>
                <c:pt idx="613">
                  <c:v>-6.1418443298635231E-2</c:v>
                </c:pt>
                <c:pt idx="614">
                  <c:v>-6.1435987182193903E-2</c:v>
                </c:pt>
                <c:pt idx="615">
                  <c:v>-6.1453536075190621E-2</c:v>
                </c:pt>
                <c:pt idx="616">
                  <c:v>-6.1471089979058063E-2</c:v>
                </c:pt>
                <c:pt idx="617">
                  <c:v>-6.1488648895223104E-2</c:v>
                </c:pt>
                <c:pt idx="618">
                  <c:v>-6.1506212825115522E-2</c:v>
                </c:pt>
                <c:pt idx="619">
                  <c:v>-6.1523781770168054E-2</c:v>
                </c:pt>
                <c:pt idx="620">
                  <c:v>-6.1541355731809577E-2</c:v>
                </c:pt>
                <c:pt idx="621">
                  <c:v>-6.155893471147187E-2</c:v>
                </c:pt>
                <c:pt idx="622">
                  <c:v>-6.1576518710588717E-2</c:v>
                </c:pt>
                <c:pt idx="623">
                  <c:v>-6.1594107730589993E-2</c:v>
                </c:pt>
                <c:pt idx="624">
                  <c:v>-6.1611701772910497E-2</c:v>
                </c:pt>
                <c:pt idx="625">
                  <c:v>-6.1629300838981112E-2</c:v>
                </c:pt>
                <c:pt idx="626">
                  <c:v>-6.1646904930234732E-2</c:v>
                </c:pt>
                <c:pt idx="627">
                  <c:v>-6.1664514048108118E-2</c:v>
                </c:pt>
                <c:pt idx="628">
                  <c:v>-6.1682128194033216E-2</c:v>
                </c:pt>
                <c:pt idx="629">
                  <c:v>-6.1699747369445876E-2</c:v>
                </c:pt>
                <c:pt idx="630">
                  <c:v>-6.1717371575779049E-2</c:v>
                </c:pt>
                <c:pt idx="631">
                  <c:v>-6.1735000814469587E-2</c:v>
                </c:pt>
                <c:pt idx="632">
                  <c:v>-6.1752635086953403E-2</c:v>
                </c:pt>
                <c:pt idx="633">
                  <c:v>-6.1770274394669339E-2</c:v>
                </c:pt>
                <c:pt idx="634">
                  <c:v>-6.1787918739049451E-2</c:v>
                </c:pt>
                <c:pt idx="635">
                  <c:v>-6.1805568121532622E-2</c:v>
                </c:pt>
                <c:pt idx="636">
                  <c:v>-6.1823222543556794E-2</c:v>
                </c:pt>
                <c:pt idx="637">
                  <c:v>-6.1840882006559898E-2</c:v>
                </c:pt>
                <c:pt idx="638">
                  <c:v>-6.1858546511979924E-2</c:v>
                </c:pt>
                <c:pt idx="639">
                  <c:v>-6.1876216061256789E-2</c:v>
                </c:pt>
                <c:pt idx="640">
                  <c:v>-6.1893890655828523E-2</c:v>
                </c:pt>
                <c:pt idx="641">
                  <c:v>-6.1911570297134115E-2</c:v>
                </c:pt>
                <c:pt idx="642">
                  <c:v>-6.1929254986613565E-2</c:v>
                </c:pt>
                <c:pt idx="643">
                  <c:v>-6.1946944725707859E-2</c:v>
                </c:pt>
                <c:pt idx="644">
                  <c:v>-6.1964639515858969E-2</c:v>
                </c:pt>
                <c:pt idx="645">
                  <c:v>-6.1982339358505029E-2</c:v>
                </c:pt>
                <c:pt idx="646">
                  <c:v>-6.2000044255089981E-2</c:v>
                </c:pt>
                <c:pt idx="647">
                  <c:v>-6.2017754207055867E-2</c:v>
                </c:pt>
                <c:pt idx="648">
                  <c:v>-6.2035469215842812E-2</c:v>
                </c:pt>
                <c:pt idx="649">
                  <c:v>-6.2053189282897742E-2</c:v>
                </c:pt>
                <c:pt idx="650">
                  <c:v>-6.2070914409659866E-2</c:v>
                </c:pt>
                <c:pt idx="651">
                  <c:v>-6.2088644597575168E-2</c:v>
                </c:pt>
                <c:pt idx="652">
                  <c:v>-6.2106379848086771E-2</c:v>
                </c:pt>
                <c:pt idx="653">
                  <c:v>-6.2124120162638782E-2</c:v>
                </c:pt>
                <c:pt idx="654">
                  <c:v>-6.2141865542677262E-2</c:v>
                </c:pt>
                <c:pt idx="655">
                  <c:v>-6.2159615989647338E-2</c:v>
                </c:pt>
                <c:pt idx="656">
                  <c:v>-6.2177371504993161E-2</c:v>
                </c:pt>
                <c:pt idx="657">
                  <c:v>-6.2195132090163793E-2</c:v>
                </c:pt>
                <c:pt idx="658">
                  <c:v>-6.2212897746603421E-2</c:v>
                </c:pt>
                <c:pt idx="659">
                  <c:v>-6.2230668475759213E-2</c:v>
                </c:pt>
                <c:pt idx="660">
                  <c:v>-6.2248444279078316E-2</c:v>
                </c:pt>
                <c:pt idx="661">
                  <c:v>-6.2266225158008885E-2</c:v>
                </c:pt>
                <c:pt idx="662">
                  <c:v>-6.2284011114000074E-2</c:v>
                </c:pt>
                <c:pt idx="663">
                  <c:v>-6.230180214850007E-2</c:v>
                </c:pt>
                <c:pt idx="664">
                  <c:v>-6.2319598262956112E-2</c:v>
                </c:pt>
                <c:pt idx="665">
                  <c:v>-6.2337399458820344E-2</c:v>
                </c:pt>
                <c:pt idx="666">
                  <c:v>-6.235520573754004E-2</c:v>
                </c:pt>
                <c:pt idx="667">
                  <c:v>-6.2373017100568334E-2</c:v>
                </c:pt>
                <c:pt idx="668">
                  <c:v>-6.2390833549351585E-2</c:v>
                </c:pt>
                <c:pt idx="669">
                  <c:v>-6.2408655085346855E-2</c:v>
                </c:pt>
                <c:pt idx="670">
                  <c:v>-6.2426481710000543E-2</c:v>
                </c:pt>
                <c:pt idx="671">
                  <c:v>-6.2444313424765863E-2</c:v>
                </c:pt>
                <c:pt idx="672">
                  <c:v>-6.2462150231096053E-2</c:v>
                </c:pt>
                <c:pt idx="673">
                  <c:v>-6.2479992130441475E-2</c:v>
                </c:pt>
                <c:pt idx="674">
                  <c:v>-6.249783912426024E-2</c:v>
                </c:pt>
                <c:pt idx="675">
                  <c:v>-6.251569121399983E-2</c:v>
                </c:pt>
                <c:pt idx="676">
                  <c:v>-6.2533548401120367E-2</c:v>
                </c:pt>
                <c:pt idx="677">
                  <c:v>-6.2551410687070347E-2</c:v>
                </c:pt>
                <c:pt idx="678">
                  <c:v>-6.2569278073307977E-2</c:v>
                </c:pt>
                <c:pt idx="679">
                  <c:v>-6.2587150561288607E-2</c:v>
                </c:pt>
                <c:pt idx="680">
                  <c:v>-6.2605028152466574E-2</c:v>
                </c:pt>
                <c:pt idx="681">
                  <c:v>-6.2622910848298241E-2</c:v>
                </c:pt>
                <c:pt idx="682">
                  <c:v>-6.2640798650240942E-2</c:v>
                </c:pt>
                <c:pt idx="683">
                  <c:v>-6.2658691559749111E-2</c:v>
                </c:pt>
                <c:pt idx="684">
                  <c:v>-6.2676589578283037E-2</c:v>
                </c:pt>
                <c:pt idx="685">
                  <c:v>-6.2694492707298155E-2</c:v>
                </c:pt>
                <c:pt idx="686">
                  <c:v>-6.2712400948253852E-2</c:v>
                </c:pt>
                <c:pt idx="687">
                  <c:v>-6.2730314302608517E-2</c:v>
                </c:pt>
                <c:pt idx="688">
                  <c:v>-6.2748232771822537E-2</c:v>
                </c:pt>
                <c:pt idx="689">
                  <c:v>-6.2766156357350458E-2</c:v>
                </c:pt>
                <c:pt idx="690">
                  <c:v>-6.2784085060657566E-2</c:v>
                </c:pt>
                <c:pt idx="691">
                  <c:v>-6.2802018883199417E-2</c:v>
                </c:pt>
                <c:pt idx="692">
                  <c:v>-6.2819957826441342E-2</c:v>
                </c:pt>
                <c:pt idx="693">
                  <c:v>-6.2837901891841866E-2</c:v>
                </c:pt>
                <c:pt idx="694">
                  <c:v>-6.2855851080861488E-2</c:v>
                </c:pt>
                <c:pt idx="695">
                  <c:v>-6.2873805394964621E-2</c:v>
                </c:pt>
                <c:pt idx="696">
                  <c:v>-6.2891764835609848E-2</c:v>
                </c:pt>
                <c:pt idx="697">
                  <c:v>-6.2909729404263551E-2</c:v>
                </c:pt>
                <c:pt idx="698">
                  <c:v>-6.2927699102386325E-2</c:v>
                </c:pt>
                <c:pt idx="699">
                  <c:v>-6.2945673931443638E-2</c:v>
                </c:pt>
                <c:pt idx="700">
                  <c:v>-6.2963653892898999E-2</c:v>
                </c:pt>
                <c:pt idx="701">
                  <c:v>-6.2981638988214045E-2</c:v>
                </c:pt>
                <c:pt idx="702">
                  <c:v>-6.2999629218858183E-2</c:v>
                </c:pt>
                <c:pt idx="703">
                  <c:v>-6.3017624586294035E-2</c:v>
                </c:pt>
                <c:pt idx="704">
                  <c:v>-6.3035625091986194E-2</c:v>
                </c:pt>
                <c:pt idx="705">
                  <c:v>-6.3053630737402194E-2</c:v>
                </c:pt>
                <c:pt idx="706">
                  <c:v>-6.3071641524008612E-2</c:v>
                </c:pt>
                <c:pt idx="707">
                  <c:v>-6.3089657453271067E-2</c:v>
                </c:pt>
                <c:pt idx="708">
                  <c:v>-6.310767852665812E-2</c:v>
                </c:pt>
                <c:pt idx="709">
                  <c:v>-6.3125704745637404E-2</c:v>
                </c:pt>
                <c:pt idx="710">
                  <c:v>-6.3143736111675577E-2</c:v>
                </c:pt>
                <c:pt idx="711">
                  <c:v>-6.3161772626243201E-2</c:v>
                </c:pt>
                <c:pt idx="712">
                  <c:v>-6.3179814290808919E-2</c:v>
                </c:pt>
                <c:pt idx="713">
                  <c:v>-6.3197861106841405E-2</c:v>
                </c:pt>
                <c:pt idx="714">
                  <c:v>-6.3215913075808386E-2</c:v>
                </c:pt>
                <c:pt idx="715">
                  <c:v>-6.3233970199184392E-2</c:v>
                </c:pt>
                <c:pt idx="716">
                  <c:v>-6.3252032478437178E-2</c:v>
                </c:pt>
                <c:pt idx="717">
                  <c:v>-6.3270099915038444E-2</c:v>
                </c:pt>
                <c:pt idx="718">
                  <c:v>-6.3288172510459845E-2</c:v>
                </c:pt>
                <c:pt idx="719">
                  <c:v>-6.3306250266174077E-2</c:v>
                </c:pt>
                <c:pt idx="720">
                  <c:v>-6.3324333183649953E-2</c:v>
                </c:pt>
                <c:pt idx="721">
                  <c:v>-6.3342421264365067E-2</c:v>
                </c:pt>
                <c:pt idx="722">
                  <c:v>-6.3360514509790203E-2</c:v>
                </c:pt>
                <c:pt idx="723">
                  <c:v>-6.3378612921398153E-2</c:v>
                </c:pt>
                <c:pt idx="724">
                  <c:v>-6.3396716500663641E-2</c:v>
                </c:pt>
                <c:pt idx="725">
                  <c:v>-6.3414825249061391E-2</c:v>
                </c:pt>
                <c:pt idx="726">
                  <c:v>-6.343293916806525E-2</c:v>
                </c:pt>
                <c:pt idx="727">
                  <c:v>-6.3451058259152898E-2</c:v>
                </c:pt>
                <c:pt idx="728">
                  <c:v>-6.3469182523798198E-2</c:v>
                </c:pt>
                <c:pt idx="729">
                  <c:v>-6.3487311963475984E-2</c:v>
                </c:pt>
                <c:pt idx="730">
                  <c:v>-6.3505446579665975E-2</c:v>
                </c:pt>
                <c:pt idx="731">
                  <c:v>-6.3523586373841104E-2</c:v>
                </c:pt>
                <c:pt idx="732">
                  <c:v>-6.3541731347482103E-2</c:v>
                </c:pt>
                <c:pt idx="733">
                  <c:v>-6.3559881502065846E-2</c:v>
                </c:pt>
                <c:pt idx="734">
                  <c:v>-6.3578036839068236E-2</c:v>
                </c:pt>
                <c:pt idx="735">
                  <c:v>-6.3596197359972031E-2</c:v>
                </c:pt>
                <c:pt idx="736">
                  <c:v>-6.3614363066254148E-2</c:v>
                </c:pt>
                <c:pt idx="737">
                  <c:v>-6.3632533959393486E-2</c:v>
                </c:pt>
                <c:pt idx="738">
                  <c:v>-6.3650710040868974E-2</c:v>
                </c:pt>
                <c:pt idx="739">
                  <c:v>-6.3668891312162454E-2</c:v>
                </c:pt>
                <c:pt idx="740">
                  <c:v>-6.368707777475581E-2</c:v>
                </c:pt>
                <c:pt idx="741">
                  <c:v>-6.3705269430129968E-2</c:v>
                </c:pt>
                <c:pt idx="742">
                  <c:v>-6.3723466279762941E-2</c:v>
                </c:pt>
                <c:pt idx="743">
                  <c:v>-6.3741668325140569E-2</c:v>
                </c:pt>
                <c:pt idx="744">
                  <c:v>-6.3759875567744817E-2</c:v>
                </c:pt>
                <c:pt idx="745">
                  <c:v>-6.3778088009056697E-2</c:v>
                </c:pt>
                <c:pt idx="746">
                  <c:v>-6.3796305650559174E-2</c:v>
                </c:pt>
                <c:pt idx="747">
                  <c:v>-6.3814528493738171E-2</c:v>
                </c:pt>
                <c:pt idx="748">
                  <c:v>-6.3832756540076696E-2</c:v>
                </c:pt>
                <c:pt idx="749">
                  <c:v>-6.3850989791060714E-2</c:v>
                </c:pt>
                <c:pt idx="750">
                  <c:v>-6.3869228248171359E-2</c:v>
                </c:pt>
                <c:pt idx="751">
                  <c:v>-6.3887471912896537E-2</c:v>
                </c:pt>
                <c:pt idx="752">
                  <c:v>-6.3905720786723269E-2</c:v>
                </c:pt>
                <c:pt idx="753">
                  <c:v>-6.3923974871136616E-2</c:v>
                </c:pt>
                <c:pt idx="754">
                  <c:v>-6.3942234167621681E-2</c:v>
                </c:pt>
                <c:pt idx="755">
                  <c:v>-6.3960498677668412E-2</c:v>
                </c:pt>
                <c:pt idx="756">
                  <c:v>-6.3978768402762926E-2</c:v>
                </c:pt>
                <c:pt idx="757">
                  <c:v>-6.399704334439138E-2</c:v>
                </c:pt>
                <c:pt idx="758">
                  <c:v>-6.4015323504043764E-2</c:v>
                </c:pt>
                <c:pt idx="759">
                  <c:v>-6.4033608883208235E-2</c:v>
                </c:pt>
                <c:pt idx="760">
                  <c:v>-6.4051899483375821E-2</c:v>
                </c:pt>
                <c:pt idx="761">
                  <c:v>-6.4070195306034694E-2</c:v>
                </c:pt>
                <c:pt idx="762">
                  <c:v>-6.4088496352674967E-2</c:v>
                </c:pt>
                <c:pt idx="763">
                  <c:v>-6.4106802624785811E-2</c:v>
                </c:pt>
                <c:pt idx="764">
                  <c:v>-6.4125114123862265E-2</c:v>
                </c:pt>
                <c:pt idx="765">
                  <c:v>-6.4143430851388697E-2</c:v>
                </c:pt>
                <c:pt idx="766">
                  <c:v>-6.4161752808864048E-2</c:v>
                </c:pt>
                <c:pt idx="767">
                  <c:v>-6.418007999777757E-2</c:v>
                </c:pt>
                <c:pt idx="768">
                  <c:v>-6.4198412419619544E-2</c:v>
                </c:pt>
                <c:pt idx="769">
                  <c:v>-6.421675007588605E-2</c:v>
                </c:pt>
                <c:pt idx="770">
                  <c:v>-6.4235092968070326E-2</c:v>
                </c:pt>
                <c:pt idx="771">
                  <c:v>-6.4253441097663636E-2</c:v>
                </c:pt>
                <c:pt idx="772">
                  <c:v>-6.4271794466161214E-2</c:v>
                </c:pt>
                <c:pt idx="773">
                  <c:v>-6.4290153075060197E-2</c:v>
                </c:pt>
                <c:pt idx="774">
                  <c:v>-6.4308516925853917E-2</c:v>
                </c:pt>
                <c:pt idx="775">
                  <c:v>-6.4326886020038582E-2</c:v>
                </c:pt>
                <c:pt idx="776">
                  <c:v>-6.4345260359108522E-2</c:v>
                </c:pt>
                <c:pt idx="777">
                  <c:v>-6.4363639944561957E-2</c:v>
                </c:pt>
                <c:pt idx="778">
                  <c:v>-6.4382024777895203E-2</c:v>
                </c:pt>
                <c:pt idx="779">
                  <c:v>-6.4400414860604577E-2</c:v>
                </c:pt>
                <c:pt idx="780">
                  <c:v>-6.4418810194188367E-2</c:v>
                </c:pt>
                <c:pt idx="781">
                  <c:v>-6.4437210780146845E-2</c:v>
                </c:pt>
                <c:pt idx="782">
                  <c:v>-6.4455616619975412E-2</c:v>
                </c:pt>
                <c:pt idx="783">
                  <c:v>-6.4474027715174367E-2</c:v>
                </c:pt>
                <c:pt idx="784">
                  <c:v>-6.4492444067242125E-2</c:v>
                </c:pt>
                <c:pt idx="785">
                  <c:v>-6.4510865677679954E-2</c:v>
                </c:pt>
                <c:pt idx="786">
                  <c:v>-6.4529292547988254E-2</c:v>
                </c:pt>
                <c:pt idx="787">
                  <c:v>-6.4547724679666435E-2</c:v>
                </c:pt>
                <c:pt idx="788">
                  <c:v>-6.4566162074214895E-2</c:v>
                </c:pt>
                <c:pt idx="789">
                  <c:v>-6.4584604733137971E-2</c:v>
                </c:pt>
                <c:pt idx="790">
                  <c:v>-6.4603052657935131E-2</c:v>
                </c:pt>
                <c:pt idx="791">
                  <c:v>-6.4621505850109784E-2</c:v>
                </c:pt>
                <c:pt idx="792">
                  <c:v>-6.4639964311165338E-2</c:v>
                </c:pt>
                <c:pt idx="793">
                  <c:v>-6.4658428042605229E-2</c:v>
                </c:pt>
                <c:pt idx="794">
                  <c:v>-6.4676897045929993E-2</c:v>
                </c:pt>
                <c:pt idx="795">
                  <c:v>-6.4695371322647008E-2</c:v>
                </c:pt>
                <c:pt idx="796">
                  <c:v>-6.4713850874258808E-2</c:v>
                </c:pt>
                <c:pt idx="797">
                  <c:v>-6.4732335702272797E-2</c:v>
                </c:pt>
                <c:pt idx="798">
                  <c:v>-6.4750825808191553E-2</c:v>
                </c:pt>
                <c:pt idx="799">
                  <c:v>-6.4769321193524465E-2</c:v>
                </c:pt>
                <c:pt idx="800">
                  <c:v>-6.4787821859772235E-2</c:v>
                </c:pt>
                <c:pt idx="801">
                  <c:v>-6.4806327808446237E-2</c:v>
                </c:pt>
                <c:pt idx="802">
                  <c:v>-6.4824839041053017E-2</c:v>
                </c:pt>
                <c:pt idx="803">
                  <c:v>-6.4843355559098176E-2</c:v>
                </c:pt>
                <c:pt idx="804">
                  <c:v>-6.4861877364092213E-2</c:v>
                </c:pt>
                <c:pt idx="805">
                  <c:v>-6.4880404457541743E-2</c:v>
                </c:pt>
                <c:pt idx="806">
                  <c:v>-6.489893684095438E-2</c:v>
                </c:pt>
                <c:pt idx="807">
                  <c:v>-6.4917474515842608E-2</c:v>
                </c:pt>
                <c:pt idx="808">
                  <c:v>-6.4936017483711153E-2</c:v>
                </c:pt>
                <c:pt idx="809">
                  <c:v>-6.4954565746077456E-2</c:v>
                </c:pt>
                <c:pt idx="810">
                  <c:v>-6.4973119304445298E-2</c:v>
                </c:pt>
                <c:pt idx="811">
                  <c:v>-6.4991678160329219E-2</c:v>
                </c:pt>
                <c:pt idx="812">
                  <c:v>-6.5010242315239872E-2</c:v>
                </c:pt>
                <c:pt idx="813">
                  <c:v>-6.502881177068795E-2</c:v>
                </c:pt>
                <c:pt idx="814">
                  <c:v>-6.5047386528189019E-2</c:v>
                </c:pt>
                <c:pt idx="815">
                  <c:v>-6.5065966589249902E-2</c:v>
                </c:pt>
                <c:pt idx="816">
                  <c:v>-6.5084551955390132E-2</c:v>
                </c:pt>
                <c:pt idx="817">
                  <c:v>-6.5103142628118504E-2</c:v>
                </c:pt>
                <c:pt idx="818">
                  <c:v>-6.5121738608953622E-2</c:v>
                </c:pt>
                <c:pt idx="819">
                  <c:v>-6.5140339899405292E-2</c:v>
                </c:pt>
                <c:pt idx="820">
                  <c:v>-6.5158946500990231E-2</c:v>
                </c:pt>
                <c:pt idx="821">
                  <c:v>-6.5177558415224129E-2</c:v>
                </c:pt>
                <c:pt idx="822">
                  <c:v>-6.5196175643620791E-2</c:v>
                </c:pt>
                <c:pt idx="823">
                  <c:v>-6.5214798187700873E-2</c:v>
                </c:pt>
                <c:pt idx="824">
                  <c:v>-6.5233426048975252E-2</c:v>
                </c:pt>
                <c:pt idx="825">
                  <c:v>-6.5252059228966611E-2</c:v>
                </c:pt>
                <c:pt idx="826">
                  <c:v>-6.5270697729186852E-2</c:v>
                </c:pt>
                <c:pt idx="827">
                  <c:v>-6.5289341551157662E-2</c:v>
                </c:pt>
                <c:pt idx="828">
                  <c:v>-6.5307990696394952E-2</c:v>
                </c:pt>
                <c:pt idx="829">
                  <c:v>-6.5326645166418493E-2</c:v>
                </c:pt>
                <c:pt idx="830">
                  <c:v>-6.5345304962750039E-2</c:v>
                </c:pt>
                <c:pt idx="831">
                  <c:v>-6.5363970086903603E-2</c:v>
                </c:pt>
                <c:pt idx="832">
                  <c:v>-6.5382640540404879E-2</c:v>
                </c:pt>
                <c:pt idx="833">
                  <c:v>-6.540131632477178E-2</c:v>
                </c:pt>
                <c:pt idx="834">
                  <c:v>-6.5419997441522298E-2</c:v>
                </c:pt>
                <c:pt idx="835">
                  <c:v>-6.543868389218313E-2</c:v>
                </c:pt>
                <c:pt idx="836">
                  <c:v>-6.5457375678274254E-2</c:v>
                </c:pt>
                <c:pt idx="837">
                  <c:v>-6.5476072801314664E-2</c:v>
                </c:pt>
                <c:pt idx="838">
                  <c:v>-6.5494775262832108E-2</c:v>
                </c:pt>
                <c:pt idx="839">
                  <c:v>-6.5513483064346623E-2</c:v>
                </c:pt>
                <c:pt idx="840">
                  <c:v>-6.5532196207382126E-2</c:v>
                </c:pt>
                <c:pt idx="841">
                  <c:v>-6.5550914693460638E-2</c:v>
                </c:pt>
                <c:pt idx="842">
                  <c:v>-6.5569638524111948E-2</c:v>
                </c:pt>
                <c:pt idx="843">
                  <c:v>-6.5588367700853245E-2</c:v>
                </c:pt>
                <c:pt idx="844">
                  <c:v>-6.5607102225217317E-2</c:v>
                </c:pt>
                <c:pt idx="845">
                  <c:v>-6.5625842098724282E-2</c:v>
                </c:pt>
                <c:pt idx="846">
                  <c:v>-6.564458732290504E-2</c:v>
                </c:pt>
                <c:pt idx="847">
                  <c:v>-6.5663337899282678E-2</c:v>
                </c:pt>
                <c:pt idx="848">
                  <c:v>-6.5682093829384253E-2</c:v>
                </c:pt>
                <c:pt idx="849">
                  <c:v>-6.5700855114738735E-2</c:v>
                </c:pt>
                <c:pt idx="850">
                  <c:v>-6.5719621756872224E-2</c:v>
                </c:pt>
                <c:pt idx="851">
                  <c:v>-6.5738393757314731E-2</c:v>
                </c:pt>
                <c:pt idx="852">
                  <c:v>-6.5757171117593369E-2</c:v>
                </c:pt>
                <c:pt idx="853">
                  <c:v>-6.5775953839238205E-2</c:v>
                </c:pt>
                <c:pt idx="854">
                  <c:v>-6.5794741923780292E-2</c:v>
                </c:pt>
                <c:pt idx="855">
                  <c:v>-6.5813535372746784E-2</c:v>
                </c:pt>
                <c:pt idx="856">
                  <c:v>-6.5832334187670746E-2</c:v>
                </c:pt>
                <c:pt idx="857">
                  <c:v>-6.5851138370081344E-2</c:v>
                </c:pt>
                <c:pt idx="858">
                  <c:v>-6.5869947921509728E-2</c:v>
                </c:pt>
                <c:pt idx="859">
                  <c:v>-6.5888762843490947E-2</c:v>
                </c:pt>
                <c:pt idx="860">
                  <c:v>-6.5907583137551323E-2</c:v>
                </c:pt>
                <c:pt idx="861">
                  <c:v>-6.5926408805227918E-2</c:v>
                </c:pt>
                <c:pt idx="862">
                  <c:v>-6.5945239848050952E-2</c:v>
                </c:pt>
                <c:pt idx="863">
                  <c:v>-6.5964076267558527E-2</c:v>
                </c:pt>
                <c:pt idx="864">
                  <c:v>-6.5982918065280921E-2</c:v>
                </c:pt>
                <c:pt idx="865">
                  <c:v>-6.6001765242753349E-2</c:v>
                </c:pt>
                <c:pt idx="866">
                  <c:v>-6.6020617801510043E-2</c:v>
                </c:pt>
                <c:pt idx="867">
                  <c:v>-6.6039475743087189E-2</c:v>
                </c:pt>
                <c:pt idx="868">
                  <c:v>-6.605833906902106E-2</c:v>
                </c:pt>
                <c:pt idx="869">
                  <c:v>-6.6077207780845928E-2</c:v>
                </c:pt>
                <c:pt idx="870">
                  <c:v>-6.6096081880100049E-2</c:v>
                </c:pt>
                <c:pt idx="871">
                  <c:v>-6.6114961368318723E-2</c:v>
                </c:pt>
                <c:pt idx="872">
                  <c:v>-6.6133846247040232E-2</c:v>
                </c:pt>
                <c:pt idx="873">
                  <c:v>-6.6152736517803831E-2</c:v>
                </c:pt>
                <c:pt idx="874">
                  <c:v>-6.6171632182144918E-2</c:v>
                </c:pt>
                <c:pt idx="875">
                  <c:v>-6.6190533241606717E-2</c:v>
                </c:pt>
                <c:pt idx="876">
                  <c:v>-6.6209439697723652E-2</c:v>
                </c:pt>
                <c:pt idx="877">
                  <c:v>-6.6228351552039003E-2</c:v>
                </c:pt>
                <c:pt idx="878">
                  <c:v>-6.6247268806090193E-2</c:v>
                </c:pt>
                <c:pt idx="879">
                  <c:v>-6.6266191461417601E-2</c:v>
                </c:pt>
                <c:pt idx="880">
                  <c:v>-6.6285119519565505E-2</c:v>
                </c:pt>
                <c:pt idx="881">
                  <c:v>-6.6304052982073369E-2</c:v>
                </c:pt>
                <c:pt idx="882">
                  <c:v>-6.6322991850480642E-2</c:v>
                </c:pt>
                <c:pt idx="883">
                  <c:v>-6.6341936126333628E-2</c:v>
                </c:pt>
                <c:pt idx="884">
                  <c:v>-6.636088581117186E-2</c:v>
                </c:pt>
                <c:pt idx="885">
                  <c:v>-6.6379840906542642E-2</c:v>
                </c:pt>
                <c:pt idx="886">
                  <c:v>-6.6398801413983605E-2</c:v>
                </c:pt>
                <c:pt idx="887">
                  <c:v>-6.6417767335044037E-2</c:v>
                </c:pt>
                <c:pt idx="888">
                  <c:v>-6.6436738671265524E-2</c:v>
                </c:pt>
                <c:pt idx="889">
                  <c:v>-6.645571542419447E-2</c:v>
                </c:pt>
                <c:pt idx="890">
                  <c:v>-6.6474697595374457E-2</c:v>
                </c:pt>
                <c:pt idx="891">
                  <c:v>-6.6493685186353887E-2</c:v>
                </c:pt>
                <c:pt idx="892">
                  <c:v>-6.651267819867733E-2</c:v>
                </c:pt>
                <c:pt idx="893">
                  <c:v>-6.653167663389134E-2</c:v>
                </c:pt>
                <c:pt idx="894">
                  <c:v>-6.6550680493541473E-2</c:v>
                </c:pt>
                <c:pt idx="895">
                  <c:v>-6.6569689779179181E-2</c:v>
                </c:pt>
                <c:pt idx="896">
                  <c:v>-6.6588704492351061E-2</c:v>
                </c:pt>
                <c:pt idx="897">
                  <c:v>-6.6607724634603752E-2</c:v>
                </c:pt>
                <c:pt idx="898">
                  <c:v>-6.6626750207488761E-2</c:v>
                </c:pt>
                <c:pt idx="899">
                  <c:v>-6.664578121255274E-2</c:v>
                </c:pt>
                <c:pt idx="900">
                  <c:v>-6.6664817651345312E-2</c:v>
                </c:pt>
                <c:pt idx="901">
                  <c:v>-6.6683859525420011E-2</c:v>
                </c:pt>
                <c:pt idx="902">
                  <c:v>-6.6702906836325529E-2</c:v>
                </c:pt>
                <c:pt idx="903">
                  <c:v>-6.6721959585611543E-2</c:v>
                </c:pt>
                <c:pt idx="904">
                  <c:v>-6.6741017774831629E-2</c:v>
                </c:pt>
                <c:pt idx="905">
                  <c:v>-6.6760081405538449E-2</c:v>
                </c:pt>
                <c:pt idx="906">
                  <c:v>-6.6779150479280791E-2</c:v>
                </c:pt>
                <c:pt idx="907">
                  <c:v>-6.6798224997616201E-2</c:v>
                </c:pt>
                <c:pt idx="908">
                  <c:v>-6.681730496209351E-2</c:v>
                </c:pt>
                <c:pt idx="909">
                  <c:v>-6.6836390374270319E-2</c:v>
                </c:pt>
                <c:pt idx="910">
                  <c:v>-6.6855481235696471E-2</c:v>
                </c:pt>
                <c:pt idx="911">
                  <c:v>-6.6874577547932537E-2</c:v>
                </c:pt>
                <c:pt idx="912">
                  <c:v>-6.6893679312528417E-2</c:v>
                </c:pt>
                <c:pt idx="913">
                  <c:v>-6.6912786531039839E-2</c:v>
                </c:pt>
                <c:pt idx="914">
                  <c:v>-6.693189920502747E-2</c:v>
                </c:pt>
                <c:pt idx="915">
                  <c:v>-6.6951017336042237E-2</c:v>
                </c:pt>
                <c:pt idx="916">
                  <c:v>-6.6970140925644808E-2</c:v>
                </c:pt>
                <c:pt idx="917">
                  <c:v>-6.6989269975390078E-2</c:v>
                </c:pt>
                <c:pt idx="918">
                  <c:v>-6.7008404486836814E-2</c:v>
                </c:pt>
                <c:pt idx="919">
                  <c:v>-6.7027544461542882E-2</c:v>
                </c:pt>
                <c:pt idx="920">
                  <c:v>-6.704668990106806E-2</c:v>
                </c:pt>
                <c:pt idx="921">
                  <c:v>-6.7065840806968299E-2</c:v>
                </c:pt>
                <c:pt idx="922">
                  <c:v>-6.7084997180807349E-2</c:v>
                </c:pt>
                <c:pt idx="923">
                  <c:v>-6.7104159024143128E-2</c:v>
                </c:pt>
                <c:pt idx="924">
                  <c:v>-6.7123326338534572E-2</c:v>
                </c:pt>
                <c:pt idx="925">
                  <c:v>-6.7142499125543556E-2</c:v>
                </c:pt>
                <c:pt idx="926">
                  <c:v>-6.7161677386730984E-2</c:v>
                </c:pt>
                <c:pt idx="927">
                  <c:v>-6.7180861123660743E-2</c:v>
                </c:pt>
                <c:pt idx="928">
                  <c:v>-6.720005033789378E-2</c:v>
                </c:pt>
                <c:pt idx="929">
                  <c:v>-6.7219245030992067E-2</c:v>
                </c:pt>
                <c:pt idx="930">
                  <c:v>-6.7238445204519534E-2</c:v>
                </c:pt>
                <c:pt idx="931">
                  <c:v>-6.7257650860037238E-2</c:v>
                </c:pt>
                <c:pt idx="932">
                  <c:v>-6.7276861999113979E-2</c:v>
                </c:pt>
                <c:pt idx="933">
                  <c:v>-6.7296078623309913E-2</c:v>
                </c:pt>
                <c:pt idx="934">
                  <c:v>-6.7315300734190037E-2</c:v>
                </c:pt>
                <c:pt idx="935">
                  <c:v>-6.7334528333323235E-2</c:v>
                </c:pt>
                <c:pt idx="936">
                  <c:v>-6.7353761422270703E-2</c:v>
                </c:pt>
                <c:pt idx="937">
                  <c:v>-6.7373000002602351E-2</c:v>
                </c:pt>
                <c:pt idx="938">
                  <c:v>-6.7392244075881333E-2</c:v>
                </c:pt>
                <c:pt idx="939">
                  <c:v>-6.7411493643678599E-2</c:v>
                </c:pt>
                <c:pt idx="940">
                  <c:v>-6.7430748707559315E-2</c:v>
                </c:pt>
                <c:pt idx="941">
                  <c:v>-6.7450009269090588E-2</c:v>
                </c:pt>
                <c:pt idx="942">
                  <c:v>-6.7469275329844383E-2</c:v>
                </c:pt>
                <c:pt idx="943">
                  <c:v>-6.7488546891385948E-2</c:v>
                </c:pt>
                <c:pt idx="944">
                  <c:v>-6.7507823955283444E-2</c:v>
                </c:pt>
                <c:pt idx="945">
                  <c:v>-6.7527106523111835E-2</c:v>
                </c:pt>
                <c:pt idx="946">
                  <c:v>-6.7546394596438353E-2</c:v>
                </c:pt>
                <c:pt idx="947">
                  <c:v>-6.75656881768332E-2</c:v>
                </c:pt>
                <c:pt idx="948">
                  <c:v>-6.7584987265868507E-2</c:v>
                </c:pt>
                <c:pt idx="949">
                  <c:v>-6.7604291865115448E-2</c:v>
                </c:pt>
                <c:pt idx="950">
                  <c:v>-6.7623601976146239E-2</c:v>
                </c:pt>
                <c:pt idx="951">
                  <c:v>-6.7642917600531122E-2</c:v>
                </c:pt>
                <c:pt idx="952">
                  <c:v>-6.7662238739848196E-2</c:v>
                </c:pt>
                <c:pt idx="953">
                  <c:v>-6.7681565395665833E-2</c:v>
                </c:pt>
                <c:pt idx="954">
                  <c:v>-6.7700897569559229E-2</c:v>
                </c:pt>
                <c:pt idx="955">
                  <c:v>-6.7720235263102627E-2</c:v>
                </c:pt>
                <c:pt idx="956">
                  <c:v>-6.7739578477872278E-2</c:v>
                </c:pt>
                <c:pt idx="957">
                  <c:v>-6.7758927215440523E-2</c:v>
                </c:pt>
                <c:pt idx="958">
                  <c:v>-6.7778281477384614E-2</c:v>
                </c:pt>
                <c:pt idx="959">
                  <c:v>-6.7797641265281816E-2</c:v>
                </c:pt>
                <c:pt idx="960">
                  <c:v>-6.7817006580705552E-2</c:v>
                </c:pt>
                <c:pt idx="961">
                  <c:v>-6.7836377425234073E-2</c:v>
                </c:pt>
                <c:pt idx="962">
                  <c:v>-6.78557538004467E-2</c:v>
                </c:pt>
                <c:pt idx="963">
                  <c:v>-6.7875135707919823E-2</c:v>
                </c:pt>
                <c:pt idx="964">
                  <c:v>-6.7894523149229863E-2</c:v>
                </c:pt>
                <c:pt idx="965">
                  <c:v>-6.7913916125957124E-2</c:v>
                </c:pt>
                <c:pt idx="966">
                  <c:v>-6.7933314639681996E-2</c:v>
                </c:pt>
                <c:pt idx="967">
                  <c:v>-6.7952718691982897E-2</c:v>
                </c:pt>
                <c:pt idx="968">
                  <c:v>-6.7972128284438299E-2</c:v>
                </c:pt>
                <c:pt idx="969">
                  <c:v>-6.7991543418630562E-2</c:v>
                </c:pt>
                <c:pt idx="970">
                  <c:v>-6.8010964096142115E-2</c:v>
                </c:pt>
                <c:pt idx="971">
                  <c:v>-6.8030390318551445E-2</c:v>
                </c:pt>
                <c:pt idx="972">
                  <c:v>-6.8049822087443951E-2</c:v>
                </c:pt>
                <c:pt idx="973">
                  <c:v>-6.806925940439626E-2</c:v>
                </c:pt>
                <c:pt idx="974">
                  <c:v>-6.8088702270996698E-2</c:v>
                </c:pt>
                <c:pt idx="975">
                  <c:v>-6.8108150688825864E-2</c:v>
                </c:pt>
                <c:pt idx="976">
                  <c:v>-6.8127604659468224E-2</c:v>
                </c:pt>
                <c:pt idx="977">
                  <c:v>-6.8147064184505377E-2</c:v>
                </c:pt>
                <c:pt idx="978">
                  <c:v>-6.8166529265526729E-2</c:v>
                </c:pt>
                <c:pt idx="979">
                  <c:v>-6.8185999904112962E-2</c:v>
                </c:pt>
                <c:pt idx="980">
                  <c:v>-6.8205476101852541E-2</c:v>
                </c:pt>
                <c:pt idx="981">
                  <c:v>-6.8224957860331059E-2</c:v>
                </c:pt>
                <c:pt idx="982">
                  <c:v>-6.8244445181132166E-2</c:v>
                </c:pt>
                <c:pt idx="983">
                  <c:v>-6.8263938065844437E-2</c:v>
                </c:pt>
                <c:pt idx="984">
                  <c:v>-6.8283436516055451E-2</c:v>
                </c:pt>
                <c:pt idx="985">
                  <c:v>-6.8302940533354797E-2</c:v>
                </c:pt>
                <c:pt idx="986">
                  <c:v>-6.8322450119326236E-2</c:v>
                </c:pt>
                <c:pt idx="987">
                  <c:v>-6.8341965275561342E-2</c:v>
                </c:pt>
                <c:pt idx="988">
                  <c:v>-6.8361486003648761E-2</c:v>
                </c:pt>
                <c:pt idx="989">
                  <c:v>-6.8381012305177222E-2</c:v>
                </c:pt>
                <c:pt idx="990">
                  <c:v>-6.8400544181738354E-2</c:v>
                </c:pt>
                <c:pt idx="991">
                  <c:v>-6.8420081634920901E-2</c:v>
                </c:pt>
                <c:pt idx="992">
                  <c:v>-6.8439624666317533E-2</c:v>
                </c:pt>
                <c:pt idx="993">
                  <c:v>-6.8459173277517035E-2</c:v>
                </c:pt>
                <c:pt idx="994">
                  <c:v>-6.8478727470114076E-2</c:v>
                </c:pt>
                <c:pt idx="995">
                  <c:v>-6.8498287245699452E-2</c:v>
                </c:pt>
                <c:pt idx="996">
                  <c:v>-6.8517852605866875E-2</c:v>
                </c:pt>
                <c:pt idx="997">
                  <c:v>-6.8537423552207211E-2</c:v>
                </c:pt>
                <c:pt idx="998">
                  <c:v>-6.8557000086315198E-2</c:v>
                </c:pt>
                <c:pt idx="999">
                  <c:v>-6.8576582209788545E-2</c:v>
                </c:pt>
                <c:pt idx="1000">
                  <c:v>-6.8596169924215245E-2</c:v>
                </c:pt>
                <c:pt idx="1001">
                  <c:v>-6.861576323119499E-2</c:v>
                </c:pt>
                <c:pt idx="1002">
                  <c:v>-6.8635362132321673E-2</c:v>
                </c:pt>
                <c:pt idx="1003">
                  <c:v>-6.8654966629190156E-2</c:v>
                </c:pt>
                <c:pt idx="1004">
                  <c:v>-6.8674576723401187E-2</c:v>
                </c:pt>
                <c:pt idx="1005">
                  <c:v>-6.8694192416544814E-2</c:v>
                </c:pt>
                <c:pt idx="1006">
                  <c:v>-6.8713813710223809E-2</c:v>
                </c:pt>
                <c:pt idx="1007">
                  <c:v>-6.8733440606034105E-2</c:v>
                </c:pt>
                <c:pt idx="1008">
                  <c:v>-6.8753073105573617E-2</c:v>
                </c:pt>
                <c:pt idx="1009">
                  <c:v>-6.8772711210439319E-2</c:v>
                </c:pt>
                <c:pt idx="1010">
                  <c:v>-6.8792354922234067E-2</c:v>
                </c:pt>
                <c:pt idx="1011">
                  <c:v>-6.8812004242553876E-2</c:v>
                </c:pt>
                <c:pt idx="1012">
                  <c:v>-6.8831659173001644E-2</c:v>
                </c:pt>
                <c:pt idx="1013">
                  <c:v>-6.8851319715174469E-2</c:v>
                </c:pt>
                <c:pt idx="1014">
                  <c:v>-6.8870985870677193E-2</c:v>
                </c:pt>
                <c:pt idx="1015">
                  <c:v>-6.8890657641107939E-2</c:v>
                </c:pt>
                <c:pt idx="1016">
                  <c:v>-6.8910335028070646E-2</c:v>
                </c:pt>
                <c:pt idx="1017">
                  <c:v>-6.8930018033167353E-2</c:v>
                </c:pt>
                <c:pt idx="1018">
                  <c:v>-6.8949706657999169E-2</c:v>
                </c:pt>
                <c:pt idx="1019">
                  <c:v>-6.8969400904169115E-2</c:v>
                </c:pt>
                <c:pt idx="1020">
                  <c:v>-6.8989100773283213E-2</c:v>
                </c:pt>
                <c:pt idx="1021">
                  <c:v>-6.9008806266945555E-2</c:v>
                </c:pt>
                <c:pt idx="1022">
                  <c:v>-6.902851738675829E-2</c:v>
                </c:pt>
                <c:pt idx="1023">
                  <c:v>-6.9048234134326522E-2</c:v>
                </c:pt>
                <c:pt idx="1024">
                  <c:v>-6.9067956511258286E-2</c:v>
                </c:pt>
                <c:pt idx="1025">
                  <c:v>-6.9087684519156825E-2</c:v>
                </c:pt>
                <c:pt idx="1026">
                  <c:v>-6.9107418159630202E-2</c:v>
                </c:pt>
                <c:pt idx="1027">
                  <c:v>-6.9127157434284603E-2</c:v>
                </c:pt>
                <c:pt idx="1028">
                  <c:v>-6.9146902344729158E-2</c:v>
                </c:pt>
                <c:pt idx="1029">
                  <c:v>-6.9166652892569111E-2</c:v>
                </c:pt>
                <c:pt idx="1030">
                  <c:v>-6.9186409079414604E-2</c:v>
                </c:pt>
                <c:pt idx="1031">
                  <c:v>-6.9206170906870965E-2</c:v>
                </c:pt>
                <c:pt idx="1032">
                  <c:v>-6.9225938376551277E-2</c:v>
                </c:pt>
                <c:pt idx="1033">
                  <c:v>-6.9245711490060896E-2</c:v>
                </c:pt>
                <c:pt idx="1034">
                  <c:v>-6.9265490249015918E-2</c:v>
                </c:pt>
                <c:pt idx="1035">
                  <c:v>-6.9285274655021739E-2</c:v>
                </c:pt>
                <c:pt idx="1036">
                  <c:v>-6.9305064709691583E-2</c:v>
                </c:pt>
                <c:pt idx="1037">
                  <c:v>-6.9324860414634787E-2</c:v>
                </c:pt>
                <c:pt idx="1038">
                  <c:v>-6.9344661771466559E-2</c:v>
                </c:pt>
                <c:pt idx="1039">
                  <c:v>-6.9364468781796279E-2</c:v>
                </c:pt>
                <c:pt idx="1040">
                  <c:v>-6.9384281447238266E-2</c:v>
                </c:pt>
                <c:pt idx="1041">
                  <c:v>-6.940409976940487E-2</c:v>
                </c:pt>
                <c:pt idx="1042">
                  <c:v>-6.9423923749911395E-2</c:v>
                </c:pt>
                <c:pt idx="1043">
                  <c:v>-6.9443753390370275E-2</c:v>
                </c:pt>
                <c:pt idx="1044">
                  <c:v>-6.9463588692396855E-2</c:v>
                </c:pt>
                <c:pt idx="1045">
                  <c:v>-6.9483429657605539E-2</c:v>
                </c:pt>
                <c:pt idx="1046">
                  <c:v>-6.9503276287612742E-2</c:v>
                </c:pt>
                <c:pt idx="1047">
                  <c:v>-6.9523128584036781E-2</c:v>
                </c:pt>
                <c:pt idx="1048">
                  <c:v>-6.9542986548489255E-2</c:v>
                </c:pt>
                <c:pt idx="1049">
                  <c:v>-6.9562850182590494E-2</c:v>
                </c:pt>
                <c:pt idx="1050">
                  <c:v>-6.9582719487956024E-2</c:v>
                </c:pt>
                <c:pt idx="1051">
                  <c:v>-6.9602594466204301E-2</c:v>
                </c:pt>
                <c:pt idx="1052">
                  <c:v>-6.9622475118954766E-2</c:v>
                </c:pt>
                <c:pt idx="1053">
                  <c:v>-6.9642361447826928E-2</c:v>
                </c:pt>
                <c:pt idx="1054">
                  <c:v>-6.9662253454436357E-2</c:v>
                </c:pt>
                <c:pt idx="1055">
                  <c:v>-6.9682151140404561E-2</c:v>
                </c:pt>
                <c:pt idx="1056">
                  <c:v>-6.9702054507353048E-2</c:v>
                </c:pt>
                <c:pt idx="1057">
                  <c:v>-6.9721963556902328E-2</c:v>
                </c:pt>
                <c:pt idx="1058">
                  <c:v>-6.9741878290672063E-2</c:v>
                </c:pt>
                <c:pt idx="1059">
                  <c:v>-6.9761798710282819E-2</c:v>
                </c:pt>
                <c:pt idx="1060">
                  <c:v>-6.9781724817360113E-2</c:v>
                </c:pt>
                <c:pt idx="1061">
                  <c:v>-6.9801656613524596E-2</c:v>
                </c:pt>
                <c:pt idx="1062">
                  <c:v>-6.9821594100396955E-2</c:v>
                </c:pt>
                <c:pt idx="1063">
                  <c:v>-6.9841537279604682E-2</c:v>
                </c:pt>
                <c:pt idx="1064">
                  <c:v>-6.9861486152769506E-2</c:v>
                </c:pt>
                <c:pt idx="1065">
                  <c:v>-6.9881440721515101E-2</c:v>
                </c:pt>
                <c:pt idx="1066">
                  <c:v>-6.9901400987467124E-2</c:v>
                </c:pt>
                <c:pt idx="1067">
                  <c:v>-6.9921366952251221E-2</c:v>
                </c:pt>
                <c:pt idx="1068">
                  <c:v>-6.9941338617493118E-2</c:v>
                </c:pt>
                <c:pt idx="1069">
                  <c:v>-6.9961315984817557E-2</c:v>
                </c:pt>
                <c:pt idx="1070">
                  <c:v>-6.998129905585225E-2</c:v>
                </c:pt>
                <c:pt idx="1071">
                  <c:v>-7.0001287832223938E-2</c:v>
                </c:pt>
                <c:pt idx="1072">
                  <c:v>-7.0021282315561331E-2</c:v>
                </c:pt>
                <c:pt idx="1073">
                  <c:v>-7.0041282507491226E-2</c:v>
                </c:pt>
                <c:pt idx="1074">
                  <c:v>-7.0061288409641445E-2</c:v>
                </c:pt>
                <c:pt idx="1075">
                  <c:v>-7.0081300023643711E-2</c:v>
                </c:pt>
                <c:pt idx="1076">
                  <c:v>-7.0101317351126805E-2</c:v>
                </c:pt>
                <c:pt idx="1077">
                  <c:v>-7.0121340393716702E-2</c:v>
                </c:pt>
                <c:pt idx="1078">
                  <c:v>-7.0141369153048097E-2</c:v>
                </c:pt>
                <c:pt idx="1079">
                  <c:v>-7.0161403630749894E-2</c:v>
                </c:pt>
                <c:pt idx="1080">
                  <c:v>-7.018144382845394E-2</c:v>
                </c:pt>
                <c:pt idx="1081">
                  <c:v>-7.0201489747791126E-2</c:v>
                </c:pt>
                <c:pt idx="1082">
                  <c:v>-7.022154139039434E-2</c:v>
                </c:pt>
                <c:pt idx="1083">
                  <c:v>-7.0241598757898399E-2</c:v>
                </c:pt>
                <c:pt idx="1084">
                  <c:v>-7.026166185193139E-2</c:v>
                </c:pt>
                <c:pt idx="1085">
                  <c:v>-7.0281730674131099E-2</c:v>
                </c:pt>
                <c:pt idx="1086">
                  <c:v>-7.0301805226130526E-2</c:v>
                </c:pt>
                <c:pt idx="1087">
                  <c:v>-7.0321885509563614E-2</c:v>
                </c:pt>
                <c:pt idx="1088">
                  <c:v>-7.0341971526067318E-2</c:v>
                </c:pt>
                <c:pt idx="1089">
                  <c:v>-7.0362063277273679E-2</c:v>
                </c:pt>
                <c:pt idx="1090">
                  <c:v>-7.0382160764820678E-2</c:v>
                </c:pt>
                <c:pt idx="1091">
                  <c:v>-7.0402263990344299E-2</c:v>
                </c:pt>
                <c:pt idx="1092">
                  <c:v>-7.0422372955483536E-2</c:v>
                </c:pt>
                <c:pt idx="1093">
                  <c:v>-7.0442487661870556E-2</c:v>
                </c:pt>
                <c:pt idx="1094">
                  <c:v>-7.0462608111148281E-2</c:v>
                </c:pt>
                <c:pt idx="1095">
                  <c:v>-7.0482734304953804E-2</c:v>
                </c:pt>
                <c:pt idx="1096">
                  <c:v>-7.0502866244924259E-2</c:v>
                </c:pt>
                <c:pt idx="1097">
                  <c:v>-7.0523003932700681E-2</c:v>
                </c:pt>
                <c:pt idx="1098">
                  <c:v>-7.0543147369921233E-2</c:v>
                </c:pt>
                <c:pt idx="1099">
                  <c:v>-7.0563296558225047E-2</c:v>
                </c:pt>
                <c:pt idx="1100">
                  <c:v>-7.0583451499258126E-2</c:v>
                </c:pt>
                <c:pt idx="1101">
                  <c:v>-7.0603612194653817E-2</c:v>
                </c:pt>
                <c:pt idx="1102">
                  <c:v>-7.0623778646059149E-2</c:v>
                </c:pt>
                <c:pt idx="1103">
                  <c:v>-7.0643950855114351E-2</c:v>
                </c:pt>
                <c:pt idx="1104">
                  <c:v>-7.0664128823461611E-2</c:v>
                </c:pt>
                <c:pt idx="1105">
                  <c:v>-7.0684312552744114E-2</c:v>
                </c:pt>
                <c:pt idx="1106">
                  <c:v>-7.0704502044606099E-2</c:v>
                </c:pt>
                <c:pt idx="1107">
                  <c:v>-7.0724697300690781E-2</c:v>
                </c:pt>
                <c:pt idx="1108">
                  <c:v>-7.0744898322643385E-2</c:v>
                </c:pt>
                <c:pt idx="1109">
                  <c:v>-7.0765105112105292E-2</c:v>
                </c:pt>
                <c:pt idx="1110">
                  <c:v>-7.0785317670726627E-2</c:v>
                </c:pt>
                <c:pt idx="1111">
                  <c:v>-7.0805536000150757E-2</c:v>
                </c:pt>
                <c:pt idx="1112">
                  <c:v>-7.0825760102021046E-2</c:v>
                </c:pt>
                <c:pt idx="1113">
                  <c:v>-7.0845989977989673E-2</c:v>
                </c:pt>
                <c:pt idx="1114">
                  <c:v>-7.0866225629702004E-2</c:v>
                </c:pt>
                <c:pt idx="1115">
                  <c:v>-7.0886467058802499E-2</c:v>
                </c:pt>
                <c:pt idx="1116">
                  <c:v>-7.090671426694338E-2</c:v>
                </c:pt>
                <c:pt idx="1117">
                  <c:v>-7.0926967255771092E-2</c:v>
                </c:pt>
                <c:pt idx="1118">
                  <c:v>-7.094722602693404E-2</c:v>
                </c:pt>
                <c:pt idx="1119">
                  <c:v>-7.0967490582083556E-2</c:v>
                </c:pt>
                <c:pt idx="1120">
                  <c:v>-7.0987760922867155E-2</c:v>
                </c:pt>
                <c:pt idx="1121">
                  <c:v>-7.1008037050939138E-2</c:v>
                </c:pt>
                <c:pt idx="1122">
                  <c:v>-7.1028318967948006E-2</c:v>
                </c:pt>
                <c:pt idx="1123">
                  <c:v>-7.1048606675542331E-2</c:v>
                </c:pt>
                <c:pt idx="1124">
                  <c:v>-7.1068900175379424E-2</c:v>
                </c:pt>
                <c:pt idx="1125">
                  <c:v>-7.1089199469108827E-2</c:v>
                </c:pt>
                <c:pt idx="1126">
                  <c:v>-7.1109504558383052E-2</c:v>
                </c:pt>
                <c:pt idx="1127">
                  <c:v>-7.112981544485758E-2</c:v>
                </c:pt>
                <c:pt idx="1128">
                  <c:v>-7.1150132130182037E-2</c:v>
                </c:pt>
                <c:pt idx="1129">
                  <c:v>-7.1170454616013873E-2</c:v>
                </c:pt>
                <c:pt idx="1130">
                  <c:v>-7.1190782904006683E-2</c:v>
                </c:pt>
                <c:pt idx="1131">
                  <c:v>-7.1211116995817961E-2</c:v>
                </c:pt>
                <c:pt idx="1132">
                  <c:v>-7.1231456893098455E-2</c:v>
                </c:pt>
                <c:pt idx="1133">
                  <c:v>-7.1251802597507657E-2</c:v>
                </c:pt>
                <c:pt idx="1134">
                  <c:v>-7.1272154110701189E-2</c:v>
                </c:pt>
                <c:pt idx="1135">
                  <c:v>-7.1292511434336694E-2</c:v>
                </c:pt>
                <c:pt idx="1136">
                  <c:v>-7.1312874570071794E-2</c:v>
                </c:pt>
                <c:pt idx="1137">
                  <c:v>-7.1333243519563189E-2</c:v>
                </c:pt>
                <c:pt idx="1138">
                  <c:v>-7.135361828447051E-2</c:v>
                </c:pt>
                <c:pt idx="1139">
                  <c:v>-7.1373998866453431E-2</c:v>
                </c:pt>
                <c:pt idx="1140">
                  <c:v>-7.1394385267169708E-2</c:v>
                </c:pt>
                <c:pt idx="1141">
                  <c:v>-7.1414777488278069E-2</c:v>
                </c:pt>
                <c:pt idx="1142">
                  <c:v>-7.1435175531442158E-2</c:v>
                </c:pt>
                <c:pt idx="1143">
                  <c:v>-7.1455579398319813E-2</c:v>
                </c:pt>
                <c:pt idx="1144">
                  <c:v>-7.1475989090574704E-2</c:v>
                </c:pt>
                <c:pt idx="1145">
                  <c:v>-7.1496404609867642E-2</c:v>
                </c:pt>
                <c:pt idx="1146">
                  <c:v>-7.151682595786045E-2</c:v>
                </c:pt>
                <c:pt idx="1147">
                  <c:v>-7.1537253136215895E-2</c:v>
                </c:pt>
                <c:pt idx="1148">
                  <c:v>-7.1557686146597785E-2</c:v>
                </c:pt>
                <c:pt idx="1149">
                  <c:v>-7.157812499066897E-2</c:v>
                </c:pt>
                <c:pt idx="1150">
                  <c:v>-7.1598569670093315E-2</c:v>
                </c:pt>
                <c:pt idx="1151">
                  <c:v>-7.1619020186537624E-2</c:v>
                </c:pt>
                <c:pt idx="1152">
                  <c:v>-7.1639476541663832E-2</c:v>
                </c:pt>
                <c:pt idx="1153">
                  <c:v>-7.1659938737139772E-2</c:v>
                </c:pt>
                <c:pt idx="1154">
                  <c:v>-7.1680406774629432E-2</c:v>
                </c:pt>
                <c:pt idx="1155">
                  <c:v>-7.1700880655802601E-2</c:v>
                </c:pt>
                <c:pt idx="1156">
                  <c:v>-7.172136038232331E-2</c:v>
                </c:pt>
                <c:pt idx="1157">
                  <c:v>-7.1741845955860473E-2</c:v>
                </c:pt>
                <c:pt idx="1158">
                  <c:v>-7.1762337378082047E-2</c:v>
                </c:pt>
                <c:pt idx="1159">
                  <c:v>-7.1782834650653105E-2</c:v>
                </c:pt>
                <c:pt idx="1160">
                  <c:v>-7.1803337775246501E-2</c:v>
                </c:pt>
                <c:pt idx="1161">
                  <c:v>-7.1823846753533219E-2</c:v>
                </c:pt>
                <c:pt idx="1162">
                  <c:v>-7.1844361587177427E-2</c:v>
                </c:pt>
                <c:pt idx="1163">
                  <c:v>-7.1864882277852107E-2</c:v>
                </c:pt>
                <c:pt idx="1164">
                  <c:v>-7.1885408827229241E-2</c:v>
                </c:pt>
                <c:pt idx="1165">
                  <c:v>-7.190594123697798E-2</c:v>
                </c:pt>
                <c:pt idx="1166">
                  <c:v>-7.192647950877136E-2</c:v>
                </c:pt>
                <c:pt idx="1167">
                  <c:v>-7.1947023644280489E-2</c:v>
                </c:pt>
                <c:pt idx="1168">
                  <c:v>-7.1967573645179445E-2</c:v>
                </c:pt>
                <c:pt idx="1169">
                  <c:v>-7.1988129513140403E-2</c:v>
                </c:pt>
                <c:pt idx="1170">
                  <c:v>-7.2008691249839399E-2</c:v>
                </c:pt>
                <c:pt idx="1171">
                  <c:v>-7.2029258856945749E-2</c:v>
                </c:pt>
                <c:pt idx="1172">
                  <c:v>-7.2049832336139444E-2</c:v>
                </c:pt>
                <c:pt idx="1173">
                  <c:v>-7.2070411689089842E-2</c:v>
                </c:pt>
                <c:pt idx="1174">
                  <c:v>-7.2090996917477002E-2</c:v>
                </c:pt>
                <c:pt idx="1175">
                  <c:v>-7.2111588022975209E-2</c:v>
                </c:pt>
                <c:pt idx="1176">
                  <c:v>-7.2132185007261637E-2</c:v>
                </c:pt>
                <c:pt idx="1177">
                  <c:v>-7.2152787872012569E-2</c:v>
                </c:pt>
                <c:pt idx="1178">
                  <c:v>-7.2173396618904304E-2</c:v>
                </c:pt>
                <c:pt idx="1179">
                  <c:v>-7.2194011249617995E-2</c:v>
                </c:pt>
                <c:pt idx="1180">
                  <c:v>-7.2214631765829998E-2</c:v>
                </c:pt>
                <c:pt idx="1181">
                  <c:v>-7.2235258169217664E-2</c:v>
                </c:pt>
                <c:pt idx="1182">
                  <c:v>-7.2255890461462247E-2</c:v>
                </c:pt>
                <c:pt idx="1183">
                  <c:v>-7.227652864424601E-2</c:v>
                </c:pt>
                <c:pt idx="1184">
                  <c:v>-7.2297172719243477E-2</c:v>
                </c:pt>
                <c:pt idx="1185">
                  <c:v>-7.2317822688139868E-2</c:v>
                </c:pt>
                <c:pt idx="1186">
                  <c:v>-7.2338478552616561E-2</c:v>
                </c:pt>
                <c:pt idx="1187">
                  <c:v>-7.2359140314353018E-2</c:v>
                </c:pt>
                <c:pt idx="1188">
                  <c:v>-7.2379807975031643E-2</c:v>
                </c:pt>
                <c:pt idx="1189">
                  <c:v>-7.2400481536333869E-2</c:v>
                </c:pt>
                <c:pt idx="1190">
                  <c:v>-7.2421160999948983E-2</c:v>
                </c:pt>
                <c:pt idx="1191">
                  <c:v>-7.2441846367553631E-2</c:v>
                </c:pt>
                <c:pt idx="1192">
                  <c:v>-7.2462537640837127E-2</c:v>
                </c:pt>
                <c:pt idx="1193">
                  <c:v>-7.2483234821480072E-2</c:v>
                </c:pt>
                <c:pt idx="1194">
                  <c:v>-7.2503937911168936E-2</c:v>
                </c:pt>
                <c:pt idx="1195">
                  <c:v>-7.2524646911590177E-2</c:v>
                </c:pt>
                <c:pt idx="1196">
                  <c:v>-7.2545361824430332E-2</c:v>
                </c:pt>
                <c:pt idx="1197">
                  <c:v>-7.2566082651373973E-2</c:v>
                </c:pt>
                <c:pt idx="1198">
                  <c:v>-7.258680939410965E-2</c:v>
                </c:pt>
                <c:pt idx="1199">
                  <c:v>-7.2607542054324903E-2</c:v>
                </c:pt>
                <c:pt idx="1200">
                  <c:v>-7.2628280633706382E-2</c:v>
                </c:pt>
                <c:pt idx="1201">
                  <c:v>-7.2649025133941697E-2</c:v>
                </c:pt>
                <c:pt idx="1202">
                  <c:v>-7.2669775556724353E-2</c:v>
                </c:pt>
                <c:pt idx="1203">
                  <c:v>-7.2690531903740072E-2</c:v>
                </c:pt>
                <c:pt idx="1204">
                  <c:v>-7.2711294176679472E-2</c:v>
                </c:pt>
                <c:pt idx="1205">
                  <c:v>-7.2732062377233231E-2</c:v>
                </c:pt>
                <c:pt idx="1206">
                  <c:v>-7.2752836507090093E-2</c:v>
                </c:pt>
                <c:pt idx="1207">
                  <c:v>-7.2773616567945607E-2</c:v>
                </c:pt>
                <c:pt idx="1208">
                  <c:v>-7.2794402561487614E-2</c:v>
                </c:pt>
                <c:pt idx="1209">
                  <c:v>-7.2815194489412705E-2</c:v>
                </c:pt>
                <c:pt idx="1210">
                  <c:v>-7.2835992353407791E-2</c:v>
                </c:pt>
                <c:pt idx="1211">
                  <c:v>-7.2856796155170531E-2</c:v>
                </c:pt>
                <c:pt idx="1212">
                  <c:v>-7.2877605896396594E-2</c:v>
                </c:pt>
                <c:pt idx="1213">
                  <c:v>-7.2898421578773978E-2</c:v>
                </c:pt>
                <c:pt idx="1214">
                  <c:v>-7.2919243204002324E-2</c:v>
                </c:pt>
                <c:pt idx="1215">
                  <c:v>-7.2940070773772583E-2</c:v>
                </c:pt>
                <c:pt idx="1216">
                  <c:v>-7.296090428978641E-2</c:v>
                </c:pt>
                <c:pt idx="1217">
                  <c:v>-7.2981743753734812E-2</c:v>
                </c:pt>
                <c:pt idx="1218">
                  <c:v>-7.3002589167317541E-2</c:v>
                </c:pt>
                <c:pt idx="1219">
                  <c:v>-7.3023440532228576E-2</c:v>
                </c:pt>
                <c:pt idx="1220">
                  <c:v>-7.3044297850168735E-2</c:v>
                </c:pt>
                <c:pt idx="1221">
                  <c:v>-7.3065161122834954E-2</c:v>
                </c:pt>
                <c:pt idx="1222">
                  <c:v>-7.3086030351925152E-2</c:v>
                </c:pt>
                <c:pt idx="1223">
                  <c:v>-7.3106905539140246E-2</c:v>
                </c:pt>
                <c:pt idx="1224">
                  <c:v>-7.3127786686178226E-2</c:v>
                </c:pt>
                <c:pt idx="1225">
                  <c:v>-7.314867379473905E-2</c:v>
                </c:pt>
                <c:pt idx="1226">
                  <c:v>-7.3169566866522748E-2</c:v>
                </c:pt>
                <c:pt idx="1227">
                  <c:v>-7.3190465903231278E-2</c:v>
                </c:pt>
                <c:pt idx="1228">
                  <c:v>-7.3211370906566653E-2</c:v>
                </c:pt>
                <c:pt idx="1229">
                  <c:v>-7.3232281878229916E-2</c:v>
                </c:pt>
                <c:pt idx="1230">
                  <c:v>-7.3253198819926063E-2</c:v>
                </c:pt>
                <c:pt idx="1231">
                  <c:v>-7.3274121733352307E-2</c:v>
                </c:pt>
                <c:pt idx="1232">
                  <c:v>-7.3295050620216601E-2</c:v>
                </c:pt>
                <c:pt idx="1233">
                  <c:v>-7.3315985482224025E-2</c:v>
                </c:pt>
                <c:pt idx="1234">
                  <c:v>-7.3336926321076731E-2</c:v>
                </c:pt>
                <c:pt idx="1235">
                  <c:v>-7.3357873138477914E-2</c:v>
                </c:pt>
                <c:pt idx="1236">
                  <c:v>-7.3378825936134651E-2</c:v>
                </c:pt>
                <c:pt idx="1237">
                  <c:v>-7.3399784715754077E-2</c:v>
                </c:pt>
                <c:pt idx="1238">
                  <c:v>-7.3420749479042369E-2</c:v>
                </c:pt>
                <c:pt idx="1239">
                  <c:v>-7.3441720227702803E-2</c:v>
                </c:pt>
                <c:pt idx="1240">
                  <c:v>-7.3462696963447469E-2</c:v>
                </c:pt>
                <c:pt idx="1241">
                  <c:v>-7.3483679687979697E-2</c:v>
                </c:pt>
                <c:pt idx="1242">
                  <c:v>-7.350466840301359E-2</c:v>
                </c:pt>
                <c:pt idx="1243">
                  <c:v>-7.3525663110251549E-2</c:v>
                </c:pt>
                <c:pt idx="1244">
                  <c:v>-7.3546663811405774E-2</c:v>
                </c:pt>
                <c:pt idx="1245">
                  <c:v>-7.3567670508188479E-2</c:v>
                </c:pt>
                <c:pt idx="1246">
                  <c:v>-7.3588683202303148E-2</c:v>
                </c:pt>
                <c:pt idx="1247">
                  <c:v>-7.3609701895467894E-2</c:v>
                </c:pt>
                <c:pt idx="1248">
                  <c:v>-7.3630726589391127E-2</c:v>
                </c:pt>
                <c:pt idx="1249">
                  <c:v>-7.3651757285783229E-2</c:v>
                </c:pt>
                <c:pt idx="1250">
                  <c:v>-7.3672793986357551E-2</c:v>
                </c:pt>
                <c:pt idx="1251">
                  <c:v>-7.3693836692826448E-2</c:v>
                </c:pt>
                <c:pt idx="1252">
                  <c:v>-7.3714885406903324E-2</c:v>
                </c:pt>
                <c:pt idx="1253">
                  <c:v>-7.3735940130300617E-2</c:v>
                </c:pt>
                <c:pt idx="1254">
                  <c:v>-7.3757000864733746E-2</c:v>
                </c:pt>
                <c:pt idx="1255">
                  <c:v>-7.3778067611919074E-2</c:v>
                </c:pt>
                <c:pt idx="1256">
                  <c:v>-7.3799140373568162E-2</c:v>
                </c:pt>
                <c:pt idx="1257">
                  <c:v>-7.3820219151398456E-2</c:v>
                </c:pt>
                <c:pt idx="1258">
                  <c:v>-7.3841303947127387E-2</c:v>
                </c:pt>
                <c:pt idx="1259">
                  <c:v>-7.3862394762468558E-2</c:v>
                </c:pt>
                <c:pt idx="1260">
                  <c:v>-7.3883491599139484E-2</c:v>
                </c:pt>
                <c:pt idx="1261">
                  <c:v>-7.3904594458859621E-2</c:v>
                </c:pt>
                <c:pt idx="1262">
                  <c:v>-7.392570334334754E-2</c:v>
                </c:pt>
                <c:pt idx="1263">
                  <c:v>-7.3946818254318883E-2</c:v>
                </c:pt>
                <c:pt idx="1264">
                  <c:v>-7.3967939193495161E-2</c:v>
                </c:pt>
                <c:pt idx="1265">
                  <c:v>-7.398906616259307E-2</c:v>
                </c:pt>
                <c:pt idx="1266">
                  <c:v>-7.4010199163337093E-2</c:v>
                </c:pt>
                <c:pt idx="1267">
                  <c:v>-7.4031338197442995E-2</c:v>
                </c:pt>
                <c:pt idx="1268">
                  <c:v>-7.405248326663437E-2</c:v>
                </c:pt>
                <c:pt idx="1269">
                  <c:v>-7.4073634372632854E-2</c:v>
                </c:pt>
                <c:pt idx="1270">
                  <c:v>-7.4094791517157255E-2</c:v>
                </c:pt>
                <c:pt idx="1271">
                  <c:v>-7.4115954701934134E-2</c:v>
                </c:pt>
                <c:pt idx="1272">
                  <c:v>-7.4137123928685239E-2</c:v>
                </c:pt>
                <c:pt idx="1273">
                  <c:v>-7.4158299199133318E-2</c:v>
                </c:pt>
                <c:pt idx="1274">
                  <c:v>-7.4179480515003129E-2</c:v>
                </c:pt>
                <c:pt idx="1275">
                  <c:v>-7.420066787801842E-2</c:v>
                </c:pt>
                <c:pt idx="1276">
                  <c:v>-7.4221861289902033E-2</c:v>
                </c:pt>
                <c:pt idx="1277">
                  <c:v>-7.4243060752383655E-2</c:v>
                </c:pt>
                <c:pt idx="1278">
                  <c:v>-7.4264266267186199E-2</c:v>
                </c:pt>
                <c:pt idx="1279">
                  <c:v>-7.4285477836038394E-2</c:v>
                </c:pt>
                <c:pt idx="1280">
                  <c:v>-7.4306695460662237E-2</c:v>
                </c:pt>
                <c:pt idx="1281">
                  <c:v>-7.4327919142791438E-2</c:v>
                </c:pt>
                <c:pt idx="1282">
                  <c:v>-7.4349148884151881E-2</c:v>
                </c:pt>
                <c:pt idx="1283">
                  <c:v>-7.4370384686467617E-2</c:v>
                </c:pt>
                <c:pt idx="1284">
                  <c:v>-7.4391626551472426E-2</c:v>
                </c:pt>
                <c:pt idx="1285">
                  <c:v>-7.4412874480894231E-2</c:v>
                </c:pt>
                <c:pt idx="1286">
                  <c:v>-7.4434128476462053E-2</c:v>
                </c:pt>
                <c:pt idx="1287">
                  <c:v>-7.445538853990874E-2</c:v>
                </c:pt>
                <c:pt idx="1288">
                  <c:v>-7.4476654672960427E-2</c:v>
                </c:pt>
                <c:pt idx="1289">
                  <c:v>-7.4497926877351975E-2</c:v>
                </c:pt>
                <c:pt idx="1290">
                  <c:v>-7.4519205154815416E-2</c:v>
                </c:pt>
                <c:pt idx="1291">
                  <c:v>-7.4540489507080837E-2</c:v>
                </c:pt>
                <c:pt idx="1292">
                  <c:v>-7.4561779935883199E-2</c:v>
                </c:pt>
                <c:pt idx="1293">
                  <c:v>-7.4583076442954616E-2</c:v>
                </c:pt>
                <c:pt idx="1294">
                  <c:v>-7.4604379030029144E-2</c:v>
                </c:pt>
                <c:pt idx="1295">
                  <c:v>-7.4625687698838927E-2</c:v>
                </c:pt>
                <c:pt idx="1296">
                  <c:v>-7.4647002451122976E-2</c:v>
                </c:pt>
                <c:pt idx="1297">
                  <c:v>-7.466832328861446E-2</c:v>
                </c:pt>
                <c:pt idx="1298">
                  <c:v>-7.4689650213047548E-2</c:v>
                </c:pt>
                <c:pt idx="1299">
                  <c:v>-7.4710983226160377E-2</c:v>
                </c:pt>
                <c:pt idx="1300">
                  <c:v>-7.4732322329690098E-2</c:v>
                </c:pt>
                <c:pt idx="1301">
                  <c:v>-7.475366752537195E-2</c:v>
                </c:pt>
                <c:pt idx="1302">
                  <c:v>-7.477501881494511E-2</c:v>
                </c:pt>
                <c:pt idx="1303">
                  <c:v>-7.4796376200147785E-2</c:v>
                </c:pt>
                <c:pt idx="1304">
                  <c:v>-7.481773968271728E-2</c:v>
                </c:pt>
                <c:pt idx="1305">
                  <c:v>-7.4839109264394785E-2</c:v>
                </c:pt>
                <c:pt idx="1306">
                  <c:v>-7.4860484946920575E-2</c:v>
                </c:pt>
                <c:pt idx="1307">
                  <c:v>-7.4881866732031982E-2</c:v>
                </c:pt>
                <c:pt idx="1308">
                  <c:v>-7.4903254621470336E-2</c:v>
                </c:pt>
                <c:pt idx="1309">
                  <c:v>-7.4924648616978881E-2</c:v>
                </c:pt>
                <c:pt idx="1310">
                  <c:v>-7.4946048720297032E-2</c:v>
                </c:pt>
                <c:pt idx="1311">
                  <c:v>-7.4967454933167144E-2</c:v>
                </c:pt>
                <c:pt idx="1312">
                  <c:v>-7.4988867257334502E-2</c:v>
                </c:pt>
                <c:pt idx="1313">
                  <c:v>-7.5010285694539588E-2</c:v>
                </c:pt>
                <c:pt idx="1314">
                  <c:v>-7.5031710246528743E-2</c:v>
                </c:pt>
                <c:pt idx="1315">
                  <c:v>-7.5053140915043448E-2</c:v>
                </c:pt>
                <c:pt idx="1316">
                  <c:v>-7.5074577701828155E-2</c:v>
                </c:pt>
                <c:pt idx="1317">
                  <c:v>-7.5096020608629299E-2</c:v>
                </c:pt>
                <c:pt idx="1318">
                  <c:v>-7.5117469637193318E-2</c:v>
                </c:pt>
                <c:pt idx="1319">
                  <c:v>-7.5138924789265746E-2</c:v>
                </c:pt>
                <c:pt idx="1320">
                  <c:v>-7.5160386066593074E-2</c:v>
                </c:pt>
                <c:pt idx="1321">
                  <c:v>-7.5181853470920865E-2</c:v>
                </c:pt>
                <c:pt idx="1322">
                  <c:v>-7.520332700399962E-2</c:v>
                </c:pt>
                <c:pt idx="1323">
                  <c:v>-7.5224806667575903E-2</c:v>
                </c:pt>
                <c:pt idx="1324">
                  <c:v>-7.5246292463399284E-2</c:v>
                </c:pt>
                <c:pt idx="1325">
                  <c:v>-7.5267784393217407E-2</c:v>
                </c:pt>
                <c:pt idx="1326">
                  <c:v>-7.528928245877986E-2</c:v>
                </c:pt>
                <c:pt idx="1327">
                  <c:v>-7.5310786661838242E-2</c:v>
                </c:pt>
                <c:pt idx="1328">
                  <c:v>-7.5332297004143206E-2</c:v>
                </c:pt>
                <c:pt idx="1329">
                  <c:v>-7.5353813487445409E-2</c:v>
                </c:pt>
                <c:pt idx="1330">
                  <c:v>-7.5375336113494604E-2</c:v>
                </c:pt>
                <c:pt idx="1331">
                  <c:v>-7.5396864884047343E-2</c:v>
                </c:pt>
                <c:pt idx="1332">
                  <c:v>-7.5418399800851493E-2</c:v>
                </c:pt>
                <c:pt idx="1333">
                  <c:v>-7.5439940865663663E-2</c:v>
                </c:pt>
                <c:pt idx="1334">
                  <c:v>-7.5461488080234687E-2</c:v>
                </c:pt>
                <c:pt idx="1335">
                  <c:v>-7.5483041446321272E-2</c:v>
                </c:pt>
                <c:pt idx="1336">
                  <c:v>-7.5504600965678167E-2</c:v>
                </c:pt>
                <c:pt idx="1337">
                  <c:v>-7.5526166640056319E-2</c:v>
                </c:pt>
                <c:pt idx="1338">
                  <c:v>-7.5547738471214432E-2</c:v>
                </c:pt>
                <c:pt idx="1339">
                  <c:v>-7.5569316460910307E-2</c:v>
                </c:pt>
                <c:pt idx="1340">
                  <c:v>-7.5590900610899806E-2</c:v>
                </c:pt>
                <c:pt idx="1341">
                  <c:v>-7.5612490922936884E-2</c:v>
                </c:pt>
                <c:pt idx="1342">
                  <c:v>-7.56340873987804E-2</c:v>
                </c:pt>
                <c:pt idx="1343">
                  <c:v>-7.5655690040190196E-2</c:v>
                </c:pt>
                <c:pt idx="1344">
                  <c:v>-7.5677298848924213E-2</c:v>
                </c:pt>
                <c:pt idx="1345">
                  <c:v>-7.5698913826742376E-2</c:v>
                </c:pt>
                <c:pt idx="1346">
                  <c:v>-7.5720534975403639E-2</c:v>
                </c:pt>
                <c:pt idx="1347">
                  <c:v>-7.5742162296665083E-2</c:v>
                </c:pt>
                <c:pt idx="1348">
                  <c:v>-7.5763795792292532E-2</c:v>
                </c:pt>
                <c:pt idx="1349">
                  <c:v>-7.5785435464044065E-2</c:v>
                </c:pt>
                <c:pt idx="1350">
                  <c:v>-7.5807081313682675E-2</c:v>
                </c:pt>
                <c:pt idx="1351">
                  <c:v>-7.582873334296944E-2</c:v>
                </c:pt>
                <c:pt idx="1352">
                  <c:v>-7.5850391553666435E-2</c:v>
                </c:pt>
                <c:pt idx="1353">
                  <c:v>-7.5872055947537709E-2</c:v>
                </c:pt>
                <c:pt idx="1354">
                  <c:v>-7.5893726526349264E-2</c:v>
                </c:pt>
                <c:pt idx="1355">
                  <c:v>-7.591540329185939E-2</c:v>
                </c:pt>
                <c:pt idx="1356">
                  <c:v>-7.5937086245839044E-2</c:v>
                </c:pt>
                <c:pt idx="1357">
                  <c:v>-7.5958775390050443E-2</c:v>
                </c:pt>
                <c:pt idx="1358">
                  <c:v>-7.5980470726257784E-2</c:v>
                </c:pt>
                <c:pt idx="1359">
                  <c:v>-7.6002172256230183E-2</c:v>
                </c:pt>
                <c:pt idx="1360">
                  <c:v>-7.6023879981730894E-2</c:v>
                </c:pt>
                <c:pt idx="1361">
                  <c:v>-7.6045593904532999E-2</c:v>
                </c:pt>
                <c:pt idx="1362">
                  <c:v>-7.6067314026396923E-2</c:v>
                </c:pt>
                <c:pt idx="1363">
                  <c:v>-7.6089040349095777E-2</c:v>
                </c:pt>
                <c:pt idx="1364">
                  <c:v>-7.6110772874395882E-2</c:v>
                </c:pt>
                <c:pt idx="1365">
                  <c:v>-7.6132511604068476E-2</c:v>
                </c:pt>
                <c:pt idx="1366">
                  <c:v>-7.6154256539881893E-2</c:v>
                </c:pt>
                <c:pt idx="1367">
                  <c:v>-7.6176007683604496E-2</c:v>
                </c:pt>
                <c:pt idx="1368">
                  <c:v>-7.6197765037010534E-2</c:v>
                </c:pt>
                <c:pt idx="1369">
                  <c:v>-7.6219528601869424E-2</c:v>
                </c:pt>
                <c:pt idx="1370">
                  <c:v>-7.6241298379952513E-2</c:v>
                </c:pt>
                <c:pt idx="1371">
                  <c:v>-7.6263074373031217E-2</c:v>
                </c:pt>
                <c:pt idx="1372">
                  <c:v>-7.6284856582882837E-2</c:v>
                </c:pt>
                <c:pt idx="1373">
                  <c:v>-7.6306645011273003E-2</c:v>
                </c:pt>
                <c:pt idx="1374">
                  <c:v>-7.6328439659982927E-2</c:v>
                </c:pt>
                <c:pt idx="1375">
                  <c:v>-7.6350240530782237E-2</c:v>
                </c:pt>
                <c:pt idx="1376">
                  <c:v>-7.6372047625448289E-2</c:v>
                </c:pt>
                <c:pt idx="1377">
                  <c:v>-7.6393860945753678E-2</c:v>
                </c:pt>
                <c:pt idx="1378">
                  <c:v>-7.6415680493474913E-2</c:v>
                </c:pt>
                <c:pt idx="1379">
                  <c:v>-7.6437506270391392E-2</c:v>
                </c:pt>
                <c:pt idx="1380">
                  <c:v>-7.6459338278274849E-2</c:v>
                </c:pt>
                <c:pt idx="1381">
                  <c:v>-7.6481176518904764E-2</c:v>
                </c:pt>
                <c:pt idx="1382">
                  <c:v>-7.6503020994062615E-2</c:v>
                </c:pt>
                <c:pt idx="1383">
                  <c:v>-7.6524871705519221E-2</c:v>
                </c:pt>
                <c:pt idx="1384">
                  <c:v>-7.6546728655059029E-2</c:v>
                </c:pt>
                <c:pt idx="1385">
                  <c:v>-7.6568591844459757E-2</c:v>
                </c:pt>
                <c:pt idx="1386">
                  <c:v>-7.6590461275500038E-2</c:v>
                </c:pt>
                <c:pt idx="1387">
                  <c:v>-7.6612336949962528E-2</c:v>
                </c:pt>
                <c:pt idx="1388">
                  <c:v>-7.6634218869624987E-2</c:v>
                </c:pt>
                <c:pt idx="1389">
                  <c:v>-7.6656107036273E-2</c:v>
                </c:pt>
                <c:pt idx="1390">
                  <c:v>-7.6678001451682451E-2</c:v>
                </c:pt>
                <c:pt idx="1391">
                  <c:v>-7.6699902117640953E-2</c:v>
                </c:pt>
                <c:pt idx="1392">
                  <c:v>-7.6721809035928346E-2</c:v>
                </c:pt>
                <c:pt idx="1393">
                  <c:v>-7.6743722208331311E-2</c:v>
                </c:pt>
                <c:pt idx="1394">
                  <c:v>-7.6765641636628815E-2</c:v>
                </c:pt>
                <c:pt idx="1395">
                  <c:v>-7.678756732260951E-2</c:v>
                </c:pt>
                <c:pt idx="1396">
                  <c:v>-7.6809499268055331E-2</c:v>
                </c:pt>
                <c:pt idx="1397">
                  <c:v>-7.68314374747531E-2</c:v>
                </c:pt>
                <c:pt idx="1398">
                  <c:v>-7.6853381944486751E-2</c:v>
                </c:pt>
                <c:pt idx="1399">
                  <c:v>-7.6875332679046046E-2</c:v>
                </c:pt>
                <c:pt idx="1400">
                  <c:v>-7.6897289680216946E-2</c:v>
                </c:pt>
                <c:pt idx="1401">
                  <c:v>-7.6919252949784411E-2</c:v>
                </c:pt>
                <c:pt idx="1402">
                  <c:v>-7.6941222489538372E-2</c:v>
                </c:pt>
                <c:pt idx="1403">
                  <c:v>-7.69631983012697E-2</c:v>
                </c:pt>
                <c:pt idx="1404">
                  <c:v>-7.6985180386761526E-2</c:v>
                </c:pt>
                <c:pt idx="1405">
                  <c:v>-7.700716874780579E-2</c:v>
                </c:pt>
                <c:pt idx="1406">
                  <c:v>-7.7029163386195434E-2</c:v>
                </c:pt>
                <c:pt idx="1407">
                  <c:v>-7.7051164303714656E-2</c:v>
                </c:pt>
                <c:pt idx="1408">
                  <c:v>-7.7073171502161308E-2</c:v>
                </c:pt>
                <c:pt idx="1409">
                  <c:v>-7.7095184983324544E-2</c:v>
                </c:pt>
                <c:pt idx="1410">
                  <c:v>-7.7117204748992543E-2</c:v>
                </c:pt>
                <c:pt idx="1411">
                  <c:v>-7.7139230800963271E-2</c:v>
                </c:pt>
                <c:pt idx="1412">
                  <c:v>-7.7161263141025963E-2</c:v>
                </c:pt>
                <c:pt idx="1413">
                  <c:v>-7.7183301770975696E-2</c:v>
                </c:pt>
                <c:pt idx="1414">
                  <c:v>-7.7205346692605675E-2</c:v>
                </c:pt>
                <c:pt idx="1415">
                  <c:v>-7.7227397907712034E-2</c:v>
                </c:pt>
                <c:pt idx="1416">
                  <c:v>-7.7249455418087032E-2</c:v>
                </c:pt>
                <c:pt idx="1417">
                  <c:v>-7.7271519225530785E-2</c:v>
                </c:pt>
                <c:pt idx="1418">
                  <c:v>-7.729358933183561E-2</c:v>
                </c:pt>
                <c:pt idx="1419">
                  <c:v>-7.7315665738796821E-2</c:v>
                </c:pt>
                <c:pt idx="1420">
                  <c:v>-7.7337748448216531E-2</c:v>
                </c:pt>
                <c:pt idx="1421">
                  <c:v>-7.735983746188814E-2</c:v>
                </c:pt>
                <c:pt idx="1422">
                  <c:v>-7.7381932781610943E-2</c:v>
                </c:pt>
                <c:pt idx="1423">
                  <c:v>-7.7404034409184252E-2</c:v>
                </c:pt>
                <c:pt idx="1424">
                  <c:v>-7.7426142346407392E-2</c:v>
                </c:pt>
                <c:pt idx="1425">
                  <c:v>-7.7448256595079742E-2</c:v>
                </c:pt>
                <c:pt idx="1426">
                  <c:v>-7.7470377156998754E-2</c:v>
                </c:pt>
                <c:pt idx="1427">
                  <c:v>-7.7492504033971649E-2</c:v>
                </c:pt>
                <c:pt idx="1428">
                  <c:v>-7.7514637227791103E-2</c:v>
                </c:pt>
                <c:pt idx="1429">
                  <c:v>-7.7536776740267294E-2</c:v>
                </c:pt>
                <c:pt idx="1430">
                  <c:v>-7.7558922573194897E-2</c:v>
                </c:pt>
                <c:pt idx="1431">
                  <c:v>-7.7581074728382243E-2</c:v>
                </c:pt>
                <c:pt idx="1432">
                  <c:v>-7.7603233207629879E-2</c:v>
                </c:pt>
                <c:pt idx="1433">
                  <c:v>-7.7625398012741334E-2</c:v>
                </c:pt>
                <c:pt idx="1434">
                  <c:v>-7.7647569145521136E-2</c:v>
                </c:pt>
                <c:pt idx="1435">
                  <c:v>-7.7669746607777743E-2</c:v>
                </c:pt>
                <c:pt idx="1436">
                  <c:v>-7.7691930401310852E-2</c:v>
                </c:pt>
                <c:pt idx="1437">
                  <c:v>-7.771412052792899E-2</c:v>
                </c:pt>
                <c:pt idx="1438">
                  <c:v>-7.7736316989438753E-2</c:v>
                </c:pt>
                <c:pt idx="1439">
                  <c:v>-7.7758519787645808E-2</c:v>
                </c:pt>
                <c:pt idx="1440">
                  <c:v>-7.778072892435875E-2</c:v>
                </c:pt>
                <c:pt idx="1441">
                  <c:v>-7.7802944401385271E-2</c:v>
                </c:pt>
                <c:pt idx="1442">
                  <c:v>-7.7825166220532052E-2</c:v>
                </c:pt>
                <c:pt idx="1443">
                  <c:v>-7.7847394383610768E-2</c:v>
                </c:pt>
                <c:pt idx="1444">
                  <c:v>-7.7869628892428169E-2</c:v>
                </c:pt>
                <c:pt idx="1445">
                  <c:v>-7.7891869748794987E-2</c:v>
                </c:pt>
                <c:pt idx="1446">
                  <c:v>-7.7914116954523938E-2</c:v>
                </c:pt>
                <c:pt idx="1447">
                  <c:v>-7.7936370511422839E-2</c:v>
                </c:pt>
                <c:pt idx="1448">
                  <c:v>-7.7958630421304478E-2</c:v>
                </c:pt>
                <c:pt idx="1449">
                  <c:v>-7.7980896685982598E-2</c:v>
                </c:pt>
                <c:pt idx="1450">
                  <c:v>-7.8003169307266168E-2</c:v>
                </c:pt>
                <c:pt idx="1451">
                  <c:v>-7.8025448286970903E-2</c:v>
                </c:pt>
                <c:pt idx="1452">
                  <c:v>-7.8047733626907798E-2</c:v>
                </c:pt>
                <c:pt idx="1453">
                  <c:v>-7.8070025328894607E-2</c:v>
                </c:pt>
                <c:pt idx="1454">
                  <c:v>-7.8092323394742355E-2</c:v>
                </c:pt>
                <c:pt idx="1455">
                  <c:v>-7.8114627826267893E-2</c:v>
                </c:pt>
                <c:pt idx="1456">
                  <c:v>-7.8136938625288158E-2</c:v>
                </c:pt>
                <c:pt idx="1457">
                  <c:v>-7.8159255793616184E-2</c:v>
                </c:pt>
                <c:pt idx="1458">
                  <c:v>-7.818157933306992E-2</c:v>
                </c:pt>
                <c:pt idx="1459">
                  <c:v>-7.8203909245467343E-2</c:v>
                </c:pt>
                <c:pt idx="1460">
                  <c:v>-7.8226245532625485E-2</c:v>
                </c:pt>
                <c:pt idx="1461">
                  <c:v>-7.8248588196361435E-2</c:v>
                </c:pt>
                <c:pt idx="1462">
                  <c:v>-7.8270937238497151E-2</c:v>
                </c:pt>
                <c:pt idx="1463">
                  <c:v>-7.8293292660848793E-2</c:v>
                </c:pt>
                <c:pt idx="1464">
                  <c:v>-7.8315654465236445E-2</c:v>
                </c:pt>
                <c:pt idx="1465">
                  <c:v>-7.8338022653480235E-2</c:v>
                </c:pt>
                <c:pt idx="1466">
                  <c:v>-7.8360397227404233E-2</c:v>
                </c:pt>
                <c:pt idx="1467">
                  <c:v>-7.838277818882565E-2</c:v>
                </c:pt>
                <c:pt idx="1468">
                  <c:v>-7.8405165539568639E-2</c:v>
                </c:pt>
                <c:pt idx="1469">
                  <c:v>-7.8427559281454409E-2</c:v>
                </c:pt>
                <c:pt idx="1470">
                  <c:v>-7.8449959416305184E-2</c:v>
                </c:pt>
                <c:pt idx="1471">
                  <c:v>-7.8472365945946171E-2</c:v>
                </c:pt>
                <c:pt idx="1472">
                  <c:v>-7.8494778872199633E-2</c:v>
                </c:pt>
                <c:pt idx="1473">
                  <c:v>-7.8517198196892762E-2</c:v>
                </c:pt>
                <c:pt idx="1474">
                  <c:v>-7.8539623921847962E-2</c:v>
                </c:pt>
                <c:pt idx="1475">
                  <c:v>-7.8562056048891465E-2</c:v>
                </c:pt>
                <c:pt idx="1476">
                  <c:v>-7.8584494579847675E-2</c:v>
                </c:pt>
                <c:pt idx="1477">
                  <c:v>-7.8606939516544877E-2</c:v>
                </c:pt>
                <c:pt idx="1478">
                  <c:v>-7.8629390860809459E-2</c:v>
                </c:pt>
                <c:pt idx="1479">
                  <c:v>-7.8651848614468806E-2</c:v>
                </c:pt>
                <c:pt idx="1480">
                  <c:v>-7.8674312779353273E-2</c:v>
                </c:pt>
                <c:pt idx="1481">
                  <c:v>-7.869678335728833E-2</c:v>
                </c:pt>
                <c:pt idx="1482">
                  <c:v>-7.8719260350104431E-2</c:v>
                </c:pt>
                <c:pt idx="1483">
                  <c:v>-7.874174375963007E-2</c:v>
                </c:pt>
                <c:pt idx="1484">
                  <c:v>-7.876423358769763E-2</c:v>
                </c:pt>
                <c:pt idx="1485">
                  <c:v>-7.8786729836133745E-2</c:v>
                </c:pt>
                <c:pt idx="1486">
                  <c:v>-7.8809232506776725E-2</c:v>
                </c:pt>
                <c:pt idx="1487">
                  <c:v>-7.883174160145133E-2</c:v>
                </c:pt>
                <c:pt idx="1488">
                  <c:v>-7.885425712199301E-2</c:v>
                </c:pt>
                <c:pt idx="1489">
                  <c:v>-7.8876779070232411E-2</c:v>
                </c:pt>
                <c:pt idx="1490">
                  <c:v>-7.889930744800408E-2</c:v>
                </c:pt>
                <c:pt idx="1491">
                  <c:v>-7.8921842257144589E-2</c:v>
                </c:pt>
                <c:pt idx="1492">
                  <c:v>-7.894438349948367E-2</c:v>
                </c:pt>
                <c:pt idx="1493">
                  <c:v>-7.8966931176857963E-2</c:v>
                </c:pt>
                <c:pt idx="1494">
                  <c:v>-7.8989485291104097E-2</c:v>
                </c:pt>
                <c:pt idx="1495">
                  <c:v>-7.9012045844054843E-2</c:v>
                </c:pt>
                <c:pt idx="1496">
                  <c:v>-7.9034612837550811E-2</c:v>
                </c:pt>
                <c:pt idx="1497">
                  <c:v>-7.9057186273425839E-2</c:v>
                </c:pt>
                <c:pt idx="1498">
                  <c:v>-7.9079766153517639E-2</c:v>
                </c:pt>
                <c:pt idx="1499">
                  <c:v>-7.9102352479665961E-2</c:v>
                </c:pt>
                <c:pt idx="1500">
                  <c:v>-7.9124945253705697E-2</c:v>
                </c:pt>
                <c:pt idx="1501">
                  <c:v>-7.914754447747957E-2</c:v>
                </c:pt>
                <c:pt idx="1502">
                  <c:v>-7.9170150152826413E-2</c:v>
                </c:pt>
                <c:pt idx="1503">
                  <c:v>-7.9192762281585116E-2</c:v>
                </c:pt>
                <c:pt idx="1504">
                  <c:v>-7.921538086559754E-2</c:v>
                </c:pt>
                <c:pt idx="1505">
                  <c:v>-7.923800590670263E-2</c:v>
                </c:pt>
                <c:pt idx="1506">
                  <c:v>-7.9260637406744217E-2</c:v>
                </c:pt>
                <c:pt idx="1507">
                  <c:v>-7.9283275367564271E-2</c:v>
                </c:pt>
                <c:pt idx="1508">
                  <c:v>-7.9305919791005708E-2</c:v>
                </c:pt>
                <c:pt idx="1509">
                  <c:v>-7.9328570678909582E-2</c:v>
                </c:pt>
                <c:pt idx="1510">
                  <c:v>-7.9351228033119892E-2</c:v>
                </c:pt>
                <c:pt idx="1511">
                  <c:v>-7.9373891855483547E-2</c:v>
                </c:pt>
                <c:pt idx="1512">
                  <c:v>-7.9396562147842659E-2</c:v>
                </c:pt>
                <c:pt idx="1513">
                  <c:v>-7.941923891204522E-2</c:v>
                </c:pt>
                <c:pt idx="1514">
                  <c:v>-7.944192214993534E-2</c:v>
                </c:pt>
                <c:pt idx="1515">
                  <c:v>-7.9464611863359139E-2</c:v>
                </c:pt>
                <c:pt idx="1516">
                  <c:v>-7.948730805416368E-2</c:v>
                </c:pt>
                <c:pt idx="1517">
                  <c:v>-7.951001072419811E-2</c:v>
                </c:pt>
                <c:pt idx="1518">
                  <c:v>-7.9532719875305663E-2</c:v>
                </c:pt>
                <c:pt idx="1519">
                  <c:v>-7.9555435509340355E-2</c:v>
                </c:pt>
                <c:pt idx="1520">
                  <c:v>-7.9578157628148488E-2</c:v>
                </c:pt>
                <c:pt idx="1521">
                  <c:v>-7.9600886233580234E-2</c:v>
                </c:pt>
                <c:pt idx="1522">
                  <c:v>-7.962362132748485E-2</c:v>
                </c:pt>
                <c:pt idx="1523">
                  <c:v>-7.9646362911713592E-2</c:v>
                </c:pt>
                <c:pt idx="1524">
                  <c:v>-7.9669110988115743E-2</c:v>
                </c:pt>
                <c:pt idx="1525">
                  <c:v>-7.9691865558547487E-2</c:v>
                </c:pt>
                <c:pt idx="1526">
                  <c:v>-7.9714626624854318E-2</c:v>
                </c:pt>
                <c:pt idx="1527">
                  <c:v>-7.9737394188896388E-2</c:v>
                </c:pt>
                <c:pt idx="1528">
                  <c:v>-7.9760168252521177E-2</c:v>
                </c:pt>
                <c:pt idx="1529">
                  <c:v>-7.9782948817584021E-2</c:v>
                </c:pt>
                <c:pt idx="1530">
                  <c:v>-7.9805735885941281E-2</c:v>
                </c:pt>
                <c:pt idx="1531">
                  <c:v>-7.9828529459444408E-2</c:v>
                </c:pt>
                <c:pt idx="1532">
                  <c:v>-7.9851329539950833E-2</c:v>
                </c:pt>
                <c:pt idx="1533">
                  <c:v>-7.9874136129315029E-2</c:v>
                </c:pt>
                <c:pt idx="1534">
                  <c:v>-7.9896949229396386E-2</c:v>
                </c:pt>
                <c:pt idx="1535">
                  <c:v>-7.9919768842048475E-2</c:v>
                </c:pt>
                <c:pt idx="1536">
                  <c:v>-7.994259496912981E-2</c:v>
                </c:pt>
                <c:pt idx="1537">
                  <c:v>-7.9965427612497933E-2</c:v>
                </c:pt>
                <c:pt idx="1538">
                  <c:v>-7.9988266774013314E-2</c:v>
                </c:pt>
                <c:pt idx="1539">
                  <c:v>-8.0011112455531663E-2</c:v>
                </c:pt>
                <c:pt idx="1540">
                  <c:v>-8.0033964658915463E-2</c:v>
                </c:pt>
                <c:pt idx="1541">
                  <c:v>-8.0056823386023393E-2</c:v>
                </c:pt>
                <c:pt idx="1542">
                  <c:v>-8.0079688638716062E-2</c:v>
                </c:pt>
                <c:pt idx="1543">
                  <c:v>-8.010256041885612E-2</c:v>
                </c:pt>
                <c:pt idx="1544">
                  <c:v>-8.0125438728302301E-2</c:v>
                </c:pt>
                <c:pt idx="1545">
                  <c:v>-8.0148323568919239E-2</c:v>
                </c:pt>
                <c:pt idx="1546">
                  <c:v>-8.0171214942567709E-2</c:v>
                </c:pt>
                <c:pt idx="1547">
                  <c:v>-8.0194112851115357E-2</c:v>
                </c:pt>
                <c:pt idx="1548">
                  <c:v>-8.0217017296421028E-2</c:v>
                </c:pt>
                <c:pt idx="1549">
                  <c:v>-8.0239928280350495E-2</c:v>
                </c:pt>
                <c:pt idx="1550">
                  <c:v>-8.0262845804768557E-2</c:v>
                </c:pt>
                <c:pt idx="1551">
                  <c:v>-8.0285769871541013E-2</c:v>
                </c:pt>
                <c:pt idx="1552">
                  <c:v>-8.0308700482533718E-2</c:v>
                </c:pt>
                <c:pt idx="1553">
                  <c:v>-8.0331637639612541E-2</c:v>
                </c:pt>
                <c:pt idx="1554">
                  <c:v>-8.035458134464632E-2</c:v>
                </c:pt>
                <c:pt idx="1555">
                  <c:v>-8.0377531599501992E-2</c:v>
                </c:pt>
                <c:pt idx="1556">
                  <c:v>-8.0400488406045509E-2</c:v>
                </c:pt>
                <c:pt idx="1557">
                  <c:v>-8.0423451766146792E-2</c:v>
                </c:pt>
                <c:pt idx="1558">
                  <c:v>-8.044642168167479E-2</c:v>
                </c:pt>
                <c:pt idx="1559">
                  <c:v>-8.0469398154499522E-2</c:v>
                </c:pt>
                <c:pt idx="1560">
                  <c:v>-8.0492381186491949E-2</c:v>
                </c:pt>
                <c:pt idx="1561">
                  <c:v>-8.051537077952016E-2</c:v>
                </c:pt>
                <c:pt idx="1562">
                  <c:v>-8.0538366935458142E-2</c:v>
                </c:pt>
                <c:pt idx="1563">
                  <c:v>-8.0561369656176995E-2</c:v>
                </c:pt>
                <c:pt idx="1564">
                  <c:v>-8.0584378943545851E-2</c:v>
                </c:pt>
                <c:pt idx="1565">
                  <c:v>-8.0607394799441762E-2</c:v>
                </c:pt>
                <c:pt idx="1566">
                  <c:v>-8.0630417225737827E-2</c:v>
                </c:pt>
                <c:pt idx="1567">
                  <c:v>-8.0653446224304301E-2</c:v>
                </c:pt>
                <c:pt idx="1568">
                  <c:v>-8.0676481797018307E-2</c:v>
                </c:pt>
                <c:pt idx="1569">
                  <c:v>-8.0699523945755011E-2</c:v>
                </c:pt>
                <c:pt idx="1570">
                  <c:v>-8.072257267238965E-2</c:v>
                </c:pt>
                <c:pt idx="1571">
                  <c:v>-8.0745627978797474E-2</c:v>
                </c:pt>
                <c:pt idx="1572">
                  <c:v>-8.0768689866855703E-2</c:v>
                </c:pt>
                <c:pt idx="1573">
                  <c:v>-8.0791758338440697E-2</c:v>
                </c:pt>
                <c:pt idx="1574">
                  <c:v>-8.0814833395431648E-2</c:v>
                </c:pt>
                <c:pt idx="1575">
                  <c:v>-8.0837915039703973E-2</c:v>
                </c:pt>
                <c:pt idx="1576">
                  <c:v>-8.0861003273138943E-2</c:v>
                </c:pt>
                <c:pt idx="1577">
                  <c:v>-8.0884098097615903E-2</c:v>
                </c:pt>
                <c:pt idx="1578">
                  <c:v>-8.0907199515012337E-2</c:v>
                </c:pt>
                <c:pt idx="1579">
                  <c:v>-8.0930307527209575E-2</c:v>
                </c:pt>
                <c:pt idx="1580">
                  <c:v>-8.0953422136089068E-2</c:v>
                </c:pt>
                <c:pt idx="1581">
                  <c:v>-8.0976543343533186E-2</c:v>
                </c:pt>
                <c:pt idx="1582">
                  <c:v>-8.0999671151422481E-2</c:v>
                </c:pt>
                <c:pt idx="1583">
                  <c:v>-8.1022805561639405E-2</c:v>
                </c:pt>
                <c:pt idx="1584">
                  <c:v>-8.1045946576065536E-2</c:v>
                </c:pt>
                <c:pt idx="1585">
                  <c:v>-8.1069094196586339E-2</c:v>
                </c:pt>
                <c:pt idx="1586">
                  <c:v>-8.1092248425086319E-2</c:v>
                </c:pt>
                <c:pt idx="1587">
                  <c:v>-8.1115409263448152E-2</c:v>
                </c:pt>
                <c:pt idx="1588">
                  <c:v>-8.1138576713557398E-2</c:v>
                </c:pt>
                <c:pt idx="1589">
                  <c:v>-8.1161750777299674E-2</c:v>
                </c:pt>
                <c:pt idx="1590">
                  <c:v>-8.1184931456563539E-2</c:v>
                </c:pt>
                <c:pt idx="1591">
                  <c:v>-8.1208118753232778E-2</c:v>
                </c:pt>
                <c:pt idx="1592">
                  <c:v>-8.1231312669196948E-2</c:v>
                </c:pt>
                <c:pt idx="1593">
                  <c:v>-8.125451320634379E-2</c:v>
                </c:pt>
                <c:pt idx="1594">
                  <c:v>-8.1277720366558101E-2</c:v>
                </c:pt>
                <c:pt idx="1595">
                  <c:v>-8.1300934151730592E-2</c:v>
                </c:pt>
                <c:pt idx="1596">
                  <c:v>-8.1324154563755857E-2</c:v>
                </c:pt>
                <c:pt idx="1597">
                  <c:v>-8.1347381604515934E-2</c:v>
                </c:pt>
                <c:pt idx="1598">
                  <c:v>-8.1370615275904515E-2</c:v>
                </c:pt>
                <c:pt idx="1599">
                  <c:v>-8.1393855579815377E-2</c:v>
                </c:pt>
                <c:pt idx="1600">
                  <c:v>-8.1417102518134499E-2</c:v>
                </c:pt>
                <c:pt idx="1601">
                  <c:v>-8.1440356092758653E-2</c:v>
                </c:pt>
                <c:pt idx="1602">
                  <c:v>-8.1463616305580688E-2</c:v>
                </c:pt>
                <c:pt idx="1603">
                  <c:v>-8.1486883158489662E-2</c:v>
                </c:pt>
                <c:pt idx="1604">
                  <c:v>-8.1510156653381446E-2</c:v>
                </c:pt>
                <c:pt idx="1605">
                  <c:v>-8.1533436792151928E-2</c:v>
                </c:pt>
                <c:pt idx="1606">
                  <c:v>-8.1556723576695148E-2</c:v>
                </c:pt>
                <c:pt idx="1607">
                  <c:v>-8.1580017008906089E-2</c:v>
                </c:pt>
                <c:pt idx="1608">
                  <c:v>-8.1603317090677849E-2</c:v>
                </c:pt>
                <c:pt idx="1609">
                  <c:v>-8.1626623823911351E-2</c:v>
                </c:pt>
                <c:pt idx="1610">
                  <c:v>-8.1649937210501719E-2</c:v>
                </c:pt>
                <c:pt idx="1611">
                  <c:v>-8.1673257252345074E-2</c:v>
                </c:pt>
                <c:pt idx="1612">
                  <c:v>-8.1696583951343396E-2</c:v>
                </c:pt>
                <c:pt idx="1613">
                  <c:v>-8.1719917309389031E-2</c:v>
                </c:pt>
                <c:pt idx="1614">
                  <c:v>-8.1743257328386915E-2</c:v>
                </c:pt>
                <c:pt idx="1615">
                  <c:v>-8.176660401023432E-2</c:v>
                </c:pt>
                <c:pt idx="1616">
                  <c:v>-8.178995735683145E-2</c:v>
                </c:pt>
                <c:pt idx="1617">
                  <c:v>-8.1813317370079477E-2</c:v>
                </c:pt>
                <c:pt idx="1618">
                  <c:v>-8.1836684051881603E-2</c:v>
                </c:pt>
                <c:pt idx="1619">
                  <c:v>-8.1860057404134226E-2</c:v>
                </c:pt>
                <c:pt idx="1620">
                  <c:v>-8.1883437428745515E-2</c:v>
                </c:pt>
                <c:pt idx="1621">
                  <c:v>-8.1906824127614797E-2</c:v>
                </c:pt>
                <c:pt idx="1622">
                  <c:v>-8.1930217502646424E-2</c:v>
                </c:pt>
                <c:pt idx="1623">
                  <c:v>-8.1953617555745706E-2</c:v>
                </c:pt>
                <c:pt idx="1624">
                  <c:v>-8.1977024288815023E-2</c:v>
                </c:pt>
                <c:pt idx="1625">
                  <c:v>-8.2000437703760795E-2</c:v>
                </c:pt>
                <c:pt idx="1626">
                  <c:v>-8.2023857802489386E-2</c:v>
                </c:pt>
                <c:pt idx="1627">
                  <c:v>-8.2047284586905245E-2</c:v>
                </c:pt>
                <c:pt idx="1628">
                  <c:v>-8.2070718058915859E-2</c:v>
                </c:pt>
                <c:pt idx="1629">
                  <c:v>-8.2094158220429647E-2</c:v>
                </c:pt>
                <c:pt idx="1630">
                  <c:v>-8.2117605073351183E-2</c:v>
                </c:pt>
                <c:pt idx="1631">
                  <c:v>-8.214105861959195E-2</c:v>
                </c:pt>
                <c:pt idx="1632">
                  <c:v>-8.2164518861060437E-2</c:v>
                </c:pt>
                <c:pt idx="1633">
                  <c:v>-8.2187985799664326E-2</c:v>
                </c:pt>
                <c:pt idx="1634">
                  <c:v>-8.2211459437315101E-2</c:v>
                </c:pt>
                <c:pt idx="1635">
                  <c:v>-8.2234939775923416E-2</c:v>
                </c:pt>
                <c:pt idx="1636">
                  <c:v>-8.225842681739795E-2</c:v>
                </c:pt>
                <c:pt idx="1637">
                  <c:v>-8.2281920563654243E-2</c:v>
                </c:pt>
                <c:pt idx="1638">
                  <c:v>-8.2305421016601071E-2</c:v>
                </c:pt>
                <c:pt idx="1639">
                  <c:v>-8.2328928178153085E-2</c:v>
                </c:pt>
                <c:pt idx="1640">
                  <c:v>-8.2352442050221061E-2</c:v>
                </c:pt>
                <c:pt idx="1641">
                  <c:v>-8.2375962634723604E-2</c:v>
                </c:pt>
                <c:pt idx="1642">
                  <c:v>-8.2399489933569631E-2</c:v>
                </c:pt>
                <c:pt idx="1643">
                  <c:v>-8.2423023948676871E-2</c:v>
                </c:pt>
                <c:pt idx="1644">
                  <c:v>-8.2446564681960127E-2</c:v>
                </c:pt>
                <c:pt idx="1645">
                  <c:v>-8.2470112135335227E-2</c:v>
                </c:pt>
                <c:pt idx="1646">
                  <c:v>-8.2493666310720012E-2</c:v>
                </c:pt>
                <c:pt idx="1647">
                  <c:v>-8.2517227210030367E-2</c:v>
                </c:pt>
                <c:pt idx="1648">
                  <c:v>-8.2540794835182243E-2</c:v>
                </c:pt>
                <c:pt idx="1649">
                  <c:v>-8.2564369188096509E-2</c:v>
                </c:pt>
                <c:pt idx="1650">
                  <c:v>-8.2587950270691088E-2</c:v>
                </c:pt>
                <c:pt idx="1651">
                  <c:v>-8.2611538084885944E-2</c:v>
                </c:pt>
                <c:pt idx="1652">
                  <c:v>-8.2635132632597183E-2</c:v>
                </c:pt>
                <c:pt idx="1653">
                  <c:v>-8.2658733915748683E-2</c:v>
                </c:pt>
                <c:pt idx="1654">
                  <c:v>-8.2682341936262449E-2</c:v>
                </c:pt>
                <c:pt idx="1655">
                  <c:v>-8.2705956696057625E-2</c:v>
                </c:pt>
                <c:pt idx="1656">
                  <c:v>-8.2729578197054315E-2</c:v>
                </c:pt>
                <c:pt idx="1657">
                  <c:v>-8.2753206441178534E-2</c:v>
                </c:pt>
                <c:pt idx="1658">
                  <c:v>-8.2776841430352424E-2</c:v>
                </c:pt>
                <c:pt idx="1659">
                  <c:v>-8.2800483166499142E-2</c:v>
                </c:pt>
                <c:pt idx="1660">
                  <c:v>-8.2824131651541871E-2</c:v>
                </c:pt>
                <c:pt idx="1661">
                  <c:v>-8.2847786887406794E-2</c:v>
                </c:pt>
                <c:pt idx="1662">
                  <c:v>-8.2871448876019063E-2</c:v>
                </c:pt>
                <c:pt idx="1663">
                  <c:v>-8.2895117619303987E-2</c:v>
                </c:pt>
                <c:pt idx="1664">
                  <c:v>-8.2918793119186818E-2</c:v>
                </c:pt>
                <c:pt idx="1665">
                  <c:v>-8.2942475377597774E-2</c:v>
                </c:pt>
                <c:pt idx="1666">
                  <c:v>-8.2966164396461192E-2</c:v>
                </c:pt>
                <c:pt idx="1667">
                  <c:v>-8.2989860177706404E-2</c:v>
                </c:pt>
                <c:pt idx="1668">
                  <c:v>-8.3013562723261741E-2</c:v>
                </c:pt>
                <c:pt idx="1669">
                  <c:v>-8.3037272035056592E-2</c:v>
                </c:pt>
                <c:pt idx="1670">
                  <c:v>-8.3060988115019344E-2</c:v>
                </c:pt>
                <c:pt idx="1671">
                  <c:v>-8.3084710965081396E-2</c:v>
                </c:pt>
                <c:pt idx="1672">
                  <c:v>-8.3108440587172233E-2</c:v>
                </c:pt>
                <c:pt idx="1673">
                  <c:v>-8.3132176983225239E-2</c:v>
                </c:pt>
                <c:pt idx="1674">
                  <c:v>-8.3155920155170954E-2</c:v>
                </c:pt>
                <c:pt idx="1675">
                  <c:v>-8.3179670104940887E-2</c:v>
                </c:pt>
                <c:pt idx="1676">
                  <c:v>-8.3203426834471475E-2</c:v>
                </c:pt>
                <c:pt idx="1677">
                  <c:v>-8.322719034569237E-2</c:v>
                </c:pt>
                <c:pt idx="1678">
                  <c:v>-8.3250960640537192E-2</c:v>
                </c:pt>
                <c:pt idx="1679">
                  <c:v>-8.327473772094536E-2</c:v>
                </c:pt>
                <c:pt idx="1680">
                  <c:v>-8.3298521588846666E-2</c:v>
                </c:pt>
                <c:pt idx="1681">
                  <c:v>-8.3322312246179656E-2</c:v>
                </c:pt>
                <c:pt idx="1682">
                  <c:v>-8.3346109694880044E-2</c:v>
                </c:pt>
                <c:pt idx="1683">
                  <c:v>-8.3369913936884477E-2</c:v>
                </c:pt>
                <c:pt idx="1684">
                  <c:v>-8.3393724974131667E-2</c:v>
                </c:pt>
                <c:pt idx="1685">
                  <c:v>-8.3417542808557413E-2</c:v>
                </c:pt>
                <c:pt idx="1686">
                  <c:v>-8.34413674421014E-2</c:v>
                </c:pt>
                <c:pt idx="1687">
                  <c:v>-8.3465198876702423E-2</c:v>
                </c:pt>
                <c:pt idx="1688">
                  <c:v>-8.3489037114299322E-2</c:v>
                </c:pt>
                <c:pt idx="1689">
                  <c:v>-8.3512882156833876E-2</c:v>
                </c:pt>
                <c:pt idx="1690">
                  <c:v>-8.3536734006243993E-2</c:v>
                </c:pt>
                <c:pt idx="1691">
                  <c:v>-8.3560592664473493E-2</c:v>
                </c:pt>
                <c:pt idx="1692">
                  <c:v>-8.3584458133462311E-2</c:v>
                </c:pt>
                <c:pt idx="1693">
                  <c:v>-8.3608330415154308E-2</c:v>
                </c:pt>
                <c:pt idx="1694">
                  <c:v>-8.3632209511491501E-2</c:v>
                </c:pt>
                <c:pt idx="1695">
                  <c:v>-8.3656095424418764E-2</c:v>
                </c:pt>
                <c:pt idx="1696">
                  <c:v>-8.3679988155876212E-2</c:v>
                </c:pt>
                <c:pt idx="1697">
                  <c:v>-8.370388770781273E-2</c:v>
                </c:pt>
                <c:pt idx="1698">
                  <c:v>-8.3727794082170431E-2</c:v>
                </c:pt>
                <c:pt idx="1699">
                  <c:v>-8.3751707280897314E-2</c:v>
                </c:pt>
                <c:pt idx="1700">
                  <c:v>-8.3775627305938516E-2</c:v>
                </c:pt>
                <c:pt idx="1701">
                  <c:v>-8.3799554159242048E-2</c:v>
                </c:pt>
                <c:pt idx="1702">
                  <c:v>-8.3823487842750205E-2</c:v>
                </c:pt>
                <c:pt idx="1703">
                  <c:v>-8.3847428358417964E-2</c:v>
                </c:pt>
                <c:pt idx="1704">
                  <c:v>-8.387137570818666E-2</c:v>
                </c:pt>
                <c:pt idx="1705">
                  <c:v>-8.3895329894011342E-2</c:v>
                </c:pt>
                <c:pt idx="1706">
                  <c:v>-8.3919290917838299E-2</c:v>
                </c:pt>
                <c:pt idx="1707">
                  <c:v>-8.3943258781620705E-2</c:v>
                </c:pt>
                <c:pt idx="1708">
                  <c:v>-8.3967233487303006E-2</c:v>
                </c:pt>
                <c:pt idx="1709">
                  <c:v>-8.3991215036843286E-2</c:v>
                </c:pt>
                <c:pt idx="1710">
                  <c:v>-8.401520343218899E-2</c:v>
                </c:pt>
                <c:pt idx="1711">
                  <c:v>-8.4039198675293414E-2</c:v>
                </c:pt>
                <c:pt idx="1712">
                  <c:v>-8.4063200768109914E-2</c:v>
                </c:pt>
                <c:pt idx="1713">
                  <c:v>-8.4087209712590927E-2</c:v>
                </c:pt>
                <c:pt idx="1714">
                  <c:v>-8.4111225510690793E-2</c:v>
                </c:pt>
                <c:pt idx="1715">
                  <c:v>-8.4135248164363977E-2</c:v>
                </c:pt>
                <c:pt idx="1716">
                  <c:v>-8.4159277675565927E-2</c:v>
                </c:pt>
                <c:pt idx="1717">
                  <c:v>-8.4183314046254065E-2</c:v>
                </c:pt>
                <c:pt idx="1718">
                  <c:v>-8.4207357278381981E-2</c:v>
                </c:pt>
                <c:pt idx="1719">
                  <c:v>-8.4231407373907163E-2</c:v>
                </c:pt>
                <c:pt idx="1720">
                  <c:v>-8.4255464334786187E-2</c:v>
                </c:pt>
                <c:pt idx="1721">
                  <c:v>-8.427952816297761E-2</c:v>
                </c:pt>
                <c:pt idx="1722">
                  <c:v>-8.4303598860440004E-2</c:v>
                </c:pt>
                <c:pt idx="1723">
                  <c:v>-8.4327676429132026E-2</c:v>
                </c:pt>
                <c:pt idx="1724">
                  <c:v>-8.4351760871015244E-2</c:v>
                </c:pt>
                <c:pt idx="1725">
                  <c:v>-8.4375852188046441E-2</c:v>
                </c:pt>
                <c:pt idx="1726">
                  <c:v>-8.4399950382188213E-2</c:v>
                </c:pt>
                <c:pt idx="1727">
                  <c:v>-8.4424055455400354E-2</c:v>
                </c:pt>
                <c:pt idx="1728">
                  <c:v>-8.4448167409645558E-2</c:v>
                </c:pt>
                <c:pt idx="1729">
                  <c:v>-8.4472286246887546E-2</c:v>
                </c:pt>
                <c:pt idx="1730">
                  <c:v>-8.4496411969085236E-2</c:v>
                </c:pt>
                <c:pt idx="1731">
                  <c:v>-8.4520544578206305E-2</c:v>
                </c:pt>
                <c:pt idx="1732">
                  <c:v>-8.4544684076213614E-2</c:v>
                </c:pt>
                <c:pt idx="1733">
                  <c:v>-8.4568830465070077E-2</c:v>
                </c:pt>
                <c:pt idx="1734">
                  <c:v>-8.4592983746741554E-2</c:v>
                </c:pt>
                <c:pt idx="1735">
                  <c:v>-8.4617143923194915E-2</c:v>
                </c:pt>
                <c:pt idx="1736">
                  <c:v>-8.4641310996395117E-2</c:v>
                </c:pt>
                <c:pt idx="1737">
                  <c:v>-8.4665484968311083E-2</c:v>
                </c:pt>
                <c:pt idx="1738">
                  <c:v>-8.468966584090587E-2</c:v>
                </c:pt>
                <c:pt idx="1739">
                  <c:v>-8.4713853616151399E-2</c:v>
                </c:pt>
                <c:pt idx="1740">
                  <c:v>-8.4738048296013752E-2</c:v>
                </c:pt>
                <c:pt idx="1741">
                  <c:v>-8.4762249882463919E-2</c:v>
                </c:pt>
                <c:pt idx="1742">
                  <c:v>-8.4786458377470036E-2</c:v>
                </c:pt>
                <c:pt idx="1743">
                  <c:v>-8.481067378300218E-2</c:v>
                </c:pt>
                <c:pt idx="1744">
                  <c:v>-8.4834896101032425E-2</c:v>
                </c:pt>
                <c:pt idx="1745">
                  <c:v>-8.4859125333530003E-2</c:v>
                </c:pt>
                <c:pt idx="1746">
                  <c:v>-8.4883361482469014E-2</c:v>
                </c:pt>
                <c:pt idx="1747">
                  <c:v>-8.4907604549821644E-2</c:v>
                </c:pt>
                <c:pt idx="1748">
                  <c:v>-8.4931854537558193E-2</c:v>
                </c:pt>
                <c:pt idx="1749">
                  <c:v>-8.4956111447655816E-2</c:v>
                </c:pt>
                <c:pt idx="1750">
                  <c:v>-8.4980375282083909E-2</c:v>
                </c:pt>
                <c:pt idx="1751">
                  <c:v>-8.5004646042822568E-2</c:v>
                </c:pt>
                <c:pt idx="1752">
                  <c:v>-8.5028923731843273E-2</c:v>
                </c:pt>
                <c:pt idx="1753">
                  <c:v>-8.5053208351123288E-2</c:v>
                </c:pt>
                <c:pt idx="1754">
                  <c:v>-8.5077499902637993E-2</c:v>
                </c:pt>
                <c:pt idx="1755">
                  <c:v>-8.5101798388366734E-2</c:v>
                </c:pt>
                <c:pt idx="1756">
                  <c:v>-8.5126103810284001E-2</c:v>
                </c:pt>
                <c:pt idx="1757">
                  <c:v>-8.5150416170368198E-2</c:v>
                </c:pt>
                <c:pt idx="1758">
                  <c:v>-8.517473547060074E-2</c:v>
                </c:pt>
                <c:pt idx="1759">
                  <c:v>-8.51990617129572E-2</c:v>
                </c:pt>
                <c:pt idx="1760">
                  <c:v>-8.5223394899419019E-2</c:v>
                </c:pt>
                <c:pt idx="1761">
                  <c:v>-8.5247735031964811E-2</c:v>
                </c:pt>
                <c:pt idx="1762">
                  <c:v>-8.5272082112578002E-2</c:v>
                </c:pt>
                <c:pt idx="1763">
                  <c:v>-8.5296436143238313E-2</c:v>
                </c:pt>
                <c:pt idx="1764">
                  <c:v>-8.53207971259273E-2</c:v>
                </c:pt>
                <c:pt idx="1765">
                  <c:v>-8.5345165062630512E-2</c:v>
                </c:pt>
                <c:pt idx="1766">
                  <c:v>-8.5369539955327728E-2</c:v>
                </c:pt>
                <c:pt idx="1767">
                  <c:v>-8.5393921806005524E-2</c:v>
                </c:pt>
                <c:pt idx="1768">
                  <c:v>-8.5418310616644705E-2</c:v>
                </c:pt>
                <c:pt idx="1769">
                  <c:v>-8.5442706389230988E-2</c:v>
                </c:pt>
                <c:pt idx="1770">
                  <c:v>-8.5467109125751062E-2</c:v>
                </c:pt>
                <c:pt idx="1771">
                  <c:v>-8.5491518828192684E-2</c:v>
                </c:pt>
                <c:pt idx="1772">
                  <c:v>-8.5515935498537782E-2</c:v>
                </c:pt>
                <c:pt idx="1773">
                  <c:v>-8.5540359138774141E-2</c:v>
                </c:pt>
                <c:pt idx="1774">
                  <c:v>-8.5564789750894488E-2</c:v>
                </c:pt>
                <c:pt idx="1775">
                  <c:v>-8.5589227336879931E-2</c:v>
                </c:pt>
                <c:pt idx="1776">
                  <c:v>-8.5613671898723182E-2</c:v>
                </c:pt>
                <c:pt idx="1777">
                  <c:v>-8.5638123438413233E-2</c:v>
                </c:pt>
                <c:pt idx="1778">
                  <c:v>-8.566258195794102E-2</c:v>
                </c:pt>
                <c:pt idx="1779">
                  <c:v>-8.5687047459294549E-2</c:v>
                </c:pt>
                <c:pt idx="1780">
                  <c:v>-8.5711519944463854E-2</c:v>
                </c:pt>
                <c:pt idx="1781">
                  <c:v>-8.5735999415446823E-2</c:v>
                </c:pt>
                <c:pt idx="1782">
                  <c:v>-8.5760485874226702E-2</c:v>
                </c:pt>
                <c:pt idx="1783">
                  <c:v>-8.5784979322804378E-2</c:v>
                </c:pt>
                <c:pt idx="1784">
                  <c:v>-8.5809479763167107E-2</c:v>
                </c:pt>
                <c:pt idx="1785">
                  <c:v>-8.5833987197314832E-2</c:v>
                </c:pt>
                <c:pt idx="1786">
                  <c:v>-8.5858501627234934E-2</c:v>
                </c:pt>
                <c:pt idx="1787">
                  <c:v>-8.5883023054927413E-2</c:v>
                </c:pt>
                <c:pt idx="1788">
                  <c:v>-8.5907551482385547E-2</c:v>
                </c:pt>
                <c:pt idx="1789">
                  <c:v>-8.5932086911604588E-2</c:v>
                </c:pt>
                <c:pt idx="1790">
                  <c:v>-8.5956629344585672E-2</c:v>
                </c:pt>
                <c:pt idx="1791">
                  <c:v>-8.5981178783320206E-2</c:v>
                </c:pt>
                <c:pt idx="1792">
                  <c:v>-8.6005735229811378E-2</c:v>
                </c:pt>
                <c:pt idx="1793">
                  <c:v>-8.6030298686053594E-2</c:v>
                </c:pt>
                <c:pt idx="1794">
                  <c:v>-8.6054869154049141E-2</c:v>
                </c:pt>
                <c:pt idx="1795">
                  <c:v>-8.6079446635793491E-2</c:v>
                </c:pt>
                <c:pt idx="1796">
                  <c:v>-8.6104031133289946E-2</c:v>
                </c:pt>
                <c:pt idx="1797">
                  <c:v>-8.6128622648537975E-2</c:v>
                </c:pt>
                <c:pt idx="1798">
                  <c:v>-8.6153221183539033E-2</c:v>
                </c:pt>
                <c:pt idx="1799">
                  <c:v>-8.617782674029556E-2</c:v>
                </c:pt>
                <c:pt idx="1800">
                  <c:v>-8.6202439320808122E-2</c:v>
                </c:pt>
                <c:pt idx="1801">
                  <c:v>-8.6227058927083156E-2</c:v>
                </c:pt>
                <c:pt idx="1802">
                  <c:v>-8.6251685561120284E-2</c:v>
                </c:pt>
                <c:pt idx="1803">
                  <c:v>-8.6276319224924125E-2</c:v>
                </c:pt>
                <c:pt idx="1804">
                  <c:v>-8.6300959920503129E-2</c:v>
                </c:pt>
                <c:pt idx="1805">
                  <c:v>-8.6325607649857097E-2</c:v>
                </c:pt>
                <c:pt idx="1806">
                  <c:v>-8.6350262414994577E-2</c:v>
                </c:pt>
                <c:pt idx="1807">
                  <c:v>-8.637492421792424E-2</c:v>
                </c:pt>
                <c:pt idx="1808">
                  <c:v>-8.6399593060647872E-2</c:v>
                </c:pt>
                <c:pt idx="1809">
                  <c:v>-8.642426894517713E-2</c:v>
                </c:pt>
                <c:pt idx="1810">
                  <c:v>-8.6448951873518781E-2</c:v>
                </c:pt>
                <c:pt idx="1811">
                  <c:v>-8.6473641847682595E-2</c:v>
                </c:pt>
                <c:pt idx="1812">
                  <c:v>-8.6498338869673452E-2</c:v>
                </c:pt>
                <c:pt idx="1813">
                  <c:v>-8.6523042941506118E-2</c:v>
                </c:pt>
                <c:pt idx="1814">
                  <c:v>-8.6547754065189414E-2</c:v>
                </c:pt>
                <c:pt idx="1815">
                  <c:v>-8.6572472242735246E-2</c:v>
                </c:pt>
                <c:pt idx="1816">
                  <c:v>-8.6597197476151619E-2</c:v>
                </c:pt>
                <c:pt idx="1817">
                  <c:v>-8.6621929767454336E-2</c:v>
                </c:pt>
                <c:pt idx="1818">
                  <c:v>-8.664666911865343E-2</c:v>
                </c:pt>
                <c:pt idx="1819">
                  <c:v>-8.6671415531762885E-2</c:v>
                </c:pt>
                <c:pt idx="1820">
                  <c:v>-8.6696169008798632E-2</c:v>
                </c:pt>
                <c:pt idx="1821">
                  <c:v>-8.6720929551773768E-2</c:v>
                </c:pt>
                <c:pt idx="1822">
                  <c:v>-8.6745697162701363E-2</c:v>
                </c:pt>
                <c:pt idx="1823">
                  <c:v>-8.6770471843597541E-2</c:v>
                </c:pt>
                <c:pt idx="1824">
                  <c:v>-8.6795253596480298E-2</c:v>
                </c:pt>
                <c:pt idx="1825">
                  <c:v>-8.6820042423364885E-2</c:v>
                </c:pt>
                <c:pt idx="1826">
                  <c:v>-8.6844838326270324E-2</c:v>
                </c:pt>
                <c:pt idx="1827">
                  <c:v>-8.686964130721099E-2</c:v>
                </c:pt>
                <c:pt idx="1828">
                  <c:v>-8.6894451368209918E-2</c:v>
                </c:pt>
                <c:pt idx="1829">
                  <c:v>-8.6919268511282469E-2</c:v>
                </c:pt>
                <c:pt idx="1830">
                  <c:v>-8.6944092738446915E-2</c:v>
                </c:pt>
                <c:pt idx="1831">
                  <c:v>-8.6968924051726501E-2</c:v>
                </c:pt>
                <c:pt idx="1832">
                  <c:v>-8.6993762453142512E-2</c:v>
                </c:pt>
                <c:pt idx="1833">
                  <c:v>-8.7018607944714332E-2</c:v>
                </c:pt>
                <c:pt idx="1834">
                  <c:v>-8.704346052846533E-2</c:v>
                </c:pt>
                <c:pt idx="1835">
                  <c:v>-8.7068320206415903E-2</c:v>
                </c:pt>
                <c:pt idx="1836">
                  <c:v>-8.7093186980588516E-2</c:v>
                </c:pt>
                <c:pt idx="1837">
                  <c:v>-8.7118060853010493E-2</c:v>
                </c:pt>
                <c:pt idx="1838">
                  <c:v>-8.7142941825701453E-2</c:v>
                </c:pt>
                <c:pt idx="1839">
                  <c:v>-8.7167829900687846E-2</c:v>
                </c:pt>
                <c:pt idx="1840">
                  <c:v>-8.7192725079998104E-2</c:v>
                </c:pt>
                <c:pt idx="1841">
                  <c:v>-8.7217627365654887E-2</c:v>
                </c:pt>
                <c:pt idx="1842">
                  <c:v>-8.7242536759682798E-2</c:v>
                </c:pt>
                <c:pt idx="1843">
                  <c:v>-8.7267453264113337E-2</c:v>
                </c:pt>
                <c:pt idx="1844">
                  <c:v>-8.7292376880973133E-2</c:v>
                </c:pt>
                <c:pt idx="1845">
                  <c:v>-8.7317307612285983E-2</c:v>
                </c:pt>
                <c:pt idx="1846">
                  <c:v>-8.7342245460086398E-2</c:v>
                </c:pt>
                <c:pt idx="1847">
                  <c:v>-8.7367190426401176E-2</c:v>
                </c:pt>
                <c:pt idx="1848">
                  <c:v>-8.7392142513258095E-2</c:v>
                </c:pt>
                <c:pt idx="1849">
                  <c:v>-8.741710172269182E-2</c:v>
                </c:pt>
                <c:pt idx="1850">
                  <c:v>-8.7442068056731173E-2</c:v>
                </c:pt>
                <c:pt idx="1851">
                  <c:v>-8.7467041517409916E-2</c:v>
                </c:pt>
                <c:pt idx="1852">
                  <c:v>-8.7492022106754067E-2</c:v>
                </c:pt>
                <c:pt idx="1853">
                  <c:v>-8.7517009826805242E-2</c:v>
                </c:pt>
                <c:pt idx="1854">
                  <c:v>-8.7542004679590515E-2</c:v>
                </c:pt>
                <c:pt idx="1855">
                  <c:v>-8.7567006667145758E-2</c:v>
                </c:pt>
                <c:pt idx="1856">
                  <c:v>-8.7592015791504885E-2</c:v>
                </c:pt>
                <c:pt idx="1857">
                  <c:v>-8.7617032054703892E-2</c:v>
                </c:pt>
                <c:pt idx="1858">
                  <c:v>-8.7642055458778761E-2</c:v>
                </c:pt>
                <c:pt idx="1859">
                  <c:v>-8.7667086005763575E-2</c:v>
                </c:pt>
                <c:pt idx="1860">
                  <c:v>-8.769212369769927E-2</c:v>
                </c:pt>
                <c:pt idx="1861">
                  <c:v>-8.771716853661804E-2</c:v>
                </c:pt>
                <c:pt idx="1862">
                  <c:v>-8.7742220524562875E-2</c:v>
                </c:pt>
                <c:pt idx="1863">
                  <c:v>-8.7767279663569009E-2</c:v>
                </c:pt>
                <c:pt idx="1864">
                  <c:v>-8.7792345955676546E-2</c:v>
                </c:pt>
                <c:pt idx="1865">
                  <c:v>-8.7817419402926658E-2</c:v>
                </c:pt>
                <c:pt idx="1866">
                  <c:v>-8.7842500007357577E-2</c:v>
                </c:pt>
                <c:pt idx="1867">
                  <c:v>-8.7867587771011529E-2</c:v>
                </c:pt>
                <c:pt idx="1868">
                  <c:v>-8.7892682695929772E-2</c:v>
                </c:pt>
                <c:pt idx="1869">
                  <c:v>-8.7917784784153616E-2</c:v>
                </c:pt>
                <c:pt idx="1870">
                  <c:v>-8.7942894037728314E-2</c:v>
                </c:pt>
                <c:pt idx="1871">
                  <c:v>-8.7968010458692319E-2</c:v>
                </c:pt>
                <c:pt idx="1872">
                  <c:v>-8.7993134049094868E-2</c:v>
                </c:pt>
                <c:pt idx="1873">
                  <c:v>-8.8018264810975494E-2</c:v>
                </c:pt>
                <c:pt idx="1874">
                  <c:v>-8.804340274638349E-2</c:v>
                </c:pt>
                <c:pt idx="1875">
                  <c:v>-8.8068547857360416E-2</c:v>
                </c:pt>
                <c:pt idx="1876">
                  <c:v>-8.8093700145955661E-2</c:v>
                </c:pt>
                <c:pt idx="1877">
                  <c:v>-8.8118859614214756E-2</c:v>
                </c:pt>
                <c:pt idx="1878">
                  <c:v>-8.8144026264185243E-2</c:v>
                </c:pt>
                <c:pt idx="1879">
                  <c:v>-8.8169200097911724E-2</c:v>
                </c:pt>
                <c:pt idx="1880">
                  <c:v>-8.819438111744865E-2</c:v>
                </c:pt>
                <c:pt idx="1881">
                  <c:v>-8.8219569324842734E-2</c:v>
                </c:pt>
                <c:pt idx="1882">
                  <c:v>-8.8244764722141572E-2</c:v>
                </c:pt>
                <c:pt idx="1883">
                  <c:v>-8.8269967311396871E-2</c:v>
                </c:pt>
                <c:pt idx="1884">
                  <c:v>-8.8295177094660254E-2</c:v>
                </c:pt>
                <c:pt idx="1885">
                  <c:v>-8.8320394073979569E-2</c:v>
                </c:pt>
                <c:pt idx="1886">
                  <c:v>-8.8345618251413349E-2</c:v>
                </c:pt>
                <c:pt idx="1887">
                  <c:v>-8.8370849629007556E-2</c:v>
                </c:pt>
                <c:pt idx="1888">
                  <c:v>-8.8396088208817933E-2</c:v>
                </c:pt>
                <c:pt idx="1889">
                  <c:v>-8.8421333992899254E-2</c:v>
                </c:pt>
                <c:pt idx="1890">
                  <c:v>-8.8446586983306361E-2</c:v>
                </c:pt>
                <c:pt idx="1891">
                  <c:v>-8.8471847182090266E-2</c:v>
                </c:pt>
                <c:pt idx="1892">
                  <c:v>-8.8497114591310738E-2</c:v>
                </c:pt>
                <c:pt idx="1893">
                  <c:v>-8.8522389213022717E-2</c:v>
                </c:pt>
                <c:pt idx="1894">
                  <c:v>-8.8547671049280269E-2</c:v>
                </c:pt>
                <c:pt idx="1895">
                  <c:v>-8.8572960102144285E-2</c:v>
                </c:pt>
                <c:pt idx="1896">
                  <c:v>-8.8598256373667875E-2</c:v>
                </c:pt>
                <c:pt idx="1897">
                  <c:v>-8.8623559865915941E-2</c:v>
                </c:pt>
                <c:pt idx="1898">
                  <c:v>-8.8648870580941688E-2</c:v>
                </c:pt>
                <c:pt idx="1899">
                  <c:v>-8.8674188520810077E-2</c:v>
                </c:pt>
                <c:pt idx="1900">
                  <c:v>-8.8699513687573436E-2</c:v>
                </c:pt>
                <c:pt idx="1901">
                  <c:v>-8.8724846083300696E-2</c:v>
                </c:pt>
                <c:pt idx="1902">
                  <c:v>-8.8750185710050139E-2</c:v>
                </c:pt>
                <c:pt idx="1903">
                  <c:v>-8.8775532569882964E-2</c:v>
                </c:pt>
                <c:pt idx="1904">
                  <c:v>-8.8800886664861411E-2</c:v>
                </c:pt>
                <c:pt idx="1905">
                  <c:v>-8.8826247997047802E-2</c:v>
                </c:pt>
                <c:pt idx="1906">
                  <c:v>-8.885161656850929E-2</c:v>
                </c:pt>
                <c:pt idx="1907">
                  <c:v>-8.8876992381308223E-2</c:v>
                </c:pt>
                <c:pt idx="1908">
                  <c:v>-8.8902375437507078E-2</c:v>
                </c:pt>
                <c:pt idx="1909">
                  <c:v>-8.8927765739176046E-2</c:v>
                </c:pt>
                <c:pt idx="1910">
                  <c:v>-8.8953163288377629E-2</c:v>
                </c:pt>
                <c:pt idx="1911">
                  <c:v>-8.8978568087180215E-2</c:v>
                </c:pt>
                <c:pt idx="1912">
                  <c:v>-8.9003980137651248E-2</c:v>
                </c:pt>
                <c:pt idx="1913">
                  <c:v>-8.9029399441856255E-2</c:v>
                </c:pt>
                <c:pt idx="1914">
                  <c:v>-8.9054826001866691E-2</c:v>
                </c:pt>
                <c:pt idx="1915">
                  <c:v>-8.9080259819748153E-2</c:v>
                </c:pt>
                <c:pt idx="1916">
                  <c:v>-8.9105700897571194E-2</c:v>
                </c:pt>
                <c:pt idx="1917">
                  <c:v>-8.9131149237410293E-2</c:v>
                </c:pt>
                <c:pt idx="1918">
                  <c:v>-8.9156604841331172E-2</c:v>
                </c:pt>
                <c:pt idx="1919">
                  <c:v>-8.9182067711403565E-2</c:v>
                </c:pt>
                <c:pt idx="1920">
                  <c:v>-8.9207537849706919E-2</c:v>
                </c:pt>
                <c:pt idx="1921">
                  <c:v>-8.9233015258307125E-2</c:v>
                </c:pt>
                <c:pt idx="1922">
                  <c:v>-8.9258499939280797E-2</c:v>
                </c:pt>
                <c:pt idx="1923">
                  <c:v>-8.9283991894697795E-2</c:v>
                </c:pt>
                <c:pt idx="1924">
                  <c:v>-8.9309491126636831E-2</c:v>
                </c:pt>
                <c:pt idx="1925">
                  <c:v>-8.9334997637170732E-2</c:v>
                </c:pt>
                <c:pt idx="1926">
                  <c:v>-8.9360511428374353E-2</c:v>
                </c:pt>
                <c:pt idx="1927">
                  <c:v>-8.9386032502326504E-2</c:v>
                </c:pt>
                <c:pt idx="1928">
                  <c:v>-8.9411560861099193E-2</c:v>
                </c:pt>
                <c:pt idx="1929">
                  <c:v>-8.9437096506774241E-2</c:v>
                </c:pt>
                <c:pt idx="1930">
                  <c:v>-8.9462639441427627E-2</c:v>
                </c:pt>
                <c:pt idx="1931">
                  <c:v>-8.9488189667137355E-2</c:v>
                </c:pt>
                <c:pt idx="1932">
                  <c:v>-8.9513747185982456E-2</c:v>
                </c:pt>
                <c:pt idx="1933">
                  <c:v>-8.9539312000042892E-2</c:v>
                </c:pt>
                <c:pt idx="1934">
                  <c:v>-8.9564884111399762E-2</c:v>
                </c:pt>
                <c:pt idx="1935">
                  <c:v>-8.959046352213218E-2</c:v>
                </c:pt>
                <c:pt idx="1936">
                  <c:v>-8.961605023432323E-2</c:v>
                </c:pt>
                <c:pt idx="1937">
                  <c:v>-8.9641644250053082E-2</c:v>
                </c:pt>
                <c:pt idx="1938">
                  <c:v>-8.9667245571404944E-2</c:v>
                </c:pt>
                <c:pt idx="1939">
                  <c:v>-8.9692854200463926E-2</c:v>
                </c:pt>
                <c:pt idx="1940">
                  <c:v>-8.971847013931035E-2</c:v>
                </c:pt>
                <c:pt idx="1941">
                  <c:v>-8.9744093390030449E-2</c:v>
                </c:pt>
                <c:pt idx="1942">
                  <c:v>-8.9769723954710473E-2</c:v>
                </c:pt>
                <c:pt idx="1943">
                  <c:v>-8.9795361835434767E-2</c:v>
                </c:pt>
                <c:pt idx="1944">
                  <c:v>-8.9821007034286748E-2</c:v>
                </c:pt>
                <c:pt idx="1945">
                  <c:v>-8.9846659553357661E-2</c:v>
                </c:pt>
                <c:pt idx="1946">
                  <c:v>-8.9872319394732003E-2</c:v>
                </c:pt>
                <c:pt idx="1947">
                  <c:v>-8.989798656049916E-2</c:v>
                </c:pt>
                <c:pt idx="1948">
                  <c:v>-8.9923661052744644E-2</c:v>
                </c:pt>
                <c:pt idx="1949">
                  <c:v>-8.9949342873560878E-2</c:v>
                </c:pt>
                <c:pt idx="1950">
                  <c:v>-8.9975032025037385E-2</c:v>
                </c:pt>
                <c:pt idx="1951">
                  <c:v>-9.0000728509262717E-2</c:v>
                </c:pt>
                <c:pt idx="1952">
                  <c:v>-9.002643232832945E-2</c:v>
                </c:pt>
                <c:pt idx="1953">
                  <c:v>-9.005214348432819E-2</c:v>
                </c:pt>
                <c:pt idx="1954">
                  <c:v>-9.0077861979351526E-2</c:v>
                </c:pt>
                <c:pt idx="1955">
                  <c:v>-9.0103587815491187E-2</c:v>
                </c:pt>
                <c:pt idx="1956">
                  <c:v>-9.0129320994840806E-2</c:v>
                </c:pt>
                <c:pt idx="1957">
                  <c:v>-9.0155061519494123E-2</c:v>
                </c:pt>
                <c:pt idx="1958">
                  <c:v>-9.0180809391544881E-2</c:v>
                </c:pt>
                <c:pt idx="1959">
                  <c:v>-9.0206564613089846E-2</c:v>
                </c:pt>
                <c:pt idx="1960">
                  <c:v>-9.0232327186222816E-2</c:v>
                </c:pt>
                <c:pt idx="1961">
                  <c:v>-9.025809711304357E-2</c:v>
                </c:pt>
                <c:pt idx="1962">
                  <c:v>-9.0283874395644045E-2</c:v>
                </c:pt>
                <c:pt idx="1963">
                  <c:v>-9.0309659036126061E-2</c:v>
                </c:pt>
                <c:pt idx="1964">
                  <c:v>-9.0335451036584594E-2</c:v>
                </c:pt>
                <c:pt idx="1965">
                  <c:v>-9.0361250399120518E-2</c:v>
                </c:pt>
                <c:pt idx="1966">
                  <c:v>-9.0387057125829895E-2</c:v>
                </c:pt>
                <c:pt idx="1967">
                  <c:v>-9.0412871218815666E-2</c:v>
                </c:pt>
                <c:pt idx="1968">
                  <c:v>-9.0438692680177832E-2</c:v>
                </c:pt>
                <c:pt idx="1969">
                  <c:v>-9.0464521512015506E-2</c:v>
                </c:pt>
                <c:pt idx="1970">
                  <c:v>-9.0490357716432754E-2</c:v>
                </c:pt>
                <c:pt idx="1971">
                  <c:v>-9.0516201295530674E-2</c:v>
                </c:pt>
                <c:pt idx="1972">
                  <c:v>-9.0542052251410474E-2</c:v>
                </c:pt>
                <c:pt idx="1973">
                  <c:v>-9.0567910586176303E-2</c:v>
                </c:pt>
                <c:pt idx="1974">
                  <c:v>-9.0593776301935283E-2</c:v>
                </c:pt>
                <c:pt idx="1975">
                  <c:v>-9.0619649400789704E-2</c:v>
                </c:pt>
                <c:pt idx="1976">
                  <c:v>-9.0645529884842868E-2</c:v>
                </c:pt>
                <c:pt idx="1977">
                  <c:v>-9.0671417756203021E-2</c:v>
                </c:pt>
                <c:pt idx="1978">
                  <c:v>-9.0697313016976477E-2</c:v>
                </c:pt>
                <c:pt idx="1979">
                  <c:v>-9.072321566926958E-2</c:v>
                </c:pt>
                <c:pt idx="1980">
                  <c:v>-9.0749125715190726E-2</c:v>
                </c:pt>
                <c:pt idx="1981">
                  <c:v>-9.0775043156846313E-2</c:v>
                </c:pt>
                <c:pt idx="1982">
                  <c:v>-9.0800967996346793E-2</c:v>
                </c:pt>
                <c:pt idx="1983">
                  <c:v>-9.0826900235803518E-2</c:v>
                </c:pt>
                <c:pt idx="1984">
                  <c:v>-9.0852839877321179E-2</c:v>
                </c:pt>
                <c:pt idx="1985">
                  <c:v>-9.0878786923013183E-2</c:v>
                </c:pt>
                <c:pt idx="1986">
                  <c:v>-9.0904741374993034E-2</c:v>
                </c:pt>
                <c:pt idx="1987">
                  <c:v>-9.0930703235369392E-2</c:v>
                </c:pt>
                <c:pt idx="1988">
                  <c:v>-9.0956672506256803E-2</c:v>
                </c:pt>
                <c:pt idx="1989">
                  <c:v>-9.0982649189764023E-2</c:v>
                </c:pt>
                <c:pt idx="1990">
                  <c:v>-9.1008633288010579E-2</c:v>
                </c:pt>
                <c:pt idx="1991">
                  <c:v>-9.1034624803106257E-2</c:v>
                </c:pt>
                <c:pt idx="1992">
                  <c:v>-9.1060623737167778E-2</c:v>
                </c:pt>
                <c:pt idx="1993">
                  <c:v>-9.1086630092310841E-2</c:v>
                </c:pt>
                <c:pt idx="1994">
                  <c:v>-9.1112643870650281E-2</c:v>
                </c:pt>
                <c:pt idx="1995">
                  <c:v>-9.1138665074302905E-2</c:v>
                </c:pt>
                <c:pt idx="1996">
                  <c:v>-9.1164693705387531E-2</c:v>
                </c:pt>
                <c:pt idx="1997">
                  <c:v>-9.1190729766020065E-2</c:v>
                </c:pt>
                <c:pt idx="1998">
                  <c:v>-9.1216773258321338E-2</c:v>
                </c:pt>
                <c:pt idx="1999">
                  <c:v>-9.1242824184406421E-2</c:v>
                </c:pt>
                <c:pt idx="2000">
                  <c:v>-9.126888254639913E-2</c:v>
                </c:pt>
                <c:pt idx="2001">
                  <c:v>-9.1294948346415578E-2</c:v>
                </c:pt>
                <c:pt idx="2002">
                  <c:v>-9.1321021586580689E-2</c:v>
                </c:pt>
                <c:pt idx="2003">
                  <c:v>-9.1347102269014532E-2</c:v>
                </c:pt>
                <c:pt idx="2004">
                  <c:v>-9.1373190395838216E-2</c:v>
                </c:pt>
                <c:pt idx="2005">
                  <c:v>-9.1399285969172905E-2</c:v>
                </c:pt>
                <c:pt idx="2006">
                  <c:v>-9.1425388991145606E-2</c:v>
                </c:pt>
                <c:pt idx="2007">
                  <c:v>-9.1451499463878566E-2</c:v>
                </c:pt>
                <c:pt idx="2008">
                  <c:v>-9.1477617389495988E-2</c:v>
                </c:pt>
                <c:pt idx="2009">
                  <c:v>-9.1503742770122076E-2</c:v>
                </c:pt>
                <c:pt idx="2010">
                  <c:v>-9.1529875607885072E-2</c:v>
                </c:pt>
                <c:pt idx="2011">
                  <c:v>-9.1556015904908333E-2</c:v>
                </c:pt>
                <c:pt idx="2012">
                  <c:v>-9.1582163663321087E-2</c:v>
                </c:pt>
                <c:pt idx="2013">
                  <c:v>-9.1608318885247772E-2</c:v>
                </c:pt>
                <c:pt idx="2014">
                  <c:v>-9.1634481572820684E-2</c:v>
                </c:pt>
                <c:pt idx="2015">
                  <c:v>-9.1660651728163317E-2</c:v>
                </c:pt>
                <c:pt idx="2016">
                  <c:v>-9.1686829353410992E-2</c:v>
                </c:pt>
                <c:pt idx="2017">
                  <c:v>-9.1713014450691216E-2</c:v>
                </c:pt>
                <c:pt idx="2018">
                  <c:v>-9.1739207022132549E-2</c:v>
                </c:pt>
                <c:pt idx="2019">
                  <c:v>-9.1765407069867466E-2</c:v>
                </c:pt>
                <c:pt idx="2020">
                  <c:v>-9.1791614596025584E-2</c:v>
                </c:pt>
                <c:pt idx="2021">
                  <c:v>-9.1817829602744372E-2</c:v>
                </c:pt>
                <c:pt idx="2022">
                  <c:v>-9.1844052092152545E-2</c:v>
                </c:pt>
                <c:pt idx="2023">
                  <c:v>-9.1870282066384715E-2</c:v>
                </c:pt>
                <c:pt idx="2024">
                  <c:v>-9.1896519527574577E-2</c:v>
                </c:pt>
                <c:pt idx="2025">
                  <c:v>-9.1922764477859756E-2</c:v>
                </c:pt>
                <c:pt idx="2026">
                  <c:v>-9.1949016919371102E-2</c:v>
                </c:pt>
                <c:pt idx="2027">
                  <c:v>-9.1975276854248306E-2</c:v>
                </c:pt>
                <c:pt idx="2028">
                  <c:v>-9.2001544284626202E-2</c:v>
                </c:pt>
                <c:pt idx="2029">
                  <c:v>-9.2027819212641609E-2</c:v>
                </c:pt>
                <c:pt idx="2030">
                  <c:v>-9.2054101640434358E-2</c:v>
                </c:pt>
                <c:pt idx="2031">
                  <c:v>-9.2080391570139419E-2</c:v>
                </c:pt>
                <c:pt idx="2032">
                  <c:v>-9.2106689003899594E-2</c:v>
                </c:pt>
                <c:pt idx="2033">
                  <c:v>-9.2132993943852853E-2</c:v>
                </c:pt>
                <c:pt idx="2034">
                  <c:v>-9.215930639213829E-2</c:v>
                </c:pt>
                <c:pt idx="2035">
                  <c:v>-9.218562635089779E-2</c:v>
                </c:pt>
                <c:pt idx="2036">
                  <c:v>-9.2211953822274428E-2</c:v>
                </c:pt>
                <c:pt idx="2037">
                  <c:v>-9.223828880840923E-2</c:v>
                </c:pt>
                <c:pt idx="2038">
                  <c:v>-9.2264631311442399E-2</c:v>
                </c:pt>
                <c:pt idx="2039">
                  <c:v>-9.2290981333519026E-2</c:v>
                </c:pt>
                <c:pt idx="2040">
                  <c:v>-9.2317338876783242E-2</c:v>
                </c:pt>
                <c:pt idx="2041">
                  <c:v>-9.2343703943381178E-2</c:v>
                </c:pt>
                <c:pt idx="2042">
                  <c:v>-9.2370076535454204E-2</c:v>
                </c:pt>
                <c:pt idx="2043">
                  <c:v>-9.2396456655153406E-2</c:v>
                </c:pt>
                <c:pt idx="2044">
                  <c:v>-9.2422844304618237E-2</c:v>
                </c:pt>
                <c:pt idx="2045">
                  <c:v>-9.2449239486000895E-2</c:v>
                </c:pt>
                <c:pt idx="2046">
                  <c:v>-9.2475642201447716E-2</c:v>
                </c:pt>
                <c:pt idx="2047">
                  <c:v>-9.2502052453104194E-2</c:v>
                </c:pt>
                <c:pt idx="2048">
                  <c:v>-9.2528470243122607E-2</c:v>
                </c:pt>
                <c:pt idx="2049">
                  <c:v>-9.2554895573652374E-2</c:v>
                </c:pt>
                <c:pt idx="2050">
                  <c:v>-9.2581328446840111E-2</c:v>
                </c:pt>
                <c:pt idx="2051">
                  <c:v>-9.2607768864841122E-2</c:v>
                </c:pt>
                <c:pt idx="2052">
                  <c:v>-9.2634216829803065E-2</c:v>
                </c:pt>
                <c:pt idx="2053">
                  <c:v>-9.2660672343877509E-2</c:v>
                </c:pt>
                <c:pt idx="2054">
                  <c:v>-9.2687135409217997E-2</c:v>
                </c:pt>
                <c:pt idx="2055">
                  <c:v>-9.2713606027978152E-2</c:v>
                </c:pt>
                <c:pt idx="2056">
                  <c:v>-9.2740084202311585E-2</c:v>
                </c:pt>
                <c:pt idx="2057">
                  <c:v>-9.2766569934372045E-2</c:v>
                </c:pt>
                <c:pt idx="2058">
                  <c:v>-9.2793063226314226E-2</c:v>
                </c:pt>
                <c:pt idx="2059">
                  <c:v>-9.2819564080295791E-2</c:v>
                </c:pt>
                <c:pt idx="2060">
                  <c:v>-9.2846072498468657E-2</c:v>
                </c:pt>
                <c:pt idx="2061">
                  <c:v>-9.2872588482994484E-2</c:v>
                </c:pt>
                <c:pt idx="2062">
                  <c:v>-9.2899112036025244E-2</c:v>
                </c:pt>
                <c:pt idx="2063">
                  <c:v>-9.2925643159723695E-2</c:v>
                </c:pt>
                <c:pt idx="2064">
                  <c:v>-9.2952181856245791E-2</c:v>
                </c:pt>
                <c:pt idx="2065">
                  <c:v>-9.2978728127752416E-2</c:v>
                </c:pt>
                <c:pt idx="2066">
                  <c:v>-9.300528197640158E-2</c:v>
                </c:pt>
                <c:pt idx="2067">
                  <c:v>-9.3031843404355247E-2</c:v>
                </c:pt>
                <c:pt idx="2068">
                  <c:v>-9.3058412413774397E-2</c:v>
                </c:pt>
                <c:pt idx="2069">
                  <c:v>-9.3084989006818192E-2</c:v>
                </c:pt>
                <c:pt idx="2070">
                  <c:v>-9.3111573185650637E-2</c:v>
                </c:pt>
                <c:pt idx="2071">
                  <c:v>-9.3138164952436819E-2</c:v>
                </c:pt>
                <c:pt idx="2072">
                  <c:v>-9.3164764309337927E-2</c:v>
                </c:pt>
                <c:pt idx="2073">
                  <c:v>-9.319137125851619E-2</c:v>
                </c:pt>
                <c:pt idx="2074">
                  <c:v>-9.3217985802139733E-2</c:v>
                </c:pt>
                <c:pt idx="2075">
                  <c:v>-9.3244607942373797E-2</c:v>
                </c:pt>
                <c:pt idx="2076">
                  <c:v>-9.3271237681380736E-2</c:v>
                </c:pt>
                <c:pt idx="2077">
                  <c:v>-9.3297875021331744E-2</c:v>
                </c:pt>
                <c:pt idx="2078">
                  <c:v>-9.3324519964392214E-2</c:v>
                </c:pt>
                <c:pt idx="2079">
                  <c:v>-9.3351172512727537E-2</c:v>
                </c:pt>
                <c:pt idx="2080">
                  <c:v>-9.3377832668509061E-2</c:v>
                </c:pt>
                <c:pt idx="2081">
                  <c:v>-9.340450043390619E-2</c:v>
                </c:pt>
                <c:pt idx="2082">
                  <c:v>-9.3431175811086467E-2</c:v>
                </c:pt>
                <c:pt idx="2083">
                  <c:v>-9.3457858802221322E-2</c:v>
                </c:pt>
                <c:pt idx="2084">
                  <c:v>-9.3484549409480311E-2</c:v>
                </c:pt>
                <c:pt idx="2085">
                  <c:v>-9.3511247635036945E-2</c:v>
                </c:pt>
                <c:pt idx="2086">
                  <c:v>-9.3537953481062849E-2</c:v>
                </c:pt>
                <c:pt idx="2087">
                  <c:v>-9.3564666949730591E-2</c:v>
                </c:pt>
                <c:pt idx="2088">
                  <c:v>-9.3591388043212875E-2</c:v>
                </c:pt>
                <c:pt idx="2089">
                  <c:v>-9.3618116763684367E-2</c:v>
                </c:pt>
                <c:pt idx="2090">
                  <c:v>-9.3644853113319743E-2</c:v>
                </c:pt>
                <c:pt idx="2091">
                  <c:v>-9.3671597094293776E-2</c:v>
                </c:pt>
                <c:pt idx="2092">
                  <c:v>-9.3698348708781284E-2</c:v>
                </c:pt>
                <c:pt idx="2093">
                  <c:v>-9.3725107958961967E-2</c:v>
                </c:pt>
                <c:pt idx="2094">
                  <c:v>-9.3751874847010711E-2</c:v>
                </c:pt>
                <c:pt idx="2095">
                  <c:v>-9.3778649375103468E-2</c:v>
                </c:pt>
                <c:pt idx="2096">
                  <c:v>-9.3805431545423965E-2</c:v>
                </c:pt>
                <c:pt idx="2097">
                  <c:v>-9.3832221360144324E-2</c:v>
                </c:pt>
                <c:pt idx="2098">
                  <c:v>-9.3859018821448398E-2</c:v>
                </c:pt>
                <c:pt idx="2099">
                  <c:v>-9.3885823931516205E-2</c:v>
                </c:pt>
                <c:pt idx="2100">
                  <c:v>-9.3912636692526794E-2</c:v>
                </c:pt>
                <c:pt idx="2101">
                  <c:v>-9.3939457106664168E-2</c:v>
                </c:pt>
                <c:pt idx="2102">
                  <c:v>-9.3966285176108472E-2</c:v>
                </c:pt>
                <c:pt idx="2103">
                  <c:v>-9.3993120903041849E-2</c:v>
                </c:pt>
                <c:pt idx="2104">
                  <c:v>-9.40199642896484E-2</c:v>
                </c:pt>
                <c:pt idx="2105">
                  <c:v>-9.404681533811235E-2</c:v>
                </c:pt>
                <c:pt idx="2106">
                  <c:v>-9.4073674050619865E-2</c:v>
                </c:pt>
                <c:pt idx="2107">
                  <c:v>-9.4100540429352286E-2</c:v>
                </c:pt>
                <c:pt idx="2108">
                  <c:v>-9.4127414476496862E-2</c:v>
                </c:pt>
                <c:pt idx="2109">
                  <c:v>-9.41542961942399E-2</c:v>
                </c:pt>
                <c:pt idx="2110">
                  <c:v>-9.4181185584769761E-2</c:v>
                </c:pt>
                <c:pt idx="2111">
                  <c:v>-9.4208082650274749E-2</c:v>
                </c:pt>
                <c:pt idx="2112">
                  <c:v>-9.4234987392940381E-2</c:v>
                </c:pt>
                <c:pt idx="2113">
                  <c:v>-9.4261899814956085E-2</c:v>
                </c:pt>
                <c:pt idx="2114">
                  <c:v>-9.4288819918513261E-2</c:v>
                </c:pt>
                <c:pt idx="2115">
                  <c:v>-9.4315747705800507E-2</c:v>
                </c:pt>
                <c:pt idx="2116">
                  <c:v>-9.4342683179009318E-2</c:v>
                </c:pt>
                <c:pt idx="2117">
                  <c:v>-9.4369626340329318E-2</c:v>
                </c:pt>
                <c:pt idx="2118">
                  <c:v>-9.4396577191955044E-2</c:v>
                </c:pt>
                <c:pt idx="2119">
                  <c:v>-9.4423535736077174E-2</c:v>
                </c:pt>
                <c:pt idx="2120">
                  <c:v>-9.445050197489134E-2</c:v>
                </c:pt>
                <c:pt idx="2121">
                  <c:v>-9.4477475910587347E-2</c:v>
                </c:pt>
                <c:pt idx="2122">
                  <c:v>-9.4504457545365753E-2</c:v>
                </c:pt>
                <c:pt idx="2123">
                  <c:v>-9.4531446881414544E-2</c:v>
                </c:pt>
                <c:pt idx="2124">
                  <c:v>-9.4558443920934349E-2</c:v>
                </c:pt>
                <c:pt idx="2125">
                  <c:v>-9.4585448666121077E-2</c:v>
                </c:pt>
                <c:pt idx="2126">
                  <c:v>-9.4612461119170571E-2</c:v>
                </c:pt>
                <c:pt idx="2127">
                  <c:v>-9.4639481282278781E-2</c:v>
                </c:pt>
                <c:pt idx="2128">
                  <c:v>-9.4666509157648515E-2</c:v>
                </c:pt>
                <c:pt idx="2129">
                  <c:v>-9.4693544747473879E-2</c:v>
                </c:pt>
                <c:pt idx="2130">
                  <c:v>-9.4720588053956806E-2</c:v>
                </c:pt>
                <c:pt idx="2131">
                  <c:v>-9.4747639079299256E-2</c:v>
                </c:pt>
                <c:pt idx="2132">
                  <c:v>-9.4774697825697446E-2</c:v>
                </c:pt>
                <c:pt idx="2133">
                  <c:v>-9.4801764295355362E-2</c:v>
                </c:pt>
                <c:pt idx="2134">
                  <c:v>-9.4828838490475131E-2</c:v>
                </c:pt>
                <c:pt idx="2135">
                  <c:v>-9.4855920413260894E-2</c:v>
                </c:pt>
                <c:pt idx="2136">
                  <c:v>-9.4883010065909976E-2</c:v>
                </c:pt>
                <c:pt idx="2137">
                  <c:v>-9.4910107450635384E-2</c:v>
                </c:pt>
                <c:pt idx="2138">
                  <c:v>-9.4937212569632598E-2</c:v>
                </c:pt>
                <c:pt idx="2139">
                  <c:v>-9.4964325425112767E-2</c:v>
                </c:pt>
                <c:pt idx="2140">
                  <c:v>-9.4991446019279238E-2</c:v>
                </c:pt>
                <c:pt idx="2141">
                  <c:v>-9.5018574354336471E-2</c:v>
                </c:pt>
                <c:pt idx="2142">
                  <c:v>-9.5045710432496683E-2</c:v>
                </c:pt>
                <c:pt idx="2143">
                  <c:v>-9.5072854255964373E-2</c:v>
                </c:pt>
                <c:pt idx="2144">
                  <c:v>-9.5100005826948011E-2</c:v>
                </c:pt>
                <c:pt idx="2145">
                  <c:v>-9.5127165147655124E-2</c:v>
                </c:pt>
                <c:pt idx="2146">
                  <c:v>-9.5154332220297178E-2</c:v>
                </c:pt>
                <c:pt idx="2147">
                  <c:v>-9.5181507047083724E-2</c:v>
                </c:pt>
                <c:pt idx="2148">
                  <c:v>-9.5208689630227328E-2</c:v>
                </c:pt>
                <c:pt idx="2149">
                  <c:v>-9.5235879971936666E-2</c:v>
                </c:pt>
                <c:pt idx="2150">
                  <c:v>-9.5263078074426313E-2</c:v>
                </c:pt>
                <c:pt idx="2151">
                  <c:v>-9.5290283939905088E-2</c:v>
                </c:pt>
                <c:pt idx="2152">
                  <c:v>-9.5317497570589618E-2</c:v>
                </c:pt>
                <c:pt idx="2153">
                  <c:v>-9.5344718968692649E-2</c:v>
                </c:pt>
                <c:pt idx="2154">
                  <c:v>-9.5371948136429005E-2</c:v>
                </c:pt>
                <c:pt idx="2155">
                  <c:v>-9.5399185076015441E-2</c:v>
                </c:pt>
                <c:pt idx="2156">
                  <c:v>-9.5426429789663911E-2</c:v>
                </c:pt>
                <c:pt idx="2157">
                  <c:v>-9.5453682279594221E-2</c:v>
                </c:pt>
                <c:pt idx="2158">
                  <c:v>-9.5480942548020364E-2</c:v>
                </c:pt>
                <c:pt idx="2159">
                  <c:v>-9.5508210597165161E-2</c:v>
                </c:pt>
                <c:pt idx="2160">
                  <c:v>-9.5535486429243685E-2</c:v>
                </c:pt>
                <c:pt idx="2161">
                  <c:v>-9.5562770046472997E-2</c:v>
                </c:pt>
                <c:pt idx="2162">
                  <c:v>-9.5590061451076083E-2</c:v>
                </c:pt>
                <c:pt idx="2163">
                  <c:v>-9.5617360645272029E-2</c:v>
                </c:pt>
                <c:pt idx="2164">
                  <c:v>-9.564466763128196E-2</c:v>
                </c:pt>
                <c:pt idx="2165">
                  <c:v>-9.5671982411327045E-2</c:v>
                </c:pt>
                <c:pt idx="2166">
                  <c:v>-9.5699304987630435E-2</c:v>
                </c:pt>
                <c:pt idx="2167">
                  <c:v>-9.572663536241241E-2</c:v>
                </c:pt>
                <c:pt idx="2168">
                  <c:v>-9.575397353789819E-2</c:v>
                </c:pt>
                <c:pt idx="2169">
                  <c:v>-9.5781319516310109E-2</c:v>
                </c:pt>
                <c:pt idx="2170">
                  <c:v>-9.5808673299875385E-2</c:v>
                </c:pt>
                <c:pt idx="2171">
                  <c:v>-9.5836034890819405E-2</c:v>
                </c:pt>
                <c:pt idx="2172">
                  <c:v>-9.5863404291363669E-2</c:v>
                </c:pt>
                <c:pt idx="2173">
                  <c:v>-9.5890781503740447E-2</c:v>
                </c:pt>
                <c:pt idx="2174">
                  <c:v>-9.5918166530174237E-2</c:v>
                </c:pt>
                <c:pt idx="2175">
                  <c:v>-9.5945559372892578E-2</c:v>
                </c:pt>
                <c:pt idx="2176">
                  <c:v>-9.5972960034124949E-2</c:v>
                </c:pt>
                <c:pt idx="2177">
                  <c:v>-9.6000368516097945E-2</c:v>
                </c:pt>
                <c:pt idx="2178">
                  <c:v>-9.6027784821045098E-2</c:v>
                </c:pt>
                <c:pt idx="2179">
                  <c:v>-9.6055208951195056E-2</c:v>
                </c:pt>
                <c:pt idx="2180">
                  <c:v>-9.6082640908778494E-2</c:v>
                </c:pt>
                <c:pt idx="2181">
                  <c:v>-9.6110080696026126E-2</c:v>
                </c:pt>
                <c:pt idx="2182">
                  <c:v>-9.6137528315171625E-2</c:v>
                </c:pt>
                <c:pt idx="2183">
                  <c:v>-9.616498376844973E-2</c:v>
                </c:pt>
                <c:pt idx="2184">
                  <c:v>-9.6192447058090297E-2</c:v>
                </c:pt>
                <c:pt idx="2185">
                  <c:v>-9.6219918186329148E-2</c:v>
                </c:pt>
                <c:pt idx="2186">
                  <c:v>-9.624739715540015E-2</c:v>
                </c:pt>
                <c:pt idx="2187">
                  <c:v>-9.6274883967541136E-2</c:v>
                </c:pt>
                <c:pt idx="2188">
                  <c:v>-9.6302378624985113E-2</c:v>
                </c:pt>
                <c:pt idx="2189">
                  <c:v>-9.6329881129970998E-2</c:v>
                </c:pt>
                <c:pt idx="2190">
                  <c:v>-9.6357391484737737E-2</c:v>
                </c:pt>
                <c:pt idx="2191">
                  <c:v>-9.6384909691519458E-2</c:v>
                </c:pt>
                <c:pt idx="2192">
                  <c:v>-9.6412435752556216E-2</c:v>
                </c:pt>
                <c:pt idx="2193">
                  <c:v>-9.6439969670088069E-2</c:v>
                </c:pt>
                <c:pt idx="2194">
                  <c:v>-9.6467511446356125E-2</c:v>
                </c:pt>
                <c:pt idx="2195">
                  <c:v>-9.6495061083594708E-2</c:v>
                </c:pt>
                <c:pt idx="2196">
                  <c:v>-9.6522618584052852E-2</c:v>
                </c:pt>
                <c:pt idx="2197">
                  <c:v>-9.6550183949968824E-2</c:v>
                </c:pt>
                <c:pt idx="2198">
                  <c:v>-9.6577757183584939E-2</c:v>
                </c:pt>
                <c:pt idx="2199">
                  <c:v>-9.6605338287144515E-2</c:v>
                </c:pt>
                <c:pt idx="2200">
                  <c:v>-9.6632927262890869E-2</c:v>
                </c:pt>
                <c:pt idx="2201">
                  <c:v>-9.6660524113069357E-2</c:v>
                </c:pt>
                <c:pt idx="2202">
                  <c:v>-9.6688128839925391E-2</c:v>
                </c:pt>
                <c:pt idx="2203">
                  <c:v>-9.6715741445702455E-2</c:v>
                </c:pt>
                <c:pt idx="2204">
                  <c:v>-9.6743361932648E-2</c:v>
                </c:pt>
                <c:pt idx="2205">
                  <c:v>-9.6770990303010535E-2</c:v>
                </c:pt>
                <c:pt idx="2206">
                  <c:v>-9.6798626559035594E-2</c:v>
                </c:pt>
                <c:pt idx="2207">
                  <c:v>-9.6826270702971784E-2</c:v>
                </c:pt>
                <c:pt idx="2208">
                  <c:v>-9.6853922737068707E-2</c:v>
                </c:pt>
                <c:pt idx="2209">
                  <c:v>-9.6881582663574051E-2</c:v>
                </c:pt>
                <c:pt idx="2210">
                  <c:v>-9.6909250484740458E-2</c:v>
                </c:pt>
                <c:pt idx="2211">
                  <c:v>-9.6936926202818602E-2</c:v>
                </c:pt>
                <c:pt idx="2212">
                  <c:v>-9.6964609820057335E-2</c:v>
                </c:pt>
                <c:pt idx="2213">
                  <c:v>-9.6992301338709452E-2</c:v>
                </c:pt>
                <c:pt idx="2214">
                  <c:v>-9.7020000761026751E-2</c:v>
                </c:pt>
                <c:pt idx="2215">
                  <c:v>-9.7047708089267021E-2</c:v>
                </c:pt>
                <c:pt idx="2216">
                  <c:v>-9.7075423325681184E-2</c:v>
                </c:pt>
                <c:pt idx="2217">
                  <c:v>-9.7103146472523216E-2</c:v>
                </c:pt>
                <c:pt idx="2218">
                  <c:v>-9.713087753204909E-2</c:v>
                </c:pt>
                <c:pt idx="2219">
                  <c:v>-9.715861650651475E-2</c:v>
                </c:pt>
                <c:pt idx="2220">
                  <c:v>-9.7186363398176268E-2</c:v>
                </c:pt>
                <c:pt idx="2221">
                  <c:v>-9.7214118209290726E-2</c:v>
                </c:pt>
                <c:pt idx="2222">
                  <c:v>-9.7241880942119108E-2</c:v>
                </c:pt>
                <c:pt idx="2223">
                  <c:v>-9.7269651598914722E-2</c:v>
                </c:pt>
                <c:pt idx="2224">
                  <c:v>-9.7297430181940633E-2</c:v>
                </c:pt>
                <c:pt idx="2225">
                  <c:v>-9.7325216693454092E-2</c:v>
                </c:pt>
                <c:pt idx="2226">
                  <c:v>-9.7353011135716344E-2</c:v>
                </c:pt>
                <c:pt idx="2227">
                  <c:v>-9.7380813510988665E-2</c:v>
                </c:pt>
                <c:pt idx="2228">
                  <c:v>-9.7408623821533313E-2</c:v>
                </c:pt>
                <c:pt idx="2229">
                  <c:v>-9.743644206961366E-2</c:v>
                </c:pt>
                <c:pt idx="2230">
                  <c:v>-9.7464268257488176E-2</c:v>
                </c:pt>
                <c:pt idx="2231">
                  <c:v>-9.7492102387424201E-2</c:v>
                </c:pt>
                <c:pt idx="2232">
                  <c:v>-9.7519944461685173E-2</c:v>
                </c:pt>
                <c:pt idx="2233">
                  <c:v>-9.7547794482537586E-2</c:v>
                </c:pt>
                <c:pt idx="2234">
                  <c:v>-9.757565245224209E-2</c:v>
                </c:pt>
                <c:pt idx="2235">
                  <c:v>-9.7603518373069104E-2</c:v>
                </c:pt>
                <c:pt idx="2236">
                  <c:v>-9.7631392247285231E-2</c:v>
                </c:pt>
                <c:pt idx="2237">
                  <c:v>-9.7659274077158131E-2</c:v>
                </c:pt>
                <c:pt idx="2238">
                  <c:v>-9.768716386495252E-2</c:v>
                </c:pt>
                <c:pt idx="2239">
                  <c:v>-9.7715061612940052E-2</c:v>
                </c:pt>
                <c:pt idx="2240">
                  <c:v>-9.774296732339241E-2</c:v>
                </c:pt>
                <c:pt idx="2241">
                  <c:v>-9.7770880998574464E-2</c:v>
                </c:pt>
                <c:pt idx="2242">
                  <c:v>-9.7798802640758048E-2</c:v>
                </c:pt>
                <c:pt idx="2243">
                  <c:v>-9.7826732252216872E-2</c:v>
                </c:pt>
                <c:pt idx="2244">
                  <c:v>-9.7854669835223868E-2</c:v>
                </c:pt>
                <c:pt idx="2245">
                  <c:v>-9.7882615392046027E-2</c:v>
                </c:pt>
                <c:pt idx="2246">
                  <c:v>-9.7910568924963179E-2</c:v>
                </c:pt>
                <c:pt idx="2247">
                  <c:v>-9.7938530436246368E-2</c:v>
                </c:pt>
                <c:pt idx="2248">
                  <c:v>-9.7966499928167694E-2</c:v>
                </c:pt>
                <c:pt idx="2249">
                  <c:v>-9.7994477403008026E-2</c:v>
                </c:pt>
                <c:pt idx="2250">
                  <c:v>-9.8022462863037646E-2</c:v>
                </c:pt>
                <c:pt idx="2251">
                  <c:v>-9.8050456310536577E-2</c:v>
                </c:pt>
                <c:pt idx="2252">
                  <c:v>-9.8078457747780998E-2</c:v>
                </c:pt>
                <c:pt idx="2253">
                  <c:v>-9.8106467177048157E-2</c:v>
                </c:pt>
                <c:pt idx="2254">
                  <c:v>-9.8134484600615274E-2</c:v>
                </c:pt>
                <c:pt idx="2255">
                  <c:v>-9.8162510020766536E-2</c:v>
                </c:pt>
                <c:pt idx="2256">
                  <c:v>-9.819054343977536E-2</c:v>
                </c:pt>
                <c:pt idx="2257">
                  <c:v>-9.8218584859927016E-2</c:v>
                </c:pt>
                <c:pt idx="2258">
                  <c:v>-9.8246634283499945E-2</c:v>
                </c:pt>
                <c:pt idx="2259">
                  <c:v>-9.8274691712776516E-2</c:v>
                </c:pt>
                <c:pt idx="2260">
                  <c:v>-9.830275715003825E-2</c:v>
                </c:pt>
                <c:pt idx="2261">
                  <c:v>-9.8330830597571486E-2</c:v>
                </c:pt>
                <c:pt idx="2262">
                  <c:v>-9.8358912057654901E-2</c:v>
                </c:pt>
                <c:pt idx="2263">
                  <c:v>-9.8387001532577956E-2</c:v>
                </c:pt>
                <c:pt idx="2264">
                  <c:v>-9.8415099024619368E-2</c:v>
                </c:pt>
                <c:pt idx="2265">
                  <c:v>-9.8443204536072582E-2</c:v>
                </c:pt>
                <c:pt idx="2266">
                  <c:v>-9.847131806921644E-2</c:v>
                </c:pt>
                <c:pt idx="2267">
                  <c:v>-9.8499439626343527E-2</c:v>
                </c:pt>
                <c:pt idx="2268">
                  <c:v>-9.852756920973571E-2</c:v>
                </c:pt>
                <c:pt idx="2269">
                  <c:v>-9.85557068216876E-2</c:v>
                </c:pt>
                <c:pt idx="2270">
                  <c:v>-9.8583852464483146E-2</c:v>
                </c:pt>
                <c:pt idx="2271">
                  <c:v>-9.8612006140415112E-2</c:v>
                </c:pt>
                <c:pt idx="2272">
                  <c:v>-9.8640167851770447E-2</c:v>
                </c:pt>
                <c:pt idx="2273">
                  <c:v>-9.8668337600842038E-2</c:v>
                </c:pt>
                <c:pt idx="2274">
                  <c:v>-9.8696515389920872E-2</c:v>
                </c:pt>
                <c:pt idx="2275">
                  <c:v>-9.8724701221299893E-2</c:v>
                </c:pt>
                <c:pt idx="2276">
                  <c:v>-9.8752895097269214E-2</c:v>
                </c:pt>
                <c:pt idx="2277">
                  <c:v>-9.8781097020124803E-2</c:v>
                </c:pt>
                <c:pt idx="2278">
                  <c:v>-9.8809306992160825E-2</c:v>
                </c:pt>
                <c:pt idx="2279">
                  <c:v>-9.8837525015672362E-2</c:v>
                </c:pt>
                <c:pt idx="2280">
                  <c:v>-9.8865751092950704E-2</c:v>
                </c:pt>
                <c:pt idx="2281">
                  <c:v>-9.8893985226297929E-2</c:v>
                </c:pt>
                <c:pt idx="2282">
                  <c:v>-9.8922227418007325E-2</c:v>
                </c:pt>
                <c:pt idx="2283">
                  <c:v>-9.8950477670374293E-2</c:v>
                </c:pt>
                <c:pt idx="2284">
                  <c:v>-9.8978735985700034E-2</c:v>
                </c:pt>
                <c:pt idx="2285">
                  <c:v>-9.9007002366281946E-2</c:v>
                </c:pt>
                <c:pt idx="2286">
                  <c:v>-9.9035276814421369E-2</c:v>
                </c:pt>
                <c:pt idx="2287">
                  <c:v>-9.9063559332414841E-2</c:v>
                </c:pt>
                <c:pt idx="2288">
                  <c:v>-9.9091849922566727E-2</c:v>
                </c:pt>
                <c:pt idx="2289">
                  <c:v>-9.9120148587172663E-2</c:v>
                </c:pt>
                <c:pt idx="2290">
                  <c:v>-9.9148455328541052E-2</c:v>
                </c:pt>
                <c:pt idx="2291">
                  <c:v>-9.9176770148970542E-2</c:v>
                </c:pt>
                <c:pt idx="2292">
                  <c:v>-9.9205093050764748E-2</c:v>
                </c:pt>
                <c:pt idx="2293">
                  <c:v>-9.9233424036228327E-2</c:v>
                </c:pt>
                <c:pt idx="2294">
                  <c:v>-9.9261763107664991E-2</c:v>
                </c:pt>
                <c:pt idx="2295">
                  <c:v>-9.929011026738141E-2</c:v>
                </c:pt>
                <c:pt idx="2296">
                  <c:v>-9.9318465517682364E-2</c:v>
                </c:pt>
                <c:pt idx="2297">
                  <c:v>-9.9346828860875661E-2</c:v>
                </c:pt>
                <c:pt idx="2298">
                  <c:v>-9.9375200299268107E-2</c:v>
                </c:pt>
                <c:pt idx="2299">
                  <c:v>-9.9403579835163708E-2</c:v>
                </c:pt>
                <c:pt idx="2300">
                  <c:v>-9.9431967470876223E-2</c:v>
                </c:pt>
                <c:pt idx="2301">
                  <c:v>-9.9460363208712668E-2</c:v>
                </c:pt>
                <c:pt idx="2302">
                  <c:v>-9.9488767050981058E-2</c:v>
                </c:pt>
                <c:pt idx="2303">
                  <c:v>-9.9517178999993391E-2</c:v>
                </c:pt>
                <c:pt idx="2304">
                  <c:v>-9.9545599058061693E-2</c:v>
                </c:pt>
                <c:pt idx="2305">
                  <c:v>-9.9574027227498085E-2</c:v>
                </c:pt>
                <c:pt idx="2306">
                  <c:v>-9.9602463510612707E-2</c:v>
                </c:pt>
                <c:pt idx="2307">
                  <c:v>-9.9630907909718791E-2</c:v>
                </c:pt>
                <c:pt idx="2308">
                  <c:v>-9.9659360427132429E-2</c:v>
                </c:pt>
                <c:pt idx="2309">
                  <c:v>-9.9687821065166923E-2</c:v>
                </c:pt>
                <c:pt idx="2310">
                  <c:v>-9.9716289826136589E-2</c:v>
                </c:pt>
                <c:pt idx="2311">
                  <c:v>-9.9744766712357713E-2</c:v>
                </c:pt>
                <c:pt idx="2312">
                  <c:v>-9.9773251726144707E-2</c:v>
                </c:pt>
                <c:pt idx="2313">
                  <c:v>-9.9801744869816911E-2</c:v>
                </c:pt>
                <c:pt idx="2314">
                  <c:v>-9.9830246145692747E-2</c:v>
                </c:pt>
                <c:pt idx="2315">
                  <c:v>-9.9858755556088724E-2</c:v>
                </c:pt>
                <c:pt idx="2316">
                  <c:v>-9.9887273103322405E-2</c:v>
                </c:pt>
                <c:pt idx="2317">
                  <c:v>-9.9915798789718194E-2</c:v>
                </c:pt>
                <c:pt idx="2318">
                  <c:v>-9.9944332617593765E-2</c:v>
                </c:pt>
                <c:pt idx="2319">
                  <c:v>-9.9972874589269733E-2</c:v>
                </c:pt>
                <c:pt idx="2320">
                  <c:v>-0.10000142470706581</c:v>
                </c:pt>
                <c:pt idx="2321">
                  <c:v>-0.1000299829733086</c:v>
                </c:pt>
                <c:pt idx="2322">
                  <c:v>-0.10005854939031887</c:v>
                </c:pt>
                <c:pt idx="2323">
                  <c:v>-0.10008712396041944</c:v>
                </c:pt>
                <c:pt idx="2324">
                  <c:v>-0.10011570668593506</c:v>
                </c:pt>
                <c:pt idx="2325">
                  <c:v>-0.10014429756919063</c:v>
                </c:pt>
                <c:pt idx="2326">
                  <c:v>-0.10017289661251495</c:v>
                </c:pt>
                <c:pt idx="2327">
                  <c:v>-0.10020150381822808</c:v>
                </c:pt>
                <c:pt idx="2328">
                  <c:v>-0.10023011918866286</c:v>
                </c:pt>
                <c:pt idx="2329">
                  <c:v>-0.1002587427261443</c:v>
                </c:pt>
                <c:pt idx="2330">
                  <c:v>-0.10028737443300051</c:v>
                </c:pt>
                <c:pt idx="2331">
                  <c:v>-0.10031601431155855</c:v>
                </c:pt>
                <c:pt idx="2332">
                  <c:v>-0.10034466236415442</c:v>
                </c:pt>
                <c:pt idx="2333">
                  <c:v>-0.10037331859311047</c:v>
                </c:pt>
                <c:pt idx="2334">
                  <c:v>-0.10040198300076271</c:v>
                </c:pt>
                <c:pt idx="2335">
                  <c:v>-0.10043065558944048</c:v>
                </c:pt>
                <c:pt idx="2336">
                  <c:v>-0.10045933636147795</c:v>
                </c:pt>
                <c:pt idx="2337">
                  <c:v>-0.10048802531920456</c:v>
                </c:pt>
                <c:pt idx="2338">
                  <c:v>-0.10051672246495752</c:v>
                </c:pt>
                <c:pt idx="2339">
                  <c:v>-0.10054542780106929</c:v>
                </c:pt>
                <c:pt idx="2340">
                  <c:v>-0.10057414132987622</c:v>
                </c:pt>
                <c:pt idx="2341">
                  <c:v>-0.10060286305371278</c:v>
                </c:pt>
                <c:pt idx="2342">
                  <c:v>-0.10063159297491356</c:v>
                </c:pt>
                <c:pt idx="2343">
                  <c:v>-0.10066033109581798</c:v>
                </c:pt>
                <c:pt idx="2344">
                  <c:v>-0.10068907741876268</c:v>
                </c:pt>
                <c:pt idx="2345">
                  <c:v>-0.10071783194608523</c:v>
                </c:pt>
                <c:pt idx="2346">
                  <c:v>-0.10074659468012336</c:v>
                </c:pt>
                <c:pt idx="2347">
                  <c:v>-0.10077536562322353</c:v>
                </c:pt>
                <c:pt idx="2348">
                  <c:v>-0.10080414477771577</c:v>
                </c:pt>
                <c:pt idx="2349">
                  <c:v>-0.10083293214594766</c:v>
                </c:pt>
                <c:pt idx="2350">
                  <c:v>-0.10086172773025903</c:v>
                </c:pt>
                <c:pt idx="2351">
                  <c:v>-0.1008905315329927</c:v>
                </c:pt>
                <c:pt idx="2352">
                  <c:v>-0.10091934355648866</c:v>
                </c:pt>
                <c:pt idx="2353">
                  <c:v>-0.10094816380309565</c:v>
                </c:pt>
                <c:pt idx="2354">
                  <c:v>-0.10097699227515375</c:v>
                </c:pt>
                <c:pt idx="2355">
                  <c:v>-0.10100582897500893</c:v>
                </c:pt>
                <c:pt idx="2356">
                  <c:v>-0.10103467390500526</c:v>
                </c:pt>
                <c:pt idx="2357">
                  <c:v>-0.10106352706749173</c:v>
                </c:pt>
                <c:pt idx="2358">
                  <c:v>-0.10109238846481351</c:v>
                </c:pt>
                <c:pt idx="2359">
                  <c:v>-0.10112125809932068</c:v>
                </c:pt>
                <c:pt idx="2360">
                  <c:v>-0.10115013597335754</c:v>
                </c:pt>
                <c:pt idx="2361">
                  <c:v>-0.10117902208927423</c:v>
                </c:pt>
                <c:pt idx="2362">
                  <c:v>-0.10120791644942106</c:v>
                </c:pt>
                <c:pt idx="2363">
                  <c:v>-0.10123681905614929</c:v>
                </c:pt>
                <c:pt idx="2364">
                  <c:v>-0.10126572991180732</c:v>
                </c:pt>
                <c:pt idx="2365">
                  <c:v>-0.10129464901874846</c:v>
                </c:pt>
                <c:pt idx="2366">
                  <c:v>-0.10132357637932421</c:v>
                </c:pt>
                <c:pt idx="2367">
                  <c:v>-0.10135251199588602</c:v>
                </c:pt>
                <c:pt idx="2368">
                  <c:v>-0.10138145587079032</c:v>
                </c:pt>
                <c:pt idx="2369">
                  <c:v>-0.1014104080063907</c:v>
                </c:pt>
                <c:pt idx="2370">
                  <c:v>-0.10143936840504073</c:v>
                </c:pt>
                <c:pt idx="2371">
                  <c:v>-0.101468337069097</c:v>
                </c:pt>
                <c:pt idx="2372">
                  <c:v>-0.10149731400091325</c:v>
                </c:pt>
                <c:pt idx="2373">
                  <c:v>-0.1015262992028501</c:v>
                </c:pt>
                <c:pt idx="2374">
                  <c:v>-0.10155529267726326</c:v>
                </c:pt>
                <c:pt idx="2375">
                  <c:v>-0.1015842944265106</c:v>
                </c:pt>
                <c:pt idx="2376">
                  <c:v>-0.10161330445295381</c:v>
                </c:pt>
                <c:pt idx="2377">
                  <c:v>-0.10164232275894981</c:v>
                </c:pt>
                <c:pt idx="2378">
                  <c:v>-0.10167134934685852</c:v>
                </c:pt>
                <c:pt idx="2379">
                  <c:v>-0.10170038421904086</c:v>
                </c:pt>
                <c:pt idx="2380">
                  <c:v>-0.10172942737785975</c:v>
                </c:pt>
                <c:pt idx="2381">
                  <c:v>-0.10175847882567722</c:v>
                </c:pt>
                <c:pt idx="2382">
                  <c:v>-0.10178753856485633</c:v>
                </c:pt>
                <c:pt idx="2383">
                  <c:v>-0.10181660659775821</c:v>
                </c:pt>
                <c:pt idx="2384">
                  <c:v>-0.10184568292675285</c:v>
                </c:pt>
                <c:pt idx="2385">
                  <c:v>-0.10187476755419955</c:v>
                </c:pt>
                <c:pt idx="2386">
                  <c:v>-0.1019038604824655</c:v>
                </c:pt>
                <c:pt idx="2387">
                  <c:v>-0.10193296171391888</c:v>
                </c:pt>
                <c:pt idx="2388">
                  <c:v>-0.10196207125092402</c:v>
                </c:pt>
                <c:pt idx="2389">
                  <c:v>-0.10199118909585025</c:v>
                </c:pt>
                <c:pt idx="2390">
                  <c:v>-0.10202031525106689</c:v>
                </c:pt>
                <c:pt idx="2391">
                  <c:v>-0.10204944971894042</c:v>
                </c:pt>
                <c:pt idx="2392">
                  <c:v>-0.10207859250184122</c:v>
                </c:pt>
                <c:pt idx="2393">
                  <c:v>-0.1021077436021408</c:v>
                </c:pt>
                <c:pt idx="2394">
                  <c:v>-0.10213690302220868</c:v>
                </c:pt>
                <c:pt idx="2395">
                  <c:v>-0.1021660707644184</c:v>
                </c:pt>
                <c:pt idx="2396">
                  <c:v>-0.10219524683114255</c:v>
                </c:pt>
                <c:pt idx="2397">
                  <c:v>-0.10222443122474988</c:v>
                </c:pt>
                <c:pt idx="2398">
                  <c:v>-0.10225362394761894</c:v>
                </c:pt>
                <c:pt idx="2399">
                  <c:v>-0.10228282500212156</c:v>
                </c:pt>
                <c:pt idx="2400">
                  <c:v>-0.10231203439063344</c:v>
                </c:pt>
                <c:pt idx="2401">
                  <c:v>-0.10234125211552944</c:v>
                </c:pt>
                <c:pt idx="2402">
                  <c:v>-0.10237047817918928</c:v>
                </c:pt>
                <c:pt idx="2403">
                  <c:v>-0.10239971258398693</c:v>
                </c:pt>
                <c:pt idx="2404">
                  <c:v>-0.10242895533230034</c:v>
                </c:pt>
                <c:pt idx="2405">
                  <c:v>-0.10245820642651039</c:v>
                </c:pt>
                <c:pt idx="2406">
                  <c:v>-0.10248746586899123</c:v>
                </c:pt>
                <c:pt idx="2407">
                  <c:v>-0.10251673366212773</c:v>
                </c:pt>
                <c:pt idx="2408">
                  <c:v>-0.10254600980829806</c:v>
                </c:pt>
                <c:pt idx="2409">
                  <c:v>-0.1025752943098843</c:v>
                </c:pt>
                <c:pt idx="2410">
                  <c:v>-0.10260458716926865</c:v>
                </c:pt>
                <c:pt idx="2411">
                  <c:v>-0.10263388838883034</c:v>
                </c:pt>
                <c:pt idx="2412">
                  <c:v>-0.10266319797095656</c:v>
                </c:pt>
                <c:pt idx="2413">
                  <c:v>-0.10269251591803058</c:v>
                </c:pt>
                <c:pt idx="2414">
                  <c:v>-0.10272184223243577</c:v>
                </c:pt>
                <c:pt idx="2415">
                  <c:v>-0.10275117691655651</c:v>
                </c:pt>
                <c:pt idx="2416">
                  <c:v>-0.10278051997277918</c:v>
                </c:pt>
                <c:pt idx="2417">
                  <c:v>-0.10280987140349124</c:v>
                </c:pt>
                <c:pt idx="2418">
                  <c:v>-0.10283923121107916</c:v>
                </c:pt>
                <c:pt idx="2419">
                  <c:v>-0.10286859939793341</c:v>
                </c:pt>
                <c:pt idx="2420">
                  <c:v>-0.10289797596643865</c:v>
                </c:pt>
                <c:pt idx="2421">
                  <c:v>-0.10292736091898844</c:v>
                </c:pt>
                <c:pt idx="2422">
                  <c:v>-0.10295675425796845</c:v>
                </c:pt>
                <c:pt idx="2423">
                  <c:v>-0.10298615598577039</c:v>
                </c:pt>
                <c:pt idx="2424">
                  <c:v>-0.10301556610478795</c:v>
                </c:pt>
                <c:pt idx="2425">
                  <c:v>-0.10304498461740991</c:v>
                </c:pt>
                <c:pt idx="2426">
                  <c:v>-0.10307441152603208</c:v>
                </c:pt>
                <c:pt idx="2427">
                  <c:v>-0.10310384683304924</c:v>
                </c:pt>
                <c:pt idx="2428">
                  <c:v>-0.10313329054084845</c:v>
                </c:pt>
                <c:pt idx="2429">
                  <c:v>-0.10316274265183248</c:v>
                </c:pt>
                <c:pt idx="2430">
                  <c:v>-0.10319220316838945</c:v>
                </c:pt>
                <c:pt idx="2431">
                  <c:v>-0.10322167209292027</c:v>
                </c:pt>
                <c:pt idx="2432">
                  <c:v>-0.103251149427821</c:v>
                </c:pt>
                <c:pt idx="2433">
                  <c:v>-0.10328063517548779</c:v>
                </c:pt>
                <c:pt idx="2434">
                  <c:v>-0.10331012933832071</c:v>
                </c:pt>
                <c:pt idx="2435">
                  <c:v>-0.10333963191871604</c:v>
                </c:pt>
                <c:pt idx="2436">
                  <c:v>-0.10336914291907393</c:v>
                </c:pt>
                <c:pt idx="2437">
                  <c:v>-0.10339866234179663</c:v>
                </c:pt>
                <c:pt idx="2438">
                  <c:v>-0.10342819018928347</c:v>
                </c:pt>
                <c:pt idx="2439">
                  <c:v>-0.10345772646393774</c:v>
                </c:pt>
                <c:pt idx="2440">
                  <c:v>-0.10348727116815792</c:v>
                </c:pt>
                <c:pt idx="2441">
                  <c:v>-0.10351682430434939</c:v>
                </c:pt>
                <c:pt idx="2442">
                  <c:v>-0.10354638587491853</c:v>
                </c:pt>
                <c:pt idx="2443">
                  <c:v>-0.10357595588226204</c:v>
                </c:pt>
                <c:pt idx="2444">
                  <c:v>-0.1036055343287923</c:v>
                </c:pt>
                <c:pt idx="2445">
                  <c:v>-0.10363512121691099</c:v>
                </c:pt>
                <c:pt idx="2446">
                  <c:v>-0.10366471654902665</c:v>
                </c:pt>
                <c:pt idx="2447">
                  <c:v>-0.10369432032754602</c:v>
                </c:pt>
                <c:pt idx="2448">
                  <c:v>-0.10372393255487583</c:v>
                </c:pt>
                <c:pt idx="2449">
                  <c:v>-0.10375355323342479</c:v>
                </c:pt>
                <c:pt idx="2450">
                  <c:v>-0.10378318236560075</c:v>
                </c:pt>
                <c:pt idx="2451">
                  <c:v>-0.10381281995381451</c:v>
                </c:pt>
                <c:pt idx="2452">
                  <c:v>-0.10384246600047795</c:v>
                </c:pt>
                <c:pt idx="2453">
                  <c:v>-0.10387212050800002</c:v>
                </c:pt>
                <c:pt idx="2454">
                  <c:v>-0.10390178347879461</c:v>
                </c:pt>
                <c:pt idx="2455">
                  <c:v>-0.10393145491527087</c:v>
                </c:pt>
                <c:pt idx="2456">
                  <c:v>-0.10396113481984666</c:v>
                </c:pt>
                <c:pt idx="2457">
                  <c:v>-0.10399082319493221</c:v>
                </c:pt>
                <c:pt idx="2458">
                  <c:v>-0.10402052004294357</c:v>
                </c:pt>
                <c:pt idx="2459">
                  <c:v>-0.10405022536629596</c:v>
                </c:pt>
                <c:pt idx="2460">
                  <c:v>-0.10407993916740459</c:v>
                </c:pt>
                <c:pt idx="2461">
                  <c:v>-0.10410966144868668</c:v>
                </c:pt>
                <c:pt idx="2462">
                  <c:v>-0.10413939221255858</c:v>
                </c:pt>
                <c:pt idx="2463">
                  <c:v>-0.10416913146144055</c:v>
                </c:pt>
                <c:pt idx="2464">
                  <c:v>-0.104198879197751</c:v>
                </c:pt>
                <c:pt idx="2465">
                  <c:v>-0.10422863542390642</c:v>
                </c:pt>
                <c:pt idx="2466">
                  <c:v>-0.10425840014232822</c:v>
                </c:pt>
                <c:pt idx="2467">
                  <c:v>-0.10428817335543888</c:v>
                </c:pt>
                <c:pt idx="2468">
                  <c:v>-0.10431795506565798</c:v>
                </c:pt>
                <c:pt idx="2469">
                  <c:v>-0.1043477452754091</c:v>
                </c:pt>
                <c:pt idx="2470">
                  <c:v>-0.10437754398711389</c:v>
                </c:pt>
                <c:pt idx="2471">
                  <c:v>-0.10440735120319601</c:v>
                </c:pt>
                <c:pt idx="2472">
                  <c:v>-0.1044371669260792</c:v>
                </c:pt>
                <c:pt idx="2473">
                  <c:v>-0.10446699115818919</c:v>
                </c:pt>
                <c:pt idx="2474">
                  <c:v>-0.10449682390195275</c:v>
                </c:pt>
                <c:pt idx="2475">
                  <c:v>-0.10452666515979281</c:v>
                </c:pt>
                <c:pt idx="2476">
                  <c:v>-0.10455651493414114</c:v>
                </c:pt>
                <c:pt idx="2477">
                  <c:v>-0.1045863732274198</c:v>
                </c:pt>
                <c:pt idx="2478">
                  <c:v>-0.10461624004206069</c:v>
                </c:pt>
                <c:pt idx="2479">
                  <c:v>-0.1046461153804918</c:v>
                </c:pt>
                <c:pt idx="2480">
                  <c:v>-0.10467599924514419</c:v>
                </c:pt>
                <c:pt idx="2481">
                  <c:v>-0.10470589163844798</c:v>
                </c:pt>
                <c:pt idx="2482">
                  <c:v>-0.10473579256283132</c:v>
                </c:pt>
                <c:pt idx="2483">
                  <c:v>-0.10476570202072841</c:v>
                </c:pt>
                <c:pt idx="2484">
                  <c:v>-0.10479562001457141</c:v>
                </c:pt>
                <c:pt idx="2485">
                  <c:v>-0.1048255465467946</c:v>
                </c:pt>
                <c:pt idx="2486">
                  <c:v>-0.10485548161983228</c:v>
                </c:pt>
                <c:pt idx="2487">
                  <c:v>-0.10488542523611488</c:v>
                </c:pt>
                <c:pt idx="2488">
                  <c:v>-0.10491537739808074</c:v>
                </c:pt>
                <c:pt idx="2489">
                  <c:v>-0.10494533810816531</c:v>
                </c:pt>
                <c:pt idx="2490">
                  <c:v>-0.10497530736880699</c:v>
                </c:pt>
                <c:pt idx="2491">
                  <c:v>-0.10500528518244041</c:v>
                </c:pt>
                <c:pt idx="2492">
                  <c:v>-0.10503527155150315</c:v>
                </c:pt>
                <c:pt idx="2493">
                  <c:v>-0.10506526647843768</c:v>
                </c:pt>
                <c:pt idx="2494">
                  <c:v>-0.10509526996568076</c:v>
                </c:pt>
                <c:pt idx="2495">
                  <c:v>-0.10512528201567305</c:v>
                </c:pt>
                <c:pt idx="2496">
                  <c:v>-0.10515530263085333</c:v>
                </c:pt>
                <c:pt idx="2497">
                  <c:v>-0.10518533181366632</c:v>
                </c:pt>
                <c:pt idx="2498">
                  <c:v>-0.10521536956655286</c:v>
                </c:pt>
                <c:pt idx="2499">
                  <c:v>-0.10524541589195485</c:v>
                </c:pt>
                <c:pt idx="2500">
                  <c:v>-0.10527547079231814</c:v>
                </c:pt>
                <c:pt idx="2501">
                  <c:v>-0.10530553427008568</c:v>
                </c:pt>
                <c:pt idx="2502">
                  <c:v>-0.1053356063277035</c:v>
                </c:pt>
                <c:pt idx="2503">
                  <c:v>-0.10536568696761466</c:v>
                </c:pt>
                <c:pt idx="2504">
                  <c:v>-0.10539577619226914</c:v>
                </c:pt>
                <c:pt idx="2505">
                  <c:v>-0.10542587400410824</c:v>
                </c:pt>
                <c:pt idx="2506">
                  <c:v>-0.10545598040558793</c:v>
                </c:pt>
                <c:pt idx="2507">
                  <c:v>-0.10548609539914856</c:v>
                </c:pt>
                <c:pt idx="2508">
                  <c:v>-0.10551621898724529</c:v>
                </c:pt>
                <c:pt idx="2509">
                  <c:v>-0.1055463511723235</c:v>
                </c:pt>
                <c:pt idx="2510">
                  <c:v>-0.10557649195683649</c:v>
                </c:pt>
                <c:pt idx="2511">
                  <c:v>-0.10560664134323561</c:v>
                </c:pt>
                <c:pt idx="2512">
                  <c:v>-0.10563679933397228</c:v>
                </c:pt>
                <c:pt idx="2513">
                  <c:v>-0.10566696593149709</c:v>
                </c:pt>
                <c:pt idx="2514">
                  <c:v>-0.10569714113826739</c:v>
                </c:pt>
                <c:pt idx="2515">
                  <c:v>-0.10572732495673287</c:v>
                </c:pt>
                <c:pt idx="2516">
                  <c:v>-0.10575751738935302</c:v>
                </c:pt>
                <c:pt idx="2517">
                  <c:v>-0.10578771843857857</c:v>
                </c:pt>
                <c:pt idx="2518">
                  <c:v>-0.10581792810686719</c:v>
                </c:pt>
                <c:pt idx="2519">
                  <c:v>-0.10584814639667853</c:v>
                </c:pt>
                <c:pt idx="2520">
                  <c:v>-0.10587837331046354</c:v>
                </c:pt>
                <c:pt idx="2521">
                  <c:v>-0.10590860885068981</c:v>
                </c:pt>
                <c:pt idx="2522">
                  <c:v>-0.10593885301980738</c:v>
                </c:pt>
                <c:pt idx="2523">
                  <c:v>-0.10596910582027913</c:v>
                </c:pt>
                <c:pt idx="2524">
                  <c:v>-0.10599936725456791</c:v>
                </c:pt>
                <c:pt idx="2525">
                  <c:v>-0.10602963732513278</c:v>
                </c:pt>
                <c:pt idx="2526">
                  <c:v>-0.10605991603443478</c:v>
                </c:pt>
                <c:pt idx="2527">
                  <c:v>-0.10609020338493794</c:v>
                </c:pt>
                <c:pt idx="2528">
                  <c:v>-0.10612049937910151</c:v>
                </c:pt>
                <c:pt idx="2529">
                  <c:v>-0.10615080401939452</c:v>
                </c:pt>
                <c:pt idx="2530">
                  <c:v>-0.10618111730827823</c:v>
                </c:pt>
                <c:pt idx="2531">
                  <c:v>-0.10621143924821892</c:v>
                </c:pt>
                <c:pt idx="2532">
                  <c:v>-0.10624176984168188</c:v>
                </c:pt>
                <c:pt idx="2533">
                  <c:v>-0.10627210909113442</c:v>
                </c:pt>
                <c:pt idx="2534">
                  <c:v>-0.10630245699904299</c:v>
                </c:pt>
                <c:pt idx="2535">
                  <c:v>-0.10633281356787597</c:v>
                </c:pt>
                <c:pt idx="2536">
                  <c:v>-0.10636317880010578</c:v>
                </c:pt>
                <c:pt idx="2537">
                  <c:v>-0.10639355269819314</c:v>
                </c:pt>
                <c:pt idx="2538">
                  <c:v>-0.10642393526461738</c:v>
                </c:pt>
                <c:pt idx="2539">
                  <c:v>-0.10645432650184231</c:v>
                </c:pt>
                <c:pt idx="2540">
                  <c:v>-0.10648472641234441</c:v>
                </c:pt>
                <c:pt idx="2541">
                  <c:v>-0.1065151349985935</c:v>
                </c:pt>
                <c:pt idx="2542">
                  <c:v>-0.10654555226306422</c:v>
                </c:pt>
                <c:pt idx="2543">
                  <c:v>-0.10657597820822748</c:v>
                </c:pt>
                <c:pt idx="2544">
                  <c:v>-0.10660641283656098</c:v>
                </c:pt>
                <c:pt idx="2545">
                  <c:v>-0.1066368561505367</c:v>
                </c:pt>
                <c:pt idx="2546">
                  <c:v>-0.10666730815263056</c:v>
                </c:pt>
                <c:pt idx="2547">
                  <c:v>-0.10669776884532239</c:v>
                </c:pt>
                <c:pt idx="2548">
                  <c:v>-0.10672823823108536</c:v>
                </c:pt>
                <c:pt idx="2549">
                  <c:v>-0.10675871631239944</c:v>
                </c:pt>
                <c:pt idx="2550">
                  <c:v>-0.10678920309174372</c:v>
                </c:pt>
                <c:pt idx="2551">
                  <c:v>-0.1068196985715944</c:v>
                </c:pt>
                <c:pt idx="2552">
                  <c:v>-0.1068502027544356</c:v>
                </c:pt>
                <c:pt idx="2553">
                  <c:v>-0.10688071564274655</c:v>
                </c:pt>
                <c:pt idx="2554">
                  <c:v>-0.1069112372390066</c:v>
                </c:pt>
                <c:pt idx="2555">
                  <c:v>-0.10694176754570002</c:v>
                </c:pt>
                <c:pt idx="2556">
                  <c:v>-0.10697230656530916</c:v>
                </c:pt>
                <c:pt idx="2557">
                  <c:v>-0.10700285430031747</c:v>
                </c:pt>
                <c:pt idx="2558">
                  <c:v>-0.10703341075320937</c:v>
                </c:pt>
                <c:pt idx="2559">
                  <c:v>-0.10706397592646744</c:v>
                </c:pt>
                <c:pt idx="2560">
                  <c:v>-0.10709454982258304</c:v>
                </c:pt>
                <c:pt idx="2561">
                  <c:v>-0.10712513244403502</c:v>
                </c:pt>
                <c:pt idx="2562">
                  <c:v>-0.1071557237933158</c:v>
                </c:pt>
                <c:pt idx="2563">
                  <c:v>-0.10718632387291019</c:v>
                </c:pt>
                <c:pt idx="2564">
                  <c:v>-0.10721693268530981</c:v>
                </c:pt>
                <c:pt idx="2565">
                  <c:v>-0.10724755023300149</c:v>
                </c:pt>
                <c:pt idx="2566">
                  <c:v>-0.10727817651847701</c:v>
                </c:pt>
                <c:pt idx="2567">
                  <c:v>-0.10730881154422331</c:v>
                </c:pt>
                <c:pt idx="2568">
                  <c:v>-0.10733945531273423</c:v>
                </c:pt>
                <c:pt idx="2569">
                  <c:v>-0.10737010782650271</c:v>
                </c:pt>
                <c:pt idx="2570">
                  <c:v>-0.10740076908801978</c:v>
                </c:pt>
                <c:pt idx="2571">
                  <c:v>-0.10743143909977948</c:v>
                </c:pt>
                <c:pt idx="2572">
                  <c:v>-0.10746211786427291</c:v>
                </c:pt>
                <c:pt idx="2573">
                  <c:v>-0.10749280538400113</c:v>
                </c:pt>
                <c:pt idx="2574">
                  <c:v>-0.10752350166145538</c:v>
                </c:pt>
                <c:pt idx="2575">
                  <c:v>-0.10755420669913482</c:v>
                </c:pt>
                <c:pt idx="2576">
                  <c:v>-0.10758492049953182</c:v>
                </c:pt>
                <c:pt idx="2577">
                  <c:v>-0.10761564306514859</c:v>
                </c:pt>
                <c:pt idx="2578">
                  <c:v>-0.10764637439847764</c:v>
                </c:pt>
                <c:pt idx="2579">
                  <c:v>-0.10767711450202617</c:v>
                </c:pt>
                <c:pt idx="2580">
                  <c:v>-0.10770786337828681</c:v>
                </c:pt>
                <c:pt idx="2581">
                  <c:v>-0.10773862102976589</c:v>
                </c:pt>
                <c:pt idx="2582">
                  <c:v>-0.10776938745896109</c:v>
                </c:pt>
                <c:pt idx="2583">
                  <c:v>-0.10780016266837394</c:v>
                </c:pt>
                <c:pt idx="2584">
                  <c:v>-0.10783094666050808</c:v>
                </c:pt>
                <c:pt idx="2585">
                  <c:v>-0.10786173943786914</c:v>
                </c:pt>
                <c:pt idx="2586">
                  <c:v>-0.10789254100295693</c:v>
                </c:pt>
                <c:pt idx="2587">
                  <c:v>-0.10792335135828016</c:v>
                </c:pt>
                <c:pt idx="2588">
                  <c:v>-0.10795417050634069</c:v>
                </c:pt>
                <c:pt idx="2589">
                  <c:v>-0.10798499844964832</c:v>
                </c:pt>
                <c:pt idx="2590">
                  <c:v>-0.10801583519070898</c:v>
                </c:pt>
                <c:pt idx="2591">
                  <c:v>-0.10804668073202767</c:v>
                </c:pt>
                <c:pt idx="2592">
                  <c:v>-0.10807753507611338</c:v>
                </c:pt>
                <c:pt idx="2593">
                  <c:v>-0.10810839822547809</c:v>
                </c:pt>
                <c:pt idx="2594">
                  <c:v>-0.10813927018262992</c:v>
                </c:pt>
                <c:pt idx="2595">
                  <c:v>-0.10817015095008198</c:v>
                </c:pt>
                <c:pt idx="2596">
                  <c:v>-0.10820104053033956</c:v>
                </c:pt>
                <c:pt idx="2597">
                  <c:v>-0.10823193892591684</c:v>
                </c:pt>
                <c:pt idx="2598">
                  <c:v>-0.10826284613933004</c:v>
                </c:pt>
                <c:pt idx="2599">
                  <c:v>-0.10829376217309146</c:v>
                </c:pt>
                <c:pt idx="2600">
                  <c:v>-0.10832468702970863</c:v>
                </c:pt>
                <c:pt idx="2601">
                  <c:v>-0.10835562071170578</c:v>
                </c:pt>
                <c:pt idx="2602">
                  <c:v>-0.1083865632215915</c:v>
                </c:pt>
                <c:pt idx="2603">
                  <c:v>-0.1084175145618872</c:v>
                </c:pt>
                <c:pt idx="2604">
                  <c:v>-0.10844847473510548</c:v>
                </c:pt>
                <c:pt idx="2605">
                  <c:v>-0.10847944374376498</c:v>
                </c:pt>
                <c:pt idx="2606">
                  <c:v>-0.10851042159038429</c:v>
                </c:pt>
                <c:pt idx="2607">
                  <c:v>-0.10854140827748411</c:v>
                </c:pt>
                <c:pt idx="2608">
                  <c:v>-0.10857240380758415</c:v>
                </c:pt>
                <c:pt idx="2609">
                  <c:v>-0.1086034081832013</c:v>
                </c:pt>
                <c:pt idx="2610">
                  <c:v>-0.1086344214068603</c:v>
                </c:pt>
                <c:pt idx="2611">
                  <c:v>-0.10866544348108105</c:v>
                </c:pt>
                <c:pt idx="2612">
                  <c:v>-0.10869647440838749</c:v>
                </c:pt>
                <c:pt idx="2613">
                  <c:v>-0.10872751419130258</c:v>
                </c:pt>
                <c:pt idx="2614">
                  <c:v>-0.10875856283234937</c:v>
                </c:pt>
                <c:pt idx="2615">
                  <c:v>-0.1087896203340568</c:v>
                </c:pt>
                <c:pt idx="2616">
                  <c:v>-0.10882068669894711</c:v>
                </c:pt>
                <c:pt idx="2617">
                  <c:v>-0.10885176192954446</c:v>
                </c:pt>
                <c:pt idx="2618">
                  <c:v>-0.10888284602837998</c:v>
                </c:pt>
                <c:pt idx="2619">
                  <c:v>-0.10891393899797702</c:v>
                </c:pt>
                <c:pt idx="2620">
                  <c:v>-0.10894504084086976</c:v>
                </c:pt>
                <c:pt idx="2621">
                  <c:v>-0.10897615155958165</c:v>
                </c:pt>
                <c:pt idx="2622">
                  <c:v>-0.109007271156647</c:v>
                </c:pt>
                <c:pt idx="2623">
                  <c:v>-0.10903839963459235</c:v>
                </c:pt>
                <c:pt idx="2624">
                  <c:v>-0.10906953699595012</c:v>
                </c:pt>
                <c:pt idx="2625">
                  <c:v>-0.10910068324325485</c:v>
                </c:pt>
                <c:pt idx="2626">
                  <c:v>-0.10913183837903809</c:v>
                </c:pt>
                <c:pt idx="2627">
                  <c:v>-0.10916300240583056</c:v>
                </c:pt>
                <c:pt idx="2628">
                  <c:v>-0.10919417532616985</c:v>
                </c:pt>
                <c:pt idx="2629">
                  <c:v>-0.10922535714259067</c:v>
                </c:pt>
                <c:pt idx="2630">
                  <c:v>-0.10925654785762491</c:v>
                </c:pt>
                <c:pt idx="2631">
                  <c:v>-0.10928774747381424</c:v>
                </c:pt>
                <c:pt idx="2632">
                  <c:v>-0.10931895599369065</c:v>
                </c:pt>
                <c:pt idx="2633">
                  <c:v>-0.10935017341979499</c:v>
                </c:pt>
                <c:pt idx="2634">
                  <c:v>-0.10938139975466521</c:v>
                </c:pt>
                <c:pt idx="2635">
                  <c:v>-0.10941263500083839</c:v>
                </c:pt>
                <c:pt idx="2636">
                  <c:v>-0.10944387916085652</c:v>
                </c:pt>
                <c:pt idx="2637">
                  <c:v>-0.10947513223726264</c:v>
                </c:pt>
                <c:pt idx="2638">
                  <c:v>-0.10950639423259401</c:v>
                </c:pt>
                <c:pt idx="2639">
                  <c:v>-0.10953766514939478</c:v>
                </c:pt>
                <c:pt idx="2640">
                  <c:v>-0.10956894499020527</c:v>
                </c:pt>
                <c:pt idx="2641">
                  <c:v>-0.10960023375757361</c:v>
                </c:pt>
                <c:pt idx="2642">
                  <c:v>-0.10963153145404027</c:v>
                </c:pt>
                <c:pt idx="2643">
                  <c:v>-0.10966283808215063</c:v>
                </c:pt>
                <c:pt idx="2644">
                  <c:v>-0.10969415364445108</c:v>
                </c:pt>
                <c:pt idx="2645">
                  <c:v>-0.10972547814348715</c:v>
                </c:pt>
                <c:pt idx="2646">
                  <c:v>-0.10975681158180832</c:v>
                </c:pt>
                <c:pt idx="2647">
                  <c:v>-0.10978815396196119</c:v>
                </c:pt>
                <c:pt idx="2648">
                  <c:v>-0.10981950528649534</c:v>
                </c:pt>
                <c:pt idx="2649">
                  <c:v>-0.10985086555795852</c:v>
                </c:pt>
                <c:pt idx="2650">
                  <c:v>-0.10988223477889947</c:v>
                </c:pt>
                <c:pt idx="2651">
                  <c:v>-0.1099136129518709</c:v>
                </c:pt>
                <c:pt idx="2652">
                  <c:v>-0.10994500007942756</c:v>
                </c:pt>
                <c:pt idx="2653">
                  <c:v>-0.10997639616411645</c:v>
                </c:pt>
                <c:pt idx="2654">
                  <c:v>-0.11000780120849048</c:v>
                </c:pt>
                <c:pt idx="2655">
                  <c:v>-0.11003921521510848</c:v>
                </c:pt>
                <c:pt idx="2656">
                  <c:v>-0.11007063818651863</c:v>
                </c:pt>
                <c:pt idx="2657">
                  <c:v>-0.11010207012528182</c:v>
                </c:pt>
                <c:pt idx="2658">
                  <c:v>-0.11013351103394832</c:v>
                </c:pt>
                <c:pt idx="2659">
                  <c:v>-0.11016496091508016</c:v>
                </c:pt>
                <c:pt idx="2660">
                  <c:v>-0.1101964197712306</c:v>
                </c:pt>
                <c:pt idx="2661">
                  <c:v>-0.11022788760496086</c:v>
                </c:pt>
                <c:pt idx="2662">
                  <c:v>-0.11025936441882531</c:v>
                </c:pt>
                <c:pt idx="2663">
                  <c:v>-0.11029085021538723</c:v>
                </c:pt>
                <c:pt idx="2664">
                  <c:v>-0.11032234499720504</c:v>
                </c:pt>
                <c:pt idx="2665">
                  <c:v>-0.11035384876684315</c:v>
                </c:pt>
                <c:pt idx="2666">
                  <c:v>-0.11038536152685811</c:v>
                </c:pt>
                <c:pt idx="2667">
                  <c:v>-0.11041688327981738</c:v>
                </c:pt>
                <c:pt idx="2668">
                  <c:v>-0.11044841402827869</c:v>
                </c:pt>
                <c:pt idx="2669">
                  <c:v>-0.11047995377480957</c:v>
                </c:pt>
                <c:pt idx="2670">
                  <c:v>-0.1105115025219747</c:v>
                </c:pt>
                <c:pt idx="2671">
                  <c:v>-0.11054306027233787</c:v>
                </c:pt>
                <c:pt idx="2672">
                  <c:v>-0.11057462702846391</c:v>
                </c:pt>
                <c:pt idx="2673">
                  <c:v>-0.11060620279292353</c:v>
                </c:pt>
                <c:pt idx="2674">
                  <c:v>-0.11063778756828266</c:v>
                </c:pt>
                <c:pt idx="2675">
                  <c:v>-0.11066938135710533</c:v>
                </c:pt>
                <c:pt idx="2676">
                  <c:v>-0.11070098416196737</c:v>
                </c:pt>
                <c:pt idx="2677">
                  <c:v>-0.1107325959854339</c:v>
                </c:pt>
                <c:pt idx="2678">
                  <c:v>-0.11076421683007794</c:v>
                </c:pt>
                <c:pt idx="2679">
                  <c:v>-0.11079584669846869</c:v>
                </c:pt>
                <c:pt idx="2680">
                  <c:v>-0.11082748559317829</c:v>
                </c:pt>
                <c:pt idx="2681">
                  <c:v>-0.11085913351678191</c:v>
                </c:pt>
                <c:pt idx="2682">
                  <c:v>-0.11089079047185088</c:v>
                </c:pt>
                <c:pt idx="2683">
                  <c:v>-0.11092245646095658</c:v>
                </c:pt>
                <c:pt idx="2684">
                  <c:v>-0.11095413148667829</c:v>
                </c:pt>
                <c:pt idx="2685">
                  <c:v>-0.11098581555159046</c:v>
                </c:pt>
                <c:pt idx="2686">
                  <c:v>-0.11101750865826659</c:v>
                </c:pt>
                <c:pt idx="2687">
                  <c:v>-0.11104921080928815</c:v>
                </c:pt>
                <c:pt idx="2688">
                  <c:v>-0.11108092200722876</c:v>
                </c:pt>
                <c:pt idx="2689">
                  <c:v>-0.11111264225467195</c:v>
                </c:pt>
                <c:pt idx="2690">
                  <c:v>-0.11114437155419246</c:v>
                </c:pt>
                <c:pt idx="2691">
                  <c:v>-0.11117610990836808</c:v>
                </c:pt>
                <c:pt idx="2692">
                  <c:v>-0.11120785731978644</c:v>
                </c:pt>
                <c:pt idx="2693">
                  <c:v>-0.1112396137910254</c:v>
                </c:pt>
                <c:pt idx="2694">
                  <c:v>-0.11127137932466682</c:v>
                </c:pt>
                <c:pt idx="2695">
                  <c:v>-0.11130315392329268</c:v>
                </c:pt>
                <c:pt idx="2696">
                  <c:v>-0.11133493758948887</c:v>
                </c:pt>
                <c:pt idx="2697">
                  <c:v>-0.11136673032584039</c:v>
                </c:pt>
                <c:pt idx="2698">
                  <c:v>-0.11139853213492938</c:v>
                </c:pt>
                <c:pt idx="2699">
                  <c:v>-0.11143034301934195</c:v>
                </c:pt>
                <c:pt idx="2700">
                  <c:v>-0.11146216298166814</c:v>
                </c:pt>
                <c:pt idx="2701">
                  <c:v>-0.11149399202449033</c:v>
                </c:pt>
                <c:pt idx="2702">
                  <c:v>-0.11152583015039969</c:v>
                </c:pt>
                <c:pt idx="2703">
                  <c:v>-0.1115576773619855</c:v>
                </c:pt>
                <c:pt idx="2704">
                  <c:v>-0.11158953366183715</c:v>
                </c:pt>
                <c:pt idx="2705">
                  <c:v>-0.11162139905254018</c:v>
                </c:pt>
                <c:pt idx="2706">
                  <c:v>-0.11165327353669185</c:v>
                </c:pt>
                <c:pt idx="2707">
                  <c:v>-0.11168515711688079</c:v>
                </c:pt>
                <c:pt idx="2708">
                  <c:v>-0.11171704979570246</c:v>
                </c:pt>
                <c:pt idx="2709">
                  <c:v>-0.11174895157574463</c:v>
                </c:pt>
                <c:pt idx="2710">
                  <c:v>-0.11178086245960289</c:v>
                </c:pt>
                <c:pt idx="2711">
                  <c:v>-0.11181278244987589</c:v>
                </c:pt>
                <c:pt idx="2712">
                  <c:v>-0.11184471154915546</c:v>
                </c:pt>
                <c:pt idx="2713">
                  <c:v>-0.11187664976003739</c:v>
                </c:pt>
                <c:pt idx="2714">
                  <c:v>-0.11190859708512055</c:v>
                </c:pt>
                <c:pt idx="2715">
                  <c:v>-0.11194055352700283</c:v>
                </c:pt>
                <c:pt idx="2716">
                  <c:v>-0.11197251908828122</c:v>
                </c:pt>
                <c:pt idx="2717">
                  <c:v>-0.11200449377155668</c:v>
                </c:pt>
                <c:pt idx="2718">
                  <c:v>-0.11203647757942536</c:v>
                </c:pt>
                <c:pt idx="2719">
                  <c:v>-0.11206847051448836</c:v>
                </c:pt>
                <c:pt idx="2720">
                  <c:v>-0.11210047257935271</c:v>
                </c:pt>
                <c:pt idx="2721">
                  <c:v>-0.11213248377661283</c:v>
                </c:pt>
                <c:pt idx="2722">
                  <c:v>-0.11216450410887685</c:v>
                </c:pt>
                <c:pt idx="2723">
                  <c:v>-0.11219653357874609</c:v>
                </c:pt>
                <c:pt idx="2724">
                  <c:v>-0.11222857218882498</c:v>
                </c:pt>
                <c:pt idx="2725">
                  <c:v>-0.1122606199417179</c:v>
                </c:pt>
                <c:pt idx="2726">
                  <c:v>-0.11229267684003329</c:v>
                </c:pt>
                <c:pt idx="2727">
                  <c:v>-0.1123247428863747</c:v>
                </c:pt>
                <c:pt idx="2728">
                  <c:v>-0.11235681808335071</c:v>
                </c:pt>
                <c:pt idx="2729">
                  <c:v>-0.1123889024335699</c:v>
                </c:pt>
                <c:pt idx="2730">
                  <c:v>-0.11242099593964093</c:v>
                </c:pt>
                <c:pt idx="2731">
                  <c:v>-0.1124530986041706</c:v>
                </c:pt>
                <c:pt idx="2732">
                  <c:v>-0.11248521042977065</c:v>
                </c:pt>
                <c:pt idx="2733">
                  <c:v>-0.11251733141905387</c:v>
                </c:pt>
                <c:pt idx="2734">
                  <c:v>-0.11254946157463014</c:v>
                </c:pt>
                <c:pt idx="2735">
                  <c:v>-0.1125816008991114</c:v>
                </c:pt>
                <c:pt idx="2736">
                  <c:v>-0.11261374939511359</c:v>
                </c:pt>
                <c:pt idx="2737">
                  <c:v>-0.11264590706524777</c:v>
                </c:pt>
                <c:pt idx="2738">
                  <c:v>-0.11267807391212709</c:v>
                </c:pt>
                <c:pt idx="2739">
                  <c:v>-0.11271024993837155</c:v>
                </c:pt>
                <c:pt idx="2740">
                  <c:v>-0.11274243514659538</c:v>
                </c:pt>
                <c:pt idx="2741">
                  <c:v>-0.11277462953941578</c:v>
                </c:pt>
                <c:pt idx="2742">
                  <c:v>-0.1128068331194481</c:v>
                </c:pt>
                <c:pt idx="2743">
                  <c:v>-0.11283904588931458</c:v>
                </c:pt>
                <c:pt idx="2744">
                  <c:v>-0.11287126785162875</c:v>
                </c:pt>
                <c:pt idx="2745">
                  <c:v>-0.11290349900901787</c:v>
                </c:pt>
                <c:pt idx="2746">
                  <c:v>-0.11293573936409654</c:v>
                </c:pt>
                <c:pt idx="2747">
                  <c:v>-0.11296798891948732</c:v>
                </c:pt>
                <c:pt idx="2748">
                  <c:v>-0.11300024767781372</c:v>
                </c:pt>
                <c:pt idx="2749">
                  <c:v>-0.11303251564169939</c:v>
                </c:pt>
                <c:pt idx="2750">
                  <c:v>-0.11306479281376604</c:v>
                </c:pt>
                <c:pt idx="2751">
                  <c:v>-0.11309707919663842</c:v>
                </c:pt>
                <c:pt idx="2752">
                  <c:v>-0.11312937479294134</c:v>
                </c:pt>
                <c:pt idx="2753">
                  <c:v>-0.11316167960530066</c:v>
                </c:pt>
                <c:pt idx="2754">
                  <c:v>-0.11319399363634615</c:v>
                </c:pt>
                <c:pt idx="2755">
                  <c:v>-0.11322631688869894</c:v>
                </c:pt>
                <c:pt idx="2756">
                  <c:v>-0.11325864936499196</c:v>
                </c:pt>
                <c:pt idx="2757">
                  <c:v>-0.11329099106785223</c:v>
                </c:pt>
                <c:pt idx="2758">
                  <c:v>-0.1133233419999089</c:v>
                </c:pt>
                <c:pt idx="2759">
                  <c:v>-0.11335570216379409</c:v>
                </c:pt>
                <c:pt idx="2760">
                  <c:v>-0.11338807156213707</c:v>
                </c:pt>
                <c:pt idx="2761">
                  <c:v>-0.11342045019757004</c:v>
                </c:pt>
                <c:pt idx="2762">
                  <c:v>-0.11345283807272828</c:v>
                </c:pt>
                <c:pt idx="2763">
                  <c:v>-0.11348523519024126</c:v>
                </c:pt>
                <c:pt idx="2764">
                  <c:v>-0.11351764155274432</c:v>
                </c:pt>
                <c:pt idx="2765">
                  <c:v>-0.11355005716287297</c:v>
                </c:pt>
                <c:pt idx="2766">
                  <c:v>-0.11358248202325978</c:v>
                </c:pt>
                <c:pt idx="2767">
                  <c:v>-0.11361491613654717</c:v>
                </c:pt>
                <c:pt idx="2768">
                  <c:v>-0.11364735950536689</c:v>
                </c:pt>
                <c:pt idx="2769">
                  <c:v>-0.1136798121323576</c:v>
                </c:pt>
                <c:pt idx="2770">
                  <c:v>-0.11371227402015902</c:v>
                </c:pt>
                <c:pt idx="2771">
                  <c:v>-0.11374474517140991</c:v>
                </c:pt>
                <c:pt idx="2772">
                  <c:v>-0.11377722558875111</c:v>
                </c:pt>
                <c:pt idx="2773">
                  <c:v>-0.11380971527482255</c:v>
                </c:pt>
                <c:pt idx="2774">
                  <c:v>-0.11384221423226609</c:v>
                </c:pt>
                <c:pt idx="2775">
                  <c:v>-0.11387472246372479</c:v>
                </c:pt>
                <c:pt idx="2776">
                  <c:v>-0.11390723997183773</c:v>
                </c:pt>
                <c:pt idx="2777">
                  <c:v>-0.11393976675925586</c:v>
                </c:pt>
                <c:pt idx="2778">
                  <c:v>-0.11397230282861846</c:v>
                </c:pt>
                <c:pt idx="2779">
                  <c:v>-0.11400484818256976</c:v>
                </c:pt>
                <c:pt idx="2780">
                  <c:v>-0.11403740282376182</c:v>
                </c:pt>
                <c:pt idx="2781">
                  <c:v>-0.11406996675483712</c:v>
                </c:pt>
                <c:pt idx="2782">
                  <c:v>-0.114102539978442</c:v>
                </c:pt>
                <c:pt idx="2783">
                  <c:v>-0.11413512249722686</c:v>
                </c:pt>
                <c:pt idx="2784">
                  <c:v>-0.11416771431384308</c:v>
                </c:pt>
                <c:pt idx="2785">
                  <c:v>-0.1142003154309363</c:v>
                </c:pt>
                <c:pt idx="2786">
                  <c:v>-0.11423292585115707</c:v>
                </c:pt>
                <c:pt idx="2787">
                  <c:v>-0.11426554557716191</c:v>
                </c:pt>
                <c:pt idx="2788">
                  <c:v>-0.11429817461159761</c:v>
                </c:pt>
                <c:pt idx="2789">
                  <c:v>-0.11433081295711885</c:v>
                </c:pt>
                <c:pt idx="2790">
                  <c:v>-0.11436346061638042</c:v>
                </c:pt>
                <c:pt idx="2791">
                  <c:v>-0.11439611759203416</c:v>
                </c:pt>
                <c:pt idx="2792">
                  <c:v>-0.11442878388673598</c:v>
                </c:pt>
                <c:pt idx="2793">
                  <c:v>-0.11446145950314474</c:v>
                </c:pt>
                <c:pt idx="2794">
                  <c:v>-0.11449414444391351</c:v>
                </c:pt>
                <c:pt idx="2795">
                  <c:v>-0.11452683871170133</c:v>
                </c:pt>
                <c:pt idx="2796">
                  <c:v>-0.11455954230916332</c:v>
                </c:pt>
                <c:pt idx="2797">
                  <c:v>-0.11459225523896256</c:v>
                </c:pt>
                <c:pt idx="2798">
                  <c:v>-0.1146249775037573</c:v>
                </c:pt>
                <c:pt idx="2799">
                  <c:v>-0.11465770910620683</c:v>
                </c:pt>
                <c:pt idx="2800">
                  <c:v>-0.11469045004897441</c:v>
                </c:pt>
                <c:pt idx="2801">
                  <c:v>-0.11472320033471943</c:v>
                </c:pt>
                <c:pt idx="2802">
                  <c:v>-0.1147559599661034</c:v>
                </c:pt>
                <c:pt idx="2803">
                  <c:v>-0.1147887289457966</c:v>
                </c:pt>
                <c:pt idx="2804">
                  <c:v>-0.11482150727645669</c:v>
                </c:pt>
                <c:pt idx="2805">
                  <c:v>-0.11485429496074831</c:v>
                </c:pt>
                <c:pt idx="2806">
                  <c:v>-0.11488709200134291</c:v>
                </c:pt>
                <c:pt idx="2807">
                  <c:v>-0.1149198984009023</c:v>
                </c:pt>
                <c:pt idx="2808">
                  <c:v>-0.11495271416209427</c:v>
                </c:pt>
                <c:pt idx="2809">
                  <c:v>-0.11498553928758554</c:v>
                </c:pt>
                <c:pt idx="2810">
                  <c:v>-0.11501837378004991</c:v>
                </c:pt>
                <c:pt idx="2811">
                  <c:v>-0.11505121764215141</c:v>
                </c:pt>
                <c:pt idx="2812">
                  <c:v>-0.11508407087656486</c:v>
                </c:pt>
                <c:pt idx="2813">
                  <c:v>-0.11511693348595543</c:v>
                </c:pt>
                <c:pt idx="2814">
                  <c:v>-0.11514980547300006</c:v>
                </c:pt>
                <c:pt idx="2815">
                  <c:v>-0.11518268684037088</c:v>
                </c:pt>
                <c:pt idx="2816">
                  <c:v>-0.1152155775907391</c:v>
                </c:pt>
                <c:pt idx="2817">
                  <c:v>-0.11524847772677796</c:v>
                </c:pt>
                <c:pt idx="2818">
                  <c:v>-0.11528138725116374</c:v>
                </c:pt>
                <c:pt idx="2819">
                  <c:v>-0.11531430616657273</c:v>
                </c:pt>
                <c:pt idx="2820">
                  <c:v>-0.11534723447568231</c:v>
                </c:pt>
                <c:pt idx="2821">
                  <c:v>-0.11538017218116696</c:v>
                </c:pt>
                <c:pt idx="2822">
                  <c:v>-0.11541311928570323</c:v>
                </c:pt>
                <c:pt idx="2823">
                  <c:v>-0.11544607579197358</c:v>
                </c:pt>
                <c:pt idx="2824">
                  <c:v>-0.1154790417026576</c:v>
                </c:pt>
                <c:pt idx="2825">
                  <c:v>-0.11551201702043108</c:v>
                </c:pt>
                <c:pt idx="2826">
                  <c:v>-0.11554500174797665</c:v>
                </c:pt>
                <c:pt idx="2827">
                  <c:v>-0.11557799588797904</c:v>
                </c:pt>
                <c:pt idx="2828">
                  <c:v>-0.11561099944311617</c:v>
                </c:pt>
                <c:pt idx="2829">
                  <c:v>-0.11564401241607286</c:v>
                </c:pt>
                <c:pt idx="2830">
                  <c:v>-0.11567703480953601</c:v>
                </c:pt>
                <c:pt idx="2831">
                  <c:v>-0.1157100666261847</c:v>
                </c:pt>
                <c:pt idx="2832">
                  <c:v>-0.11574310786871086</c:v>
                </c:pt>
                <c:pt idx="2833">
                  <c:v>-0.1157761585397947</c:v>
                </c:pt>
                <c:pt idx="2834">
                  <c:v>-0.11580921864212729</c:v>
                </c:pt>
                <c:pt idx="2835">
                  <c:v>-0.11584228817839484</c:v>
                </c:pt>
                <c:pt idx="2836">
                  <c:v>-0.11587536715128467</c:v>
                </c:pt>
                <c:pt idx="2837">
                  <c:v>-0.11590845556348804</c:v>
                </c:pt>
                <c:pt idx="2838">
                  <c:v>-0.11594155341769632</c:v>
                </c:pt>
                <c:pt idx="2839">
                  <c:v>-0.115974660716595</c:v>
                </c:pt>
                <c:pt idx="2840">
                  <c:v>-0.11600777746288243</c:v>
                </c:pt>
                <c:pt idx="2841">
                  <c:v>-0.11604090365924627</c:v>
                </c:pt>
                <c:pt idx="2842">
                  <c:v>-0.11607403930837909</c:v>
                </c:pt>
                <c:pt idx="2843">
                  <c:v>-0.11610718441297849</c:v>
                </c:pt>
                <c:pt idx="2844">
                  <c:v>-0.11614033897573617</c:v>
                </c:pt>
                <c:pt idx="2845">
                  <c:v>-0.11617350299935088</c:v>
                </c:pt>
                <c:pt idx="2846">
                  <c:v>-0.11620667648651353</c:v>
                </c:pt>
                <c:pt idx="2847">
                  <c:v>-0.11623985943992486</c:v>
                </c:pt>
                <c:pt idx="2848">
                  <c:v>-0.11627305186228479</c:v>
                </c:pt>
                <c:pt idx="2849">
                  <c:v>-0.11630625375628539</c:v>
                </c:pt>
                <c:pt idx="2850">
                  <c:v>-0.11633946512463064</c:v>
                </c:pt>
                <c:pt idx="2851">
                  <c:v>-0.11637268597001862</c:v>
                </c:pt>
                <c:pt idx="2852">
                  <c:v>-0.1164059162951505</c:v>
                </c:pt>
                <c:pt idx="2853">
                  <c:v>-0.11643915610272747</c:v>
                </c:pt>
                <c:pt idx="2854">
                  <c:v>-0.11647240539545371</c:v>
                </c:pt>
                <c:pt idx="2855">
                  <c:v>-0.11650566417602867</c:v>
                </c:pt>
                <c:pt idx="2856">
                  <c:v>-0.11653893244716057</c:v>
                </c:pt>
                <c:pt idx="2857">
                  <c:v>-0.1165722102115519</c:v>
                </c:pt>
                <c:pt idx="2858">
                  <c:v>-0.1166054974719081</c:v>
                </c:pt>
                <c:pt idx="2859">
                  <c:v>-0.11663879423093376</c:v>
                </c:pt>
                <c:pt idx="2860">
                  <c:v>-0.11667210049133743</c:v>
                </c:pt>
                <c:pt idx="2861">
                  <c:v>-0.11670541625582773</c:v>
                </c:pt>
                <c:pt idx="2862">
                  <c:v>-0.11673874152711236</c:v>
                </c:pt>
                <c:pt idx="2863">
                  <c:v>-0.11677207630790108</c:v>
                </c:pt>
                <c:pt idx="2864">
                  <c:v>-0.1168054206009027</c:v>
                </c:pt>
                <c:pt idx="2865">
                  <c:v>-0.11683877440882715</c:v>
                </c:pt>
                <c:pt idx="2866">
                  <c:v>-0.11687213773438823</c:v>
                </c:pt>
                <c:pt idx="2867">
                  <c:v>-0.11690551058029602</c:v>
                </c:pt>
                <c:pt idx="2868">
                  <c:v>-0.11693889294926552</c:v>
                </c:pt>
                <c:pt idx="2869">
                  <c:v>-0.11697228484401272</c:v>
                </c:pt>
                <c:pt idx="2870">
                  <c:v>-0.11700568626724495</c:v>
                </c:pt>
                <c:pt idx="2871">
                  <c:v>-0.11703909722168329</c:v>
                </c:pt>
                <c:pt idx="2872">
                  <c:v>-0.117072517710044</c:v>
                </c:pt>
                <c:pt idx="2873">
                  <c:v>-0.11710594773504239</c:v>
                </c:pt>
                <c:pt idx="2874">
                  <c:v>-0.11713938729939785</c:v>
                </c:pt>
                <c:pt idx="2875">
                  <c:v>-0.11717283640582583</c:v>
                </c:pt>
                <c:pt idx="2876">
                  <c:v>-0.11720629505704877</c:v>
                </c:pt>
                <c:pt idx="2877">
                  <c:v>-0.11723976325578327</c:v>
                </c:pt>
                <c:pt idx="2878">
                  <c:v>-0.11727324100475285</c:v>
                </c:pt>
                <c:pt idx="2879">
                  <c:v>-0.11730672830667918</c:v>
                </c:pt>
                <c:pt idx="2880">
                  <c:v>-0.11734022516428397</c:v>
                </c:pt>
                <c:pt idx="2881">
                  <c:v>-0.11737373158028802</c:v>
                </c:pt>
                <c:pt idx="2882">
                  <c:v>-0.1174072475574191</c:v>
                </c:pt>
                <c:pt idx="2883">
                  <c:v>-0.11744077309840111</c:v>
                </c:pt>
                <c:pt idx="2884">
                  <c:v>-0.11747430820595796</c:v>
                </c:pt>
                <c:pt idx="2885">
                  <c:v>-0.11750785288281568</c:v>
                </c:pt>
                <c:pt idx="2886">
                  <c:v>-0.11754140713170133</c:v>
                </c:pt>
                <c:pt idx="2887">
                  <c:v>-0.11757497095534593</c:v>
                </c:pt>
                <c:pt idx="2888">
                  <c:v>-0.11760854435647568</c:v>
                </c:pt>
                <c:pt idx="2889">
                  <c:v>-0.11764212733781686</c:v>
                </c:pt>
                <c:pt idx="2890">
                  <c:v>-0.11767571990210564</c:v>
                </c:pt>
                <c:pt idx="2891">
                  <c:v>-0.11770932205206842</c:v>
                </c:pt>
                <c:pt idx="2892">
                  <c:v>-0.11774293379043758</c:v>
                </c:pt>
                <c:pt idx="2893">
                  <c:v>-0.1177765551199485</c:v>
                </c:pt>
                <c:pt idx="2894">
                  <c:v>-0.11781018604332785</c:v>
                </c:pt>
                <c:pt idx="2895">
                  <c:v>-0.117843826563317</c:v>
                </c:pt>
                <c:pt idx="2896">
                  <c:v>-0.11787747668264666</c:v>
                </c:pt>
                <c:pt idx="2897">
                  <c:v>-0.11791113640405541</c:v>
                </c:pt>
                <c:pt idx="2898">
                  <c:v>-0.11794480573027513</c:v>
                </c:pt>
                <c:pt idx="2899">
                  <c:v>-0.11797848466404651</c:v>
                </c:pt>
                <c:pt idx="2900">
                  <c:v>-0.11801217320810541</c:v>
                </c:pt>
                <c:pt idx="2901">
                  <c:v>-0.11804587136519173</c:v>
                </c:pt>
                <c:pt idx="2902">
                  <c:v>-0.11807957913804444</c:v>
                </c:pt>
                <c:pt idx="2903">
                  <c:v>-0.11811329652940161</c:v>
                </c:pt>
                <c:pt idx="2904">
                  <c:v>-0.11814702354200918</c:v>
                </c:pt>
                <c:pt idx="2905">
                  <c:v>-0.11818076017860439</c:v>
                </c:pt>
                <c:pt idx="2906">
                  <c:v>-0.11821450644193141</c:v>
                </c:pt>
                <c:pt idx="2907">
                  <c:v>-0.11824826233473543</c:v>
                </c:pt>
                <c:pt idx="2908">
                  <c:v>-0.11828202785975586</c:v>
                </c:pt>
                <c:pt idx="2909">
                  <c:v>-0.11831580301974393</c:v>
                </c:pt>
                <c:pt idx="2910">
                  <c:v>-0.11834958781743919</c:v>
                </c:pt>
                <c:pt idx="2911">
                  <c:v>-0.11838338225559299</c:v>
                </c:pt>
                <c:pt idx="2912">
                  <c:v>-0.11841718633694898</c:v>
                </c:pt>
                <c:pt idx="2913">
                  <c:v>-0.11845100006425474</c:v>
                </c:pt>
                <c:pt idx="2914">
                  <c:v>-0.11848482344026577</c:v>
                </c:pt>
                <c:pt idx="2915">
                  <c:v>-0.118518656467722</c:v>
                </c:pt>
                <c:pt idx="2916">
                  <c:v>-0.11855249914938006</c:v>
                </c:pt>
                <c:pt idx="2917">
                  <c:v>-0.11858635148798978</c:v>
                </c:pt>
                <c:pt idx="2918">
                  <c:v>-0.11862021348630307</c:v>
                </c:pt>
                <c:pt idx="2919">
                  <c:v>-0.11865408514707285</c:v>
                </c:pt>
                <c:pt idx="2920">
                  <c:v>-0.11868796647305116</c:v>
                </c:pt>
                <c:pt idx="2921">
                  <c:v>-0.11872185746699401</c:v>
                </c:pt>
                <c:pt idx="2922">
                  <c:v>-0.11875575813165555</c:v>
                </c:pt>
                <c:pt idx="2923">
                  <c:v>-0.11878966846979191</c:v>
                </c:pt>
                <c:pt idx="2924">
                  <c:v>-0.11882358848415937</c:v>
                </c:pt>
                <c:pt idx="2925">
                  <c:v>-0.11885751817751521</c:v>
                </c:pt>
                <c:pt idx="2926">
                  <c:v>-0.11889145755261872</c:v>
                </c:pt>
                <c:pt idx="2927">
                  <c:v>-0.11892540661222543</c:v>
                </c:pt>
                <c:pt idx="2928">
                  <c:v>-0.11895936535910165</c:v>
                </c:pt>
                <c:pt idx="2929">
                  <c:v>-0.11899333379600004</c:v>
                </c:pt>
                <c:pt idx="2930">
                  <c:v>-0.11902731192569004</c:v>
                </c:pt>
                <c:pt idx="2931">
                  <c:v>-0.11906129975092741</c:v>
                </c:pt>
                <c:pt idx="2932">
                  <c:v>-0.11909529727447681</c:v>
                </c:pt>
                <c:pt idx="2933">
                  <c:v>-0.11912930449910299</c:v>
                </c:pt>
                <c:pt idx="2934">
                  <c:v>-0.11916332142756976</c:v>
                </c:pt>
                <c:pt idx="2935">
                  <c:v>-0.119197348062643</c:v>
                </c:pt>
                <c:pt idx="2936">
                  <c:v>-0.11923138440708764</c:v>
                </c:pt>
                <c:pt idx="2937">
                  <c:v>-0.11926543046366972</c:v>
                </c:pt>
                <c:pt idx="2938">
                  <c:v>-0.11929948623515825</c:v>
                </c:pt>
                <c:pt idx="2939">
                  <c:v>-0.11933355172432231</c:v>
                </c:pt>
                <c:pt idx="2940">
                  <c:v>-0.11936762693393206</c:v>
                </c:pt>
                <c:pt idx="2941">
                  <c:v>-0.11940171186675283</c:v>
                </c:pt>
                <c:pt idx="2942">
                  <c:v>-0.11943580652556075</c:v>
                </c:pt>
                <c:pt idx="2943">
                  <c:v>-0.11946991091312234</c:v>
                </c:pt>
                <c:pt idx="2944">
                  <c:v>-0.1195040250322129</c:v>
                </c:pt>
                <c:pt idx="2945">
                  <c:v>-0.11953814888560688</c:v>
                </c:pt>
                <c:pt idx="2946">
                  <c:v>-0.11957228247607388</c:v>
                </c:pt>
                <c:pt idx="2947">
                  <c:v>-0.11960642580639337</c:v>
                </c:pt>
                <c:pt idx="2948">
                  <c:v>-0.11964057887933516</c:v>
                </c:pt>
                <c:pt idx="2949">
                  <c:v>-0.11967474169768275</c:v>
                </c:pt>
                <c:pt idx="2950">
                  <c:v>-0.11970891426420802</c:v>
                </c:pt>
                <c:pt idx="2951">
                  <c:v>-0.1197430965816888</c:v>
                </c:pt>
                <c:pt idx="2952">
                  <c:v>-0.11977728865290591</c:v>
                </c:pt>
                <c:pt idx="2953">
                  <c:v>-0.1198114904806383</c:v>
                </c:pt>
                <c:pt idx="2954">
                  <c:v>-0.11984570206766598</c:v>
                </c:pt>
                <c:pt idx="2955">
                  <c:v>-0.11987992341677001</c:v>
                </c:pt>
                <c:pt idx="2956">
                  <c:v>-0.11991415453073248</c:v>
                </c:pt>
                <c:pt idx="2957">
                  <c:v>-0.1199483954123346</c:v>
                </c:pt>
                <c:pt idx="2958">
                  <c:v>-0.11998264606435863</c:v>
                </c:pt>
                <c:pt idx="2959">
                  <c:v>-0.12001690648959379</c:v>
                </c:pt>
                <c:pt idx="2960">
                  <c:v>-0.12005117669082048</c:v>
                </c:pt>
                <c:pt idx="2961">
                  <c:v>-0.12008545667082707</c:v>
                </c:pt>
                <c:pt idx="2962">
                  <c:v>-0.12011974643239812</c:v>
                </c:pt>
                <c:pt idx="2963">
                  <c:v>-0.12015404597832209</c:v>
                </c:pt>
                <c:pt idx="2964">
                  <c:v>-0.12018835531138761</c:v>
                </c:pt>
                <c:pt idx="2965">
                  <c:v>-0.12022267443438134</c:v>
                </c:pt>
                <c:pt idx="2966">
                  <c:v>-0.1202570033500969</c:v>
                </c:pt>
                <c:pt idx="2967">
                  <c:v>-0.12029134206132022</c:v>
                </c:pt>
                <c:pt idx="2968">
                  <c:v>-0.12032569057084699</c:v>
                </c:pt>
                <c:pt idx="2969">
                  <c:v>-0.12036004888146523</c:v>
                </c:pt>
                <c:pt idx="2970">
                  <c:v>-0.12039441699597178</c:v>
                </c:pt>
                <c:pt idx="2971">
                  <c:v>-0.12042879491715576</c:v>
                </c:pt>
                <c:pt idx="2972">
                  <c:v>-0.12046318264781615</c:v>
                </c:pt>
                <c:pt idx="2973">
                  <c:v>-0.12049758019074612</c:v>
                </c:pt>
                <c:pt idx="2974">
                  <c:v>-0.12053198754874092</c:v>
                </c:pt>
                <c:pt idx="2975">
                  <c:v>-0.12056640472459873</c:v>
                </c:pt>
                <c:pt idx="2976">
                  <c:v>-0.12060083172111591</c:v>
                </c:pt>
                <c:pt idx="2977">
                  <c:v>-0.1206352685410938</c:v>
                </c:pt>
                <c:pt idx="2978">
                  <c:v>-0.12066971518733081</c:v>
                </c:pt>
                <c:pt idx="2979">
                  <c:v>-0.12070417166262257</c:v>
                </c:pt>
                <c:pt idx="2980">
                  <c:v>-0.12073863796977648</c:v>
                </c:pt>
                <c:pt idx="2981">
                  <c:v>-0.12077311411158925</c:v>
                </c:pt>
                <c:pt idx="2982">
                  <c:v>-0.12080760009086261</c:v>
                </c:pt>
                <c:pt idx="2983">
                  <c:v>-0.12084209591040518</c:v>
                </c:pt>
                <c:pt idx="2984">
                  <c:v>-0.12087660157301877</c:v>
                </c:pt>
                <c:pt idx="2985">
                  <c:v>-0.12091111708150434</c:v>
                </c:pt>
                <c:pt idx="2986">
                  <c:v>-0.12094564243867469</c:v>
                </c:pt>
                <c:pt idx="2987">
                  <c:v>-0.12098017764732794</c:v>
                </c:pt>
                <c:pt idx="2988">
                  <c:v>-0.12101472271027801</c:v>
                </c:pt>
                <c:pt idx="2989">
                  <c:v>-0.12104927763033103</c:v>
                </c:pt>
                <c:pt idx="2990">
                  <c:v>-0.1210838424102913</c:v>
                </c:pt>
                <c:pt idx="2991">
                  <c:v>-0.12111841705297682</c:v>
                </c:pt>
                <c:pt idx="2992">
                  <c:v>-0.12115300156119208</c:v>
                </c:pt>
                <c:pt idx="2993">
                  <c:v>-0.1211875959377483</c:v>
                </c:pt>
                <c:pt idx="2994">
                  <c:v>-0.12122220018545998</c:v>
                </c:pt>
                <c:pt idx="2995">
                  <c:v>-0.1212568143071395</c:v>
                </c:pt>
                <c:pt idx="2996">
                  <c:v>-0.12129143830559749</c:v>
                </c:pt>
                <c:pt idx="2997">
                  <c:v>-0.12132607218365343</c:v>
                </c:pt>
                <c:pt idx="2998">
                  <c:v>-0.12136071594411713</c:v>
                </c:pt>
                <c:pt idx="2999">
                  <c:v>-0.12139536958981012</c:v>
                </c:pt>
                <c:pt idx="3000">
                  <c:v>-0.12143003312354433</c:v>
                </c:pt>
                <c:pt idx="3001">
                  <c:v>-0.12146470654813954</c:v>
                </c:pt>
                <c:pt idx="3002">
                  <c:v>-0.12149938986641269</c:v>
                </c:pt>
                <c:pt idx="3003">
                  <c:v>-0.12153408308118566</c:v>
                </c:pt>
                <c:pt idx="3004">
                  <c:v>-0.1215687861952795</c:v>
                </c:pt>
                <c:pt idx="3005">
                  <c:v>-0.12160349921150838</c:v>
                </c:pt>
                <c:pt idx="3006">
                  <c:v>-0.12163822213270034</c:v>
                </c:pt>
                <c:pt idx="3007">
                  <c:v>-0.12167295496167663</c:v>
                </c:pt>
                <c:pt idx="3008">
                  <c:v>-0.12170769770125853</c:v>
                </c:pt>
                <c:pt idx="3009">
                  <c:v>-0.12174245035426844</c:v>
                </c:pt>
                <c:pt idx="3010">
                  <c:v>-0.12177721292353562</c:v>
                </c:pt>
                <c:pt idx="3011">
                  <c:v>-0.12181198541188556</c:v>
                </c:pt>
                <c:pt idx="3012">
                  <c:v>-0.12184676782213988</c:v>
                </c:pt>
                <c:pt idx="3013">
                  <c:v>-0.12188156015713103</c:v>
                </c:pt>
                <c:pt idx="3014">
                  <c:v>-0.12191636241968473</c:v>
                </c:pt>
                <c:pt idx="3015">
                  <c:v>-0.12195117461262672</c:v>
                </c:pt>
                <c:pt idx="3016">
                  <c:v>-0.12198599673879362</c:v>
                </c:pt>
                <c:pt idx="3017">
                  <c:v>-0.12202082880101042</c:v>
                </c:pt>
                <c:pt idx="3018">
                  <c:v>-0.12205567080210993</c:v>
                </c:pt>
                <c:pt idx="3019">
                  <c:v>-0.1220905227449251</c:v>
                </c:pt>
                <c:pt idx="3020">
                  <c:v>-0.122125384632286</c:v>
                </c:pt>
                <c:pt idx="3021">
                  <c:v>-0.1221602564670306</c:v>
                </c:pt>
                <c:pt idx="3022">
                  <c:v>-0.12219513825199016</c:v>
                </c:pt>
                <c:pt idx="3023">
                  <c:v>-0.12223002999000082</c:v>
                </c:pt>
                <c:pt idx="3024">
                  <c:v>-0.12226493168390082</c:v>
                </c:pt>
                <c:pt idx="3025">
                  <c:v>-0.12229984333652061</c:v>
                </c:pt>
                <c:pt idx="3026">
                  <c:v>-0.12233476495070542</c:v>
                </c:pt>
                <c:pt idx="3027">
                  <c:v>-0.12236969652928981</c:v>
                </c:pt>
                <c:pt idx="3028">
                  <c:v>-0.12240463807511423</c:v>
                </c:pt>
                <c:pt idx="3029">
                  <c:v>-0.12243958959101831</c:v>
                </c:pt>
                <c:pt idx="3030">
                  <c:v>-0.12247455107984168</c:v>
                </c:pt>
                <c:pt idx="3031">
                  <c:v>-0.12250952254442901</c:v>
                </c:pt>
                <c:pt idx="3032">
                  <c:v>-0.1225445039876211</c:v>
                </c:pt>
                <c:pt idx="3033">
                  <c:v>-0.12257949541225979</c:v>
                </c:pt>
                <c:pt idx="3034">
                  <c:v>-0.12261449682119195</c:v>
                </c:pt>
                <c:pt idx="3035">
                  <c:v>-0.12264950821726348</c:v>
                </c:pt>
                <c:pt idx="3036">
                  <c:v>-0.12268452960331452</c:v>
                </c:pt>
                <c:pt idx="3037">
                  <c:v>-0.12271956098219805</c:v>
                </c:pt>
                <c:pt idx="3038">
                  <c:v>-0.12275460235675725</c:v>
                </c:pt>
                <c:pt idx="3039">
                  <c:v>-0.12278965372984235</c:v>
                </c:pt>
                <c:pt idx="3040">
                  <c:v>-0.12282471510430158</c:v>
                </c:pt>
                <c:pt idx="3041">
                  <c:v>-0.12285978648298528</c:v>
                </c:pt>
                <c:pt idx="3042">
                  <c:v>-0.12289486786874385</c:v>
                </c:pt>
                <c:pt idx="3043">
                  <c:v>-0.12292995926442778</c:v>
                </c:pt>
                <c:pt idx="3044">
                  <c:v>-0.12296506067289348</c:v>
                </c:pt>
                <c:pt idx="3045">
                  <c:v>-0.12300017209698673</c:v>
                </c:pt>
                <c:pt idx="3046">
                  <c:v>-0.12303529353956703</c:v>
                </c:pt>
                <c:pt idx="3047">
                  <c:v>-0.12307042500348617</c:v>
                </c:pt>
                <c:pt idx="3048">
                  <c:v>-0.12310556649160187</c:v>
                </c:pt>
                <c:pt idx="3049">
                  <c:v>-0.12314071800676998</c:v>
                </c:pt>
                <c:pt idx="3050">
                  <c:v>-0.12317587955184546</c:v>
                </c:pt>
                <c:pt idx="3051">
                  <c:v>-0.12321105112968919</c:v>
                </c:pt>
                <c:pt idx="3052">
                  <c:v>-0.12324623274315828</c:v>
                </c:pt>
                <c:pt idx="3053">
                  <c:v>-0.12328142439511375</c:v>
                </c:pt>
                <c:pt idx="3054">
                  <c:v>-0.12331662608841187</c:v>
                </c:pt>
                <c:pt idx="3055">
                  <c:v>-0.12335183782591877</c:v>
                </c:pt>
                <c:pt idx="3056">
                  <c:v>-0.12338705961049376</c:v>
                </c:pt>
                <c:pt idx="3057">
                  <c:v>-0.12342229144500214</c:v>
                </c:pt>
                <c:pt idx="3058">
                  <c:v>-0.12345753333230247</c:v>
                </c:pt>
                <c:pt idx="3059">
                  <c:v>-0.12349278527526505</c:v>
                </c:pt>
                <c:pt idx="3060">
                  <c:v>-0.12352804727674957</c:v>
                </c:pt>
                <c:pt idx="3061">
                  <c:v>-0.12356331933962655</c:v>
                </c:pt>
                <c:pt idx="3062">
                  <c:v>-0.12359860146676169</c:v>
                </c:pt>
                <c:pt idx="3063">
                  <c:v>-0.12363389366102269</c:v>
                </c:pt>
                <c:pt idx="3064">
                  <c:v>-0.12366919592527738</c:v>
                </c:pt>
                <c:pt idx="3065">
                  <c:v>-0.12370450826239464</c:v>
                </c:pt>
                <c:pt idx="3066">
                  <c:v>-0.12373983067524441</c:v>
                </c:pt>
                <c:pt idx="3067">
                  <c:v>-0.12377516316670156</c:v>
                </c:pt>
                <c:pt idx="3068">
                  <c:v>-0.12381050573963133</c:v>
                </c:pt>
                <c:pt idx="3069">
                  <c:v>-0.12384585839691072</c:v>
                </c:pt>
                <c:pt idx="3070">
                  <c:v>-0.12388122114141294</c:v>
                </c:pt>
                <c:pt idx="3071">
                  <c:v>-0.12391659397601124</c:v>
                </c:pt>
                <c:pt idx="3072">
                  <c:v>-0.1239519769035819</c:v>
                </c:pt>
                <c:pt idx="3073">
                  <c:v>-0.12398736992699935</c:v>
                </c:pt>
                <c:pt idx="3074">
                  <c:v>-0.124022773049141</c:v>
                </c:pt>
                <c:pt idx="3075">
                  <c:v>-0.12405818627288145</c:v>
                </c:pt>
                <c:pt idx="3076">
                  <c:v>-0.12409360960110316</c:v>
                </c:pt>
                <c:pt idx="3077">
                  <c:v>-0.12412904303668576</c:v>
                </c:pt>
                <c:pt idx="3078">
                  <c:v>-0.12416448658250309</c:v>
                </c:pt>
                <c:pt idx="3079">
                  <c:v>-0.12419994024144275</c:v>
                </c:pt>
                <c:pt idx="3080">
                  <c:v>-0.12423540401638367</c:v>
                </c:pt>
                <c:pt idx="3081">
                  <c:v>-0.12427087791020672</c:v>
                </c:pt>
                <c:pt idx="3082">
                  <c:v>-0.12430636192579689</c:v>
                </c:pt>
                <c:pt idx="3083">
                  <c:v>-0.1243418560660362</c:v>
                </c:pt>
                <c:pt idx="3084">
                  <c:v>-0.12437736033381369</c:v>
                </c:pt>
                <c:pt idx="3085">
                  <c:v>-0.12441287473200863</c:v>
                </c:pt>
                <c:pt idx="3086">
                  <c:v>-0.12444839926351509</c:v>
                </c:pt>
                <c:pt idx="3087">
                  <c:v>-0.12448393393121447</c:v>
                </c:pt>
                <c:pt idx="3088">
                  <c:v>-0.12451947873799808</c:v>
                </c:pt>
                <c:pt idx="3089">
                  <c:v>-0.12455503368675334</c:v>
                </c:pt>
                <c:pt idx="3090">
                  <c:v>-0.12459059878037076</c:v>
                </c:pt>
                <c:pt idx="3091">
                  <c:v>-0.12462617402174087</c:v>
                </c:pt>
                <c:pt idx="3092">
                  <c:v>-0.12466175941375332</c:v>
                </c:pt>
                <c:pt idx="3093">
                  <c:v>-0.12469735495930273</c:v>
                </c:pt>
                <c:pt idx="3094">
                  <c:v>-0.12473296066128285</c:v>
                </c:pt>
                <c:pt idx="3095">
                  <c:v>-0.12476857652258552</c:v>
                </c:pt>
                <c:pt idx="3096">
                  <c:v>-0.12480420254610367</c:v>
                </c:pt>
                <c:pt idx="3097">
                  <c:v>-0.12483983873473714</c:v>
                </c:pt>
                <c:pt idx="3098">
                  <c:v>-0.12487548509137804</c:v>
                </c:pt>
                <c:pt idx="3099">
                  <c:v>-0.12491114161892833</c:v>
                </c:pt>
                <c:pt idx="3100">
                  <c:v>-0.12494680832028225</c:v>
                </c:pt>
                <c:pt idx="3101">
                  <c:v>-0.12498248519833996</c:v>
                </c:pt>
                <c:pt idx="3102">
                  <c:v>-0.12501817225600367</c:v>
                </c:pt>
                <c:pt idx="3103">
                  <c:v>-0.12505386949616787</c:v>
                </c:pt>
                <c:pt idx="3104">
                  <c:v>-0.12508957692173783</c:v>
                </c:pt>
                <c:pt idx="3105">
                  <c:v>-0.12512529453561413</c:v>
                </c:pt>
                <c:pt idx="3106">
                  <c:v>-0.12516102234070026</c:v>
                </c:pt>
                <c:pt idx="3107">
                  <c:v>-0.12519676033990371</c:v>
                </c:pt>
                <c:pt idx="3108">
                  <c:v>-0.12523250853612333</c:v>
                </c:pt>
                <c:pt idx="3109">
                  <c:v>-0.12526826693226775</c:v>
                </c:pt>
                <c:pt idx="3110">
                  <c:v>-0.12530403553123984</c:v>
                </c:pt>
                <c:pt idx="3111">
                  <c:v>-0.12533981433595037</c:v>
                </c:pt>
                <c:pt idx="3112">
                  <c:v>-0.12537560334930636</c:v>
                </c:pt>
                <c:pt idx="3113">
                  <c:v>-0.12541140257421773</c:v>
                </c:pt>
                <c:pt idx="3114">
                  <c:v>-0.12544721201359063</c:v>
                </c:pt>
                <c:pt idx="3115">
                  <c:v>-0.12548303167033617</c:v>
                </c:pt>
                <c:pt idx="3116">
                  <c:v>-0.12551886154736852</c:v>
                </c:pt>
                <c:pt idx="3117">
                  <c:v>-0.12555470164759699</c:v>
                </c:pt>
                <c:pt idx="3118">
                  <c:v>-0.12559055197393881</c:v>
                </c:pt>
                <c:pt idx="3119">
                  <c:v>-0.12562641252929954</c:v>
                </c:pt>
                <c:pt idx="3120">
                  <c:v>-0.12566228331660051</c:v>
                </c:pt>
                <c:pt idx="3121">
                  <c:v>-0.1256981643387563</c:v>
                </c:pt>
                <c:pt idx="3122">
                  <c:v>-0.12573405559867859</c:v>
                </c:pt>
                <c:pt idx="3123">
                  <c:v>-0.12576995709928795</c:v>
                </c:pt>
                <c:pt idx="3124">
                  <c:v>-0.12580586884350312</c:v>
                </c:pt>
                <c:pt idx="3125">
                  <c:v>-0.12584179083424188</c:v>
                </c:pt>
                <c:pt idx="3126">
                  <c:v>-0.12587772307442122</c:v>
                </c:pt>
                <c:pt idx="3127">
                  <c:v>-0.12591366556696396</c:v>
                </c:pt>
                <c:pt idx="3128">
                  <c:v>-0.12594961831479112</c:v>
                </c:pt>
                <c:pt idx="3129">
                  <c:v>-0.1259855813208238</c:v>
                </c:pt>
                <c:pt idx="3130">
                  <c:v>-0.12602155458798514</c:v>
                </c:pt>
                <c:pt idx="3131">
                  <c:v>-0.12605753811920029</c:v>
                </c:pt>
                <c:pt idx="3132">
                  <c:v>-0.12609353191739156</c:v>
                </c:pt>
                <c:pt idx="3133">
                  <c:v>-0.12612953598548335</c:v>
                </c:pt>
                <c:pt idx="3134">
                  <c:v>-0.12616555032640692</c:v>
                </c:pt>
                <c:pt idx="3135">
                  <c:v>-0.12620157494308384</c:v>
                </c:pt>
                <c:pt idx="3136">
                  <c:v>-0.12623760983844465</c:v>
                </c:pt>
                <c:pt idx="3137">
                  <c:v>-0.12627365501541496</c:v>
                </c:pt>
                <c:pt idx="3138">
                  <c:v>-0.1263097104769294</c:v>
                </c:pt>
                <c:pt idx="3139">
                  <c:v>-0.12634577622591375</c:v>
                </c:pt>
                <c:pt idx="3140">
                  <c:v>-0.12638185226529985</c:v>
                </c:pt>
                <c:pt idx="3141">
                  <c:v>-0.12641793859802053</c:v>
                </c:pt>
                <c:pt idx="3142">
                  <c:v>-0.12645403522701171</c:v>
                </c:pt>
                <c:pt idx="3143">
                  <c:v>-0.12649014215520149</c:v>
                </c:pt>
                <c:pt idx="3144">
                  <c:v>-0.12652625938552592</c:v>
                </c:pt>
                <c:pt idx="3145">
                  <c:v>-0.12656238692092209</c:v>
                </c:pt>
                <c:pt idx="3146">
                  <c:v>-0.12659852476432432</c:v>
                </c:pt>
                <c:pt idx="3147">
                  <c:v>-0.12663467291867181</c:v>
                </c:pt>
                <c:pt idx="3148">
                  <c:v>-0.12667083138689994</c:v>
                </c:pt>
                <c:pt idx="3149">
                  <c:v>-0.12670700017194816</c:v>
                </c:pt>
                <c:pt idx="3150">
                  <c:v>-0.12674317927675693</c:v>
                </c:pt>
                <c:pt idx="3151">
                  <c:v>-0.12677936870426484</c:v>
                </c:pt>
                <c:pt idx="3152">
                  <c:v>-0.12681556845741546</c:v>
                </c:pt>
                <c:pt idx="3153">
                  <c:v>-0.12685177853914756</c:v>
                </c:pt>
                <c:pt idx="3154">
                  <c:v>-0.12688799895240585</c:v>
                </c:pt>
                <c:pt idx="3155">
                  <c:v>-0.12692422970013223</c:v>
                </c:pt>
                <c:pt idx="3156">
                  <c:v>-0.12696047078527448</c:v>
                </c:pt>
                <c:pt idx="3157">
                  <c:v>-0.12699672221077665</c:v>
                </c:pt>
                <c:pt idx="3158">
                  <c:v>-0.12703298397958376</c:v>
                </c:pt>
                <c:pt idx="3159">
                  <c:v>-0.12706925609464198</c:v>
                </c:pt>
                <c:pt idx="3160">
                  <c:v>-0.12710553855890333</c:v>
                </c:pt>
                <c:pt idx="3161">
                  <c:v>-0.12714183137531121</c:v>
                </c:pt>
                <c:pt idx="3162">
                  <c:v>-0.12717813454681789</c:v>
                </c:pt>
                <c:pt idx="3163">
                  <c:v>-0.12721444807637469</c:v>
                </c:pt>
                <c:pt idx="3164">
                  <c:v>-0.12725077196693013</c:v>
                </c:pt>
                <c:pt idx="3165">
                  <c:v>-0.12728710622143866</c:v>
                </c:pt>
                <c:pt idx="3166">
                  <c:v>-0.12732345084284999</c:v>
                </c:pt>
                <c:pt idx="3167">
                  <c:v>-0.12735980583412163</c:v>
                </c:pt>
                <c:pt idx="3168">
                  <c:v>-0.1273961711982064</c:v>
                </c:pt>
                <c:pt idx="3169">
                  <c:v>-0.127432546938061</c:v>
                </c:pt>
                <c:pt idx="3170">
                  <c:v>-0.12746893305663742</c:v>
                </c:pt>
                <c:pt idx="3171">
                  <c:v>-0.12750532955689653</c:v>
                </c:pt>
                <c:pt idx="3172">
                  <c:v>-0.12754173644179534</c:v>
                </c:pt>
                <c:pt idx="3173">
                  <c:v>-0.12757815371429287</c:v>
                </c:pt>
                <c:pt idx="3174">
                  <c:v>-0.12761458137734932</c:v>
                </c:pt>
                <c:pt idx="3175">
                  <c:v>-0.12765101943392387</c:v>
                </c:pt>
                <c:pt idx="3176">
                  <c:v>-0.12768746788697782</c:v>
                </c:pt>
                <c:pt idx="3177">
                  <c:v>-0.12772392673947158</c:v>
                </c:pt>
                <c:pt idx="3178">
                  <c:v>-0.12776039599437145</c:v>
                </c:pt>
                <c:pt idx="3179">
                  <c:v>-0.12779687565463996</c:v>
                </c:pt>
                <c:pt idx="3180">
                  <c:v>-0.12783336572324164</c:v>
                </c:pt>
                <c:pt idx="3181">
                  <c:v>-0.12786986620314317</c:v>
                </c:pt>
                <c:pt idx="3182">
                  <c:v>-0.12790637709730723</c:v>
                </c:pt>
                <c:pt idx="3183">
                  <c:v>-0.12794289840870557</c:v>
                </c:pt>
                <c:pt idx="3184">
                  <c:v>-0.12797943014030205</c:v>
                </c:pt>
                <c:pt idx="3185">
                  <c:v>-0.12801597229506759</c:v>
                </c:pt>
                <c:pt idx="3186">
                  <c:v>-0.12805252487597116</c:v>
                </c:pt>
                <c:pt idx="3187">
                  <c:v>-0.12808908788598572</c:v>
                </c:pt>
                <c:pt idx="3188">
                  <c:v>-0.12812566132808043</c:v>
                </c:pt>
                <c:pt idx="3189">
                  <c:v>-0.12816224520522851</c:v>
                </c:pt>
                <c:pt idx="3190">
                  <c:v>-0.12819883952039926</c:v>
                </c:pt>
                <c:pt idx="3191">
                  <c:v>-0.12823544427657191</c:v>
                </c:pt>
                <c:pt idx="3192">
                  <c:v>-0.12827205947671985</c:v>
                </c:pt>
                <c:pt idx="3193">
                  <c:v>-0.12830868512381566</c:v>
                </c:pt>
                <c:pt idx="3194">
                  <c:v>-0.12834532122083972</c:v>
                </c:pt>
                <c:pt idx="3195">
                  <c:v>-0.12838196777076674</c:v>
                </c:pt>
                <c:pt idx="3196">
                  <c:v>-0.1284186247765754</c:v>
                </c:pt>
                <c:pt idx="3197">
                  <c:v>-0.12845529224124444</c:v>
                </c:pt>
                <c:pt idx="3198">
                  <c:v>-0.12849197016775465</c:v>
                </c:pt>
                <c:pt idx="3199">
                  <c:v>-0.12852865855908691</c:v>
                </c:pt>
                <c:pt idx="3200">
                  <c:v>-0.12856535741822217</c:v>
                </c:pt>
                <c:pt idx="3201">
                  <c:v>-0.12860206674814054</c:v>
                </c:pt>
                <c:pt idx="3202">
                  <c:v>-0.12863878655182803</c:v>
                </c:pt>
                <c:pt idx="3203">
                  <c:v>-0.12867551683226985</c:v>
                </c:pt>
                <c:pt idx="3204">
                  <c:v>-0.1287122575924492</c:v>
                </c:pt>
                <c:pt idx="3205">
                  <c:v>-0.12874900883534951</c:v>
                </c:pt>
                <c:pt idx="3206">
                  <c:v>-0.12878577056396198</c:v>
                </c:pt>
                <c:pt idx="3207">
                  <c:v>-0.12882254278127023</c:v>
                </c:pt>
                <c:pt idx="3208">
                  <c:v>-0.12885932549026372</c:v>
                </c:pt>
                <c:pt idx="3209">
                  <c:v>-0.128896118693933</c:v>
                </c:pt>
                <c:pt idx="3210">
                  <c:v>-0.12893292239526583</c:v>
                </c:pt>
                <c:pt idx="3211">
                  <c:v>-0.12896973659725486</c:v>
                </c:pt>
                <c:pt idx="3212">
                  <c:v>-0.12900656130289093</c:v>
                </c:pt>
                <c:pt idx="3213">
                  <c:v>-0.12904339651516694</c:v>
                </c:pt>
                <c:pt idx="3214">
                  <c:v>-0.12908024223707584</c:v>
                </c:pt>
                <c:pt idx="3215">
                  <c:v>-0.12911709847161359</c:v>
                </c:pt>
                <c:pt idx="3216">
                  <c:v>-0.12915396522177433</c:v>
                </c:pt>
                <c:pt idx="3217">
                  <c:v>-0.1291908424905503</c:v>
                </c:pt>
                <c:pt idx="3218">
                  <c:v>-0.12922773028094559</c:v>
                </c:pt>
                <c:pt idx="3219">
                  <c:v>-0.12926462859595064</c:v>
                </c:pt>
                <c:pt idx="3220">
                  <c:v>-0.1293015374385697</c:v>
                </c:pt>
                <c:pt idx="3221">
                  <c:v>-0.12933845681179931</c:v>
                </c:pt>
                <c:pt idx="3222">
                  <c:v>-0.12937538671863802</c:v>
                </c:pt>
                <c:pt idx="3223">
                  <c:v>-0.12941232716208936</c:v>
                </c:pt>
                <c:pt idx="3224">
                  <c:v>-0.12944927814515697</c:v>
                </c:pt>
                <c:pt idx="3225">
                  <c:v>-0.12948623967083966</c:v>
                </c:pt>
                <c:pt idx="3226">
                  <c:v>-0.12952321174214321</c:v>
                </c:pt>
                <c:pt idx="3227">
                  <c:v>-0.12956019436207247</c:v>
                </c:pt>
                <c:pt idx="3228">
                  <c:v>-0.12959718753362948</c:v>
                </c:pt>
                <c:pt idx="3229">
                  <c:v>-0.12963419125982514</c:v>
                </c:pt>
                <c:pt idx="3230">
                  <c:v>-0.12967120554366365</c:v>
                </c:pt>
                <c:pt idx="3231">
                  <c:v>-0.1297082303881561</c:v>
                </c:pt>
                <c:pt idx="3232">
                  <c:v>-0.12974526579630583</c:v>
                </c:pt>
                <c:pt idx="3233">
                  <c:v>-0.12978231177112703</c:v>
                </c:pt>
                <c:pt idx="3234">
                  <c:v>-0.12981936831562724</c:v>
                </c:pt>
                <c:pt idx="3235">
                  <c:v>-0.12985643543282074</c:v>
                </c:pt>
                <c:pt idx="3236">
                  <c:v>-0.1298935131257162</c:v>
                </c:pt>
                <c:pt idx="3237">
                  <c:v>-0.12993060139732818</c:v>
                </c:pt>
                <c:pt idx="3238">
                  <c:v>-0.12996770025067234</c:v>
                </c:pt>
                <c:pt idx="3239">
                  <c:v>-0.13000480968876141</c:v>
                </c:pt>
                <c:pt idx="3240">
                  <c:v>-0.13004192971461026</c:v>
                </c:pt>
                <c:pt idx="3241">
                  <c:v>-0.13007906033123678</c:v>
                </c:pt>
                <c:pt idx="3242">
                  <c:v>-0.13011620154166081</c:v>
                </c:pt>
                <c:pt idx="3243">
                  <c:v>-0.13015335334889261</c:v>
                </c:pt>
                <c:pt idx="3244">
                  <c:v>-0.13019051575596208</c:v>
                </c:pt>
                <c:pt idx="3245">
                  <c:v>-0.13022768876588051</c:v>
                </c:pt>
                <c:pt idx="3246">
                  <c:v>-0.13026487238167017</c:v>
                </c:pt>
                <c:pt idx="3247">
                  <c:v>-0.13030206660635632</c:v>
                </c:pt>
                <c:pt idx="3248">
                  <c:v>-0.1303392714429584</c:v>
                </c:pt>
                <c:pt idx="3249">
                  <c:v>-0.13037648689449988</c:v>
                </c:pt>
                <c:pt idx="3250">
                  <c:v>-0.13041371296400631</c:v>
                </c:pt>
                <c:pt idx="3251">
                  <c:v>-0.13045094965450132</c:v>
                </c:pt>
                <c:pt idx="3252">
                  <c:v>-0.13048819696901254</c:v>
                </c:pt>
                <c:pt idx="3253">
                  <c:v>-0.1305254549105658</c:v>
                </c:pt>
                <c:pt idx="3254">
                  <c:v>-0.13056272348218695</c:v>
                </c:pt>
                <c:pt idx="3255">
                  <c:v>-0.13060000268690591</c:v>
                </c:pt>
                <c:pt idx="3256">
                  <c:v>-0.13063729252775358</c:v>
                </c:pt>
                <c:pt idx="3257">
                  <c:v>-0.13067459300775613</c:v>
                </c:pt>
                <c:pt idx="3258">
                  <c:v>-0.13071190412994957</c:v>
                </c:pt>
                <c:pt idx="3259">
                  <c:v>-0.13074922589736224</c:v>
                </c:pt>
                <c:pt idx="3260">
                  <c:v>-0.13078655831303027</c:v>
                </c:pt>
                <c:pt idx="3261">
                  <c:v>-0.13082390137998218</c:v>
                </c:pt>
                <c:pt idx="3262">
                  <c:v>-0.13086125510125626</c:v>
                </c:pt>
                <c:pt idx="3263">
                  <c:v>-0.1308986194798881</c:v>
                </c:pt>
                <c:pt idx="3264">
                  <c:v>-0.13093599451891316</c:v>
                </c:pt>
                <c:pt idx="3265">
                  <c:v>-0.13097338022136726</c:v>
                </c:pt>
                <c:pt idx="3266">
                  <c:v>-0.13101077659028801</c:v>
                </c:pt>
                <c:pt idx="3267">
                  <c:v>-0.1310481836287172</c:v>
                </c:pt>
                <c:pt idx="3268">
                  <c:v>-0.13108560133969174</c:v>
                </c:pt>
                <c:pt idx="3269">
                  <c:v>-0.13112302972625553</c:v>
                </c:pt>
                <c:pt idx="3270">
                  <c:v>-0.13116046879144663</c:v>
                </c:pt>
                <c:pt idx="3271">
                  <c:v>-0.13119791853830809</c:v>
                </c:pt>
                <c:pt idx="3272">
                  <c:v>-0.13123537896988413</c:v>
                </c:pt>
                <c:pt idx="3273">
                  <c:v>-0.13127285008921599</c:v>
                </c:pt>
                <c:pt idx="3274">
                  <c:v>-0.13131033189935287</c:v>
                </c:pt>
                <c:pt idx="3275">
                  <c:v>-0.13134782440333731</c:v>
                </c:pt>
                <c:pt idx="3276">
                  <c:v>-0.1313853276042167</c:v>
                </c:pt>
                <c:pt idx="3277">
                  <c:v>-0.13142284150503758</c:v>
                </c:pt>
                <c:pt idx="3278">
                  <c:v>-0.13146036610885153</c:v>
                </c:pt>
                <c:pt idx="3279">
                  <c:v>-0.13149790141870429</c:v>
                </c:pt>
                <c:pt idx="3280">
                  <c:v>-0.13153544743764661</c:v>
                </c:pt>
                <c:pt idx="3281">
                  <c:v>-0.13157300416872933</c:v>
                </c:pt>
                <c:pt idx="3282">
                  <c:v>-0.13161057161500628</c:v>
                </c:pt>
                <c:pt idx="3283">
                  <c:v>-0.13164814977952954</c:v>
                </c:pt>
                <c:pt idx="3284">
                  <c:v>-0.13168573866535013</c:v>
                </c:pt>
                <c:pt idx="3285">
                  <c:v>-0.13172333827552421</c:v>
                </c:pt>
                <c:pt idx="3286">
                  <c:v>-0.13176094861310694</c:v>
                </c:pt>
                <c:pt idx="3287">
                  <c:v>-0.13179856968115464</c:v>
                </c:pt>
                <c:pt idx="3288">
                  <c:v>-0.13183620148272565</c:v>
                </c:pt>
                <c:pt idx="3289">
                  <c:v>-0.1318738440208754</c:v>
                </c:pt>
                <c:pt idx="3290">
                  <c:v>-0.13191149729866147</c:v>
                </c:pt>
                <c:pt idx="3291">
                  <c:v>-0.1319491613191483</c:v>
                </c:pt>
                <c:pt idx="3292">
                  <c:v>-0.13198683608539169</c:v>
                </c:pt>
                <c:pt idx="3293">
                  <c:v>-0.13202452160045625</c:v>
                </c:pt>
                <c:pt idx="3294">
                  <c:v>-0.13206221786740188</c:v>
                </c:pt>
                <c:pt idx="3295">
                  <c:v>-0.13209992488929542</c:v>
                </c:pt>
                <c:pt idx="3296">
                  <c:v>-0.13213764266919389</c:v>
                </c:pt>
                <c:pt idx="3297">
                  <c:v>-0.13217537121016823</c:v>
                </c:pt>
                <c:pt idx="3298">
                  <c:v>-0.13221311051528262</c:v>
                </c:pt>
                <c:pt idx="3299">
                  <c:v>-0.13225086058760319</c:v>
                </c:pt>
                <c:pt idx="3300">
                  <c:v>-0.13228862143019626</c:v>
                </c:pt>
                <c:pt idx="3301">
                  <c:v>-0.13232639304613117</c:v>
                </c:pt>
                <c:pt idx="3302">
                  <c:v>-0.13236417543847728</c:v>
                </c:pt>
                <c:pt idx="3303">
                  <c:v>-0.13240196861030704</c:v>
                </c:pt>
                <c:pt idx="3304">
                  <c:v>-0.13243977256468417</c:v>
                </c:pt>
                <c:pt idx="3305">
                  <c:v>-0.13247758730468914</c:v>
                </c:pt>
                <c:pt idx="3306">
                  <c:v>-0.13251541283338877</c:v>
                </c:pt>
                <c:pt idx="3307">
                  <c:v>-0.1325532491538588</c:v>
                </c:pt>
                <c:pt idx="3308">
                  <c:v>-0.13259109626917609</c:v>
                </c:pt>
                <c:pt idx="3309">
                  <c:v>-0.13262895418241064</c:v>
                </c:pt>
                <c:pt idx="3310">
                  <c:v>-0.13266682289663945</c:v>
                </c:pt>
                <c:pt idx="3311">
                  <c:v>-0.13270470241494259</c:v>
                </c:pt>
                <c:pt idx="3312">
                  <c:v>-0.13274259274039824</c:v>
                </c:pt>
                <c:pt idx="3313">
                  <c:v>-0.13278049387608359</c:v>
                </c:pt>
                <c:pt idx="3314">
                  <c:v>-0.13281840582507709</c:v>
                </c:pt>
                <c:pt idx="3315">
                  <c:v>-0.13285632859046104</c:v>
                </c:pt>
                <c:pt idx="3316">
                  <c:v>-0.13289426217531594</c:v>
                </c:pt>
                <c:pt idx="3317">
                  <c:v>-0.13293220658272439</c:v>
                </c:pt>
                <c:pt idx="3318">
                  <c:v>-0.13297016181576898</c:v>
                </c:pt>
                <c:pt idx="3319">
                  <c:v>-0.13300812787753441</c:v>
                </c:pt>
                <c:pt idx="3320">
                  <c:v>-0.13304610477110743</c:v>
                </c:pt>
                <c:pt idx="3321">
                  <c:v>-0.13308409249957096</c:v>
                </c:pt>
                <c:pt idx="3322">
                  <c:v>-0.13312209106601189</c:v>
                </c:pt>
                <c:pt idx="3323">
                  <c:v>-0.13316010047352025</c:v>
                </c:pt>
                <c:pt idx="3324">
                  <c:v>-0.13319812072518217</c:v>
                </c:pt>
                <c:pt idx="3325">
                  <c:v>-0.13323615182408577</c:v>
                </c:pt>
                <c:pt idx="3326">
                  <c:v>-0.13327419377332528</c:v>
                </c:pt>
                <c:pt idx="3327">
                  <c:v>-0.13331224657598706</c:v>
                </c:pt>
                <c:pt idx="3328">
                  <c:v>-0.13335031023516744</c:v>
                </c:pt>
                <c:pt idx="3329">
                  <c:v>-0.13338838475395892</c:v>
                </c:pt>
                <c:pt idx="3330">
                  <c:v>-0.13342647013544917</c:v>
                </c:pt>
                <c:pt idx="3331">
                  <c:v>-0.13346456638274062</c:v>
                </c:pt>
                <c:pt idx="3332">
                  <c:v>-0.13350267349892508</c:v>
                </c:pt>
                <c:pt idx="3333">
                  <c:v>-0.13354079148709738</c:v>
                </c:pt>
                <c:pt idx="3334">
                  <c:v>-0.13357892035035632</c:v>
                </c:pt>
                <c:pt idx="3335">
                  <c:v>-0.1336170600918018</c:v>
                </c:pt>
                <c:pt idx="3336">
                  <c:v>-0.13365521071452791</c:v>
                </c:pt>
                <c:pt idx="3337">
                  <c:v>-0.13369337222164066</c:v>
                </c:pt>
                <c:pt idx="3338">
                  <c:v>-0.13373154461623823</c:v>
                </c:pt>
                <c:pt idx="3339">
                  <c:v>-0.13376972790142094</c:v>
                </c:pt>
                <c:pt idx="3340">
                  <c:v>-0.13380792208028913</c:v>
                </c:pt>
                <c:pt idx="3341">
                  <c:v>-0.13384612715595404</c:v>
                </c:pt>
                <c:pt idx="3342">
                  <c:v>-0.13388434313151329</c:v>
                </c:pt>
                <c:pt idx="3343">
                  <c:v>-0.13392257001007146</c:v>
                </c:pt>
                <c:pt idx="3344">
                  <c:v>-0.13396080779473807</c:v>
                </c:pt>
                <c:pt idx="3345">
                  <c:v>-0.1339990564886199</c:v>
                </c:pt>
                <c:pt idx="3346">
                  <c:v>-0.13403731609482275</c:v>
                </c:pt>
                <c:pt idx="3347">
                  <c:v>-0.13407558661645447</c:v>
                </c:pt>
                <c:pt idx="3348">
                  <c:v>-0.13411386805662898</c:v>
                </c:pt>
                <c:pt idx="3349">
                  <c:v>-0.13415216041845429</c:v>
                </c:pt>
                <c:pt idx="3350">
                  <c:v>-0.13419046370503865</c:v>
                </c:pt>
                <c:pt idx="3351">
                  <c:v>-0.13422877791950102</c:v>
                </c:pt>
                <c:pt idx="3352">
                  <c:v>-0.13426710306494882</c:v>
                </c:pt>
                <c:pt idx="3353">
                  <c:v>-0.13430543914449733</c:v>
                </c:pt>
                <c:pt idx="3354">
                  <c:v>-0.13434378616126103</c:v>
                </c:pt>
                <c:pt idx="3355">
                  <c:v>-0.13438214411835733</c:v>
                </c:pt>
                <c:pt idx="3356">
                  <c:v>-0.13442051301890379</c:v>
                </c:pt>
                <c:pt idx="3357">
                  <c:v>-0.13445889286601317</c:v>
                </c:pt>
                <c:pt idx="3358">
                  <c:v>-0.13449728366280714</c:v>
                </c:pt>
                <c:pt idx="3359">
                  <c:v>-0.13453568541240546</c:v>
                </c:pt>
                <c:pt idx="3360">
                  <c:v>-0.13457409811792906</c:v>
                </c:pt>
                <c:pt idx="3361">
                  <c:v>-0.13461252178249691</c:v>
                </c:pt>
                <c:pt idx="3362">
                  <c:v>-0.13465095640923008</c:v>
                </c:pt>
                <c:pt idx="3363">
                  <c:v>-0.13468940200125362</c:v>
                </c:pt>
                <c:pt idx="3364">
                  <c:v>-0.13472785856168984</c:v>
                </c:pt>
                <c:pt idx="3365">
                  <c:v>-0.13476632609366393</c:v>
                </c:pt>
                <c:pt idx="3366">
                  <c:v>-0.13480480460030325</c:v>
                </c:pt>
                <c:pt idx="3367">
                  <c:v>-0.13484329408473028</c:v>
                </c:pt>
                <c:pt idx="3368">
                  <c:v>-0.13488179455007554</c:v>
                </c:pt>
                <c:pt idx="3369">
                  <c:v>-0.13492030599946364</c:v>
                </c:pt>
                <c:pt idx="3370">
                  <c:v>-0.13495882843602724</c:v>
                </c:pt>
                <c:pt idx="3371">
                  <c:v>-0.13499736186289604</c:v>
                </c:pt>
                <c:pt idx="3372">
                  <c:v>-0.13503590628319992</c:v>
                </c:pt>
                <c:pt idx="3373">
                  <c:v>-0.13507446170006884</c:v>
                </c:pt>
                <c:pt idx="3374">
                  <c:v>-0.13511302811663872</c:v>
                </c:pt>
                <c:pt idx="3375">
                  <c:v>-0.13515160553603869</c:v>
                </c:pt>
                <c:pt idx="3376">
                  <c:v>-0.13519019396140886</c:v>
                </c:pt>
                <c:pt idx="3377">
                  <c:v>-0.13522879339587951</c:v>
                </c:pt>
                <c:pt idx="3378">
                  <c:v>-0.1352674038425889</c:v>
                </c:pt>
                <c:pt idx="3379">
                  <c:v>-0.13530602530467639</c:v>
                </c:pt>
                <c:pt idx="3380">
                  <c:v>-0.13534465778527652</c:v>
                </c:pt>
                <c:pt idx="3381">
                  <c:v>-0.13538330128752493</c:v>
                </c:pt>
                <c:pt idx="3382">
                  <c:v>-0.13542195581457006</c:v>
                </c:pt>
                <c:pt idx="3383">
                  <c:v>-0.13546062136954673</c:v>
                </c:pt>
                <c:pt idx="3384">
                  <c:v>-0.13549929795559873</c:v>
                </c:pt>
                <c:pt idx="3385">
                  <c:v>-0.13553798557586491</c:v>
                </c:pt>
                <c:pt idx="3386">
                  <c:v>-0.13557668423349126</c:v>
                </c:pt>
                <c:pt idx="3387">
                  <c:v>-0.1356153939316237</c:v>
                </c:pt>
                <c:pt idx="3388">
                  <c:v>-0.13565411467340349</c:v>
                </c:pt>
                <c:pt idx="3389">
                  <c:v>-0.13569284646198165</c:v>
                </c:pt>
                <c:pt idx="3390">
                  <c:v>-0.13573158930049864</c:v>
                </c:pt>
                <c:pt idx="3391">
                  <c:v>-0.13577034319210571</c:v>
                </c:pt>
                <c:pt idx="3392">
                  <c:v>-0.13580910813995228</c:v>
                </c:pt>
                <c:pt idx="3393">
                  <c:v>-0.1358478841471879</c:v>
                </c:pt>
                <c:pt idx="3394">
                  <c:v>-0.13588667121696016</c:v>
                </c:pt>
                <c:pt idx="3395">
                  <c:v>-0.13592546935242372</c:v>
                </c:pt>
                <c:pt idx="3396">
                  <c:v>-0.13596427855672932</c:v>
                </c:pt>
                <c:pt idx="3397">
                  <c:v>-0.13600309883302986</c:v>
                </c:pt>
                <c:pt idx="3398">
                  <c:v>-0.13604193018447822</c:v>
                </c:pt>
                <c:pt idx="3399">
                  <c:v>-0.13608077261423235</c:v>
                </c:pt>
                <c:pt idx="3400">
                  <c:v>-0.13611962612544737</c:v>
                </c:pt>
                <c:pt idx="3401">
                  <c:v>-0.13615849072127648</c:v>
                </c:pt>
                <c:pt idx="3402">
                  <c:v>-0.13619736640488087</c:v>
                </c:pt>
                <c:pt idx="3403">
                  <c:v>-0.13623625317941981</c:v>
                </c:pt>
                <c:pt idx="3404">
                  <c:v>-0.13627515104804883</c:v>
                </c:pt>
                <c:pt idx="3405">
                  <c:v>-0.13631406001393129</c:v>
                </c:pt>
                <c:pt idx="3406">
                  <c:v>-0.13635298008022687</c:v>
                </c:pt>
                <c:pt idx="3407">
                  <c:v>-0.13639191125010006</c:v>
                </c:pt>
                <c:pt idx="3408">
                  <c:v>-0.13643085352671269</c:v>
                </c:pt>
                <c:pt idx="3409">
                  <c:v>-0.13646980691322463</c:v>
                </c:pt>
                <c:pt idx="3410">
                  <c:v>-0.13650877141280565</c:v>
                </c:pt>
                <c:pt idx="3411">
                  <c:v>-0.13654774702862274</c:v>
                </c:pt>
                <c:pt idx="3412">
                  <c:v>-0.13658673376383504</c:v>
                </c:pt>
                <c:pt idx="3413">
                  <c:v>-0.13662573162161856</c:v>
                </c:pt>
                <c:pt idx="3414">
                  <c:v>-0.13666474060513562</c:v>
                </c:pt>
                <c:pt idx="3415">
                  <c:v>-0.13670376071755747</c:v>
                </c:pt>
                <c:pt idx="3416">
                  <c:v>-0.13674279196205741</c:v>
                </c:pt>
                <c:pt idx="3417">
                  <c:v>-0.13678183434180105</c:v>
                </c:pt>
                <c:pt idx="3418">
                  <c:v>-0.13682088785996288</c:v>
                </c:pt>
                <c:pt idx="3419">
                  <c:v>-0.13685995251971647</c:v>
                </c:pt>
                <c:pt idx="3420">
                  <c:v>-0.13689902832423462</c:v>
                </c:pt>
                <c:pt idx="3421">
                  <c:v>-0.13693811527669397</c:v>
                </c:pt>
                <c:pt idx="3422">
                  <c:v>-0.1369772133802685</c:v>
                </c:pt>
                <c:pt idx="3423">
                  <c:v>-0.13701632263813321</c:v>
                </c:pt>
                <c:pt idx="3424">
                  <c:v>-0.13705544305346898</c:v>
                </c:pt>
                <c:pt idx="3425">
                  <c:v>-0.13709457462945207</c:v>
                </c:pt>
                <c:pt idx="3426">
                  <c:v>-0.13713371736926158</c:v>
                </c:pt>
                <c:pt idx="3427">
                  <c:v>-0.13717287127607686</c:v>
                </c:pt>
                <c:pt idx="3428">
                  <c:v>-0.13721203635308221</c:v>
                </c:pt>
                <c:pt idx="3429">
                  <c:v>-0.13725121260345616</c:v>
                </c:pt>
                <c:pt idx="3430">
                  <c:v>-0.13729040003038315</c:v>
                </c:pt>
                <c:pt idx="3431">
                  <c:v>-0.13732959863704586</c:v>
                </c:pt>
                <c:pt idx="3432">
                  <c:v>-0.13736880842663188</c:v>
                </c:pt>
                <c:pt idx="3433">
                  <c:v>-0.13740802940232114</c:v>
                </c:pt>
                <c:pt idx="3434">
                  <c:v>-0.13744726156730536</c:v>
                </c:pt>
                <c:pt idx="3435">
                  <c:v>-0.13748650492476858</c:v>
                </c:pt>
                <c:pt idx="3436">
                  <c:v>-0.13752575947790077</c:v>
                </c:pt>
                <c:pt idx="3437">
                  <c:v>-0.13756502522989103</c:v>
                </c:pt>
                <c:pt idx="3438">
                  <c:v>-0.13760430218392958</c:v>
                </c:pt>
                <c:pt idx="3439">
                  <c:v>-0.13764359034320767</c:v>
                </c:pt>
                <c:pt idx="3440">
                  <c:v>-0.13768288971091663</c:v>
                </c:pt>
                <c:pt idx="3441">
                  <c:v>-0.13772220029024601</c:v>
                </c:pt>
                <c:pt idx="3442">
                  <c:v>-0.13776152208439621</c:v>
                </c:pt>
                <c:pt idx="3443">
                  <c:v>-0.1378008550965559</c:v>
                </c:pt>
                <c:pt idx="3444">
                  <c:v>-0.13784019932992278</c:v>
                </c:pt>
                <c:pt idx="3445">
                  <c:v>-0.13787955478769454</c:v>
                </c:pt>
                <c:pt idx="3446">
                  <c:v>-0.13791892147306711</c:v>
                </c:pt>
                <c:pt idx="3447">
                  <c:v>-0.13795829938923843</c:v>
                </c:pt>
                <c:pt idx="3448">
                  <c:v>-0.13799768853940847</c:v>
                </c:pt>
                <c:pt idx="3449">
                  <c:v>-0.13803708892677735</c:v>
                </c:pt>
                <c:pt idx="3450">
                  <c:v>-0.13807650055454432</c:v>
                </c:pt>
                <c:pt idx="3451">
                  <c:v>-0.13811592342591358</c:v>
                </c:pt>
                <c:pt idx="3452">
                  <c:v>-0.13815535754408848</c:v>
                </c:pt>
                <c:pt idx="3453">
                  <c:v>-0.13819480291226854</c:v>
                </c:pt>
                <c:pt idx="3454">
                  <c:v>-0.13823425953366028</c:v>
                </c:pt>
                <c:pt idx="3455">
                  <c:v>-0.1382737274114722</c:v>
                </c:pt>
                <c:pt idx="3456">
                  <c:v>-0.13831320654890902</c:v>
                </c:pt>
                <c:pt idx="3457">
                  <c:v>-0.13835269694917368</c:v>
                </c:pt>
                <c:pt idx="3458">
                  <c:v>-0.13839219861547986</c:v>
                </c:pt>
                <c:pt idx="3459">
                  <c:v>-0.13843171155103651</c:v>
                </c:pt>
                <c:pt idx="3460">
                  <c:v>-0.13847123575905174</c:v>
                </c:pt>
                <c:pt idx="3461">
                  <c:v>-0.13851077124273761</c:v>
                </c:pt>
                <c:pt idx="3462">
                  <c:v>-0.13855031800530435</c:v>
                </c:pt>
                <c:pt idx="3463">
                  <c:v>-0.13858987604996331</c:v>
                </c:pt>
                <c:pt idx="3464">
                  <c:v>-0.13862944537993566</c:v>
                </c:pt>
                <c:pt idx="3465">
                  <c:v>-0.13866902599842801</c:v>
                </c:pt>
                <c:pt idx="3466">
                  <c:v>-0.13870861790866082</c:v>
                </c:pt>
                <c:pt idx="3467">
                  <c:v>-0.13874822111384577</c:v>
                </c:pt>
                <c:pt idx="3468">
                  <c:v>-0.13878783561720551</c:v>
                </c:pt>
                <c:pt idx="3469">
                  <c:v>-0.1388274614219529</c:v>
                </c:pt>
                <c:pt idx="3470">
                  <c:v>-0.13886709853131468</c:v>
                </c:pt>
                <c:pt idx="3471">
                  <c:v>-0.13890674694850297</c:v>
                </c:pt>
                <c:pt idx="3472">
                  <c:v>-0.13894640667674368</c:v>
                </c:pt>
                <c:pt idx="3473">
                  <c:v>-0.13898607771925506</c:v>
                </c:pt>
                <c:pt idx="3474">
                  <c:v>-0.1390257600792642</c:v>
                </c:pt>
                <c:pt idx="3475">
                  <c:v>-0.13906545375999441</c:v>
                </c:pt>
                <c:pt idx="3476">
                  <c:v>-0.13910515876466717</c:v>
                </c:pt>
                <c:pt idx="3477">
                  <c:v>-0.13914487509650791</c:v>
                </c:pt>
                <c:pt idx="3478">
                  <c:v>-0.13918460275874908</c:v>
                </c:pt>
                <c:pt idx="3479">
                  <c:v>-0.13922434175461149</c:v>
                </c:pt>
                <c:pt idx="3480">
                  <c:v>-0.13926409208732476</c:v>
                </c:pt>
                <c:pt idx="3481">
                  <c:v>-0.13930385376012266</c:v>
                </c:pt>
                <c:pt idx="3482">
                  <c:v>-0.13934362677623119</c:v>
                </c:pt>
                <c:pt idx="3483">
                  <c:v>-0.13938341113887931</c:v>
                </c:pt>
                <c:pt idx="3484">
                  <c:v>-0.13942320685130694</c:v>
                </c:pt>
                <c:pt idx="3485">
                  <c:v>-0.13946301391673846</c:v>
                </c:pt>
                <c:pt idx="3486">
                  <c:v>-0.13950283233841099</c:v>
                </c:pt>
                <c:pt idx="3487">
                  <c:v>-0.13954266211956276</c:v>
                </c:pt>
                <c:pt idx="3488">
                  <c:v>-0.13958250326342536</c:v>
                </c:pt>
                <c:pt idx="3489">
                  <c:v>-0.1396223557732342</c:v>
                </c:pt>
                <c:pt idx="3490">
                  <c:v>-0.1396622196522318</c:v>
                </c:pt>
                <c:pt idx="3491">
                  <c:v>-0.1397020949036539</c:v>
                </c:pt>
                <c:pt idx="3492">
                  <c:v>-0.13974198153073925</c:v>
                </c:pt>
                <c:pt idx="3493">
                  <c:v>-0.13978187953672963</c:v>
                </c:pt>
                <c:pt idx="3494">
                  <c:v>-0.13982178892486405</c:v>
                </c:pt>
                <c:pt idx="3495">
                  <c:v>-0.13986170969838546</c:v>
                </c:pt>
                <c:pt idx="3496">
                  <c:v>-0.139901641860538</c:v>
                </c:pt>
                <c:pt idx="3497">
                  <c:v>-0.13994158541456578</c:v>
                </c:pt>
                <c:pt idx="3498">
                  <c:v>-0.13998154036371413</c:v>
                </c:pt>
                <c:pt idx="3499">
                  <c:v>-0.14002150671122734</c:v>
                </c:pt>
                <c:pt idx="3500">
                  <c:v>-0.14006148446035097</c:v>
                </c:pt>
                <c:pt idx="3501">
                  <c:v>-0.14010147361433348</c:v>
                </c:pt>
                <c:pt idx="3502">
                  <c:v>-0.14014147417642742</c:v>
                </c:pt>
                <c:pt idx="3503">
                  <c:v>-0.14018148614987758</c:v>
                </c:pt>
                <c:pt idx="3504">
                  <c:v>-0.14022150953793378</c:v>
                </c:pt>
                <c:pt idx="3505">
                  <c:v>-0.14026154434385274</c:v>
                </c:pt>
                <c:pt idx="3506">
                  <c:v>-0.14030159057088157</c:v>
                </c:pt>
                <c:pt idx="3507">
                  <c:v>-0.14034164822227627</c:v>
                </c:pt>
                <c:pt idx="3508">
                  <c:v>-0.14038171730128995</c:v>
                </c:pt>
                <c:pt idx="3509">
                  <c:v>-0.14042179781117689</c:v>
                </c:pt>
                <c:pt idx="3510">
                  <c:v>-0.14046188975519436</c:v>
                </c:pt>
                <c:pt idx="3511">
                  <c:v>-0.14050199313659972</c:v>
                </c:pt>
                <c:pt idx="3512">
                  <c:v>-0.14054210795864855</c:v>
                </c:pt>
                <c:pt idx="3513">
                  <c:v>-0.14058223422460134</c:v>
                </c:pt>
                <c:pt idx="3514">
                  <c:v>-0.14062237193771873</c:v>
                </c:pt>
                <c:pt idx="3515">
                  <c:v>-0.14066252110125857</c:v>
                </c:pt>
                <c:pt idx="3516">
                  <c:v>-0.1407026817184836</c:v>
                </c:pt>
                <c:pt idx="3517">
                  <c:v>-0.1407428537926568</c:v>
                </c:pt>
                <c:pt idx="3518">
                  <c:v>-0.14078303732704212</c:v>
                </c:pt>
                <c:pt idx="3519">
                  <c:v>-0.14082323232490171</c:v>
                </c:pt>
                <c:pt idx="3520">
                  <c:v>-0.14086343878950466</c:v>
                </c:pt>
                <c:pt idx="3521">
                  <c:v>-0.1409036567241114</c:v>
                </c:pt>
                <c:pt idx="3522">
                  <c:v>-0.14094388613199416</c:v>
                </c:pt>
                <c:pt idx="3523">
                  <c:v>-0.14098412701641744</c:v>
                </c:pt>
                <c:pt idx="3524">
                  <c:v>-0.14102437938065077</c:v>
                </c:pt>
                <c:pt idx="3525">
                  <c:v>-0.14106464322796769</c:v>
                </c:pt>
                <c:pt idx="3526">
                  <c:v>-0.14110491856163601</c:v>
                </c:pt>
                <c:pt idx="3527">
                  <c:v>-0.1411452053849265</c:v>
                </c:pt>
                <c:pt idx="3528">
                  <c:v>-0.14118550370111307</c:v>
                </c:pt>
                <c:pt idx="3529">
                  <c:v>-0.14122581351346769</c:v>
                </c:pt>
                <c:pt idx="3530">
                  <c:v>-0.14126613482526834</c:v>
                </c:pt>
                <c:pt idx="3531">
                  <c:v>-0.14130646763978827</c:v>
                </c:pt>
                <c:pt idx="3532">
                  <c:v>-0.14134681196030463</c:v>
                </c:pt>
                <c:pt idx="3533">
                  <c:v>-0.14138716779009386</c:v>
                </c:pt>
                <c:pt idx="3534">
                  <c:v>-0.14142753513243528</c:v>
                </c:pt>
                <c:pt idx="3535">
                  <c:v>-0.14146791399060543</c:v>
                </c:pt>
                <c:pt idx="3536">
                  <c:v>-0.14150830436788889</c:v>
                </c:pt>
                <c:pt idx="3537">
                  <c:v>-0.14154870626756139</c:v>
                </c:pt>
                <c:pt idx="3538">
                  <c:v>-0.14158911969290766</c:v>
                </c:pt>
                <c:pt idx="3539">
                  <c:v>-0.14162954464721159</c:v>
                </c:pt>
                <c:pt idx="3540">
                  <c:v>-0.14166998113375701</c:v>
                </c:pt>
                <c:pt idx="3541">
                  <c:v>-0.14171042915582613</c:v>
                </c:pt>
                <c:pt idx="3542">
                  <c:v>-0.14175088871670596</c:v>
                </c:pt>
                <c:pt idx="3543">
                  <c:v>-0.14179135981968574</c:v>
                </c:pt>
                <c:pt idx="3544">
                  <c:v>-0.14183184246804781</c:v>
                </c:pt>
                <c:pt idx="3545">
                  <c:v>-0.14187233666508747</c:v>
                </c:pt>
                <c:pt idx="3546">
                  <c:v>-0.1419128424140873</c:v>
                </c:pt>
                <c:pt idx="3547">
                  <c:v>-0.14195335971833889</c:v>
                </c:pt>
                <c:pt idx="3548">
                  <c:v>-0.14199388858113779</c:v>
                </c:pt>
                <c:pt idx="3549">
                  <c:v>-0.14203442900577284</c:v>
                </c:pt>
                <c:pt idx="3550">
                  <c:v>-0.14207498099553686</c:v>
                </c:pt>
                <c:pt idx="3551">
                  <c:v>-0.14211554455372671</c:v>
                </c:pt>
                <c:pt idx="3552">
                  <c:v>-0.14215611968363451</c:v>
                </c:pt>
                <c:pt idx="3553">
                  <c:v>-0.14219670638856124</c:v>
                </c:pt>
                <c:pt idx="3554">
                  <c:v>-0.14223730467179529</c:v>
                </c:pt>
                <c:pt idx="3555">
                  <c:v>-0.14227791453664176</c:v>
                </c:pt>
                <c:pt idx="3556">
                  <c:v>-0.14231853598639518</c:v>
                </c:pt>
                <c:pt idx="3557">
                  <c:v>-0.14235916902435888</c:v>
                </c:pt>
                <c:pt idx="3558">
                  <c:v>-0.14239981365383247</c:v>
                </c:pt>
                <c:pt idx="3559">
                  <c:v>-0.14244046987811659</c:v>
                </c:pt>
                <c:pt idx="3560">
                  <c:v>-0.14248113770051302</c:v>
                </c:pt>
                <c:pt idx="3561">
                  <c:v>-0.14252181712432557</c:v>
                </c:pt>
                <c:pt idx="3562">
                  <c:v>-0.14256250815285915</c:v>
                </c:pt>
                <c:pt idx="3563">
                  <c:v>-0.14260321078942073</c:v>
                </c:pt>
                <c:pt idx="3564">
                  <c:v>-0.14264392503731346</c:v>
                </c:pt>
                <c:pt idx="3565">
                  <c:v>-0.14268465089984747</c:v>
                </c:pt>
                <c:pt idx="3566">
                  <c:v>-0.14272538838032911</c:v>
                </c:pt>
                <c:pt idx="3567">
                  <c:v>-0.14276613748206868</c:v>
                </c:pt>
                <c:pt idx="3568">
                  <c:v>-0.14280689820837469</c:v>
                </c:pt>
                <c:pt idx="3569">
                  <c:v>-0.1428476705625577</c:v>
                </c:pt>
                <c:pt idx="3570">
                  <c:v>-0.14288845454793425</c:v>
                </c:pt>
                <c:pt idx="3571">
                  <c:v>-0.14292925016781022</c:v>
                </c:pt>
                <c:pt idx="3572">
                  <c:v>-0.14297005742550722</c:v>
                </c:pt>
                <c:pt idx="3573">
                  <c:v>-0.1430108763243344</c:v>
                </c:pt>
                <c:pt idx="3574">
                  <c:v>-0.14305170686760665</c:v>
                </c:pt>
                <c:pt idx="3575">
                  <c:v>-0.14309254905864505</c:v>
                </c:pt>
                <c:pt idx="3576">
                  <c:v>-0.14313340290076282</c:v>
                </c:pt>
                <c:pt idx="3577">
                  <c:v>-0.14317426839728417</c:v>
                </c:pt>
                <c:pt idx="3578">
                  <c:v>-0.14321514555152354</c:v>
                </c:pt>
                <c:pt idx="3579">
                  <c:v>-0.14325603436680237</c:v>
                </c:pt>
                <c:pt idx="3580">
                  <c:v>-0.14329693484644124</c:v>
                </c:pt>
                <c:pt idx="3581">
                  <c:v>-0.1433378469937657</c:v>
                </c:pt>
                <c:pt idx="3582">
                  <c:v>-0.14337877081209555</c:v>
                </c:pt>
                <c:pt idx="3583">
                  <c:v>-0.14341970630475762</c:v>
                </c:pt>
                <c:pt idx="3584">
                  <c:v>-0.14346065347507381</c:v>
                </c:pt>
                <c:pt idx="3585">
                  <c:v>-0.14350161232637407</c:v>
                </c:pt>
                <c:pt idx="3586">
                  <c:v>-0.14354258286198357</c:v>
                </c:pt>
                <c:pt idx="3587">
                  <c:v>-0.14358356508522949</c:v>
                </c:pt>
                <c:pt idx="3588">
                  <c:v>-0.14362455899944207</c:v>
                </c:pt>
                <c:pt idx="3589">
                  <c:v>-0.14366556460794877</c:v>
                </c:pt>
                <c:pt idx="3590">
                  <c:v>-0.14370658191408395</c:v>
                </c:pt>
                <c:pt idx="3591">
                  <c:v>-0.14374761092117722</c:v>
                </c:pt>
                <c:pt idx="3592">
                  <c:v>-0.14378865163255924</c:v>
                </c:pt>
                <c:pt idx="3593">
                  <c:v>-0.14382970405156872</c:v>
                </c:pt>
                <c:pt idx="3594">
                  <c:v>-0.14387076818153552</c:v>
                </c:pt>
                <c:pt idx="3595">
                  <c:v>-0.14391184402579754</c:v>
                </c:pt>
                <c:pt idx="3596">
                  <c:v>-0.14395293158769082</c:v>
                </c:pt>
                <c:pt idx="3597">
                  <c:v>-0.14399403087055343</c:v>
                </c:pt>
                <c:pt idx="3598">
                  <c:v>-0.14403514187772259</c:v>
                </c:pt>
                <c:pt idx="3599">
                  <c:v>-0.14407626461253861</c:v>
                </c:pt>
                <c:pt idx="3600">
                  <c:v>-0.1441173990783399</c:v>
                </c:pt>
                <c:pt idx="3601">
                  <c:v>-0.14415854527847088</c:v>
                </c:pt>
                <c:pt idx="3602">
                  <c:v>-0.14419970321627015</c:v>
                </c:pt>
                <c:pt idx="3603">
                  <c:v>-0.14424087289508239</c:v>
                </c:pt>
                <c:pt idx="3604">
                  <c:v>-0.14428205431825233</c:v>
                </c:pt>
                <c:pt idx="3605">
                  <c:v>-0.14432324748912384</c:v>
                </c:pt>
                <c:pt idx="3606">
                  <c:v>-0.14436445241104284</c:v>
                </c:pt>
                <c:pt idx="3607">
                  <c:v>-0.14440566908735936</c:v>
                </c:pt>
                <c:pt idx="3608">
                  <c:v>-0.14444689752141557</c:v>
                </c:pt>
                <c:pt idx="3609">
                  <c:v>-0.14448813771656663</c:v>
                </c:pt>
                <c:pt idx="3610">
                  <c:v>-0.14452938967615594</c:v>
                </c:pt>
                <c:pt idx="3611">
                  <c:v>-0.14457065340353883</c:v>
                </c:pt>
                <c:pt idx="3612">
                  <c:v>-0.14461192890206681</c:v>
                </c:pt>
                <c:pt idx="3613">
                  <c:v>-0.14465321617508953</c:v>
                </c:pt>
                <c:pt idx="3614">
                  <c:v>-0.14469451522596161</c:v>
                </c:pt>
                <c:pt idx="3615">
                  <c:v>-0.14473582605803886</c:v>
                </c:pt>
                <c:pt idx="3616">
                  <c:v>-0.14477714867467617</c:v>
                </c:pt>
                <c:pt idx="3617">
                  <c:v>-0.14481848307923045</c:v>
                </c:pt>
                <c:pt idx="3618">
                  <c:v>-0.14485982927505686</c:v>
                </c:pt>
                <c:pt idx="3619">
                  <c:v>-0.14490118726551843</c:v>
                </c:pt>
                <c:pt idx="3620">
                  <c:v>-0.14494255705396752</c:v>
                </c:pt>
                <c:pt idx="3621">
                  <c:v>-0.14498393864376943</c:v>
                </c:pt>
                <c:pt idx="3622">
                  <c:v>-0.14502533203828555</c:v>
                </c:pt>
                <c:pt idx="3623">
                  <c:v>-0.14506673724087349</c:v>
                </c:pt>
                <c:pt idx="3624">
                  <c:v>-0.14510815425490378</c:v>
                </c:pt>
                <c:pt idx="3625">
                  <c:v>-0.14514958308373227</c:v>
                </c:pt>
                <c:pt idx="3626">
                  <c:v>-0.14519102373072965</c:v>
                </c:pt>
                <c:pt idx="3627">
                  <c:v>-0.14523247619925889</c:v>
                </c:pt>
                <c:pt idx="3628">
                  <c:v>-0.14527394049268894</c:v>
                </c:pt>
                <c:pt idx="3629">
                  <c:v>-0.14531541661438593</c:v>
                </c:pt>
                <c:pt idx="3630">
                  <c:v>-0.14535690456771908</c:v>
                </c:pt>
                <c:pt idx="3631">
                  <c:v>-0.14539840435605961</c:v>
                </c:pt>
                <c:pt idx="3632">
                  <c:v>-0.14543991598277789</c:v>
                </c:pt>
                <c:pt idx="3633">
                  <c:v>-0.14548143945124739</c:v>
                </c:pt>
                <c:pt idx="3634">
                  <c:v>-0.14552297476483578</c:v>
                </c:pt>
                <c:pt idx="3635">
                  <c:v>-0.1455645219269196</c:v>
                </c:pt>
                <c:pt idx="3636">
                  <c:v>-0.14560608094087074</c:v>
                </c:pt>
                <c:pt idx="3637">
                  <c:v>-0.14564765181007089</c:v>
                </c:pt>
                <c:pt idx="3638">
                  <c:v>-0.14568923453789109</c:v>
                </c:pt>
                <c:pt idx="3639">
                  <c:v>-0.14573082912771038</c:v>
                </c:pt>
                <c:pt idx="3640">
                  <c:v>-0.14577243558290981</c:v>
                </c:pt>
                <c:pt idx="3641">
                  <c:v>-0.14581405390686275</c:v>
                </c:pt>
                <c:pt idx="3642">
                  <c:v>-0.14585568410295444</c:v>
                </c:pt>
                <c:pt idx="3643">
                  <c:v>-0.14589732617456724</c:v>
                </c:pt>
                <c:pt idx="3644">
                  <c:v>-0.14593898012507683</c:v>
                </c:pt>
                <c:pt idx="3645">
                  <c:v>-0.14598064595787366</c:v>
                </c:pt>
                <c:pt idx="3646">
                  <c:v>-0.14602232367633752</c:v>
                </c:pt>
                <c:pt idx="3647">
                  <c:v>-0.14606401328385424</c:v>
                </c:pt>
                <c:pt idx="3648">
                  <c:v>-0.1461057147838126</c:v>
                </c:pt>
                <c:pt idx="3649">
                  <c:v>-0.14614742817959667</c:v>
                </c:pt>
                <c:pt idx="3650">
                  <c:v>-0.14618915347459358</c:v>
                </c:pt>
                <c:pt idx="3651">
                  <c:v>-0.14623089067219544</c:v>
                </c:pt>
                <c:pt idx="3652">
                  <c:v>-0.14627263977579152</c:v>
                </c:pt>
                <c:pt idx="3653">
                  <c:v>-0.14631440078877223</c:v>
                </c:pt>
                <c:pt idx="3654">
                  <c:v>-0.14635617371452808</c:v>
                </c:pt>
                <c:pt idx="3655">
                  <c:v>-0.14639795855645454</c:v>
                </c:pt>
                <c:pt idx="3656">
                  <c:v>-0.1464397553179414</c:v>
                </c:pt>
                <c:pt idx="3657">
                  <c:v>-0.14648156400238926</c:v>
                </c:pt>
                <c:pt idx="3658">
                  <c:v>-0.14652338461318912</c:v>
                </c:pt>
                <c:pt idx="3659">
                  <c:v>-0.14656521715373588</c:v>
                </c:pt>
                <c:pt idx="3660">
                  <c:v>-0.14660706162743356</c:v>
                </c:pt>
                <c:pt idx="3661">
                  <c:v>-0.14664891803767929</c:v>
                </c:pt>
                <c:pt idx="3662">
                  <c:v>-0.14669078638786739</c:v>
                </c:pt>
                <c:pt idx="3663">
                  <c:v>-0.14673266668140508</c:v>
                </c:pt>
                <c:pt idx="3664">
                  <c:v>-0.14677455892169089</c:v>
                </c:pt>
                <c:pt idx="3665">
                  <c:v>-0.14681646311212532</c:v>
                </c:pt>
                <c:pt idx="3666">
                  <c:v>-0.146858379256114</c:v>
                </c:pt>
                <c:pt idx="3667">
                  <c:v>-0.14690030735706067</c:v>
                </c:pt>
                <c:pt idx="3668">
                  <c:v>-0.14694224741837206</c:v>
                </c:pt>
                <c:pt idx="3669">
                  <c:v>-0.14698419944345514</c:v>
                </c:pt>
                <c:pt idx="3670">
                  <c:v>-0.14702616343571301</c:v>
                </c:pt>
                <c:pt idx="3671">
                  <c:v>-0.14706813939855864</c:v>
                </c:pt>
                <c:pt idx="3672">
                  <c:v>-0.14711012733539833</c:v>
                </c:pt>
                <c:pt idx="3673">
                  <c:v>-0.1471521272496443</c:v>
                </c:pt>
                <c:pt idx="3674">
                  <c:v>-0.14719413914470408</c:v>
                </c:pt>
                <c:pt idx="3675">
                  <c:v>-0.14723616302399306</c:v>
                </c:pt>
                <c:pt idx="3676">
                  <c:v>-0.14727819889092583</c:v>
                </c:pt>
                <c:pt idx="3677">
                  <c:v>-0.14732024674891314</c:v>
                </c:pt>
                <c:pt idx="3678">
                  <c:v>-0.14736230660137076</c:v>
                </c:pt>
                <c:pt idx="3679">
                  <c:v>-0.14740437845171556</c:v>
                </c:pt>
                <c:pt idx="3680">
                  <c:v>-0.14744646230336453</c:v>
                </c:pt>
                <c:pt idx="3681">
                  <c:v>-0.14748855815973477</c:v>
                </c:pt>
                <c:pt idx="3682">
                  <c:v>-0.14753066602424644</c:v>
                </c:pt>
                <c:pt idx="3683">
                  <c:v>-0.1475727859003198</c:v>
                </c:pt>
                <c:pt idx="3684">
                  <c:v>-0.14761491779137231</c:v>
                </c:pt>
                <c:pt idx="3685">
                  <c:v>-0.14765706170082937</c:v>
                </c:pt>
                <c:pt idx="3686">
                  <c:v>-0.14769921763211452</c:v>
                </c:pt>
                <c:pt idx="3687">
                  <c:v>-0.14774138558864555</c:v>
                </c:pt>
                <c:pt idx="3688">
                  <c:v>-0.14778356557385508</c:v>
                </c:pt>
                <c:pt idx="3689">
                  <c:v>-0.14782575759116406</c:v>
                </c:pt>
                <c:pt idx="3690">
                  <c:v>-0.14786796164399946</c:v>
                </c:pt>
                <c:pt idx="3691">
                  <c:v>-0.14791017773579226</c:v>
                </c:pt>
                <c:pt idx="3692">
                  <c:v>-0.14795240586996675</c:v>
                </c:pt>
                <c:pt idx="3693">
                  <c:v>-0.1479946460499531</c:v>
                </c:pt>
                <c:pt idx="3694">
                  <c:v>-0.14803689827918665</c:v>
                </c:pt>
                <c:pt idx="3695">
                  <c:v>-0.14807916256109391</c:v>
                </c:pt>
                <c:pt idx="3696">
                  <c:v>-0.14812143889910942</c:v>
                </c:pt>
                <c:pt idx="3697">
                  <c:v>-0.14816372729666777</c:v>
                </c:pt>
                <c:pt idx="3698">
                  <c:v>-0.14820602775719982</c:v>
                </c:pt>
                <c:pt idx="3699">
                  <c:v>-0.14824834028414532</c:v>
                </c:pt>
                <c:pt idx="3700">
                  <c:v>-0.14829066488093928</c:v>
                </c:pt>
                <c:pt idx="3701">
                  <c:v>-0.14833300155101772</c:v>
                </c:pt>
                <c:pt idx="3702">
                  <c:v>-0.14837535029781881</c:v>
                </c:pt>
                <c:pt idx="3703">
                  <c:v>-0.14841771112478674</c:v>
                </c:pt>
                <c:pt idx="3704">
                  <c:v>-0.14846008403535493</c:v>
                </c:pt>
                <c:pt idx="3705">
                  <c:v>-0.14850246903296974</c:v>
                </c:pt>
                <c:pt idx="3706">
                  <c:v>-0.14854486612106982</c:v>
                </c:pt>
                <c:pt idx="3707">
                  <c:v>-0.14858727530310367</c:v>
                </c:pt>
                <c:pt idx="3708">
                  <c:v>-0.14862969658250919</c:v>
                </c:pt>
                <c:pt idx="3709">
                  <c:v>-0.14867212996273904</c:v>
                </c:pt>
                <c:pt idx="3710">
                  <c:v>-0.14871457544723132</c:v>
                </c:pt>
                <c:pt idx="3711">
                  <c:v>-0.14875703303943899</c:v>
                </c:pt>
                <c:pt idx="3712">
                  <c:v>-0.1487995027428082</c:v>
                </c:pt>
                <c:pt idx="3713">
                  <c:v>-0.1488419845607872</c:v>
                </c:pt>
                <c:pt idx="3714">
                  <c:v>-0.14888447849683029</c:v>
                </c:pt>
                <c:pt idx="3715">
                  <c:v>-0.14892698455438297</c:v>
                </c:pt>
                <c:pt idx="3716">
                  <c:v>-0.14896950273690171</c:v>
                </c:pt>
                <c:pt idx="3717">
                  <c:v>-0.14901203304783719</c:v>
                </c:pt>
                <c:pt idx="3718">
                  <c:v>-0.14905457549064219</c:v>
                </c:pt>
                <c:pt idx="3719">
                  <c:v>-0.14909713006877548</c:v>
                </c:pt>
                <c:pt idx="3720">
                  <c:v>-0.149139696785691</c:v>
                </c:pt>
                <c:pt idx="3721">
                  <c:v>-0.14918227564484876</c:v>
                </c:pt>
                <c:pt idx="3722">
                  <c:v>-0.14922486664970097</c:v>
                </c:pt>
                <c:pt idx="3723">
                  <c:v>-0.14926746980370986</c:v>
                </c:pt>
                <c:pt idx="3724">
                  <c:v>-0.14931008511033672</c:v>
                </c:pt>
                <c:pt idx="3725">
                  <c:v>-0.14935271257303906</c:v>
                </c:pt>
                <c:pt idx="3726">
                  <c:v>-0.14939535219528138</c:v>
                </c:pt>
                <c:pt idx="3727">
                  <c:v>-0.14943800398052726</c:v>
                </c:pt>
                <c:pt idx="3728">
                  <c:v>-0.14948066793223949</c:v>
                </c:pt>
                <c:pt idx="3729">
                  <c:v>-0.14952334405388099</c:v>
                </c:pt>
                <c:pt idx="3730">
                  <c:v>-0.14956603234891958</c:v>
                </c:pt>
                <c:pt idx="3731">
                  <c:v>-0.14960873282082238</c:v>
                </c:pt>
                <c:pt idx="3732">
                  <c:v>-0.14965144547305942</c:v>
                </c:pt>
                <c:pt idx="3733">
                  <c:v>-0.14969417030909313</c:v>
                </c:pt>
                <c:pt idx="3734">
                  <c:v>-0.14973690733239581</c:v>
                </c:pt>
                <c:pt idx="3735">
                  <c:v>-0.14977965654644471</c:v>
                </c:pt>
                <c:pt idx="3736">
                  <c:v>-0.14982241795470064</c:v>
                </c:pt>
                <c:pt idx="3737">
                  <c:v>-0.14986519156064607</c:v>
                </c:pt>
                <c:pt idx="3738">
                  <c:v>-0.14990797736774886</c:v>
                </c:pt>
                <c:pt idx="3739">
                  <c:v>-0.14995077537948776</c:v>
                </c:pt>
                <c:pt idx="3740">
                  <c:v>-0.14999358559933382</c:v>
                </c:pt>
                <c:pt idx="3741">
                  <c:v>-0.15003640803076607</c:v>
                </c:pt>
                <c:pt idx="3742">
                  <c:v>-0.15007924267726361</c:v>
                </c:pt>
                <c:pt idx="3743">
                  <c:v>-0.15012208954230474</c:v>
                </c:pt>
                <c:pt idx="3744">
                  <c:v>-0.15016494862936489</c:v>
                </c:pt>
                <c:pt idx="3745">
                  <c:v>-0.15020781994193236</c:v>
                </c:pt>
                <c:pt idx="3746">
                  <c:v>-0.15025070348347988</c:v>
                </c:pt>
                <c:pt idx="3747">
                  <c:v>-0.15029359925749802</c:v>
                </c:pt>
                <c:pt idx="3748">
                  <c:v>-0.15033650726746656</c:v>
                </c:pt>
                <c:pt idx="3749">
                  <c:v>-0.15037942751686939</c:v>
                </c:pt>
                <c:pt idx="3750">
                  <c:v>-0.15042236000919446</c:v>
                </c:pt>
                <c:pt idx="3751">
                  <c:v>-0.15046530474792488</c:v>
                </c:pt>
                <c:pt idx="3752">
                  <c:v>-0.15050826173655474</c:v>
                </c:pt>
                <c:pt idx="3753">
                  <c:v>-0.15055123097856349</c:v>
                </c:pt>
                <c:pt idx="3754">
                  <c:v>-0.15059421247744734</c:v>
                </c:pt>
                <c:pt idx="3755">
                  <c:v>-0.15063720623669585</c:v>
                </c:pt>
                <c:pt idx="3756">
                  <c:v>-0.15068021225979955</c:v>
                </c:pt>
                <c:pt idx="3757">
                  <c:v>-0.15072323055025122</c:v>
                </c:pt>
                <c:pt idx="3758">
                  <c:v>-0.15076626111154356</c:v>
                </c:pt>
                <c:pt idx="3759">
                  <c:v>-0.15080930394717254</c:v>
                </c:pt>
                <c:pt idx="3760">
                  <c:v>-0.1508523590606341</c:v>
                </c:pt>
                <c:pt idx="3761">
                  <c:v>-0.15089542645542137</c:v>
                </c:pt>
                <c:pt idx="3762">
                  <c:v>-0.15093850613503457</c:v>
                </c:pt>
                <c:pt idx="3763">
                  <c:v>-0.1509815981029729</c:v>
                </c:pt>
                <c:pt idx="3764">
                  <c:v>-0.15102470236273488</c:v>
                </c:pt>
                <c:pt idx="3765">
                  <c:v>-0.15106781891781904</c:v>
                </c:pt>
                <c:pt idx="3766">
                  <c:v>-0.15111094777172793</c:v>
                </c:pt>
                <c:pt idx="3767">
                  <c:v>-0.15115408892796622</c:v>
                </c:pt>
                <c:pt idx="3768">
                  <c:v>-0.15119724239003487</c:v>
                </c:pt>
                <c:pt idx="3769">
                  <c:v>-0.15124040816143969</c:v>
                </c:pt>
                <c:pt idx="3770">
                  <c:v>-0.15128358624568672</c:v>
                </c:pt>
                <c:pt idx="3771">
                  <c:v>-0.15132677664628014</c:v>
                </c:pt>
                <c:pt idx="3772">
                  <c:v>-0.15136997936672619</c:v>
                </c:pt>
                <c:pt idx="3773">
                  <c:v>-0.15141319441053816</c:v>
                </c:pt>
                <c:pt idx="3774">
                  <c:v>-0.15145642178122351</c:v>
                </c:pt>
                <c:pt idx="3775">
                  <c:v>-0.1514996614822918</c:v>
                </c:pt>
                <c:pt idx="3776">
                  <c:v>-0.15154291351725369</c:v>
                </c:pt>
                <c:pt idx="3777">
                  <c:v>-0.15158617788962092</c:v>
                </c:pt>
                <c:pt idx="3778">
                  <c:v>-0.15162945460291036</c:v>
                </c:pt>
                <c:pt idx="3779">
                  <c:v>-0.15167274366063688</c:v>
                </c:pt>
                <c:pt idx="3780">
                  <c:v>-0.15171604506631167</c:v>
                </c:pt>
                <c:pt idx="3781">
                  <c:v>-0.1517593588234519</c:v>
                </c:pt>
                <c:pt idx="3782">
                  <c:v>-0.15180268493557775</c:v>
                </c:pt>
                <c:pt idx="3783">
                  <c:v>-0.15184602340620568</c:v>
                </c:pt>
                <c:pt idx="3784">
                  <c:v>-0.15188937423885415</c:v>
                </c:pt>
                <c:pt idx="3785">
                  <c:v>-0.15193273743704769</c:v>
                </c:pt>
                <c:pt idx="3786">
                  <c:v>-0.15197611300430308</c:v>
                </c:pt>
                <c:pt idx="3787">
                  <c:v>-0.1520195009441441</c:v>
                </c:pt>
                <c:pt idx="3788">
                  <c:v>-0.15206290126009564</c:v>
                </c:pt>
                <c:pt idx="3789">
                  <c:v>-0.15210631395568069</c:v>
                </c:pt>
                <c:pt idx="3790">
                  <c:v>-0.15214973903442341</c:v>
                </c:pt>
                <c:pt idx="3791">
                  <c:v>-0.15219317649985395</c:v>
                </c:pt>
                <c:pt idx="3792">
                  <c:v>-0.15223662635549765</c:v>
                </c:pt>
                <c:pt idx="3793">
                  <c:v>-0.15228008860488099</c:v>
                </c:pt>
                <c:pt idx="3794">
                  <c:v>-0.15232356325153645</c:v>
                </c:pt>
                <c:pt idx="3795">
                  <c:v>-0.15236705029899367</c:v>
                </c:pt>
                <c:pt idx="3796">
                  <c:v>-0.15241054975078241</c:v>
                </c:pt>
                <c:pt idx="3797">
                  <c:v>-0.15245406161043457</c:v>
                </c:pt>
                <c:pt idx="3798">
                  <c:v>-0.15249758588148898</c:v>
                </c:pt>
                <c:pt idx="3799">
                  <c:v>-0.15254112256747476</c:v>
                </c:pt>
                <c:pt idx="3800">
                  <c:v>-0.15258467167192816</c:v>
                </c:pt>
                <c:pt idx="3801">
                  <c:v>-0.15262823319838631</c:v>
                </c:pt>
                <c:pt idx="3802">
                  <c:v>-0.15267180715038764</c:v>
                </c:pt>
                <c:pt idx="3803">
                  <c:v>-0.15271539353146671</c:v>
                </c:pt>
                <c:pt idx="3804">
                  <c:v>-0.15275899234516699</c:v>
                </c:pt>
                <c:pt idx="3805">
                  <c:v>-0.15280260359503017</c:v>
                </c:pt>
                <c:pt idx="3806">
                  <c:v>-0.15284622728459316</c:v>
                </c:pt>
                <c:pt idx="3807">
                  <c:v>-0.15288986341740374</c:v>
                </c:pt>
                <c:pt idx="3808">
                  <c:v>-0.15293351199699706</c:v>
                </c:pt>
                <c:pt idx="3809">
                  <c:v>-0.15297717302692512</c:v>
                </c:pt>
                <c:pt idx="3810">
                  <c:v>-0.1530208465107302</c:v>
                </c:pt>
                <c:pt idx="3811">
                  <c:v>-0.15306453245196158</c:v>
                </c:pt>
                <c:pt idx="3812">
                  <c:v>-0.15310823085416372</c:v>
                </c:pt>
                <c:pt idx="3813">
                  <c:v>-0.15315194172088425</c:v>
                </c:pt>
                <c:pt idx="3814">
                  <c:v>-0.15319566505567866</c:v>
                </c:pt>
                <c:pt idx="3815">
                  <c:v>-0.15323940086208787</c:v>
                </c:pt>
                <c:pt idx="3816">
                  <c:v>-0.15328314914367261</c:v>
                </c:pt>
                <c:pt idx="3817">
                  <c:v>-0.15332690990398187</c:v>
                </c:pt>
                <c:pt idx="3818">
                  <c:v>-0.15337068314656582</c:v>
                </c:pt>
                <c:pt idx="3819">
                  <c:v>-0.15341446887498453</c:v>
                </c:pt>
                <c:pt idx="3820">
                  <c:v>-0.15345826709279137</c:v>
                </c:pt>
                <c:pt idx="3821">
                  <c:v>-0.15350207780353972</c:v>
                </c:pt>
                <c:pt idx="3822">
                  <c:v>-0.15354590101079205</c:v>
                </c:pt>
                <c:pt idx="3823">
                  <c:v>-0.15358973671810594</c:v>
                </c:pt>
                <c:pt idx="3824">
                  <c:v>-0.15363358492903922</c:v>
                </c:pt>
                <c:pt idx="3825">
                  <c:v>-0.15367744564715263</c:v>
                </c:pt>
                <c:pt idx="3826">
                  <c:v>-0.15372131887600915</c:v>
                </c:pt>
                <c:pt idx="3827">
                  <c:v>-0.15376520461917076</c:v>
                </c:pt>
                <c:pt idx="3828">
                  <c:v>-0.15380910288019969</c:v>
                </c:pt>
                <c:pt idx="3829">
                  <c:v>-0.1538530136626641</c:v>
                </c:pt>
                <c:pt idx="3830">
                  <c:v>-0.15389693697012741</c:v>
                </c:pt>
                <c:pt idx="3831">
                  <c:v>-0.15394087280615509</c:v>
                </c:pt>
                <c:pt idx="3832">
                  <c:v>-0.15398482117431672</c:v>
                </c:pt>
                <c:pt idx="3833">
                  <c:v>-0.15402878207817899</c:v>
                </c:pt>
                <c:pt idx="3834">
                  <c:v>-0.15407275552131272</c:v>
                </c:pt>
                <c:pt idx="3835">
                  <c:v>-0.15411674150729071</c:v>
                </c:pt>
                <c:pt idx="3836">
                  <c:v>-0.15416074003968205</c:v>
                </c:pt>
                <c:pt idx="3837">
                  <c:v>-0.15420475112205986</c:v>
                </c:pt>
                <c:pt idx="3838">
                  <c:v>-0.15424877475799836</c:v>
                </c:pt>
                <c:pt idx="3839">
                  <c:v>-0.15429281095107186</c:v>
                </c:pt>
                <c:pt idx="3840">
                  <c:v>-0.1543368597048578</c:v>
                </c:pt>
                <c:pt idx="3841">
                  <c:v>-0.15438092102293177</c:v>
                </c:pt>
                <c:pt idx="3842">
                  <c:v>-0.1544249949088714</c:v>
                </c:pt>
                <c:pt idx="3843">
                  <c:v>-0.15446908136625451</c:v>
                </c:pt>
                <c:pt idx="3844">
                  <c:v>-0.15451318039866194</c:v>
                </c:pt>
                <c:pt idx="3845">
                  <c:v>-0.15455729200967566</c:v>
                </c:pt>
                <c:pt idx="3846">
                  <c:v>-0.15460141620287773</c:v>
                </c:pt>
                <c:pt idx="3847">
                  <c:v>-0.15464555298184943</c:v>
                </c:pt>
                <c:pt idx="3848">
                  <c:v>-0.15468970235017507</c:v>
                </c:pt>
                <c:pt idx="3849">
                  <c:v>-0.15473386431144001</c:v>
                </c:pt>
                <c:pt idx="3850">
                  <c:v>-0.15477803886922883</c:v>
                </c:pt>
                <c:pt idx="3851">
                  <c:v>-0.15482222602713117</c:v>
                </c:pt>
                <c:pt idx="3852">
                  <c:v>-0.15486642578873178</c:v>
                </c:pt>
                <c:pt idx="3853">
                  <c:v>-0.15491063815762246</c:v>
                </c:pt>
                <c:pt idx="3854">
                  <c:v>-0.15495486313739226</c:v>
                </c:pt>
                <c:pt idx="3855">
                  <c:v>-0.1549991007316322</c:v>
                </c:pt>
                <c:pt idx="3856">
                  <c:v>-0.15504335094393548</c:v>
                </c:pt>
                <c:pt idx="3857">
                  <c:v>-0.15508761377789143</c:v>
                </c:pt>
                <c:pt idx="3858">
                  <c:v>-0.15513188923709939</c:v>
                </c:pt>
                <c:pt idx="3859">
                  <c:v>-0.15517617732514896</c:v>
                </c:pt>
                <c:pt idx="3860">
                  <c:v>-0.15522047804564071</c:v>
                </c:pt>
                <c:pt idx="3861">
                  <c:v>-0.15526479140217037</c:v>
                </c:pt>
                <c:pt idx="3862">
                  <c:v>-0.15530911739833775</c:v>
                </c:pt>
                <c:pt idx="3863">
                  <c:v>-0.15535345603773595</c:v>
                </c:pt>
                <c:pt idx="3864">
                  <c:v>-0.1553978073239729</c:v>
                </c:pt>
                <c:pt idx="3865">
                  <c:v>-0.15544217126064777</c:v>
                </c:pt>
                <c:pt idx="3866">
                  <c:v>-0.15548654785135699</c:v>
                </c:pt>
                <c:pt idx="3867">
                  <c:v>-0.15553093709971177</c:v>
                </c:pt>
                <c:pt idx="3868">
                  <c:v>-0.15557533900931275</c:v>
                </c:pt>
                <c:pt idx="3869">
                  <c:v>-0.15561975358376745</c:v>
                </c:pt>
                <c:pt idx="3870">
                  <c:v>-0.15566418082667866</c:v>
                </c:pt>
                <c:pt idx="3871">
                  <c:v>-0.15570862074165523</c:v>
                </c:pt>
                <c:pt idx="3872">
                  <c:v>-0.15575307333230509</c:v>
                </c:pt>
                <c:pt idx="3873">
                  <c:v>-0.15579753860224027</c:v>
                </c:pt>
                <c:pt idx="3874">
                  <c:v>-0.15584201655506896</c:v>
                </c:pt>
                <c:pt idx="3875">
                  <c:v>-0.15588650719440147</c:v>
                </c:pt>
                <c:pt idx="3876">
                  <c:v>-0.15593101052385611</c:v>
                </c:pt>
                <c:pt idx="3877">
                  <c:v>-0.15597552654704044</c:v>
                </c:pt>
                <c:pt idx="3878">
                  <c:v>-0.15602005526756915</c:v>
                </c:pt>
                <c:pt idx="3879">
                  <c:v>-0.15606459668906181</c:v>
                </c:pt>
                <c:pt idx="3880">
                  <c:v>-0.15610915081513038</c:v>
                </c:pt>
                <c:pt idx="3881">
                  <c:v>-0.15615371764939873</c:v>
                </c:pt>
                <c:pt idx="3882">
                  <c:v>-0.15619829719547895</c:v>
                </c:pt>
                <c:pt idx="3883">
                  <c:v>-0.15624288945699522</c:v>
                </c:pt>
                <c:pt idx="3884">
                  <c:v>-0.15628749443756679</c:v>
                </c:pt>
                <c:pt idx="3885">
                  <c:v>-0.15633211214081311</c:v>
                </c:pt>
                <c:pt idx="3886">
                  <c:v>-0.15637674257036061</c:v>
                </c:pt>
                <c:pt idx="3887">
                  <c:v>-0.15642138572983194</c:v>
                </c:pt>
                <c:pt idx="3888">
                  <c:v>-0.15646604162285183</c:v>
                </c:pt>
                <c:pt idx="3889">
                  <c:v>-0.15651071025304814</c:v>
                </c:pt>
                <c:pt idx="3890">
                  <c:v>-0.15655539162404281</c:v>
                </c:pt>
                <c:pt idx="3891">
                  <c:v>-0.15660008573946688</c:v>
                </c:pt>
                <c:pt idx="3892">
                  <c:v>-0.15664479260294856</c:v>
                </c:pt>
                <c:pt idx="3893">
                  <c:v>-0.15668951221811622</c:v>
                </c:pt>
                <c:pt idx="3894">
                  <c:v>-0.15673424458860802</c:v>
                </c:pt>
                <c:pt idx="3895">
                  <c:v>-0.15677898971804771</c:v>
                </c:pt>
                <c:pt idx="3896">
                  <c:v>-0.15682374761007278</c:v>
                </c:pt>
                <c:pt idx="3897">
                  <c:v>-0.15686851826831505</c:v>
                </c:pt>
                <c:pt idx="3898">
                  <c:v>-0.15691330169641232</c:v>
                </c:pt>
                <c:pt idx="3899">
                  <c:v>-0.15695809789799856</c:v>
                </c:pt>
                <c:pt idx="3900">
                  <c:v>-0.15700290687671187</c:v>
                </c:pt>
                <c:pt idx="3901">
                  <c:v>-0.15704772863619043</c:v>
                </c:pt>
                <c:pt idx="3902">
                  <c:v>-0.1570925631800735</c:v>
                </c:pt>
                <c:pt idx="3903">
                  <c:v>-0.15713741051200059</c:v>
                </c:pt>
                <c:pt idx="3904">
                  <c:v>-0.15718227063561313</c:v>
                </c:pt>
                <c:pt idx="3905">
                  <c:v>-0.1572271435545558</c:v>
                </c:pt>
                <c:pt idx="3906">
                  <c:v>-0.15727202927246836</c:v>
                </c:pt>
                <c:pt idx="3907">
                  <c:v>-0.15731692779300166</c:v>
                </c:pt>
                <c:pt idx="3908">
                  <c:v>-0.15736183911979074</c:v>
                </c:pt>
                <c:pt idx="3909">
                  <c:v>-0.15740676325649353</c:v>
                </c:pt>
                <c:pt idx="3910">
                  <c:v>-0.15745170020674848</c:v>
                </c:pt>
                <c:pt idx="3911">
                  <c:v>-0.1574966499742107</c:v>
                </c:pt>
                <c:pt idx="3912">
                  <c:v>-0.15754161256252475</c:v>
                </c:pt>
                <c:pt idx="3913">
                  <c:v>-0.15758658797534311</c:v>
                </c:pt>
                <c:pt idx="3914">
                  <c:v>-0.15763157621631749</c:v>
                </c:pt>
                <c:pt idx="3915">
                  <c:v>-0.15767657728910461</c:v>
                </c:pt>
                <c:pt idx="3916">
                  <c:v>-0.15772159119735144</c:v>
                </c:pt>
                <c:pt idx="3917">
                  <c:v>-0.15776661794471886</c:v>
                </c:pt>
                <c:pt idx="3918">
                  <c:v>-0.1578116575348561</c:v>
                </c:pt>
                <c:pt idx="3919">
                  <c:v>-0.15785670997142734</c:v>
                </c:pt>
                <c:pt idx="3920">
                  <c:v>-0.15790177525808399</c:v>
                </c:pt>
                <c:pt idx="3921">
                  <c:v>-0.15794685339849138</c:v>
                </c:pt>
                <c:pt idx="3922">
                  <c:v>-0.15799194439630321</c:v>
                </c:pt>
                <c:pt idx="3923">
                  <c:v>-0.15803704825518217</c:v>
                </c:pt>
                <c:pt idx="3924">
                  <c:v>-0.15808216497879496</c:v>
                </c:pt>
                <c:pt idx="3925">
                  <c:v>-0.15812729457080052</c:v>
                </c:pt>
                <c:pt idx="3926">
                  <c:v>-0.15817243703486294</c:v>
                </c:pt>
                <c:pt idx="3927">
                  <c:v>-0.15821759237464839</c:v>
                </c:pt>
                <c:pt idx="3928">
                  <c:v>-0.15826276059382302</c:v>
                </c:pt>
                <c:pt idx="3929">
                  <c:v>-0.15830794169605528</c:v>
                </c:pt>
                <c:pt idx="3930">
                  <c:v>-0.15835313568500969</c:v>
                </c:pt>
                <c:pt idx="3931">
                  <c:v>-0.15839834256436075</c:v>
                </c:pt>
                <c:pt idx="3932">
                  <c:v>-0.15844356233777335</c:v>
                </c:pt>
                <c:pt idx="3933">
                  <c:v>-0.15848879500892316</c:v>
                </c:pt>
                <c:pt idx="3934">
                  <c:v>-0.15853404058148418</c:v>
                </c:pt>
                <c:pt idx="3935">
                  <c:v>-0.15857929905912352</c:v>
                </c:pt>
                <c:pt idx="3936">
                  <c:v>-0.15862457044552133</c:v>
                </c:pt>
                <c:pt idx="3937">
                  <c:v>-0.15866985474434897</c:v>
                </c:pt>
                <c:pt idx="3938">
                  <c:v>-0.1587151519592897</c:v>
                </c:pt>
                <c:pt idx="3939">
                  <c:v>-0.15876046209401323</c:v>
                </c:pt>
                <c:pt idx="3940">
                  <c:v>-0.15880578515220312</c:v>
                </c:pt>
                <c:pt idx="3941">
                  <c:v>-0.15885112113753808</c:v>
                </c:pt>
                <c:pt idx="3942">
                  <c:v>-0.15889647005369711</c:v>
                </c:pt>
                <c:pt idx="3943">
                  <c:v>-0.15894183190436509</c:v>
                </c:pt>
                <c:pt idx="3944">
                  <c:v>-0.15898720669322322</c:v>
                </c:pt>
                <c:pt idx="3945">
                  <c:v>-0.15903259442395665</c:v>
                </c:pt>
                <c:pt idx="3946">
                  <c:v>-0.15907799510025167</c:v>
                </c:pt>
                <c:pt idx="3947">
                  <c:v>-0.15912340872578992</c:v>
                </c:pt>
                <c:pt idx="3948">
                  <c:v>-0.15916883530426085</c:v>
                </c:pt>
                <c:pt idx="3949">
                  <c:v>-0.15921427483935216</c:v>
                </c:pt>
                <c:pt idx="3950">
                  <c:v>-0.15925972733475369</c:v>
                </c:pt>
                <c:pt idx="3951">
                  <c:v>-0.15930519279415728</c:v>
                </c:pt>
                <c:pt idx="3952">
                  <c:v>-0.15935067122125202</c:v>
                </c:pt>
                <c:pt idx="3953">
                  <c:v>-0.15939616261972911</c:v>
                </c:pt>
                <c:pt idx="3954">
                  <c:v>-0.15944166699328577</c:v>
                </c:pt>
                <c:pt idx="3955">
                  <c:v>-0.15948718434561143</c:v>
                </c:pt>
                <c:pt idx="3956">
                  <c:v>-0.1595327146804085</c:v>
                </c:pt>
                <c:pt idx="3957">
                  <c:v>-0.15957825800136577</c:v>
                </c:pt>
                <c:pt idx="3958">
                  <c:v>-0.15962381431218386</c:v>
                </c:pt>
                <c:pt idx="3959">
                  <c:v>-0.1596693836165636</c:v>
                </c:pt>
                <c:pt idx="3960">
                  <c:v>-0.15971496591820403</c:v>
                </c:pt>
                <c:pt idx="3961">
                  <c:v>-0.15976056122080423</c:v>
                </c:pt>
                <c:pt idx="3962">
                  <c:v>-0.15980616952806642</c:v>
                </c:pt>
                <c:pt idx="3963">
                  <c:v>-0.15985179084369391</c:v>
                </c:pt>
                <c:pt idx="3964">
                  <c:v>-0.15989742517139113</c:v>
                </c:pt>
                <c:pt idx="3965">
                  <c:v>-0.15994307251486067</c:v>
                </c:pt>
                <c:pt idx="3966">
                  <c:v>-0.15998873287781021</c:v>
                </c:pt>
                <c:pt idx="3967">
                  <c:v>-0.16003440626394652</c:v>
                </c:pt>
                <c:pt idx="3968">
                  <c:v>-0.16008009267698148</c:v>
                </c:pt>
                <c:pt idx="3969">
                  <c:v>-0.16012579212061528</c:v>
                </c:pt>
                <c:pt idx="3970">
                  <c:v>-0.16017150459856688</c:v>
                </c:pt>
                <c:pt idx="3971">
                  <c:v>-0.1602172301145417</c:v>
                </c:pt>
                <c:pt idx="3972">
                  <c:v>-0.16026296867225598</c:v>
                </c:pt>
                <c:pt idx="3973">
                  <c:v>-0.16030872027542137</c:v>
                </c:pt>
                <c:pt idx="3974">
                  <c:v>-0.16035448492775339</c:v>
                </c:pt>
                <c:pt idx="3975">
                  <c:v>-0.16040026263296384</c:v>
                </c:pt>
                <c:pt idx="3976">
                  <c:v>-0.16044605339477355</c:v>
                </c:pt>
                <c:pt idx="3977">
                  <c:v>-0.16049185721689851</c:v>
                </c:pt>
                <c:pt idx="3978">
                  <c:v>-0.1605376741030588</c:v>
                </c:pt>
                <c:pt idx="3979">
                  <c:v>-0.16058350405696972</c:v>
                </c:pt>
                <c:pt idx="3980">
                  <c:v>-0.16062934708235746</c:v>
                </c:pt>
                <c:pt idx="3981">
                  <c:v>-0.16067520318294057</c:v>
                </c:pt>
                <c:pt idx="3982">
                  <c:v>-0.1607210723624426</c:v>
                </c:pt>
                <c:pt idx="3983">
                  <c:v>-0.16076695462458626</c:v>
                </c:pt>
                <c:pt idx="3984">
                  <c:v>-0.16081284997309933</c:v>
                </c:pt>
                <c:pt idx="3985">
                  <c:v>-0.1608587584117038</c:v>
                </c:pt>
                <c:pt idx="3986">
                  <c:v>-0.16090467994413163</c:v>
                </c:pt>
                <c:pt idx="3987">
                  <c:v>-0.16095061457410903</c:v>
                </c:pt>
                <c:pt idx="3988">
                  <c:v>-0.1609965623053633</c:v>
                </c:pt>
                <c:pt idx="3989">
                  <c:v>-0.16104252314162584</c:v>
                </c:pt>
                <c:pt idx="3990">
                  <c:v>-0.16108849708663012</c:v>
                </c:pt>
                <c:pt idx="3991">
                  <c:v>-0.16113448414410392</c:v>
                </c:pt>
                <c:pt idx="3992">
                  <c:v>-0.16118048431778687</c:v>
                </c:pt>
                <c:pt idx="3993">
                  <c:v>-0.16122649761140792</c:v>
                </c:pt>
                <c:pt idx="3994">
                  <c:v>-0.16127252402870212</c:v>
                </c:pt>
                <c:pt idx="3995">
                  <c:v>-0.16131856357341146</c:v>
                </c:pt>
                <c:pt idx="3996">
                  <c:v>-0.16136461624927129</c:v>
                </c:pt>
                <c:pt idx="3997">
                  <c:v>-0.16141068206001896</c:v>
                </c:pt>
                <c:pt idx="3998">
                  <c:v>-0.1614567610093959</c:v>
                </c:pt>
                <c:pt idx="3999">
                  <c:v>-0.16150285310114182</c:v>
                </c:pt>
                <c:pt idx="4000">
                  <c:v>-0.16154895833900035</c:v>
                </c:pt>
                <c:pt idx="4001">
                  <c:v>-0.16159507672671142</c:v>
                </c:pt>
                <c:pt idx="4002">
                  <c:v>-0.16164120826802286</c:v>
                </c:pt>
                <c:pt idx="4003">
                  <c:v>-0.16168735296667491</c:v>
                </c:pt>
                <c:pt idx="4004">
                  <c:v>-0.16173351082641871</c:v>
                </c:pt>
                <c:pt idx="4005">
                  <c:v>-0.16177968185099761</c:v>
                </c:pt>
                <c:pt idx="4006">
                  <c:v>-0.16182586604416502</c:v>
                </c:pt>
                <c:pt idx="4007">
                  <c:v>-0.16187206340966254</c:v>
                </c:pt>
                <c:pt idx="4008">
                  <c:v>-0.16191827395124689</c:v>
                </c:pt>
                <c:pt idx="4009">
                  <c:v>-0.16196449767266977</c:v>
                </c:pt>
                <c:pt idx="4010">
                  <c:v>-0.1620107345776792</c:v>
                </c:pt>
                <c:pt idx="4011">
                  <c:v>-0.16205698467003227</c:v>
                </c:pt>
                <c:pt idx="4012">
                  <c:v>-0.16210324795348011</c:v>
                </c:pt>
                <c:pt idx="4013">
                  <c:v>-0.16214952443178399</c:v>
                </c:pt>
                <c:pt idx="4014">
                  <c:v>-0.16219581410869832</c:v>
                </c:pt>
                <c:pt idx="4015">
                  <c:v>-0.16224211698797775</c:v>
                </c:pt>
                <c:pt idx="4016">
                  <c:v>-0.16228843307338581</c:v>
                </c:pt>
                <c:pt idx="4017">
                  <c:v>-0.16233476236868033</c:v>
                </c:pt>
                <c:pt idx="4018">
                  <c:v>-0.16238110487762325</c:v>
                </c:pt>
                <c:pt idx="4019">
                  <c:v>-0.16242746060397259</c:v>
                </c:pt>
                <c:pt idx="4020">
                  <c:v>-0.16247382955149745</c:v>
                </c:pt>
                <c:pt idx="4021">
                  <c:v>-0.16252021172396211</c:v>
                </c:pt>
                <c:pt idx="4022">
                  <c:v>-0.16256660712512599</c:v>
                </c:pt>
                <c:pt idx="4023">
                  <c:v>-0.16261301575876161</c:v>
                </c:pt>
                <c:pt idx="4024">
                  <c:v>-0.16265943762863555</c:v>
                </c:pt>
                <c:pt idx="4025">
                  <c:v>-0.16270587273850867</c:v>
                </c:pt>
                <c:pt idx="4026">
                  <c:v>-0.16275232109216273</c:v>
                </c:pt>
                <c:pt idx="4027">
                  <c:v>-0.16279878269335984</c:v>
                </c:pt>
                <c:pt idx="4028">
                  <c:v>-0.16284525754587306</c:v>
                </c:pt>
                <c:pt idx="4029">
                  <c:v>-0.16289174565348064</c:v>
                </c:pt>
                <c:pt idx="4030">
                  <c:v>-0.16293824701994999</c:v>
                </c:pt>
                <c:pt idx="4031">
                  <c:v>-0.16298476164905565</c:v>
                </c:pt>
                <c:pt idx="4032">
                  <c:v>-0.16303128954458204</c:v>
                </c:pt>
                <c:pt idx="4033">
                  <c:v>-0.16307783071029811</c:v>
                </c:pt>
                <c:pt idx="4034">
                  <c:v>-0.16312438514998268</c:v>
                </c:pt>
                <c:pt idx="4035">
                  <c:v>-0.16317095286742159</c:v>
                </c:pt>
                <c:pt idx="4036">
                  <c:v>-0.16321753386638813</c:v>
                </c:pt>
                <c:pt idx="4037">
                  <c:v>-0.16326412815066549</c:v>
                </c:pt>
                <c:pt idx="4038">
                  <c:v>-0.1633107357240389</c:v>
                </c:pt>
                <c:pt idx="4039">
                  <c:v>-0.16335735659028799</c:v>
                </c:pt>
                <c:pt idx="4040">
                  <c:v>-0.16340399075320131</c:v>
                </c:pt>
                <c:pt idx="4041">
                  <c:v>-0.16345063821655961</c:v>
                </c:pt>
                <c:pt idx="4042">
                  <c:v>-0.16349729898415569</c:v>
                </c:pt>
                <c:pt idx="4043">
                  <c:v>-0.16354397305977258</c:v>
                </c:pt>
                <c:pt idx="4044">
                  <c:v>-0.16359066044720327</c:v>
                </c:pt>
                <c:pt idx="4045">
                  <c:v>-0.16363736115023506</c:v>
                </c:pt>
                <c:pt idx="4046">
                  <c:v>-0.16368407517265735</c:v>
                </c:pt>
                <c:pt idx="4047">
                  <c:v>-0.16373080251826749</c:v>
                </c:pt>
                <c:pt idx="4048">
                  <c:v>-0.16377754319085319</c:v>
                </c:pt>
                <c:pt idx="4049">
                  <c:v>-0.1638242971942111</c:v>
                </c:pt>
                <c:pt idx="4050">
                  <c:v>-0.16387106453214001</c:v>
                </c:pt>
                <c:pt idx="4051">
                  <c:v>-0.16391784520843</c:v>
                </c:pt>
                <c:pt idx="4052">
                  <c:v>-0.16396463922688403</c:v>
                </c:pt>
                <c:pt idx="4053">
                  <c:v>-0.16401144659129746</c:v>
                </c:pt>
                <c:pt idx="4054">
                  <c:v>-0.16405826730547157</c:v>
                </c:pt>
                <c:pt idx="4055">
                  <c:v>-0.1641051013732048</c:v>
                </c:pt>
                <c:pt idx="4056">
                  <c:v>-0.16415194879830372</c:v>
                </c:pt>
                <c:pt idx="4057">
                  <c:v>-0.16419880958456712</c:v>
                </c:pt>
                <c:pt idx="4058">
                  <c:v>-0.16424568373579976</c:v>
                </c:pt>
                <c:pt idx="4059">
                  <c:v>-0.16429257125580768</c:v>
                </c:pt>
                <c:pt idx="4060">
                  <c:v>-0.16433947214839592</c:v>
                </c:pt>
                <c:pt idx="4061">
                  <c:v>-0.16438638641737366</c:v>
                </c:pt>
                <c:pt idx="4062">
                  <c:v>-0.16443331406654926</c:v>
                </c:pt>
                <c:pt idx="4063">
                  <c:v>-0.16448025509973024</c:v>
                </c:pt>
                <c:pt idx="4064">
                  <c:v>-0.16452720952072522</c:v>
                </c:pt>
                <c:pt idx="4065">
                  <c:v>-0.16457417733335175</c:v>
                </c:pt>
                <c:pt idx="4066">
                  <c:v>-0.16462115854141585</c:v>
                </c:pt>
                <c:pt idx="4067">
                  <c:v>-0.16466815314873634</c:v>
                </c:pt>
                <c:pt idx="4068">
                  <c:v>-0.16471516115912638</c:v>
                </c:pt>
                <c:pt idx="4069">
                  <c:v>-0.16476218257640224</c:v>
                </c:pt>
                <c:pt idx="4070">
                  <c:v>-0.16480921740437818</c:v>
                </c:pt>
                <c:pt idx="4071">
                  <c:v>-0.16485626564687667</c:v>
                </c:pt>
                <c:pt idx="4072">
                  <c:v>-0.1649033273077124</c:v>
                </c:pt>
                <c:pt idx="4073">
                  <c:v>-0.16495040239070999</c:v>
                </c:pt>
                <c:pt idx="4074">
                  <c:v>-0.16499749089968735</c:v>
                </c:pt>
                <c:pt idx="4075">
                  <c:v>-0.16504459283847039</c:v>
                </c:pt>
                <c:pt idx="4076">
                  <c:v>-0.16509170821088023</c:v>
                </c:pt>
                <c:pt idx="4077">
                  <c:v>-0.1651388370207392</c:v>
                </c:pt>
                <c:pt idx="4078">
                  <c:v>-0.16518597927187753</c:v>
                </c:pt>
                <c:pt idx="4079">
                  <c:v>-0.16523313496812073</c:v>
                </c:pt>
                <c:pt idx="4080">
                  <c:v>-0.16528030411329539</c:v>
                </c:pt>
                <c:pt idx="4081">
                  <c:v>-0.16532748671122835</c:v>
                </c:pt>
                <c:pt idx="4082">
                  <c:v>-0.16537468276575534</c:v>
                </c:pt>
                <c:pt idx="4083">
                  <c:v>-0.16542189228070048</c:v>
                </c:pt>
                <c:pt idx="4084">
                  <c:v>-0.16546911525990274</c:v>
                </c:pt>
                <c:pt idx="4085">
                  <c:v>-0.16551635170719242</c:v>
                </c:pt>
                <c:pt idx="4086">
                  <c:v>-0.16556360162640293</c:v>
                </c:pt>
                <c:pt idx="4087">
                  <c:v>-0.16561086502137268</c:v>
                </c:pt>
                <c:pt idx="4088">
                  <c:v>-0.16565814189593439</c:v>
                </c:pt>
                <c:pt idx="4089">
                  <c:v>-0.16570543225392681</c:v>
                </c:pt>
                <c:pt idx="4090">
                  <c:v>-0.16575273609919075</c:v>
                </c:pt>
                <c:pt idx="4091">
                  <c:v>-0.16580005343556425</c:v>
                </c:pt>
                <c:pt idx="4092">
                  <c:v>-0.16584738426688939</c:v>
                </c:pt>
                <c:pt idx="4093">
                  <c:v>-0.16589472859700555</c:v>
                </c:pt>
                <c:pt idx="4094">
                  <c:v>-0.16594208642975805</c:v>
                </c:pt>
                <c:pt idx="4095">
                  <c:v>-0.16598945776899038</c:v>
                </c:pt>
                <c:pt idx="4096">
                  <c:v>-0.1660368426185502</c:v>
                </c:pt>
                <c:pt idx="4097">
                  <c:v>-0.16608424098227934</c:v>
                </c:pt>
                <c:pt idx="4098">
                  <c:v>-0.16613165286403059</c:v>
                </c:pt>
                <c:pt idx="4099">
                  <c:v>-0.16617907826764516</c:v>
                </c:pt>
                <c:pt idx="4100">
                  <c:v>-0.16622651719698101</c:v>
                </c:pt>
                <c:pt idx="4101">
                  <c:v>-0.16627396965588156</c:v>
                </c:pt>
                <c:pt idx="4102">
                  <c:v>-0.16632143564820515</c:v>
                </c:pt>
                <c:pt idx="4103">
                  <c:v>-0.16636891517779942</c:v>
                </c:pt>
                <c:pt idx="4104">
                  <c:v>-0.16641640824852288</c:v>
                </c:pt>
                <c:pt idx="4105">
                  <c:v>-0.16646391486422749</c:v>
                </c:pt>
                <c:pt idx="4106">
                  <c:v>-0.16651143502876717</c:v>
                </c:pt>
                <c:pt idx="4107">
                  <c:v>-0.1665589687460039</c:v>
                </c:pt>
                <c:pt idx="4108">
                  <c:v>-0.16660651601979487</c:v>
                </c:pt>
                <c:pt idx="4109">
                  <c:v>-0.16665407685399941</c:v>
                </c:pt>
                <c:pt idx="4110">
                  <c:v>-0.16670165125247408</c:v>
                </c:pt>
                <c:pt idx="4111">
                  <c:v>-0.16674923921909024</c:v>
                </c:pt>
                <c:pt idx="4112">
                  <c:v>-0.16679684075770174</c:v>
                </c:pt>
                <c:pt idx="4113">
                  <c:v>-0.1668444558721725</c:v>
                </c:pt>
                <c:pt idx="4114">
                  <c:v>-0.16689208456637325</c:v>
                </c:pt>
                <c:pt idx="4115">
                  <c:v>-0.1669397268441653</c:v>
                </c:pt>
                <c:pt idx="4116">
                  <c:v>-0.16698738270941776</c:v>
                </c:pt>
                <c:pt idx="4117">
                  <c:v>-0.16703505216599998</c:v>
                </c:pt>
                <c:pt idx="4118">
                  <c:v>-0.1670827352177795</c:v>
                </c:pt>
                <c:pt idx="4119">
                  <c:v>-0.16713043186862786</c:v>
                </c:pt>
                <c:pt idx="4120">
                  <c:v>-0.16717814212241489</c:v>
                </c:pt>
                <c:pt idx="4121">
                  <c:v>-0.16722586598301342</c:v>
                </c:pt>
                <c:pt idx="4122">
                  <c:v>-0.16727360345429845</c:v>
                </c:pt>
                <c:pt idx="4123">
                  <c:v>-0.1673213545401461</c:v>
                </c:pt>
                <c:pt idx="4124">
                  <c:v>-0.16736911924442965</c:v>
                </c:pt>
                <c:pt idx="4125">
                  <c:v>-0.16741689757102554</c:v>
                </c:pt>
                <c:pt idx="4126">
                  <c:v>-0.16746468952381621</c:v>
                </c:pt>
                <c:pt idx="4127">
                  <c:v>-0.16751249510667537</c:v>
                </c:pt>
                <c:pt idx="4128">
                  <c:v>-0.16756031432348584</c:v>
                </c:pt>
                <c:pt idx="4129">
                  <c:v>-0.16760814717813149</c:v>
                </c:pt>
                <c:pt idx="4130">
                  <c:v>-0.1676559936744933</c:v>
                </c:pt>
                <c:pt idx="4131">
                  <c:v>-0.16770385381645062</c:v>
                </c:pt>
                <c:pt idx="4132">
                  <c:v>-0.16775172760789359</c:v>
                </c:pt>
                <c:pt idx="4133">
                  <c:v>-0.16779961505270774</c:v>
                </c:pt>
                <c:pt idx="4134">
                  <c:v>-0.16784751615477861</c:v>
                </c:pt>
                <c:pt idx="4135">
                  <c:v>-0.16789543091799292</c:v>
                </c:pt>
                <c:pt idx="4136">
                  <c:v>-0.16794335934624055</c:v>
                </c:pt>
                <c:pt idx="4137">
                  <c:v>-0.16799130144341534</c:v>
                </c:pt>
                <c:pt idx="4138">
                  <c:v>-0.16803925721340351</c:v>
                </c:pt>
                <c:pt idx="4139">
                  <c:v>-0.16808722666009929</c:v>
                </c:pt>
                <c:pt idx="4140">
                  <c:v>-0.16813520978739699</c:v>
                </c:pt>
                <c:pt idx="4141">
                  <c:v>-0.16818320659919009</c:v>
                </c:pt>
                <c:pt idx="4142">
                  <c:v>-0.16823121709937824</c:v>
                </c:pt>
                <c:pt idx="4143">
                  <c:v>-0.16827924129185126</c:v>
                </c:pt>
                <c:pt idx="4144">
                  <c:v>-0.16832727918051391</c:v>
                </c:pt>
                <c:pt idx="4145">
                  <c:v>-0.16837533076926228</c:v>
                </c:pt>
                <c:pt idx="4146">
                  <c:v>-0.16842339606199752</c:v>
                </c:pt>
                <c:pt idx="4147">
                  <c:v>-0.16847147506261895</c:v>
                </c:pt>
                <c:pt idx="4148">
                  <c:v>-0.16851956777502994</c:v>
                </c:pt>
                <c:pt idx="4149">
                  <c:v>-0.16856767420313606</c:v>
                </c:pt>
                <c:pt idx="4150">
                  <c:v>-0.16861579435083601</c:v>
                </c:pt>
                <c:pt idx="4151">
                  <c:v>-0.1686639282220426</c:v>
                </c:pt>
                <c:pt idx="4152">
                  <c:v>-0.16871207582066075</c:v>
                </c:pt>
                <c:pt idx="4153">
                  <c:v>-0.16876023715059751</c:v>
                </c:pt>
                <c:pt idx="4154">
                  <c:v>-0.16880841221576021</c:v>
                </c:pt>
                <c:pt idx="4155">
                  <c:v>-0.16885660102006311</c:v>
                </c:pt>
                <c:pt idx="4156">
                  <c:v>-0.16890480356741469</c:v>
                </c:pt>
                <c:pt idx="4157">
                  <c:v>-0.16895301986172565</c:v>
                </c:pt>
                <c:pt idx="4158">
                  <c:v>-0.16900124990691265</c:v>
                </c:pt>
                <c:pt idx="4159">
                  <c:v>-0.16904949370689154</c:v>
                </c:pt>
                <c:pt idx="4160">
                  <c:v>-0.16909775126557247</c:v>
                </c:pt>
                <c:pt idx="4161">
                  <c:v>-0.16914602258687644</c:v>
                </c:pt>
                <c:pt idx="4162">
                  <c:v>-0.16919430767472182</c:v>
                </c:pt>
                <c:pt idx="4163">
                  <c:v>-0.16924260653302506</c:v>
                </c:pt>
                <c:pt idx="4164">
                  <c:v>-0.16929091916571054</c:v>
                </c:pt>
                <c:pt idx="4165">
                  <c:v>-0.16933924557669314</c:v>
                </c:pt>
                <c:pt idx="4166">
                  <c:v>-0.16938758576990154</c:v>
                </c:pt>
                <c:pt idx="4167">
                  <c:v>-0.16943593974925478</c:v>
                </c:pt>
                <c:pt idx="4168">
                  <c:v>-0.16948430751867988</c:v>
                </c:pt>
                <c:pt idx="4169">
                  <c:v>-0.16953268908210212</c:v>
                </c:pt>
                <c:pt idx="4170">
                  <c:v>-0.16958108444344877</c:v>
                </c:pt>
                <c:pt idx="4171">
                  <c:v>-0.16962949360664542</c:v>
                </c:pt>
                <c:pt idx="4172">
                  <c:v>-0.16967791657562262</c:v>
                </c:pt>
                <c:pt idx="4173">
                  <c:v>-0.1697263533543131</c:v>
                </c:pt>
                <c:pt idx="4174">
                  <c:v>-0.16977480394664385</c:v>
                </c:pt>
                <c:pt idx="4175">
                  <c:v>-0.16982326835655082</c:v>
                </c:pt>
                <c:pt idx="4176">
                  <c:v>-0.16987174658796517</c:v>
                </c:pt>
                <c:pt idx="4177">
                  <c:v>-0.16992023864482422</c:v>
                </c:pt>
                <c:pt idx="4178">
                  <c:v>-0.16996874453106045</c:v>
                </c:pt>
                <c:pt idx="4179">
                  <c:v>-0.17001726425061428</c:v>
                </c:pt>
                <c:pt idx="4180">
                  <c:v>-0.17006579780741859</c:v>
                </c:pt>
                <c:pt idx="4181">
                  <c:v>-0.17011434520541713</c:v>
                </c:pt>
                <c:pt idx="4182">
                  <c:v>-0.17016290644855078</c:v>
                </c:pt>
                <c:pt idx="4183">
                  <c:v>-0.17021148154075683</c:v>
                </c:pt>
                <c:pt idx="4184">
                  <c:v>-0.17026007048597841</c:v>
                </c:pt>
                <c:pt idx="4185">
                  <c:v>-0.1703086732881639</c:v>
                </c:pt>
                <c:pt idx="4186">
                  <c:v>-0.17035728995125088</c:v>
                </c:pt>
                <c:pt idx="4187">
                  <c:v>-0.1704059204791909</c:v>
                </c:pt>
                <c:pt idx="4188">
                  <c:v>-0.17045456487592783</c:v>
                </c:pt>
                <c:pt idx="4189">
                  <c:v>-0.1705032231454125</c:v>
                </c:pt>
                <c:pt idx="4190">
                  <c:v>-0.17055189529159209</c:v>
                </c:pt>
                <c:pt idx="4191">
                  <c:v>-0.17060058131841571</c:v>
                </c:pt>
                <c:pt idx="4192">
                  <c:v>-0.17064928122983769</c:v>
                </c:pt>
                <c:pt idx="4193">
                  <c:v>-0.17069799502980956</c:v>
                </c:pt>
                <c:pt idx="4194">
                  <c:v>-0.17074672272228283</c:v>
                </c:pt>
                <c:pt idx="4195">
                  <c:v>-0.17079546431121531</c:v>
                </c:pt>
                <c:pt idx="4196">
                  <c:v>-0.17084421980056186</c:v>
                </c:pt>
                <c:pt idx="4197">
                  <c:v>-0.17089298919428048</c:v>
                </c:pt>
                <c:pt idx="4198">
                  <c:v>-0.17094177249632631</c:v>
                </c:pt>
                <c:pt idx="4199">
                  <c:v>-0.17099056971066262</c:v>
                </c:pt>
                <c:pt idx="4200">
                  <c:v>-0.17103938084124592</c:v>
                </c:pt>
                <c:pt idx="4201">
                  <c:v>-0.17108820589204166</c:v>
                </c:pt>
                <c:pt idx="4202">
                  <c:v>-0.17113704486700859</c:v>
                </c:pt>
                <c:pt idx="4203">
                  <c:v>-0.17118589777011359</c:v>
                </c:pt>
                <c:pt idx="4204">
                  <c:v>-0.17123476460531856</c:v>
                </c:pt>
                <c:pt idx="4205">
                  <c:v>-0.17128364537659557</c:v>
                </c:pt>
                <c:pt idx="4206">
                  <c:v>-0.17133254008790497</c:v>
                </c:pt>
                <c:pt idx="4207">
                  <c:v>-0.17138144874321806</c:v>
                </c:pt>
                <c:pt idx="4208">
                  <c:v>-0.17143037134650149</c:v>
                </c:pt>
                <c:pt idx="4209">
                  <c:v>-0.17147930790173177</c:v>
                </c:pt>
                <c:pt idx="4210">
                  <c:v>-0.17152825841287575</c:v>
                </c:pt>
                <c:pt idx="4211">
                  <c:v>-0.17157722288390737</c:v>
                </c:pt>
                <c:pt idx="4212">
                  <c:v>-0.17162620131879971</c:v>
                </c:pt>
                <c:pt idx="4213">
                  <c:v>-0.17167519372153095</c:v>
                </c:pt>
                <c:pt idx="4214">
                  <c:v>-0.17172420009607153</c:v>
                </c:pt>
                <c:pt idx="4215">
                  <c:v>-0.17177322044640678</c:v>
                </c:pt>
                <c:pt idx="4216">
                  <c:v>-0.17182225477650551</c:v>
                </c:pt>
                <c:pt idx="4217">
                  <c:v>-0.17187130309035825</c:v>
                </c:pt>
                <c:pt idx="4218">
                  <c:v>-0.17192036539193614</c:v>
                </c:pt>
                <c:pt idx="4219">
                  <c:v>-0.1719694416852251</c:v>
                </c:pt>
                <c:pt idx="4220">
                  <c:v>-0.17201853197420733</c:v>
                </c:pt>
                <c:pt idx="4221">
                  <c:v>-0.17206763626286911</c:v>
                </c:pt>
                <c:pt idx="4222">
                  <c:v>-0.17211675455519493</c:v>
                </c:pt>
                <c:pt idx="4223">
                  <c:v>-0.17216588685516743</c:v>
                </c:pt>
                <c:pt idx="4224">
                  <c:v>-0.17221503316677825</c:v>
                </c:pt>
                <c:pt idx="4225">
                  <c:v>-0.1722641934940124</c:v>
                </c:pt>
                <c:pt idx="4226">
                  <c:v>-0.17231336784086176</c:v>
                </c:pt>
                <c:pt idx="4227">
                  <c:v>-0.17236255621131955</c:v>
                </c:pt>
                <c:pt idx="4228">
                  <c:v>-0.17241175860937599</c:v>
                </c:pt>
                <c:pt idx="4229">
                  <c:v>-0.17246097503902064</c:v>
                </c:pt>
                <c:pt idx="4230">
                  <c:v>-0.17251020550425097</c:v>
                </c:pt>
                <c:pt idx="4231">
                  <c:v>-0.17255945000906467</c:v>
                </c:pt>
                <c:pt idx="4232">
                  <c:v>-0.17260870855745372</c:v>
                </c:pt>
                <c:pt idx="4233">
                  <c:v>-0.17265798115341802</c:v>
                </c:pt>
                <c:pt idx="4234">
                  <c:v>-0.17270726780095666</c:v>
                </c:pt>
                <c:pt idx="4235">
                  <c:v>-0.17275656850406801</c:v>
                </c:pt>
                <c:pt idx="4236">
                  <c:v>-0.17280588326675342</c:v>
                </c:pt>
                <c:pt idx="4237">
                  <c:v>-0.17285521209301938</c:v>
                </c:pt>
                <c:pt idx="4238">
                  <c:v>-0.17290455498686375</c:v>
                </c:pt>
                <c:pt idx="4239">
                  <c:v>-0.1729539119522942</c:v>
                </c:pt>
                <c:pt idx="4240">
                  <c:v>-0.1730032829933128</c:v>
                </c:pt>
                <c:pt idx="4241">
                  <c:v>-0.17305266811393061</c:v>
                </c:pt>
                <c:pt idx="4242">
                  <c:v>-0.17310206731815092</c:v>
                </c:pt>
                <c:pt idx="4243">
                  <c:v>-0.17315148060998906</c:v>
                </c:pt>
                <c:pt idx="4244">
                  <c:v>-0.17320090799344867</c:v>
                </c:pt>
                <c:pt idx="4245">
                  <c:v>-0.1732503494725473</c:v>
                </c:pt>
                <c:pt idx="4246">
                  <c:v>-0.17329980505128892</c:v>
                </c:pt>
                <c:pt idx="4247">
                  <c:v>-0.17334927473369732</c:v>
                </c:pt>
                <c:pt idx="4248">
                  <c:v>-0.17339875852377973</c:v>
                </c:pt>
                <c:pt idx="4249">
                  <c:v>-0.17344825642555431</c:v>
                </c:pt>
                <c:pt idx="4250">
                  <c:v>-0.17349776844303749</c:v>
                </c:pt>
                <c:pt idx="4251">
                  <c:v>-0.17354729458024876</c:v>
                </c:pt>
                <c:pt idx="4252">
                  <c:v>-0.17359683484120678</c:v>
                </c:pt>
                <c:pt idx="4253">
                  <c:v>-0.17364638922993239</c:v>
                </c:pt>
                <c:pt idx="4254">
                  <c:v>-0.17369595775044555</c:v>
                </c:pt>
                <c:pt idx="4255">
                  <c:v>-0.17374554040677029</c:v>
                </c:pt>
                <c:pt idx="4256">
                  <c:v>-0.17379513720292988</c:v>
                </c:pt>
                <c:pt idx="4257">
                  <c:v>-0.17384474814294776</c:v>
                </c:pt>
                <c:pt idx="4258">
                  <c:v>-0.17389437323085527</c:v>
                </c:pt>
                <c:pt idx="4259">
                  <c:v>-0.1739440124706762</c:v>
                </c:pt>
                <c:pt idx="4260">
                  <c:v>-0.17399366586643636</c:v>
                </c:pt>
                <c:pt idx="4261">
                  <c:v>-0.1740433334221716</c:v>
                </c:pt>
                <c:pt idx="4262">
                  <c:v>-0.17409301514190512</c:v>
                </c:pt>
                <c:pt idx="4263">
                  <c:v>-0.17414271102967702</c:v>
                </c:pt>
                <c:pt idx="4264">
                  <c:v>-0.17419242108951377</c:v>
                </c:pt>
                <c:pt idx="4265">
                  <c:v>-0.17424214532544988</c:v>
                </c:pt>
                <c:pt idx="4266">
                  <c:v>-0.17429188374152393</c:v>
                </c:pt>
                <c:pt idx="4267">
                  <c:v>-0.17434163634176886</c:v>
                </c:pt>
                <c:pt idx="4268">
                  <c:v>-0.17439140313022644</c:v>
                </c:pt>
                <c:pt idx="4269">
                  <c:v>-0.17444118411093384</c:v>
                </c:pt>
                <c:pt idx="4270">
                  <c:v>-0.17449097928792931</c:v>
                </c:pt>
                <c:pt idx="4271">
                  <c:v>-0.17454078866525319</c:v>
                </c:pt>
                <c:pt idx="4272">
                  <c:v>-0.17459061224695097</c:v>
                </c:pt>
                <c:pt idx="4273">
                  <c:v>-0.17464045003706338</c:v>
                </c:pt>
                <c:pt idx="4274">
                  <c:v>-0.17469030203963515</c:v>
                </c:pt>
                <c:pt idx="4275">
                  <c:v>-0.1747401682587123</c:v>
                </c:pt>
                <c:pt idx="4276">
                  <c:v>-0.17479004869834283</c:v>
                </c:pt>
                <c:pt idx="4277">
                  <c:v>-0.17483994336257205</c:v>
                </c:pt>
                <c:pt idx="4278">
                  <c:v>-0.17488985225545034</c:v>
                </c:pt>
                <c:pt idx="4279">
                  <c:v>-0.17493977538102812</c:v>
                </c:pt>
                <c:pt idx="4280">
                  <c:v>-0.17498971274335617</c:v>
                </c:pt>
                <c:pt idx="4281">
                  <c:v>-0.17503966434648727</c:v>
                </c:pt>
                <c:pt idx="4282">
                  <c:v>-0.17508963019447532</c:v>
                </c:pt>
                <c:pt idx="4283">
                  <c:v>-0.17513961029137642</c:v>
                </c:pt>
                <c:pt idx="4284">
                  <c:v>-0.17518960464124195</c:v>
                </c:pt>
                <c:pt idx="4285">
                  <c:v>-0.17523961324813511</c:v>
                </c:pt>
                <c:pt idx="4286">
                  <c:v>-0.1752896361161066</c:v>
                </c:pt>
                <c:pt idx="4287">
                  <c:v>-0.17533967324922392</c:v>
                </c:pt>
                <c:pt idx="4288">
                  <c:v>-0.1753897246515401</c:v>
                </c:pt>
                <c:pt idx="4289">
                  <c:v>-0.17543979032712295</c:v>
                </c:pt>
                <c:pt idx="4290">
                  <c:v>-0.1754898702800346</c:v>
                </c:pt>
                <c:pt idx="4291">
                  <c:v>-0.17553996451433435</c:v>
                </c:pt>
                <c:pt idx="4292">
                  <c:v>-0.1755900730340916</c:v>
                </c:pt>
                <c:pt idx="4293">
                  <c:v>-0.1756401958433709</c:v>
                </c:pt>
                <c:pt idx="4294">
                  <c:v>-0.1756903329462409</c:v>
                </c:pt>
                <c:pt idx="4295">
                  <c:v>-0.17574048434677048</c:v>
                </c:pt>
                <c:pt idx="4296">
                  <c:v>-0.17579065004902364</c:v>
                </c:pt>
                <c:pt idx="4297">
                  <c:v>-0.17584083005708045</c:v>
                </c:pt>
                <c:pt idx="4298">
                  <c:v>-0.17589102437500723</c:v>
                </c:pt>
                <c:pt idx="4299">
                  <c:v>-0.17594123300687839</c:v>
                </c:pt>
                <c:pt idx="4300">
                  <c:v>-0.17599145595676849</c:v>
                </c:pt>
                <c:pt idx="4301">
                  <c:v>-0.17604169322875227</c:v>
                </c:pt>
                <c:pt idx="4302">
                  <c:v>-0.17609194482690951</c:v>
                </c:pt>
                <c:pt idx="4303">
                  <c:v>-0.17614221075531333</c:v>
                </c:pt>
                <c:pt idx="4304">
                  <c:v>-0.17619249101804785</c:v>
                </c:pt>
                <c:pt idx="4305">
                  <c:v>-0.17624278561918927</c:v>
                </c:pt>
                <c:pt idx="4306">
                  <c:v>-0.17629309456281722</c:v>
                </c:pt>
                <c:pt idx="4307">
                  <c:v>-0.17634341785302113</c:v>
                </c:pt>
                <c:pt idx="4308">
                  <c:v>-0.17639375549387978</c:v>
                </c:pt>
                <c:pt idx="4309">
                  <c:v>-0.17644410748947514</c:v>
                </c:pt>
                <c:pt idx="4310">
                  <c:v>-0.1764944738439021</c:v>
                </c:pt>
                <c:pt idx="4311">
                  <c:v>-0.17654485456123697</c:v>
                </c:pt>
                <c:pt idx="4312">
                  <c:v>-0.17659524964557996</c:v>
                </c:pt>
                <c:pt idx="4313">
                  <c:v>-0.17664565910100866</c:v>
                </c:pt>
                <c:pt idx="4314">
                  <c:v>-0.17669608293162262</c:v>
                </c:pt>
                <c:pt idx="4315">
                  <c:v>-0.17674652114150957</c:v>
                </c:pt>
                <c:pt idx="4316">
                  <c:v>-0.17679697373475961</c:v>
                </c:pt>
                <c:pt idx="4317">
                  <c:v>-0.17684744071547454</c:v>
                </c:pt>
                <c:pt idx="4318">
                  <c:v>-0.17689792208774177</c:v>
                </c:pt>
                <c:pt idx="4319">
                  <c:v>-0.17694841785566068</c:v>
                </c:pt>
                <c:pt idx="4320">
                  <c:v>-0.17699892802333156</c:v>
                </c:pt>
                <c:pt idx="4321">
                  <c:v>-0.17704945259484928</c:v>
                </c:pt>
                <c:pt idx="4322">
                  <c:v>-0.17709999157431652</c:v>
                </c:pt>
                <c:pt idx="4323">
                  <c:v>-0.17715054496583227</c:v>
                </c:pt>
                <c:pt idx="4324">
                  <c:v>-0.17720111277349965</c:v>
                </c:pt>
                <c:pt idx="4325">
                  <c:v>-0.17725169500142093</c:v>
                </c:pt>
                <c:pt idx="4326">
                  <c:v>-0.1773022916537044</c:v>
                </c:pt>
                <c:pt idx="4327">
                  <c:v>-0.17735290273445267</c:v>
                </c:pt>
                <c:pt idx="4328">
                  <c:v>-0.17740352824777045</c:v>
                </c:pt>
                <c:pt idx="4329">
                  <c:v>-0.1774541681977686</c:v>
                </c:pt>
                <c:pt idx="4330">
                  <c:v>-0.17750482258855904</c:v>
                </c:pt>
                <c:pt idx="4331">
                  <c:v>-0.17755549142424401</c:v>
                </c:pt>
                <c:pt idx="4332">
                  <c:v>-0.17760617470894371</c:v>
                </c:pt>
                <c:pt idx="4333">
                  <c:v>-0.17765687244676853</c:v>
                </c:pt>
                <c:pt idx="4334">
                  <c:v>-0.17770758464182823</c:v>
                </c:pt>
                <c:pt idx="4335">
                  <c:v>-0.17775831129824143</c:v>
                </c:pt>
                <c:pt idx="4336">
                  <c:v>-0.17780905242012301</c:v>
                </c:pt>
                <c:pt idx="4337">
                  <c:v>-0.17785980801159107</c:v>
                </c:pt>
                <c:pt idx="4338">
                  <c:v>-0.17791057807676475</c:v>
                </c:pt>
                <c:pt idx="4339">
                  <c:v>-0.17796136261976137</c:v>
                </c:pt>
                <c:pt idx="4340">
                  <c:v>-0.17801216164470346</c:v>
                </c:pt>
                <c:pt idx="4341">
                  <c:v>-0.17806297515571459</c:v>
                </c:pt>
                <c:pt idx="4342">
                  <c:v>-0.17811380315691461</c:v>
                </c:pt>
                <c:pt idx="4343">
                  <c:v>-0.17816464565243045</c:v>
                </c:pt>
                <c:pt idx="4344">
                  <c:v>-0.17821550264638614</c:v>
                </c:pt>
                <c:pt idx="4345">
                  <c:v>-0.17826637414291194</c:v>
                </c:pt>
                <c:pt idx="4346">
                  <c:v>-0.17831726014613125</c:v>
                </c:pt>
                <c:pt idx="4347">
                  <c:v>-0.17836816066017361</c:v>
                </c:pt>
                <c:pt idx="4348">
                  <c:v>-0.1784190756891717</c:v>
                </c:pt>
                <c:pt idx="4349">
                  <c:v>-0.17847000523725437</c:v>
                </c:pt>
                <c:pt idx="4350">
                  <c:v>-0.17852094930855555</c:v>
                </c:pt>
                <c:pt idx="4351">
                  <c:v>-0.17857190790721139</c:v>
                </c:pt>
                <c:pt idx="4352">
                  <c:v>-0.1786228810373503</c:v>
                </c:pt>
                <c:pt idx="4353">
                  <c:v>-0.17867386870311558</c:v>
                </c:pt>
                <c:pt idx="4354">
                  <c:v>-0.17872487090864086</c:v>
                </c:pt>
                <c:pt idx="4355">
                  <c:v>-0.17877588765806487</c:v>
                </c:pt>
                <c:pt idx="4356">
                  <c:v>-0.1788269189555266</c:v>
                </c:pt>
                <c:pt idx="4357">
                  <c:v>-0.17887796480516696</c:v>
                </c:pt>
                <c:pt idx="4358">
                  <c:v>-0.17892902521112922</c:v>
                </c:pt>
                <c:pt idx="4359">
                  <c:v>-0.17898010017755869</c:v>
                </c:pt>
                <c:pt idx="4360">
                  <c:v>-0.17903118970859294</c:v>
                </c:pt>
                <c:pt idx="4361">
                  <c:v>-0.17908229380838453</c:v>
                </c:pt>
                <c:pt idx="4362">
                  <c:v>-0.1791334124810734</c:v>
                </c:pt>
                <c:pt idx="4363">
                  <c:v>-0.17918454573081236</c:v>
                </c:pt>
                <c:pt idx="4364">
                  <c:v>-0.17923569356175253</c:v>
                </c:pt>
                <c:pt idx="4365">
                  <c:v>-0.17928685597803823</c:v>
                </c:pt>
                <c:pt idx="4366">
                  <c:v>-0.17933803298382092</c:v>
                </c:pt>
                <c:pt idx="4367">
                  <c:v>-0.17938922458325904</c:v>
                </c:pt>
                <c:pt idx="4368">
                  <c:v>-0.17944043078050037</c:v>
                </c:pt>
                <c:pt idx="4369">
                  <c:v>-0.17949165157970282</c:v>
                </c:pt>
                <c:pt idx="4370">
                  <c:v>-0.17954288698501938</c:v>
                </c:pt>
                <c:pt idx="4371">
                  <c:v>-0.17959413700061319</c:v>
                </c:pt>
                <c:pt idx="4372">
                  <c:v>-0.17964540163063761</c:v>
                </c:pt>
                <c:pt idx="4373">
                  <c:v>-0.17969668087925608</c:v>
                </c:pt>
                <c:pt idx="4374">
                  <c:v>-0.17974797475062729</c:v>
                </c:pt>
                <c:pt idx="4375">
                  <c:v>-0.17979928324891103</c:v>
                </c:pt>
                <c:pt idx="4376">
                  <c:v>-0.17985060637827416</c:v>
                </c:pt>
                <c:pt idx="4377">
                  <c:v>-0.17990194414287788</c:v>
                </c:pt>
                <c:pt idx="4378">
                  <c:v>-0.17995329654688941</c:v>
                </c:pt>
                <c:pt idx="4379">
                  <c:v>-0.18000466359447509</c:v>
                </c:pt>
                <c:pt idx="4380">
                  <c:v>-0.18005604528980648</c:v>
                </c:pt>
                <c:pt idx="4381">
                  <c:v>-0.18010744163704639</c:v>
                </c:pt>
                <c:pt idx="4382">
                  <c:v>-0.1801588526403666</c:v>
                </c:pt>
                <c:pt idx="4383">
                  <c:v>-0.1802102783039421</c:v>
                </c:pt>
                <c:pt idx="4384">
                  <c:v>-0.18026171863194215</c:v>
                </c:pt>
                <c:pt idx="4385">
                  <c:v>-0.18031317362854493</c:v>
                </c:pt>
                <c:pt idx="4386">
                  <c:v>-0.18036464329791907</c:v>
                </c:pt>
                <c:pt idx="4387">
                  <c:v>-0.18041612764424614</c:v>
                </c:pt>
                <c:pt idx="4388">
                  <c:v>-0.18046762667169894</c:v>
                </c:pt>
                <c:pt idx="4389">
                  <c:v>-0.18051914038445843</c:v>
                </c:pt>
                <c:pt idx="4390">
                  <c:v>-0.18057066878670661</c:v>
                </c:pt>
                <c:pt idx="4391">
                  <c:v>-0.18062221188261884</c:v>
                </c:pt>
                <c:pt idx="4392">
                  <c:v>-0.18067376967638246</c:v>
                </c:pt>
                <c:pt idx="4393">
                  <c:v>-0.18072534217217909</c:v>
                </c:pt>
                <c:pt idx="4394">
                  <c:v>-0.18077692937419138</c:v>
                </c:pt>
                <c:pt idx="4395">
                  <c:v>-0.18082853128660625</c:v>
                </c:pt>
                <c:pt idx="4396">
                  <c:v>-0.18088014791361173</c:v>
                </c:pt>
                <c:pt idx="4397">
                  <c:v>-0.18093177925939494</c:v>
                </c:pt>
                <c:pt idx="4398">
                  <c:v>-0.18098342532814427</c:v>
                </c:pt>
                <c:pt idx="4399">
                  <c:v>-0.18103508612405023</c:v>
                </c:pt>
                <c:pt idx="4400">
                  <c:v>-0.18108676165130638</c:v>
                </c:pt>
                <c:pt idx="4401">
                  <c:v>-0.1811384519141046</c:v>
                </c:pt>
                <c:pt idx="4402">
                  <c:v>-0.18119015691663587</c:v>
                </c:pt>
                <c:pt idx="4403">
                  <c:v>-0.18124187666310024</c:v>
                </c:pt>
                <c:pt idx="4404">
                  <c:v>-0.18129361115769099</c:v>
                </c:pt>
                <c:pt idx="4405">
                  <c:v>-0.18134536040460461</c:v>
                </c:pt>
                <c:pt idx="4406">
                  <c:v>-0.18139712440804656</c:v>
                </c:pt>
                <c:pt idx="4407">
                  <c:v>-0.18144890317220871</c:v>
                </c:pt>
                <c:pt idx="4408">
                  <c:v>-0.18150069670129293</c:v>
                </c:pt>
                <c:pt idx="4409">
                  <c:v>-0.18155250499950915</c:v>
                </c:pt>
                <c:pt idx="4410">
                  <c:v>-0.18160432807105276</c:v>
                </c:pt>
                <c:pt idx="4411">
                  <c:v>-0.18165616592013298</c:v>
                </c:pt>
                <c:pt idx="4412">
                  <c:v>-0.18170801855095148</c:v>
                </c:pt>
                <c:pt idx="4413">
                  <c:v>-0.1817598859677198</c:v>
                </c:pt>
                <c:pt idx="4414">
                  <c:v>-0.18181176817464284</c:v>
                </c:pt>
                <c:pt idx="4415">
                  <c:v>-0.18186366517593261</c:v>
                </c:pt>
                <c:pt idx="4416">
                  <c:v>-0.18191557697579921</c:v>
                </c:pt>
                <c:pt idx="4417">
                  <c:v>-0.18196750357845298</c:v>
                </c:pt>
                <c:pt idx="4418">
                  <c:v>-0.18201944498810937</c:v>
                </c:pt>
                <c:pt idx="4419">
                  <c:v>-0.18207140120898002</c:v>
                </c:pt>
                <c:pt idx="4420">
                  <c:v>-0.18212337224528274</c:v>
                </c:pt>
                <c:pt idx="4421">
                  <c:v>-0.18217535810123142</c:v>
                </c:pt>
                <c:pt idx="4422">
                  <c:v>-0.18222735878104915</c:v>
                </c:pt>
                <c:pt idx="4423">
                  <c:v>-0.18227937428894725</c:v>
                </c:pt>
                <c:pt idx="4424">
                  <c:v>-0.18233140462915498</c:v>
                </c:pt>
                <c:pt idx="4425">
                  <c:v>-0.18238344980588514</c:v>
                </c:pt>
                <c:pt idx="4426">
                  <c:v>-0.18243550982336429</c:v>
                </c:pt>
                <c:pt idx="4427">
                  <c:v>-0.18248758468581736</c:v>
                </c:pt>
                <c:pt idx="4428">
                  <c:v>-0.18253967439746444</c:v>
                </c:pt>
                <c:pt idx="4429">
                  <c:v>-0.18259177896254061</c:v>
                </c:pt>
                <c:pt idx="4430">
                  <c:v>-0.1826438983852654</c:v>
                </c:pt>
                <c:pt idx="4431">
                  <c:v>-0.18269603266986822</c:v>
                </c:pt>
                <c:pt idx="4432">
                  <c:v>-0.18274818182058183</c:v>
                </c:pt>
                <c:pt idx="4433">
                  <c:v>-0.18280034584163696</c:v>
                </c:pt>
                <c:pt idx="4434">
                  <c:v>-0.18285252473726665</c:v>
                </c:pt>
                <c:pt idx="4435">
                  <c:v>-0.18290471851170012</c:v>
                </c:pt>
                <c:pt idx="4436">
                  <c:v>-0.18295692716917461</c:v>
                </c:pt>
                <c:pt idx="4437">
                  <c:v>-0.18300915071392959</c:v>
                </c:pt>
                <c:pt idx="4438">
                  <c:v>-0.18306138915019282</c:v>
                </c:pt>
                <c:pt idx="4439">
                  <c:v>-0.18311364248221193</c:v>
                </c:pt>
                <c:pt idx="4440">
                  <c:v>-0.18316591071421903</c:v>
                </c:pt>
                <c:pt idx="4441">
                  <c:v>-0.18321819385046109</c:v>
                </c:pt>
                <c:pt idx="4442">
                  <c:v>-0.18327049189517841</c:v>
                </c:pt>
                <c:pt idx="4443">
                  <c:v>-0.18332280485260855</c:v>
                </c:pt>
                <c:pt idx="4444">
                  <c:v>-0.18337513272700001</c:v>
                </c:pt>
                <c:pt idx="4445">
                  <c:v>-0.18342747552260247</c:v>
                </c:pt>
                <c:pt idx="4446">
                  <c:v>-0.18347983324365402</c:v>
                </c:pt>
                <c:pt idx="4447">
                  <c:v>-0.18353220589440755</c:v>
                </c:pt>
                <c:pt idx="4448">
                  <c:v>-0.18358459347911243</c:v>
                </c:pt>
                <c:pt idx="4449">
                  <c:v>-0.18363699600201702</c:v>
                </c:pt>
                <c:pt idx="4450">
                  <c:v>-0.18368941346737283</c:v>
                </c:pt>
                <c:pt idx="4451">
                  <c:v>-0.1837418458794346</c:v>
                </c:pt>
                <c:pt idx="4452">
                  <c:v>-0.18379429324245425</c:v>
                </c:pt>
                <c:pt idx="4453">
                  <c:v>-0.18384675556068678</c:v>
                </c:pt>
                <c:pt idx="4454">
                  <c:v>-0.18389923283838744</c:v>
                </c:pt>
                <c:pt idx="4455">
                  <c:v>-0.18395172507981947</c:v>
                </c:pt>
                <c:pt idx="4456">
                  <c:v>-0.18400423228923352</c:v>
                </c:pt>
                <c:pt idx="4457">
                  <c:v>-0.18405675447089623</c:v>
                </c:pt>
                <c:pt idx="4458">
                  <c:v>-0.18410929162906342</c:v>
                </c:pt>
                <c:pt idx="4459">
                  <c:v>-0.18416184376799916</c:v>
                </c:pt>
                <c:pt idx="4460">
                  <c:v>-0.18421441089197149</c:v>
                </c:pt>
                <c:pt idx="4461">
                  <c:v>-0.18426699300524085</c:v>
                </c:pt>
                <c:pt idx="4462">
                  <c:v>-0.18431959011207075</c:v>
                </c:pt>
                <c:pt idx="4463">
                  <c:v>-0.18437220221673278</c:v>
                </c:pt>
                <c:pt idx="4464">
                  <c:v>-0.18442482932349474</c:v>
                </c:pt>
                <c:pt idx="4465">
                  <c:v>-0.18447747143662568</c:v>
                </c:pt>
                <c:pt idx="4466">
                  <c:v>-0.18453012856039372</c:v>
                </c:pt>
                <c:pt idx="4467">
                  <c:v>-0.18458280069907709</c:v>
                </c:pt>
                <c:pt idx="4468">
                  <c:v>-0.18463548785694134</c:v>
                </c:pt>
                <c:pt idx="4469">
                  <c:v>-0.18468819003826709</c:v>
                </c:pt>
                <c:pt idx="4470">
                  <c:v>-0.18474090724732509</c:v>
                </c:pt>
                <c:pt idx="4471">
                  <c:v>-0.18479363948839533</c:v>
                </c:pt>
                <c:pt idx="4472">
                  <c:v>-0.18484638676575688</c:v>
                </c:pt>
                <c:pt idx="4473">
                  <c:v>-0.1848991490836861</c:v>
                </c:pt>
                <c:pt idx="4474">
                  <c:v>-0.18495192644646632</c:v>
                </c:pt>
                <c:pt idx="4475">
                  <c:v>-0.18500471885837724</c:v>
                </c:pt>
                <c:pt idx="4476">
                  <c:v>-0.18505752632370059</c:v>
                </c:pt>
                <c:pt idx="4477">
                  <c:v>-0.18511034884672331</c:v>
                </c:pt>
                <c:pt idx="4478">
                  <c:v>-0.18516318643172949</c:v>
                </c:pt>
                <c:pt idx="4479">
                  <c:v>-0.18521603908300638</c:v>
                </c:pt>
                <c:pt idx="4480">
                  <c:v>-0.18526890680484046</c:v>
                </c:pt>
                <c:pt idx="4481">
                  <c:v>-0.18532178960152221</c:v>
                </c:pt>
                <c:pt idx="4482">
                  <c:v>-0.18537468747734243</c:v>
                </c:pt>
                <c:pt idx="4483">
                  <c:v>-0.18542760043659109</c:v>
                </c:pt>
                <c:pt idx="4484">
                  <c:v>-0.18548052848355728</c:v>
                </c:pt>
                <c:pt idx="4485">
                  <c:v>-0.18553347162254014</c:v>
                </c:pt>
                <c:pt idx="4486">
                  <c:v>-0.18558642985783511</c:v>
                </c:pt>
                <c:pt idx="4487">
                  <c:v>-0.18563940319373679</c:v>
                </c:pt>
                <c:pt idx="4488">
                  <c:v>-0.1856923916345429</c:v>
                </c:pt>
                <c:pt idx="4489">
                  <c:v>-0.18574539518454936</c:v>
                </c:pt>
                <c:pt idx="4490">
                  <c:v>-0.18579841384806023</c:v>
                </c:pt>
                <c:pt idx="4491">
                  <c:v>-0.18585144762937375</c:v>
                </c:pt>
                <c:pt idx="4492">
                  <c:v>-0.18590449653279231</c:v>
                </c:pt>
                <c:pt idx="4493">
                  <c:v>-0.18595756056262344</c:v>
                </c:pt>
                <c:pt idx="4494">
                  <c:v>-0.18601063972316892</c:v>
                </c:pt>
                <c:pt idx="4495">
                  <c:v>-0.18606373401873555</c:v>
                </c:pt>
                <c:pt idx="4496">
                  <c:v>-0.1861168434536295</c:v>
                </c:pt>
                <c:pt idx="4497">
                  <c:v>-0.18616996803216385</c:v>
                </c:pt>
                <c:pt idx="4498">
                  <c:v>-0.18622310775864115</c:v>
                </c:pt>
                <c:pt idx="4499">
                  <c:v>-0.1862762626373759</c:v>
                </c:pt>
                <c:pt idx="4500">
                  <c:v>-0.18632943267267882</c:v>
                </c:pt>
                <c:pt idx="4501">
                  <c:v>-0.18638261786886673</c:v>
                </c:pt>
                <c:pt idx="4502">
                  <c:v>-0.18643581823025274</c:v>
                </c:pt>
                <c:pt idx="4503">
                  <c:v>-0.18648903376115103</c:v>
                </c:pt>
                <c:pt idx="4504">
                  <c:v>-0.18654226446588001</c:v>
                </c:pt>
                <c:pt idx="4505">
                  <c:v>-0.18659551034875732</c:v>
                </c:pt>
                <c:pt idx="4506">
                  <c:v>-0.18664877141410449</c:v>
                </c:pt>
                <c:pt idx="4507">
                  <c:v>-0.18670204766623855</c:v>
                </c:pt>
                <c:pt idx="4508">
                  <c:v>-0.18675533910948644</c:v>
                </c:pt>
                <c:pt idx="4509">
                  <c:v>-0.18680864574816453</c:v>
                </c:pt>
                <c:pt idx="4510">
                  <c:v>-0.186861967586606</c:v>
                </c:pt>
                <c:pt idx="4511">
                  <c:v>-0.18691530462912762</c:v>
                </c:pt>
                <c:pt idx="4512">
                  <c:v>-0.18696865688006392</c:v>
                </c:pt>
                <c:pt idx="4513">
                  <c:v>-0.18702202434373591</c:v>
                </c:pt>
                <c:pt idx="4514">
                  <c:v>-0.18707540702447858</c:v>
                </c:pt>
                <c:pt idx="4515">
                  <c:v>-0.18712880492662015</c:v>
                </c:pt>
                <c:pt idx="4516">
                  <c:v>-0.18718221805449106</c:v>
                </c:pt>
                <c:pt idx="4517">
                  <c:v>-0.18723564641242979</c:v>
                </c:pt>
                <c:pt idx="4518">
                  <c:v>-0.1872890900047651</c:v>
                </c:pt>
                <c:pt idx="4519">
                  <c:v>-0.1873425488358319</c:v>
                </c:pt>
                <c:pt idx="4520">
                  <c:v>-0.18739602290997023</c:v>
                </c:pt>
                <c:pt idx="4521">
                  <c:v>-0.18744951223151632</c:v>
                </c:pt>
                <c:pt idx="4522">
                  <c:v>-0.18750301680481155</c:v>
                </c:pt>
                <c:pt idx="4523">
                  <c:v>-0.1875565366341925</c:v>
                </c:pt>
                <c:pt idx="4524">
                  <c:v>-0.18761007172400485</c:v>
                </c:pt>
                <c:pt idx="4525">
                  <c:v>-0.18766362207858661</c:v>
                </c:pt>
                <c:pt idx="4526">
                  <c:v>-0.18771718770228676</c:v>
                </c:pt>
                <c:pt idx="4527">
                  <c:v>-0.18777076859944952</c:v>
                </c:pt>
                <c:pt idx="4528">
                  <c:v>-0.18782436477442033</c:v>
                </c:pt>
                <c:pt idx="4529">
                  <c:v>-0.18787797623154676</c:v>
                </c:pt>
                <c:pt idx="4530">
                  <c:v>-0.18793160297517858</c:v>
                </c:pt>
                <c:pt idx="4531">
                  <c:v>-0.18798524500966568</c:v>
                </c:pt>
                <c:pt idx="4532">
                  <c:v>-0.18803890233935816</c:v>
                </c:pt>
                <c:pt idx="4533">
                  <c:v>-0.18809257496861023</c:v>
                </c:pt>
                <c:pt idx="4534">
                  <c:v>-0.18814626290177539</c:v>
                </c:pt>
                <c:pt idx="4535">
                  <c:v>-0.18819996614321211</c:v>
                </c:pt>
                <c:pt idx="4536">
                  <c:v>-0.18825368469727322</c:v>
                </c:pt>
                <c:pt idx="4537">
                  <c:v>-0.18830741856831565</c:v>
                </c:pt>
                <c:pt idx="4538">
                  <c:v>-0.18836116776069947</c:v>
                </c:pt>
                <c:pt idx="4539">
                  <c:v>-0.18841493227878503</c:v>
                </c:pt>
                <c:pt idx="4540">
                  <c:v>-0.18846871212693367</c:v>
                </c:pt>
                <c:pt idx="4541">
                  <c:v>-0.18852250730951006</c:v>
                </c:pt>
                <c:pt idx="4542">
                  <c:v>-0.18857631783087297</c:v>
                </c:pt>
                <c:pt idx="4543">
                  <c:v>-0.18863014369539427</c:v>
                </c:pt>
                <c:pt idx="4544">
                  <c:v>-0.18868398490743124</c:v>
                </c:pt>
                <c:pt idx="4545">
                  <c:v>-0.18873784147136199</c:v>
                </c:pt>
                <c:pt idx="4546">
                  <c:v>-0.18879171339154618</c:v>
                </c:pt>
                <c:pt idx="4547">
                  <c:v>-0.18884560067236028</c:v>
                </c:pt>
                <c:pt idx="4548">
                  <c:v>-0.18889950331817409</c:v>
                </c:pt>
                <c:pt idx="4549">
                  <c:v>-0.18895342133335571</c:v>
                </c:pt>
                <c:pt idx="4550">
                  <c:v>-0.18900735472228325</c:v>
                </c:pt>
                <c:pt idx="4551">
                  <c:v>-0.18906130348933095</c:v>
                </c:pt>
                <c:pt idx="4552">
                  <c:v>-0.18911526763887632</c:v>
                </c:pt>
                <c:pt idx="4553">
                  <c:v>-0.1891692471752931</c:v>
                </c:pt>
                <c:pt idx="4554">
                  <c:v>-0.18922324210296301</c:v>
                </c:pt>
                <c:pt idx="4555">
                  <c:v>-0.18927725242626317</c:v>
                </c:pt>
                <c:pt idx="4556">
                  <c:v>-0.18933127814957867</c:v>
                </c:pt>
                <c:pt idx="4557">
                  <c:v>-0.18938531927728791</c:v>
                </c:pt>
                <c:pt idx="4558">
                  <c:v>-0.18943937581378034</c:v>
                </c:pt>
                <c:pt idx="4559">
                  <c:v>-0.18949344776343274</c:v>
                </c:pt>
                <c:pt idx="4560">
                  <c:v>-0.18954753513063888</c:v>
                </c:pt>
                <c:pt idx="4561">
                  <c:v>-0.18960163791978285</c:v>
                </c:pt>
                <c:pt idx="4562">
                  <c:v>-0.18965575613525384</c:v>
                </c:pt>
                <c:pt idx="4563">
                  <c:v>-0.18970988978144224</c:v>
                </c:pt>
                <c:pt idx="4564">
                  <c:v>-0.18976403886273663</c:v>
                </c:pt>
                <c:pt idx="4565">
                  <c:v>-0.1898182033835297</c:v>
                </c:pt>
                <c:pt idx="4566">
                  <c:v>-0.18987238334821832</c:v>
                </c:pt>
                <c:pt idx="4567">
                  <c:v>-0.18992657876119762</c:v>
                </c:pt>
                <c:pt idx="4568">
                  <c:v>-0.18998078962685788</c:v>
                </c:pt>
                <c:pt idx="4569">
                  <c:v>-0.19003501594960143</c:v>
                </c:pt>
                <c:pt idx="4570">
                  <c:v>-0.19008925773382784</c:v>
                </c:pt>
                <c:pt idx="4571">
                  <c:v>-0.190143514983932</c:v>
                </c:pt>
                <c:pt idx="4572">
                  <c:v>-0.19019778770432175</c:v>
                </c:pt>
                <c:pt idx="4573">
                  <c:v>-0.19025207589939125</c:v>
                </c:pt>
                <c:pt idx="4574">
                  <c:v>-0.1903063795735527</c:v>
                </c:pt>
                <c:pt idx="4575">
                  <c:v>-0.1903606987312047</c:v>
                </c:pt>
                <c:pt idx="4576">
                  <c:v>-0.19041503337675381</c:v>
                </c:pt>
                <c:pt idx="4577">
                  <c:v>-0.19046938351461082</c:v>
                </c:pt>
                <c:pt idx="4578">
                  <c:v>-0.19052374914918274</c:v>
                </c:pt>
                <c:pt idx="4579">
                  <c:v>-0.19057813028487772</c:v>
                </c:pt>
                <c:pt idx="4580">
                  <c:v>-0.19063252692611005</c:v>
                </c:pt>
                <c:pt idx="4581">
                  <c:v>-0.19068693907729228</c:v>
                </c:pt>
                <c:pt idx="4582">
                  <c:v>-0.19074136674283312</c:v>
                </c:pt>
                <c:pt idx="4583">
                  <c:v>-0.19079580992715234</c:v>
                </c:pt>
                <c:pt idx="4584">
                  <c:v>-0.19085026863466109</c:v>
                </c:pt>
                <c:pt idx="4585">
                  <c:v>-0.19090474286978149</c:v>
                </c:pt>
                <c:pt idx="4586">
                  <c:v>-0.19095923263693088</c:v>
                </c:pt>
                <c:pt idx="4587">
                  <c:v>-0.19101373794053189</c:v>
                </c:pt>
                <c:pt idx="4588">
                  <c:v>-0.19106825878499725</c:v>
                </c:pt>
                <c:pt idx="4589">
                  <c:v>-0.19112279517475783</c:v>
                </c:pt>
                <c:pt idx="4590">
                  <c:v>-0.1911773471142347</c:v>
                </c:pt>
                <c:pt idx="4591">
                  <c:v>-0.19123191460784822</c:v>
                </c:pt>
                <c:pt idx="4592">
                  <c:v>-0.19128649766003264</c:v>
                </c:pt>
                <c:pt idx="4593">
                  <c:v>-0.19134109627520973</c:v>
                </c:pt>
                <c:pt idx="4594">
                  <c:v>-0.19139571045780823</c:v>
                </c:pt>
                <c:pt idx="4595">
                  <c:v>-0.19145034021226107</c:v>
                </c:pt>
                <c:pt idx="4596">
                  <c:v>-0.19150498554299739</c:v>
                </c:pt>
                <c:pt idx="4597">
                  <c:v>-0.19155964645445153</c:v>
                </c:pt>
                <c:pt idx="4598">
                  <c:v>-0.19161432295105396</c:v>
                </c:pt>
                <c:pt idx="4599">
                  <c:v>-0.19166901503724237</c:v>
                </c:pt>
                <c:pt idx="4600">
                  <c:v>-0.19172372271744959</c:v>
                </c:pt>
                <c:pt idx="4601">
                  <c:v>-0.19177844599611665</c:v>
                </c:pt>
                <c:pt idx="4602">
                  <c:v>-0.19183318487767972</c:v>
                </c:pt>
                <c:pt idx="4603">
                  <c:v>-0.19188793936658316</c:v>
                </c:pt>
                <c:pt idx="4604">
                  <c:v>-0.19194270946726455</c:v>
                </c:pt>
                <c:pt idx="4605">
                  <c:v>-0.19199749518416659</c:v>
                </c:pt>
                <c:pt idx="4606">
                  <c:v>-0.19205229652173128</c:v>
                </c:pt>
                <c:pt idx="4607">
                  <c:v>-0.19210711348440659</c:v>
                </c:pt>
                <c:pt idx="4608">
                  <c:v>-0.19216194607664078</c:v>
                </c:pt>
                <c:pt idx="4609">
                  <c:v>-0.19221679430287536</c:v>
                </c:pt>
                <c:pt idx="4610">
                  <c:v>-0.19227165816756392</c:v>
                </c:pt>
                <c:pt idx="4611">
                  <c:v>-0.19232653767515329</c:v>
                </c:pt>
                <c:pt idx="4612">
                  <c:v>-0.19238143283009829</c:v>
                </c:pt>
                <c:pt idx="4613">
                  <c:v>-0.19243634363684828</c:v>
                </c:pt>
                <c:pt idx="4614">
                  <c:v>-0.19249127009985845</c:v>
                </c:pt>
                <c:pt idx="4615">
                  <c:v>-0.19254621222358431</c:v>
                </c:pt>
                <c:pt idx="4616">
                  <c:v>-0.19260117001248356</c:v>
                </c:pt>
                <c:pt idx="4617">
                  <c:v>-0.19265614347101012</c:v>
                </c:pt>
                <c:pt idx="4618">
                  <c:v>-0.19271113260362593</c:v>
                </c:pt>
                <c:pt idx="4619">
                  <c:v>-0.19276613741478932</c:v>
                </c:pt>
                <c:pt idx="4620">
                  <c:v>-0.19282115790896159</c:v>
                </c:pt>
                <c:pt idx="4621">
                  <c:v>-0.19287619409060641</c:v>
                </c:pt>
                <c:pt idx="4622">
                  <c:v>-0.19293124596419045</c:v>
                </c:pt>
                <c:pt idx="4623">
                  <c:v>-0.19298631353417373</c:v>
                </c:pt>
                <c:pt idx="4624">
                  <c:v>-0.1930413968050253</c:v>
                </c:pt>
                <c:pt idx="4625">
                  <c:v>-0.19309649578121246</c:v>
                </c:pt>
                <c:pt idx="4626">
                  <c:v>-0.19315161046720669</c:v>
                </c:pt>
                <c:pt idx="4627">
                  <c:v>-0.19320674086747369</c:v>
                </c:pt>
                <c:pt idx="4628">
                  <c:v>-0.19326188698648925</c:v>
                </c:pt>
                <c:pt idx="4629">
                  <c:v>-0.19331704882872339</c:v>
                </c:pt>
                <c:pt idx="4630">
                  <c:v>-0.19337222639865032</c:v>
                </c:pt>
                <c:pt idx="4631">
                  <c:v>-0.19342741970074639</c:v>
                </c:pt>
                <c:pt idx="4632">
                  <c:v>-0.19348262873948918</c:v>
                </c:pt>
                <c:pt idx="4633">
                  <c:v>-0.19353785351935537</c:v>
                </c:pt>
                <c:pt idx="4634">
                  <c:v>-0.19359309404482394</c:v>
                </c:pt>
                <c:pt idx="4635">
                  <c:v>-0.19364835032037697</c:v>
                </c:pt>
                <c:pt idx="4636">
                  <c:v>-0.19370362235049371</c:v>
                </c:pt>
                <c:pt idx="4637">
                  <c:v>-0.19375891013965765</c:v>
                </c:pt>
                <c:pt idx="4638">
                  <c:v>-0.19381421369235441</c:v>
                </c:pt>
                <c:pt idx="4639">
                  <c:v>-0.19386953301307175</c:v>
                </c:pt>
                <c:pt idx="4640">
                  <c:v>-0.19392486810628784</c:v>
                </c:pt>
                <c:pt idx="4641">
                  <c:v>-0.19398021897650164</c:v>
                </c:pt>
                <c:pt idx="4642">
                  <c:v>-0.19403558562819273</c:v>
                </c:pt>
                <c:pt idx="4643">
                  <c:v>-0.19409096806586046</c:v>
                </c:pt>
                <c:pt idx="4644">
                  <c:v>-0.19414636629398874</c:v>
                </c:pt>
                <c:pt idx="4645">
                  <c:v>-0.19420178031707633</c:v>
                </c:pt>
                <c:pt idx="4646">
                  <c:v>-0.19425721013961733</c:v>
                </c:pt>
                <c:pt idx="4647">
                  <c:v>-0.1943126557661061</c:v>
                </c:pt>
                <c:pt idx="4648">
                  <c:v>-0.19436811720103608</c:v>
                </c:pt>
                <c:pt idx="4649">
                  <c:v>-0.19442359444891083</c:v>
                </c:pt>
                <c:pt idx="4650">
                  <c:v>-0.19447908751423021</c:v>
                </c:pt>
                <c:pt idx="4651">
                  <c:v>-0.19453459640148923</c:v>
                </c:pt>
                <c:pt idx="4652">
                  <c:v>-0.19459012111519608</c:v>
                </c:pt>
                <c:pt idx="4653">
                  <c:v>-0.19464566165984812</c:v>
                </c:pt>
                <c:pt idx="4654">
                  <c:v>-0.19470121803995788</c:v>
                </c:pt>
                <c:pt idx="4655">
                  <c:v>-0.19475679026002507</c:v>
                </c:pt>
                <c:pt idx="4656">
                  <c:v>-0.19481237832455867</c:v>
                </c:pt>
                <c:pt idx="4657">
                  <c:v>-0.1948679822380667</c:v>
                </c:pt>
                <c:pt idx="4658">
                  <c:v>-0.19492360200506054</c:v>
                </c:pt>
                <c:pt idx="4659">
                  <c:v>-0.19497923763004954</c:v>
                </c:pt>
                <c:pt idx="4660">
                  <c:v>-0.19503488911754643</c:v>
                </c:pt>
                <c:pt idx="4661">
                  <c:v>-0.19509055647206403</c:v>
                </c:pt>
                <c:pt idx="4662">
                  <c:v>-0.19514623969811834</c:v>
                </c:pt>
                <c:pt idx="4663">
                  <c:v>-0.19520193880022754</c:v>
                </c:pt>
                <c:pt idx="4664">
                  <c:v>-0.19525765378290402</c:v>
                </c:pt>
                <c:pt idx="4665">
                  <c:v>-0.19531338465067233</c:v>
                </c:pt>
                <c:pt idx="4666">
                  <c:v>-0.19536913140804829</c:v>
                </c:pt>
                <c:pt idx="4667">
                  <c:v>-0.19542489405955082</c:v>
                </c:pt>
                <c:pt idx="4668">
                  <c:v>-0.19548067260970897</c:v>
                </c:pt>
                <c:pt idx="4669">
                  <c:v>-0.19553646706304306</c:v>
                </c:pt>
                <c:pt idx="4670">
                  <c:v>-0.19559227742407964</c:v>
                </c:pt>
                <c:pt idx="4671">
                  <c:v>-0.19564810369734331</c:v>
                </c:pt>
                <c:pt idx="4672">
                  <c:v>-0.19570394588736395</c:v>
                </c:pt>
                <c:pt idx="4673">
                  <c:v>-0.19575980399866566</c:v>
                </c:pt>
                <c:pt idx="4674">
                  <c:v>-0.19581567803578756</c:v>
                </c:pt>
                <c:pt idx="4675">
                  <c:v>-0.19587156800325217</c:v>
                </c:pt>
                <c:pt idx="4676">
                  <c:v>-0.19592747390559506</c:v>
                </c:pt>
                <c:pt idx="4677">
                  <c:v>-0.19598339574735496</c:v>
                </c:pt>
                <c:pt idx="4678">
                  <c:v>-0.19603933353306183</c:v>
                </c:pt>
                <c:pt idx="4679">
                  <c:v>-0.19609528726725195</c:v>
                </c:pt>
                <c:pt idx="4680">
                  <c:v>-0.19615125695446756</c:v>
                </c:pt>
                <c:pt idx="4681">
                  <c:v>-0.19620724259924618</c:v>
                </c:pt>
                <c:pt idx="4682">
                  <c:v>-0.19626324420612754</c:v>
                </c:pt>
                <c:pt idx="4683">
                  <c:v>-0.19631926177965259</c:v>
                </c:pt>
                <c:pt idx="4684">
                  <c:v>-0.19637529532436734</c:v>
                </c:pt>
                <c:pt idx="4685">
                  <c:v>-0.19643134484481409</c:v>
                </c:pt>
                <c:pt idx="4686">
                  <c:v>-0.19648741034553929</c:v>
                </c:pt>
                <c:pt idx="4687">
                  <c:v>-0.19654349183108863</c:v>
                </c:pt>
                <c:pt idx="4688">
                  <c:v>-0.19659958930601187</c:v>
                </c:pt>
                <c:pt idx="4689">
                  <c:v>-0.19665570277486005</c:v>
                </c:pt>
                <c:pt idx="4690">
                  <c:v>-0.19671183224218042</c:v>
                </c:pt>
                <c:pt idx="4691">
                  <c:v>-0.1967679777125263</c:v>
                </c:pt>
                <c:pt idx="4692">
                  <c:v>-0.1968241391904543</c:v>
                </c:pt>
                <c:pt idx="4693">
                  <c:v>-0.19688031668051326</c:v>
                </c:pt>
                <c:pt idx="4694">
                  <c:v>-0.19693651018726302</c:v>
                </c:pt>
                <c:pt idx="4695">
                  <c:v>-0.19699271971526272</c:v>
                </c:pt>
                <c:pt idx="4696">
                  <c:v>-0.19704894526906577</c:v>
                </c:pt>
                <c:pt idx="4697">
                  <c:v>-0.19710518685323569</c:v>
                </c:pt>
                <c:pt idx="4698">
                  <c:v>-0.19716144447233211</c:v>
                </c:pt>
                <c:pt idx="4699">
                  <c:v>-0.19721771813091793</c:v>
                </c:pt>
                <c:pt idx="4700">
                  <c:v>-0.19727400783356028</c:v>
                </c:pt>
                <c:pt idx="4701">
                  <c:v>-0.19733031358481939</c:v>
                </c:pt>
                <c:pt idx="4702">
                  <c:v>-0.19738663538926177</c:v>
                </c:pt>
                <c:pt idx="4703">
                  <c:v>-0.19744297325145899</c:v>
                </c:pt>
                <c:pt idx="4704">
                  <c:v>-0.19749932717597396</c:v>
                </c:pt>
                <c:pt idx="4705">
                  <c:v>-0.19755569716738461</c:v>
                </c:pt>
                <c:pt idx="4706">
                  <c:v>-0.19761208323025722</c:v>
                </c:pt>
                <c:pt idx="4707">
                  <c:v>-0.19766848536916518</c:v>
                </c:pt>
                <c:pt idx="4708">
                  <c:v>-0.19772490358868211</c:v>
                </c:pt>
                <c:pt idx="4709">
                  <c:v>-0.19778133789338767</c:v>
                </c:pt>
                <c:pt idx="4710">
                  <c:v>-0.19783778828785498</c:v>
                </c:pt>
                <c:pt idx="4711">
                  <c:v>-0.19789425477666012</c:v>
                </c:pt>
                <c:pt idx="4712">
                  <c:v>-0.19795073736438742</c:v>
                </c:pt>
                <c:pt idx="4713">
                  <c:v>-0.19800723605561443</c:v>
                </c:pt>
                <c:pt idx="4714">
                  <c:v>-0.19806375085492292</c:v>
                </c:pt>
                <c:pt idx="4715">
                  <c:v>-0.19812028176689778</c:v>
                </c:pt>
                <c:pt idx="4716">
                  <c:v>-0.19817682879612109</c:v>
                </c:pt>
                <c:pt idx="4717">
                  <c:v>-0.19823339194718409</c:v>
                </c:pt>
                <c:pt idx="4718">
                  <c:v>-0.19828997122466546</c:v>
                </c:pt>
                <c:pt idx="4719">
                  <c:v>-0.19834656663315969</c:v>
                </c:pt>
                <c:pt idx="4720">
                  <c:v>-0.19840317817725675</c:v>
                </c:pt>
                <c:pt idx="4721">
                  <c:v>-0.19845980586154266</c:v>
                </c:pt>
                <c:pt idx="4722">
                  <c:v>-0.19851644969061366</c:v>
                </c:pt>
                <c:pt idx="4723">
                  <c:v>-0.19857310966906519</c:v>
                </c:pt>
                <c:pt idx="4724">
                  <c:v>-0.19862978580148694</c:v>
                </c:pt>
                <c:pt idx="4725">
                  <c:v>-0.19868647809248061</c:v>
                </c:pt>
                <c:pt idx="4726">
                  <c:v>-0.19874318654663831</c:v>
                </c:pt>
                <c:pt idx="4727">
                  <c:v>-0.19879991116856124</c:v>
                </c:pt>
                <c:pt idx="4728">
                  <c:v>-0.19885665196285177</c:v>
                </c:pt>
                <c:pt idx="4729">
                  <c:v>-0.19891340893410947</c:v>
                </c:pt>
                <c:pt idx="4730">
                  <c:v>-0.19897018208693418</c:v>
                </c:pt>
                <c:pt idx="4731">
                  <c:v>-0.19902697142593578</c:v>
                </c:pt>
                <c:pt idx="4732">
                  <c:v>-0.19908377695571455</c:v>
                </c:pt>
                <c:pt idx="4733">
                  <c:v>-0.19914059868088171</c:v>
                </c:pt>
                <c:pt idx="4734">
                  <c:v>-0.19919743660603995</c:v>
                </c:pt>
                <c:pt idx="4735">
                  <c:v>-0.19925429073580486</c:v>
                </c:pt>
                <c:pt idx="4736">
                  <c:v>-0.19931116107477947</c:v>
                </c:pt>
                <c:pt idx="4737">
                  <c:v>-0.19936804762758289</c:v>
                </c:pt>
                <c:pt idx="4738">
                  <c:v>-0.19942495039882244</c:v>
                </c:pt>
                <c:pt idx="4739">
                  <c:v>-0.19948186939311957</c:v>
                </c:pt>
                <c:pt idx="4740">
                  <c:v>-0.19953880461508205</c:v>
                </c:pt>
                <c:pt idx="4741">
                  <c:v>-0.19959575606933078</c:v>
                </c:pt>
                <c:pt idx="4742">
                  <c:v>-0.19965272376048382</c:v>
                </c:pt>
                <c:pt idx="4743">
                  <c:v>-0.1997097076931634</c:v>
                </c:pt>
                <c:pt idx="4744">
                  <c:v>-0.19976670787198908</c:v>
                </c:pt>
                <c:pt idx="4745">
                  <c:v>-0.19982372430158049</c:v>
                </c:pt>
                <c:pt idx="4746">
                  <c:v>-0.19988075698656352</c:v>
                </c:pt>
                <c:pt idx="4747">
                  <c:v>-0.19993780593156613</c:v>
                </c:pt>
                <c:pt idx="4748">
                  <c:v>-0.19999487114120873</c:v>
                </c:pt>
                <c:pt idx="4749">
                  <c:v>-0.20005195262012163</c:v>
                </c:pt>
                <c:pt idx="4750">
                  <c:v>-0.20010905037293553</c:v>
                </c:pt>
                <c:pt idx="4751">
                  <c:v>-0.2001661644042782</c:v>
                </c:pt>
                <c:pt idx="4752">
                  <c:v>-0.20022329471878075</c:v>
                </c:pt>
                <c:pt idx="4753">
                  <c:v>-0.20028044132107936</c:v>
                </c:pt>
                <c:pt idx="4754">
                  <c:v>-0.20033760421580546</c:v>
                </c:pt>
                <c:pt idx="4755">
                  <c:v>-0.20039478340759267</c:v>
                </c:pt>
                <c:pt idx="4756">
                  <c:v>-0.20045197890108274</c:v>
                </c:pt>
                <c:pt idx="4757">
                  <c:v>-0.20050919070091267</c:v>
                </c:pt>
                <c:pt idx="4758">
                  <c:v>-0.20056641881171874</c:v>
                </c:pt>
                <c:pt idx="4759">
                  <c:v>-0.20062366323814129</c:v>
                </c:pt>
                <c:pt idx="4760">
                  <c:v>-0.20068092398482884</c:v>
                </c:pt>
                <c:pt idx="4761">
                  <c:v>-0.20073820105641632</c:v>
                </c:pt>
                <c:pt idx="4762">
                  <c:v>-0.2007954944575546</c:v>
                </c:pt>
                <c:pt idx="4763">
                  <c:v>-0.20085280419289081</c:v>
                </c:pt>
                <c:pt idx="4764">
                  <c:v>-0.20091013026706245</c:v>
                </c:pt>
                <c:pt idx="4765">
                  <c:v>-0.20096747268472898</c:v>
                </c:pt>
                <c:pt idx="4766">
                  <c:v>-0.20102483145053918</c:v>
                </c:pt>
                <c:pt idx="4767">
                  <c:v>-0.20108220656913606</c:v>
                </c:pt>
                <c:pt idx="4768">
                  <c:v>-0.2011395980451787</c:v>
                </c:pt>
                <c:pt idx="4769">
                  <c:v>-0.20119700588332051</c:v>
                </c:pt>
                <c:pt idx="4770">
                  <c:v>-0.20125443008821894</c:v>
                </c:pt>
                <c:pt idx="4771">
                  <c:v>-0.20131187066452189</c:v>
                </c:pt>
                <c:pt idx="4772">
                  <c:v>-0.20136932761689713</c:v>
                </c:pt>
                <c:pt idx="4773">
                  <c:v>-0.2014268009499999</c:v>
                </c:pt>
                <c:pt idx="4774">
                  <c:v>-0.20148429066848755</c:v>
                </c:pt>
                <c:pt idx="4775">
                  <c:v>-0.20154179677702949</c:v>
                </c:pt>
                <c:pt idx="4776">
                  <c:v>-0.20159931928028157</c:v>
                </c:pt>
                <c:pt idx="4777">
                  <c:v>-0.20165685818290868</c:v>
                </c:pt>
                <c:pt idx="4778">
                  <c:v>-0.20171441348958288</c:v>
                </c:pt>
                <c:pt idx="4779">
                  <c:v>-0.20177198520496459</c:v>
                </c:pt>
                <c:pt idx="4780">
                  <c:v>-0.20182957333372722</c:v>
                </c:pt>
                <c:pt idx="4781">
                  <c:v>-0.20188717788053759</c:v>
                </c:pt>
                <c:pt idx="4782">
                  <c:v>-0.20194479885006555</c:v>
                </c:pt>
                <c:pt idx="4783">
                  <c:v>-0.20200243624698722</c:v>
                </c:pt>
                <c:pt idx="4784">
                  <c:v>-0.20206009007597492</c:v>
                </c:pt>
                <c:pt idx="4785">
                  <c:v>-0.20211776034170417</c:v>
                </c:pt>
                <c:pt idx="4786">
                  <c:v>-0.20217544704884963</c:v>
                </c:pt>
                <c:pt idx="4787">
                  <c:v>-0.20223315020209026</c:v>
                </c:pt>
                <c:pt idx="4788">
                  <c:v>-0.20229086980610417</c:v>
                </c:pt>
                <c:pt idx="4789">
                  <c:v>-0.20234860586557357</c:v>
                </c:pt>
                <c:pt idx="4790">
                  <c:v>-0.20240635838517812</c:v>
                </c:pt>
                <c:pt idx="4791">
                  <c:v>-0.20246412736960331</c:v>
                </c:pt>
                <c:pt idx="4792">
                  <c:v>-0.20252191282353027</c:v>
                </c:pt>
                <c:pt idx="4793">
                  <c:v>-0.20257971475164788</c:v>
                </c:pt>
                <c:pt idx="4794">
                  <c:v>-0.20263753315863964</c:v>
                </c:pt>
                <c:pt idx="4795">
                  <c:v>-0.20269536804919691</c:v>
                </c:pt>
                <c:pt idx="4796">
                  <c:v>-0.20275321942800745</c:v>
                </c:pt>
                <c:pt idx="4797">
                  <c:v>-0.20281108729976416</c:v>
                </c:pt>
                <c:pt idx="4798">
                  <c:v>-0.2028689716691581</c:v>
                </c:pt>
                <c:pt idx="4799">
                  <c:v>-0.2029268725408826</c:v>
                </c:pt>
                <c:pt idx="4800">
                  <c:v>-0.20298478991963517</c:v>
                </c:pt>
                <c:pt idx="4801">
                  <c:v>-0.20304272381010649</c:v>
                </c:pt>
                <c:pt idx="4802">
                  <c:v>-0.20310067421700045</c:v>
                </c:pt>
                <c:pt idx="4803">
                  <c:v>-0.20315864114501414</c:v>
                </c:pt>
                <c:pt idx="4804">
                  <c:v>-0.20321662459884787</c:v>
                </c:pt>
                <c:pt idx="4805">
                  <c:v>-0.20327462458319823</c:v>
                </c:pt>
                <c:pt idx="4806">
                  <c:v>-0.20333264110277582</c:v>
                </c:pt>
                <c:pt idx="4807">
                  <c:v>-0.20339067416228154</c:v>
                </c:pt>
                <c:pt idx="4808">
                  <c:v>-0.20344872376642256</c:v>
                </c:pt>
                <c:pt idx="4809">
                  <c:v>-0.20350678991990212</c:v>
                </c:pt>
                <c:pt idx="4810">
                  <c:v>-0.20356487262743281</c:v>
                </c:pt>
                <c:pt idx="4811">
                  <c:v>-0.20362297189372128</c:v>
                </c:pt>
                <c:pt idx="4812">
                  <c:v>-0.20368108772348045</c:v>
                </c:pt>
                <c:pt idx="4813">
                  <c:v>-0.20373922012142143</c:v>
                </c:pt>
                <c:pt idx="4814">
                  <c:v>-0.2037973690922576</c:v>
                </c:pt>
                <c:pt idx="4815">
                  <c:v>-0.20385553464070341</c:v>
                </c:pt>
                <c:pt idx="4816">
                  <c:v>-0.2039137167714776</c:v>
                </c:pt>
                <c:pt idx="4817">
                  <c:v>-0.20397191548929805</c:v>
                </c:pt>
                <c:pt idx="4818">
                  <c:v>-0.20403013079888199</c:v>
                </c:pt>
                <c:pt idx="4819">
                  <c:v>-0.20408836270494962</c:v>
                </c:pt>
                <c:pt idx="4820">
                  <c:v>-0.20414661121222158</c:v>
                </c:pt>
                <c:pt idx="4821">
                  <c:v>-0.2042048763254255</c:v>
                </c:pt>
                <c:pt idx="4822">
                  <c:v>-0.20426315804928241</c:v>
                </c:pt>
                <c:pt idx="4823">
                  <c:v>-0.20432145638851645</c:v>
                </c:pt>
                <c:pt idx="4824">
                  <c:v>-0.2043797713478559</c:v>
                </c:pt>
                <c:pt idx="4825">
                  <c:v>-0.20443810293202938</c:v>
                </c:pt>
                <c:pt idx="4826">
                  <c:v>-0.20449645114577053</c:v>
                </c:pt>
                <c:pt idx="4827">
                  <c:v>-0.20455481599380537</c:v>
                </c:pt>
                <c:pt idx="4828">
                  <c:v>-0.20461319748086609</c:v>
                </c:pt>
                <c:pt idx="4829">
                  <c:v>-0.20467159561168999</c:v>
                </c:pt>
                <c:pt idx="4830">
                  <c:v>-0.20473001039100966</c:v>
                </c:pt>
                <c:pt idx="4831">
                  <c:v>-0.20478844182356193</c:v>
                </c:pt>
                <c:pt idx="4832">
                  <c:v>-0.20484688991408367</c:v>
                </c:pt>
                <c:pt idx="4833">
                  <c:v>-0.20490535466731516</c:v>
                </c:pt>
                <c:pt idx="4834">
                  <c:v>-0.20496383608799965</c:v>
                </c:pt>
                <c:pt idx="4835">
                  <c:v>-0.20502233418087187</c:v>
                </c:pt>
                <c:pt idx="4836">
                  <c:v>-0.20508084895068351</c:v>
                </c:pt>
                <c:pt idx="4837">
                  <c:v>-0.20513938040216967</c:v>
                </c:pt>
                <c:pt idx="4838">
                  <c:v>-0.20519792854008445</c:v>
                </c:pt>
                <c:pt idx="4839">
                  <c:v>-0.20525649336917229</c:v>
                </c:pt>
                <c:pt idx="4840">
                  <c:v>-0.20531507489417886</c:v>
                </c:pt>
                <c:pt idx="4841">
                  <c:v>-0.20537367311985788</c:v>
                </c:pt>
                <c:pt idx="4842">
                  <c:v>-0.20543228805095845</c:v>
                </c:pt>
                <c:pt idx="4843">
                  <c:v>-0.20549091969223376</c:v>
                </c:pt>
                <c:pt idx="4844">
                  <c:v>-0.20554956804843927</c:v>
                </c:pt>
                <c:pt idx="4845">
                  <c:v>-0.2056082331243286</c:v>
                </c:pt>
                <c:pt idx="4846">
                  <c:v>-0.20566691492465466</c:v>
                </c:pt>
                <c:pt idx="4847">
                  <c:v>-0.20572561345418339</c:v>
                </c:pt>
                <c:pt idx="4848">
                  <c:v>-0.20578432871766816</c:v>
                </c:pt>
                <c:pt idx="4849">
                  <c:v>-0.20584306071987041</c:v>
                </c:pt>
                <c:pt idx="4850">
                  <c:v>-0.20590180946555375</c:v>
                </c:pt>
                <c:pt idx="4851">
                  <c:v>-0.20596057495948017</c:v>
                </c:pt>
                <c:pt idx="4852">
                  <c:v>-0.20601935720641662</c:v>
                </c:pt>
                <c:pt idx="4853">
                  <c:v>-0.20607815621112355</c:v>
                </c:pt>
                <c:pt idx="4854">
                  <c:v>-0.2061369719783773</c:v>
                </c:pt>
                <c:pt idx="4855">
                  <c:v>-0.2061958045129397</c:v>
                </c:pt>
                <c:pt idx="4856">
                  <c:v>-0.20625465381958064</c:v>
                </c:pt>
                <c:pt idx="4857">
                  <c:v>-0.2063135199030762</c:v>
                </c:pt>
                <c:pt idx="4858">
                  <c:v>-0.20637240276819574</c:v>
                </c:pt>
                <c:pt idx="4859">
                  <c:v>-0.2064313024197158</c:v>
                </c:pt>
                <c:pt idx="4860">
                  <c:v>-0.20649021886240818</c:v>
                </c:pt>
                <c:pt idx="4861">
                  <c:v>-0.20654915210105568</c:v>
                </c:pt>
                <c:pt idx="4862">
                  <c:v>-0.20660810214042966</c:v>
                </c:pt>
                <c:pt idx="4863">
                  <c:v>-0.20666706898531334</c:v>
                </c:pt>
                <c:pt idx="4864">
                  <c:v>-0.20672605264048541</c:v>
                </c:pt>
                <c:pt idx="4865">
                  <c:v>-0.20678505311073353</c:v>
                </c:pt>
                <c:pt idx="4866">
                  <c:v>-0.2068440704008358</c:v>
                </c:pt>
                <c:pt idx="4867">
                  <c:v>-0.20690310451558042</c:v>
                </c:pt>
                <c:pt idx="4868">
                  <c:v>-0.20696215545975372</c:v>
                </c:pt>
                <c:pt idx="4869">
                  <c:v>-0.20702122323814143</c:v>
                </c:pt>
                <c:pt idx="4870">
                  <c:v>-0.20708030785553233</c:v>
                </c:pt>
                <c:pt idx="4871">
                  <c:v>-0.20713940931671548</c:v>
                </c:pt>
                <c:pt idx="4872">
                  <c:v>-0.20719852762648813</c:v>
                </c:pt>
                <c:pt idx="4873">
                  <c:v>-0.20725766278964169</c:v>
                </c:pt>
                <c:pt idx="4874">
                  <c:v>-0.20731681481096792</c:v>
                </c:pt>
                <c:pt idx="4875">
                  <c:v>-0.20737598369526464</c:v>
                </c:pt>
                <c:pt idx="4876">
                  <c:v>-0.20743516944732698</c:v>
                </c:pt>
                <c:pt idx="4877">
                  <c:v>-0.2074943720719542</c:v>
                </c:pt>
                <c:pt idx="4878">
                  <c:v>-0.20755359157394787</c:v>
                </c:pt>
                <c:pt idx="4879">
                  <c:v>-0.20761282795810962</c:v>
                </c:pt>
                <c:pt idx="4880">
                  <c:v>-0.20767208122924141</c:v>
                </c:pt>
                <c:pt idx="4881">
                  <c:v>-0.20773135139214843</c:v>
                </c:pt>
                <c:pt idx="4882">
                  <c:v>-0.20779063845163204</c:v>
                </c:pt>
                <c:pt idx="4883">
                  <c:v>-0.20784994241250274</c:v>
                </c:pt>
                <c:pt idx="4884">
                  <c:v>-0.20790926327956538</c:v>
                </c:pt>
                <c:pt idx="4885">
                  <c:v>-0.20796860105763287</c:v>
                </c:pt>
                <c:pt idx="4886">
                  <c:v>-0.2080279557515145</c:v>
                </c:pt>
                <c:pt idx="4887">
                  <c:v>-0.20808732736602159</c:v>
                </c:pt>
                <c:pt idx="4888">
                  <c:v>-0.20814671590596778</c:v>
                </c:pt>
                <c:pt idx="4889">
                  <c:v>-0.20820612137617195</c:v>
                </c:pt>
                <c:pt idx="4890">
                  <c:v>-0.2082655437814471</c:v>
                </c:pt>
                <c:pt idx="4891">
                  <c:v>-0.20832498312660952</c:v>
                </c:pt>
                <c:pt idx="4892">
                  <c:v>-0.20838443941647963</c:v>
                </c:pt>
                <c:pt idx="4893">
                  <c:v>-0.20844391265587719</c:v>
                </c:pt>
                <c:pt idx="4894">
                  <c:v>-0.20850340284962601</c:v>
                </c:pt>
                <c:pt idx="4895">
                  <c:v>-0.20856291000254823</c:v>
                </c:pt>
                <c:pt idx="4896">
                  <c:v>-0.20862243411946715</c:v>
                </c:pt>
                <c:pt idx="4897">
                  <c:v>-0.20868197520521231</c:v>
                </c:pt>
                <c:pt idx="4898">
                  <c:v>-0.20874153326460454</c:v>
                </c:pt>
                <c:pt idx="4899">
                  <c:v>-0.2088011083024767</c:v>
                </c:pt>
                <c:pt idx="4900">
                  <c:v>-0.20886070032365994</c:v>
                </c:pt>
                <c:pt idx="4901">
                  <c:v>-0.20892030933298367</c:v>
                </c:pt>
                <c:pt idx="4902">
                  <c:v>-0.20897993533527953</c:v>
                </c:pt>
                <c:pt idx="4903">
                  <c:v>-0.20903957833538236</c:v>
                </c:pt>
                <c:pt idx="4904">
                  <c:v>-0.20909923833812807</c:v>
                </c:pt>
                <c:pt idx="4905">
                  <c:v>-0.20915891534835296</c:v>
                </c:pt>
                <c:pt idx="4906">
                  <c:v>-0.20921860937089748</c:v>
                </c:pt>
                <c:pt idx="4907">
                  <c:v>-0.20927832041059827</c:v>
                </c:pt>
                <c:pt idx="4908">
                  <c:v>-0.20933804847229726</c:v>
                </c:pt>
                <c:pt idx="4909">
                  <c:v>-0.20939779356083454</c:v>
                </c:pt>
                <c:pt idx="4910">
                  <c:v>-0.20945755568105737</c:v>
                </c:pt>
                <c:pt idx="4911">
                  <c:v>-0.20951733483781029</c:v>
                </c:pt>
                <c:pt idx="4912">
                  <c:v>-0.20957713103593806</c:v>
                </c:pt>
                <c:pt idx="4913">
                  <c:v>-0.20963694428029062</c:v>
                </c:pt>
                <c:pt idx="4914">
                  <c:v>-0.20969677457571612</c:v>
                </c:pt>
                <c:pt idx="4915">
                  <c:v>-0.20975662192706399</c:v>
                </c:pt>
                <c:pt idx="4916">
                  <c:v>-0.20981648633918579</c:v>
                </c:pt>
                <c:pt idx="4917">
                  <c:v>-0.20987636781693536</c:v>
                </c:pt>
                <c:pt idx="4918">
                  <c:v>-0.20993626636516774</c:v>
                </c:pt>
                <c:pt idx="4919">
                  <c:v>-0.20999618198874112</c:v>
                </c:pt>
                <c:pt idx="4920">
                  <c:v>-0.21005611469251101</c:v>
                </c:pt>
                <c:pt idx="4921">
                  <c:v>-0.21011606448133602</c:v>
                </c:pt>
                <c:pt idx="4922">
                  <c:v>-0.21017603136007615</c:v>
                </c:pt>
                <c:pt idx="4923">
                  <c:v>-0.2102360153335914</c:v>
                </c:pt>
                <c:pt idx="4924">
                  <c:v>-0.21029601640674622</c:v>
                </c:pt>
                <c:pt idx="4925">
                  <c:v>-0.21035603458440605</c:v>
                </c:pt>
                <c:pt idx="4926">
                  <c:v>-0.21041606987143568</c:v>
                </c:pt>
                <c:pt idx="4927">
                  <c:v>-0.21047612227270504</c:v>
                </c:pt>
                <c:pt idx="4928">
                  <c:v>-0.21053619179307542</c:v>
                </c:pt>
                <c:pt idx="4929">
                  <c:v>-0.21059627843742218</c:v>
                </c:pt>
                <c:pt idx="4930">
                  <c:v>-0.21065638221061594</c:v>
                </c:pt>
                <c:pt idx="4931">
                  <c:v>-0.21071650311752954</c:v>
                </c:pt>
                <c:pt idx="4932">
                  <c:v>-0.21077664116303504</c:v>
                </c:pt>
                <c:pt idx="4933">
                  <c:v>-0.21083679635200875</c:v>
                </c:pt>
                <c:pt idx="4934">
                  <c:v>-0.21089696868932614</c:v>
                </c:pt>
                <c:pt idx="4935">
                  <c:v>-0.21095715817986793</c:v>
                </c:pt>
                <c:pt idx="4936">
                  <c:v>-0.21101736482851005</c:v>
                </c:pt>
                <c:pt idx="4937">
                  <c:v>-0.21107758864013668</c:v>
                </c:pt>
                <c:pt idx="4938">
                  <c:v>-0.21113782961962912</c:v>
                </c:pt>
                <c:pt idx="4939">
                  <c:v>-0.21119808777187105</c:v>
                </c:pt>
                <c:pt idx="4940">
                  <c:v>-0.2112583631017462</c:v>
                </c:pt>
                <c:pt idx="4941">
                  <c:v>-0.21131865561414362</c:v>
                </c:pt>
                <c:pt idx="4942">
                  <c:v>-0.21137896531394956</c:v>
                </c:pt>
                <c:pt idx="4943">
                  <c:v>-0.21143929220605148</c:v>
                </c:pt>
                <c:pt idx="4944">
                  <c:v>-0.21149963629534305</c:v>
                </c:pt>
                <c:pt idx="4945">
                  <c:v>-0.21155999758671612</c:v>
                </c:pt>
                <c:pt idx="4946">
                  <c:v>-0.21162037608505896</c:v>
                </c:pt>
                <c:pt idx="4947">
                  <c:v>-0.21168077179527178</c:v>
                </c:pt>
                <c:pt idx="4948">
                  <c:v>-0.21174118472224623</c:v>
                </c:pt>
                <c:pt idx="4949">
                  <c:v>-0.21180161487088695</c:v>
                </c:pt>
                <c:pt idx="4950">
                  <c:v>-0.21186206224608706</c:v>
                </c:pt>
                <c:pt idx="4951">
                  <c:v>-0.21192252685274676</c:v>
                </c:pt>
                <c:pt idx="4952">
                  <c:v>-0.21198300869576847</c:v>
                </c:pt>
                <c:pt idx="4953">
                  <c:v>-0.21204350778005684</c:v>
                </c:pt>
                <c:pt idx="4954">
                  <c:v>-0.21210402411051574</c:v>
                </c:pt>
                <c:pt idx="4955">
                  <c:v>-0.21216455769205031</c:v>
                </c:pt>
                <c:pt idx="4956">
                  <c:v>-0.21222510852956883</c:v>
                </c:pt>
                <c:pt idx="4957">
                  <c:v>-0.21228567662797687</c:v>
                </c:pt>
                <c:pt idx="4958">
                  <c:v>-0.2123462619921892</c:v>
                </c:pt>
                <c:pt idx="4959">
                  <c:v>-0.21240686462711378</c:v>
                </c:pt>
                <c:pt idx="4960">
                  <c:v>-0.21246748453766381</c:v>
                </c:pt>
                <c:pt idx="4961">
                  <c:v>-0.21252812172875277</c:v>
                </c:pt>
                <c:pt idx="4962">
                  <c:v>-0.2125887762053002</c:v>
                </c:pt>
                <c:pt idx="4963">
                  <c:v>-0.21264944797221608</c:v>
                </c:pt>
                <c:pt idx="4964">
                  <c:v>-0.21271013703442743</c:v>
                </c:pt>
                <c:pt idx="4965">
                  <c:v>-0.2127708433968486</c:v>
                </c:pt>
                <c:pt idx="4966">
                  <c:v>-0.21283156706440012</c:v>
                </c:pt>
                <c:pt idx="4967">
                  <c:v>-0.21289230804200476</c:v>
                </c:pt>
                <c:pt idx="4968">
                  <c:v>-0.21295306633458944</c:v>
                </c:pt>
                <c:pt idx="4969">
                  <c:v>-0.21301384194707945</c:v>
                </c:pt>
                <c:pt idx="4970">
                  <c:v>-0.21307463488439715</c:v>
                </c:pt>
                <c:pt idx="4971">
                  <c:v>-0.2131354451514752</c:v>
                </c:pt>
                <c:pt idx="4972">
                  <c:v>-0.21319627275323852</c:v>
                </c:pt>
                <c:pt idx="4973">
                  <c:v>-0.21325711769462508</c:v>
                </c:pt>
                <c:pt idx="4974">
                  <c:v>-0.21331797998056129</c:v>
                </c:pt>
                <c:pt idx="4975">
                  <c:v>-0.21337885961597974</c:v>
                </c:pt>
                <c:pt idx="4976">
                  <c:v>-0.2134397566058211</c:v>
                </c:pt>
                <c:pt idx="4977">
                  <c:v>-0.21350067095501937</c:v>
                </c:pt>
                <c:pt idx="4978">
                  <c:v>-0.21356160266851082</c:v>
                </c:pt>
                <c:pt idx="4979">
                  <c:v>-0.21362255175123579</c:v>
                </c:pt>
                <c:pt idx="4980">
                  <c:v>-0.21368351820813603</c:v>
                </c:pt>
                <c:pt idx="4981">
                  <c:v>-0.21374450204415435</c:v>
                </c:pt>
                <c:pt idx="4982">
                  <c:v>-0.21380550326423192</c:v>
                </c:pt>
                <c:pt idx="4983">
                  <c:v>-0.21386652187331007</c:v>
                </c:pt>
                <c:pt idx="4984">
                  <c:v>-0.21392755787634429</c:v>
                </c:pt>
                <c:pt idx="4985">
                  <c:v>-0.21398861127827642</c:v>
                </c:pt>
                <c:pt idx="4986">
                  <c:v>-0.21404968208405842</c:v>
                </c:pt>
                <c:pt idx="4987">
                  <c:v>-0.21411077029863559</c:v>
                </c:pt>
                <c:pt idx="4988">
                  <c:v>-0.21417187592696729</c:v>
                </c:pt>
                <c:pt idx="4989">
                  <c:v>-0.21423299897400028</c:v>
                </c:pt>
                <c:pt idx="4990">
                  <c:v>-0.21429413944469244</c:v>
                </c:pt>
                <c:pt idx="4991">
                  <c:v>-0.21435529734399991</c:v>
                </c:pt>
                <c:pt idx="4992">
                  <c:v>-0.21441647267687905</c:v>
                </c:pt>
                <c:pt idx="4993">
                  <c:v>-0.21447766544828939</c:v>
                </c:pt>
                <c:pt idx="4994">
                  <c:v>-0.2145388756631938</c:v>
                </c:pt>
                <c:pt idx="4995">
                  <c:v>-0.21460010332654833</c:v>
                </c:pt>
                <c:pt idx="4996">
                  <c:v>-0.21466134844332116</c:v>
                </c:pt>
                <c:pt idx="4997">
                  <c:v>-0.21472261101847187</c:v>
                </c:pt>
                <c:pt idx="4998">
                  <c:v>-0.2147838910569741</c:v>
                </c:pt>
                <c:pt idx="4999">
                  <c:v>-0.21484518856378784</c:v>
                </c:pt>
                <c:pt idx="5000">
                  <c:v>-0.21490650354388627</c:v>
                </c:pt>
                <c:pt idx="5001">
                  <c:v>-0.21496783600223671</c:v>
                </c:pt>
                <c:pt idx="5002">
                  <c:v>-0.21502918594381187</c:v>
                </c:pt>
                <c:pt idx="5003">
                  <c:v>-0.21509055337358651</c:v>
                </c:pt>
                <c:pt idx="5004">
                  <c:v>-0.21515193829653378</c:v>
                </c:pt>
                <c:pt idx="5005">
                  <c:v>-0.21521334071762796</c:v>
                </c:pt>
                <c:pt idx="5006">
                  <c:v>-0.21527476064184958</c:v>
                </c:pt>
                <c:pt idx="5007">
                  <c:v>-0.21533619807417539</c:v>
                </c:pt>
                <c:pt idx="5008">
                  <c:v>-0.21539765301958141</c:v>
                </c:pt>
                <c:pt idx="5009">
                  <c:v>-0.21545912548305682</c:v>
                </c:pt>
                <c:pt idx="5010">
                  <c:v>-0.21552061546958012</c:v>
                </c:pt>
                <c:pt idx="5011">
                  <c:v>-0.21558212298413393</c:v>
                </c:pt>
                <c:pt idx="5012">
                  <c:v>-0.21564364803171007</c:v>
                </c:pt>
                <c:pt idx="5013">
                  <c:v>-0.21570519061728885</c:v>
                </c:pt>
                <c:pt idx="5014">
                  <c:v>-0.21576675074586452</c:v>
                </c:pt>
                <c:pt idx="5015">
                  <c:v>-0.21582832842242167</c:v>
                </c:pt>
                <c:pt idx="5016">
                  <c:v>-0.21588992365195814</c:v>
                </c:pt>
                <c:pt idx="5017">
                  <c:v>-0.21595153643946097</c:v>
                </c:pt>
                <c:pt idx="5018">
                  <c:v>-0.21601316678992344</c:v>
                </c:pt>
                <c:pt idx="5019">
                  <c:v>-0.21607481470834802</c:v>
                </c:pt>
                <c:pt idx="5020">
                  <c:v>-0.21613648019972451</c:v>
                </c:pt>
                <c:pt idx="5021">
                  <c:v>-0.2161981632690578</c:v>
                </c:pt>
                <c:pt idx="5022">
                  <c:v>-0.21625986392134017</c:v>
                </c:pt>
                <c:pt idx="5023">
                  <c:v>-0.2163215821615819</c:v>
                </c:pt>
                <c:pt idx="5024">
                  <c:v>-0.21638331799477778</c:v>
                </c:pt>
                <c:pt idx="5025">
                  <c:v>-0.21644507142593863</c:v>
                </c:pt>
                <c:pt idx="5026">
                  <c:v>-0.21650684246006463</c:v>
                </c:pt>
                <c:pt idx="5027">
                  <c:v>-0.21656863110216307</c:v>
                </c:pt>
                <c:pt idx="5028">
                  <c:v>-0.21663043735724449</c:v>
                </c:pt>
                <c:pt idx="5029">
                  <c:v>-0.21669226123031976</c:v>
                </c:pt>
                <c:pt idx="5030">
                  <c:v>-0.21675410272639889</c:v>
                </c:pt>
                <c:pt idx="5031">
                  <c:v>-0.21681596185049218</c:v>
                </c:pt>
                <c:pt idx="5032">
                  <c:v>-0.21687783860761312</c:v>
                </c:pt>
                <c:pt idx="5033">
                  <c:v>-0.21693973300278141</c:v>
                </c:pt>
                <c:pt idx="5034">
                  <c:v>-0.21700164504101502</c:v>
                </c:pt>
                <c:pt idx="5035">
                  <c:v>-0.21706357472732812</c:v>
                </c:pt>
                <c:pt idx="5036">
                  <c:v>-0.21712552206673827</c:v>
                </c:pt>
                <c:pt idx="5037">
                  <c:v>-0.21718748706427202</c:v>
                </c:pt>
                <c:pt idx="5038">
                  <c:v>-0.21724946972494924</c:v>
                </c:pt>
                <c:pt idx="5039">
                  <c:v>-0.21731147005379706</c:v>
                </c:pt>
                <c:pt idx="5040">
                  <c:v>-0.21737348805583592</c:v>
                </c:pt>
                <c:pt idx="5041">
                  <c:v>-0.21743552373609631</c:v>
                </c:pt>
                <c:pt idx="5042">
                  <c:v>-0.21749757709960416</c:v>
                </c:pt>
                <c:pt idx="5043">
                  <c:v>-0.21755964815138845</c:v>
                </c:pt>
                <c:pt idx="5044">
                  <c:v>-0.21762173689648642</c:v>
                </c:pt>
                <c:pt idx="5045">
                  <c:v>-0.21768384333992571</c:v>
                </c:pt>
                <c:pt idx="5046">
                  <c:v>-0.21774596748673702</c:v>
                </c:pt>
                <c:pt idx="5047">
                  <c:v>-0.21780810934196329</c:v>
                </c:pt>
                <c:pt idx="5048">
                  <c:v>-0.21787026891063779</c:v>
                </c:pt>
                <c:pt idx="5049">
                  <c:v>-0.217932446197797</c:v>
                </c:pt>
                <c:pt idx="5050">
                  <c:v>-0.21799464120848355</c:v>
                </c:pt>
                <c:pt idx="5051">
                  <c:v>-0.21805685394773644</c:v>
                </c:pt>
                <c:pt idx="5052">
                  <c:v>-0.21811908442060071</c:v>
                </c:pt>
                <c:pt idx="5053">
                  <c:v>-0.21818133263211781</c:v>
                </c:pt>
                <c:pt idx="5054">
                  <c:v>-0.21824359858733244</c:v>
                </c:pt>
                <c:pt idx="5055">
                  <c:v>-0.21830588229129538</c:v>
                </c:pt>
                <c:pt idx="5056">
                  <c:v>-0.21836818374904976</c:v>
                </c:pt>
                <c:pt idx="5057">
                  <c:v>-0.21843050296565186</c:v>
                </c:pt>
                <c:pt idx="5058">
                  <c:v>-0.2184928399461453</c:v>
                </c:pt>
                <c:pt idx="5059">
                  <c:v>-0.21855519469558785</c:v>
                </c:pt>
                <c:pt idx="5060">
                  <c:v>-0.21861756721903156</c:v>
                </c:pt>
                <c:pt idx="5061">
                  <c:v>-0.21867995752153466</c:v>
                </c:pt>
                <c:pt idx="5062">
                  <c:v>-0.21874236560814775</c:v>
                </c:pt>
                <c:pt idx="5063">
                  <c:v>-0.21880479148393356</c:v>
                </c:pt>
                <c:pt idx="5064">
                  <c:v>-0.2188672351539549</c:v>
                </c:pt>
                <c:pt idx="5065">
                  <c:v>-0.21892969662326522</c:v>
                </c:pt>
                <c:pt idx="5066">
                  <c:v>-0.21899217589693379</c:v>
                </c:pt>
                <c:pt idx="5067">
                  <c:v>-0.21905467298001746</c:v>
                </c:pt>
                <c:pt idx="5068">
                  <c:v>-0.21911718787758805</c:v>
                </c:pt>
                <c:pt idx="5069">
                  <c:v>-0.21917972059471369</c:v>
                </c:pt>
                <c:pt idx="5070">
                  <c:v>-0.21924227113645683</c:v>
                </c:pt>
                <c:pt idx="5071">
                  <c:v>-0.21930483950788918</c:v>
                </c:pt>
                <c:pt idx="5072">
                  <c:v>-0.21936742571408249</c:v>
                </c:pt>
                <c:pt idx="5073">
                  <c:v>-0.21943002976011289</c:v>
                </c:pt>
                <c:pt idx="5074">
                  <c:v>-0.21949265165104678</c:v>
                </c:pt>
                <c:pt idx="5075">
                  <c:v>-0.21955529139196669</c:v>
                </c:pt>
                <c:pt idx="5076">
                  <c:v>-0.21961794898794354</c:v>
                </c:pt>
                <c:pt idx="5077">
                  <c:v>-0.21968062444406325</c:v>
                </c:pt>
                <c:pt idx="5078">
                  <c:v>-0.21974331776539924</c:v>
                </c:pt>
                <c:pt idx="5079">
                  <c:v>-0.21980602895703294</c:v>
                </c:pt>
                <c:pt idx="5080">
                  <c:v>-0.2198687580240522</c:v>
                </c:pt>
                <c:pt idx="5081">
                  <c:v>-0.21993150497153902</c:v>
                </c:pt>
                <c:pt idx="5082">
                  <c:v>-0.21999426980457562</c:v>
                </c:pt>
                <c:pt idx="5083">
                  <c:v>-0.22005705252824956</c:v>
                </c:pt>
                <c:pt idx="5084">
                  <c:v>-0.22011985314765348</c:v>
                </c:pt>
                <c:pt idx="5085">
                  <c:v>-0.22018267166787539</c:v>
                </c:pt>
                <c:pt idx="5086">
                  <c:v>-0.2202455080940055</c:v>
                </c:pt>
                <c:pt idx="5087">
                  <c:v>-0.22030836243113727</c:v>
                </c:pt>
                <c:pt idx="5088">
                  <c:v>-0.22037123468436537</c:v>
                </c:pt>
                <c:pt idx="5089">
                  <c:v>-0.22043412485878178</c:v>
                </c:pt>
                <c:pt idx="5090">
                  <c:v>-0.22049703295949152</c:v>
                </c:pt>
                <c:pt idx="5091">
                  <c:v>-0.22055995899158515</c:v>
                </c:pt>
                <c:pt idx="5092">
                  <c:v>-0.22062290296016526</c:v>
                </c:pt>
                <c:pt idx="5093">
                  <c:v>-0.22068586487033764</c:v>
                </c:pt>
                <c:pt idx="5094">
                  <c:v>-0.22074884472719863</c:v>
                </c:pt>
                <c:pt idx="5095">
                  <c:v>-0.22081184253585739</c:v>
                </c:pt>
                <c:pt idx="5096">
                  <c:v>-0.22087485830141665</c:v>
                </c:pt>
                <c:pt idx="5097">
                  <c:v>-0.2209378920289852</c:v>
                </c:pt>
                <c:pt idx="5098">
                  <c:v>-0.22100094372367315</c:v>
                </c:pt>
                <c:pt idx="5099">
                  <c:v>-0.22106401339058387</c:v>
                </c:pt>
                <c:pt idx="5100">
                  <c:v>-0.22112710103483982</c:v>
                </c:pt>
                <c:pt idx="5101">
                  <c:v>-0.22119020666154396</c:v>
                </c:pt>
                <c:pt idx="5102">
                  <c:v>-0.22125333027581523</c:v>
                </c:pt>
                <c:pt idx="5103">
                  <c:v>-0.22131647188277395</c:v>
                </c:pt>
                <c:pt idx="5104">
                  <c:v>-0.22137963148752871</c:v>
                </c:pt>
                <c:pt idx="5105">
                  <c:v>-0.22144280909520225</c:v>
                </c:pt>
                <c:pt idx="5106">
                  <c:v>-0.22150600471091558</c:v>
                </c:pt>
                <c:pt idx="5107">
                  <c:v>-0.22156921833978999</c:v>
                </c:pt>
                <c:pt idx="5108">
                  <c:v>-0.22163244998694703</c:v>
                </c:pt>
                <c:pt idx="5109">
                  <c:v>-0.22169569965751434</c:v>
                </c:pt>
                <c:pt idx="5110">
                  <c:v>-0.22175896735661796</c:v>
                </c:pt>
                <c:pt idx="5111">
                  <c:v>-0.22182225308938314</c:v>
                </c:pt>
                <c:pt idx="5112">
                  <c:v>-0.22188555686093639</c:v>
                </c:pt>
                <c:pt idx="5113">
                  <c:v>-0.22194887867641735</c:v>
                </c:pt>
                <c:pt idx="5114">
                  <c:v>-0.22201221854094708</c:v>
                </c:pt>
                <c:pt idx="5115">
                  <c:v>-0.22207557645966769</c:v>
                </c:pt>
                <c:pt idx="5116">
                  <c:v>-0.2221389524377077</c:v>
                </c:pt>
                <c:pt idx="5117">
                  <c:v>-0.22220234648020387</c:v>
                </c:pt>
                <c:pt idx="5118">
                  <c:v>-0.22226575859229897</c:v>
                </c:pt>
                <c:pt idx="5119">
                  <c:v>-0.22232918877912927</c:v>
                </c:pt>
                <c:pt idx="5120">
                  <c:v>-0.22239263704583229</c:v>
                </c:pt>
                <c:pt idx="5121">
                  <c:v>-0.2224561033975575</c:v>
                </c:pt>
                <c:pt idx="5122">
                  <c:v>-0.22251958783943898</c:v>
                </c:pt>
                <c:pt idx="5123">
                  <c:v>-0.22258309037663182</c:v>
                </c:pt>
                <c:pt idx="5124">
                  <c:v>-0.22264661101427352</c:v>
                </c:pt>
                <c:pt idx="5125">
                  <c:v>-0.22271014975751657</c:v>
                </c:pt>
                <c:pt idx="5126">
                  <c:v>-0.22277370661151102</c:v>
                </c:pt>
                <c:pt idx="5127">
                  <c:v>-0.22283728158140395</c:v>
                </c:pt>
                <c:pt idx="5128">
                  <c:v>-0.22290087467234976</c:v>
                </c:pt>
                <c:pt idx="5129">
                  <c:v>-0.22296448588950604</c:v>
                </c:pt>
                <c:pt idx="5130">
                  <c:v>-0.22302811523802074</c:v>
                </c:pt>
                <c:pt idx="5131">
                  <c:v>-0.22309176272305592</c:v>
                </c:pt>
                <c:pt idx="5132">
                  <c:v>-0.22315542834976695</c:v>
                </c:pt>
                <c:pt idx="5133">
                  <c:v>-0.22321911212331352</c:v>
                </c:pt>
                <c:pt idx="5134">
                  <c:v>-0.22328281404886047</c:v>
                </c:pt>
                <c:pt idx="5135">
                  <c:v>-0.22334653413156585</c:v>
                </c:pt>
                <c:pt idx="5136">
                  <c:v>-0.22341027237659705</c:v>
                </c:pt>
                <c:pt idx="5137">
                  <c:v>-0.22347402878911571</c:v>
                </c:pt>
                <c:pt idx="5138">
                  <c:v>-0.2235378033742916</c:v>
                </c:pt>
                <c:pt idx="5139">
                  <c:v>-0.22360159613728894</c:v>
                </c:pt>
                <c:pt idx="5140">
                  <c:v>-0.22366540708328597</c:v>
                </c:pt>
                <c:pt idx="5141">
                  <c:v>-0.22372923621744534</c:v>
                </c:pt>
                <c:pt idx="5142">
                  <c:v>-0.22379308354494287</c:v>
                </c:pt>
                <c:pt idx="5143">
                  <c:v>-0.2238569490709566</c:v>
                </c:pt>
                <c:pt idx="5144">
                  <c:v>-0.22392083280065697</c:v>
                </c:pt>
                <c:pt idx="5145">
                  <c:v>-0.22398473473922151</c:v>
                </c:pt>
                <c:pt idx="5146">
                  <c:v>-0.22404865489183201</c:v>
                </c:pt>
                <c:pt idx="5147">
                  <c:v>-0.22411259326366562</c:v>
                </c:pt>
                <c:pt idx="5148">
                  <c:v>-0.22417654985990659</c:v>
                </c:pt>
                <c:pt idx="5149">
                  <c:v>-0.22424052468573558</c:v>
                </c:pt>
                <c:pt idx="5150">
                  <c:v>-0.22430451774633936</c:v>
                </c:pt>
                <c:pt idx="5151">
                  <c:v>-0.22436852904690208</c:v>
                </c:pt>
                <c:pt idx="5152">
                  <c:v>-0.22443255859260997</c:v>
                </c:pt>
                <c:pt idx="5153">
                  <c:v>-0.22449660638865765</c:v>
                </c:pt>
                <c:pt idx="5154">
                  <c:v>-0.22456067244022698</c:v>
                </c:pt>
                <c:pt idx="5155">
                  <c:v>-0.22462475675251892</c:v>
                </c:pt>
                <c:pt idx="5156">
                  <c:v>-0.22468885933072089</c:v>
                </c:pt>
                <c:pt idx="5157">
                  <c:v>-0.22475298018002648</c:v>
                </c:pt>
                <c:pt idx="5158">
                  <c:v>-0.22481711930563644</c:v>
                </c:pt>
                <c:pt idx="5159">
                  <c:v>-0.22488127671274391</c:v>
                </c:pt>
                <c:pt idx="5160">
                  <c:v>-0.22494545240655414</c:v>
                </c:pt>
                <c:pt idx="5161">
                  <c:v>-0.22500964639226376</c:v>
                </c:pt>
                <c:pt idx="5162">
                  <c:v>-0.22507385867507357</c:v>
                </c:pt>
                <c:pt idx="5163">
                  <c:v>-0.22513808926019163</c:v>
                </c:pt>
                <c:pt idx="5164">
                  <c:v>-0.22520233815281929</c:v>
                </c:pt>
                <c:pt idx="5165">
                  <c:v>-0.22526660535816218</c:v>
                </c:pt>
                <c:pt idx="5166">
                  <c:v>-0.22533089088143499</c:v>
                </c:pt>
                <c:pt idx="5167">
                  <c:v>-0.22539519472784095</c:v>
                </c:pt>
                <c:pt idx="5168">
                  <c:v>-0.22545951690259225</c:v>
                </c:pt>
                <c:pt idx="5169">
                  <c:v>-0.22552385741090461</c:v>
                </c:pt>
                <c:pt idx="5170">
                  <c:v>-0.22558821625798675</c:v>
                </c:pt>
                <c:pt idx="5171">
                  <c:v>-0.22565259344905586</c:v>
                </c:pt>
                <c:pt idx="5172">
                  <c:v>-0.22571698898933321</c:v>
                </c:pt>
                <c:pt idx="5173">
                  <c:v>-0.22578140288403142</c:v>
                </c:pt>
                <c:pt idx="5174">
                  <c:v>-0.22584583513837431</c:v>
                </c:pt>
                <c:pt idx="5175">
                  <c:v>-0.22591028575758099</c:v>
                </c:pt>
                <c:pt idx="5176">
                  <c:v>-0.22597475474687681</c:v>
                </c:pt>
                <c:pt idx="5177">
                  <c:v>-0.22603924211148038</c:v>
                </c:pt>
                <c:pt idx="5178">
                  <c:v>-0.22610374785662454</c:v>
                </c:pt>
                <c:pt idx="5179">
                  <c:v>-0.22616827198753142</c:v>
                </c:pt>
                <c:pt idx="5180">
                  <c:v>-0.22623281450943236</c:v>
                </c:pt>
                <c:pt idx="5181">
                  <c:v>-0.22629737542755601</c:v>
                </c:pt>
                <c:pt idx="5182">
                  <c:v>-0.22636195474713622</c:v>
                </c:pt>
                <c:pt idx="5183">
                  <c:v>-0.22642655247340407</c:v>
                </c:pt>
                <c:pt idx="5184">
                  <c:v>-0.22649116861159699</c:v>
                </c:pt>
                <c:pt idx="5185">
                  <c:v>-0.22655580316694959</c:v>
                </c:pt>
                <c:pt idx="5186">
                  <c:v>-0.22662045614469581</c:v>
                </c:pt>
                <c:pt idx="5187">
                  <c:v>-0.22668512755008172</c:v>
                </c:pt>
                <c:pt idx="5188">
                  <c:v>-0.22674981738834277</c:v>
                </c:pt>
                <c:pt idx="5189">
                  <c:v>-0.22681452566472057</c:v>
                </c:pt>
                <c:pt idx="5190">
                  <c:v>-0.22687925238446302</c:v>
                </c:pt>
                <c:pt idx="5191">
                  <c:v>-0.22694399755281233</c:v>
                </c:pt>
                <c:pt idx="5192">
                  <c:v>-0.22700876117501789</c:v>
                </c:pt>
                <c:pt idx="5193">
                  <c:v>-0.22707354325632337</c:v>
                </c:pt>
                <c:pt idx="5194">
                  <c:v>-0.2271383438019797</c:v>
                </c:pt>
                <c:pt idx="5195">
                  <c:v>-0.22720316281724001</c:v>
                </c:pt>
                <c:pt idx="5196">
                  <c:v>-0.22726800030735583</c:v>
                </c:pt>
                <c:pt idx="5197">
                  <c:v>-0.22733285627757785</c:v>
                </c:pt>
                <c:pt idx="5198">
                  <c:v>-0.22739773073316694</c:v>
                </c:pt>
                <c:pt idx="5199">
                  <c:v>-0.22746262367937639</c:v>
                </c:pt>
                <c:pt idx="5200">
                  <c:v>-0.22752753512146759</c:v>
                </c:pt>
                <c:pt idx="5201">
                  <c:v>-0.22759246506469832</c:v>
                </c:pt>
                <c:pt idx="5202">
                  <c:v>-0.22765741351433053</c:v>
                </c:pt>
                <c:pt idx="5203">
                  <c:v>-0.22772238047562646</c:v>
                </c:pt>
                <c:pt idx="5204">
                  <c:v>-0.22778736595385157</c:v>
                </c:pt>
                <c:pt idx="5205">
                  <c:v>-0.22785236995427072</c:v>
                </c:pt>
                <c:pt idx="5206">
                  <c:v>-0.22791739248214982</c:v>
                </c:pt>
                <c:pt idx="5207">
                  <c:v>-0.22798243354276312</c:v>
                </c:pt>
                <c:pt idx="5208">
                  <c:v>-0.22804749314137621</c:v>
                </c:pt>
                <c:pt idx="5209">
                  <c:v>-0.22811257128326184</c:v>
                </c:pt>
                <c:pt idx="5210">
                  <c:v>-0.22817766797369704</c:v>
                </c:pt>
                <c:pt idx="5211">
                  <c:v>-0.22824278321795111</c:v>
                </c:pt>
                <c:pt idx="5212">
                  <c:v>-0.22830791702130263</c:v>
                </c:pt>
                <c:pt idx="5213">
                  <c:v>-0.2283730693890304</c:v>
                </c:pt>
                <c:pt idx="5214">
                  <c:v>-0.22843824032641349</c:v>
                </c:pt>
                <c:pt idx="5215">
                  <c:v>-0.22850342983873023</c:v>
                </c:pt>
                <c:pt idx="5216">
                  <c:v>-0.22856863793126822</c:v>
                </c:pt>
                <c:pt idx="5217">
                  <c:v>-0.22863386460930629</c:v>
                </c:pt>
                <c:pt idx="5218">
                  <c:v>-0.22869910987813258</c:v>
                </c:pt>
                <c:pt idx="5219">
                  <c:v>-0.22876437374303443</c:v>
                </c:pt>
                <c:pt idx="5220">
                  <c:v>-0.22882965620929649</c:v>
                </c:pt>
                <c:pt idx="5221">
                  <c:v>-0.22889495728221065</c:v>
                </c:pt>
                <c:pt idx="5222">
                  <c:v>-0.22896027696707205</c:v>
                </c:pt>
                <c:pt idx="5223">
                  <c:v>-0.22902561526916609</c:v>
                </c:pt>
                <c:pt idx="5224">
                  <c:v>-0.22909097219378949</c:v>
                </c:pt>
                <c:pt idx="5225">
                  <c:v>-0.22915634774624311</c:v>
                </c:pt>
                <c:pt idx="5226">
                  <c:v>-0.22922174193181918</c:v>
                </c:pt>
                <c:pt idx="5227">
                  <c:v>-0.22928715475581815</c:v>
                </c:pt>
                <c:pt idx="5228">
                  <c:v>-0.22935258622354071</c:v>
                </c:pt>
                <c:pt idx="5229">
                  <c:v>-0.22941803634028984</c:v>
                </c:pt>
                <c:pt idx="5230">
                  <c:v>-0.22948350511136387</c:v>
                </c:pt>
                <c:pt idx="5231">
                  <c:v>-0.22954899254207312</c:v>
                </c:pt>
                <c:pt idx="5232">
                  <c:v>-0.22961449863771854</c:v>
                </c:pt>
                <c:pt idx="5233">
                  <c:v>-0.22968002340361598</c:v>
                </c:pt>
                <c:pt idx="5234">
                  <c:v>-0.22974556684506781</c:v>
                </c:pt>
                <c:pt idx="5235">
                  <c:v>-0.22981112896738759</c:v>
                </c:pt>
                <c:pt idx="5236">
                  <c:v>-0.22987670977588309</c:v>
                </c:pt>
                <c:pt idx="5237">
                  <c:v>-0.22994230927587639</c:v>
                </c:pt>
                <c:pt idx="5238">
                  <c:v>-0.23000792747267784</c:v>
                </c:pt>
                <c:pt idx="5239">
                  <c:v>-0.23007356437160598</c:v>
                </c:pt>
                <c:pt idx="5240">
                  <c:v>-0.23013921997797776</c:v>
                </c:pt>
                <c:pt idx="5241">
                  <c:v>-0.23020489429711222</c:v>
                </c:pt>
                <c:pt idx="5242">
                  <c:v>-0.23027058733433275</c:v>
                </c:pt>
                <c:pt idx="5243">
                  <c:v>-0.23033629909496306</c:v>
                </c:pt>
                <c:pt idx="5244">
                  <c:v>-0.23040202958432698</c:v>
                </c:pt>
                <c:pt idx="5245">
                  <c:v>-0.23046777880774774</c:v>
                </c:pt>
                <c:pt idx="5246">
                  <c:v>-0.23053354677055379</c:v>
                </c:pt>
                <c:pt idx="5247">
                  <c:v>-0.23059933347807776</c:v>
                </c:pt>
                <c:pt idx="5248">
                  <c:v>-0.23066513893564275</c:v>
                </c:pt>
                <c:pt idx="5249">
                  <c:v>-0.23073096314858788</c:v>
                </c:pt>
                <c:pt idx="5250">
                  <c:v>-0.23079680612224662</c:v>
                </c:pt>
                <c:pt idx="5251">
                  <c:v>-0.23086266786194684</c:v>
                </c:pt>
                <c:pt idx="5252">
                  <c:v>-0.23092854837303145</c:v>
                </c:pt>
                <c:pt idx="5253">
                  <c:v>-0.23099444766083588</c:v>
                </c:pt>
                <c:pt idx="5254">
                  <c:v>-0.2310603657307006</c:v>
                </c:pt>
                <c:pt idx="5255">
                  <c:v>-0.23112630258796441</c:v>
                </c:pt>
                <c:pt idx="5256">
                  <c:v>-0.23119225823797546</c:v>
                </c:pt>
                <c:pt idx="5257">
                  <c:v>-0.23125823268607004</c:v>
                </c:pt>
                <c:pt idx="5258">
                  <c:v>-0.23132422593760082</c:v>
                </c:pt>
                <c:pt idx="5259">
                  <c:v>-0.23139023799790867</c:v>
                </c:pt>
                <c:pt idx="5260">
                  <c:v>-0.23145626887234577</c:v>
                </c:pt>
                <c:pt idx="5261">
                  <c:v>-0.23152231856626149</c:v>
                </c:pt>
                <c:pt idx="5262">
                  <c:v>-0.23158838708500853</c:v>
                </c:pt>
                <c:pt idx="5263">
                  <c:v>-0.23165447443393883</c:v>
                </c:pt>
                <c:pt idx="5264">
                  <c:v>-0.23172058061840664</c:v>
                </c:pt>
                <c:pt idx="5265">
                  <c:v>-0.23178670564377035</c:v>
                </c:pt>
                <c:pt idx="5266">
                  <c:v>-0.2318528495153839</c:v>
                </c:pt>
                <c:pt idx="5267">
                  <c:v>-0.23191901223861111</c:v>
                </c:pt>
                <c:pt idx="5268">
                  <c:v>-0.23198519381880739</c:v>
                </c:pt>
                <c:pt idx="5269">
                  <c:v>-0.23205139426134028</c:v>
                </c:pt>
                <c:pt idx="5270">
                  <c:v>-0.23211761357157251</c:v>
                </c:pt>
                <c:pt idx="5271">
                  <c:v>-0.23218385175486433</c:v>
                </c:pt>
                <c:pt idx="5272">
                  <c:v>-0.23225010881658695</c:v>
                </c:pt>
                <c:pt idx="5273">
                  <c:v>-0.23231638476210809</c:v>
                </c:pt>
                <c:pt idx="5274">
                  <c:v>-0.23238267959679562</c:v>
                </c:pt>
                <c:pt idx="5275">
                  <c:v>-0.23244899332602564</c:v>
                </c:pt>
                <c:pt idx="5276">
                  <c:v>-0.23251532595516866</c:v>
                </c:pt>
                <c:pt idx="5277">
                  <c:v>-0.23258167748959535</c:v>
                </c:pt>
                <c:pt idx="5278">
                  <c:v>-0.23264804793468674</c:v>
                </c:pt>
                <c:pt idx="5279">
                  <c:v>-0.23271443729581504</c:v>
                </c:pt>
                <c:pt idx="5280">
                  <c:v>-0.23278084557836667</c:v>
                </c:pt>
                <c:pt idx="5281">
                  <c:v>-0.2328472727877175</c:v>
                </c:pt>
                <c:pt idx="5282">
                  <c:v>-0.23291371892924659</c:v>
                </c:pt>
                <c:pt idx="5283">
                  <c:v>-0.23298018400834219</c:v>
                </c:pt>
                <c:pt idx="5284">
                  <c:v>-0.23304666803038995</c:v>
                </c:pt>
                <c:pt idx="5285">
                  <c:v>-0.23311317100077372</c:v>
                </c:pt>
                <c:pt idx="5286">
                  <c:v>-0.23317969292487864</c:v>
                </c:pt>
                <c:pt idx="5287">
                  <c:v>-0.23324623380810108</c:v>
                </c:pt>
                <c:pt idx="5288">
                  <c:v>-0.23331279365583268</c:v>
                </c:pt>
                <c:pt idx="5289">
                  <c:v>-0.23337937247345747</c:v>
                </c:pt>
                <c:pt idx="5290">
                  <c:v>-0.23344597026637759</c:v>
                </c:pt>
                <c:pt idx="5291">
                  <c:v>-0.23351258703998656</c:v>
                </c:pt>
                <c:pt idx="5292">
                  <c:v>-0.23357922279967816</c:v>
                </c:pt>
                <c:pt idx="5293">
                  <c:v>-0.23364587755085736</c:v>
                </c:pt>
                <c:pt idx="5294">
                  <c:v>-0.23371255129892052</c:v>
                </c:pt>
                <c:pt idx="5295">
                  <c:v>-0.23377924404927017</c:v>
                </c:pt>
                <c:pt idx="5296">
                  <c:v>-0.23384595580730819</c:v>
                </c:pt>
                <c:pt idx="5297">
                  <c:v>-0.23391268657844261</c:v>
                </c:pt>
                <c:pt idx="5298">
                  <c:v>-0.23397943636808094</c:v>
                </c:pt>
                <c:pt idx="5299">
                  <c:v>-0.23404620518162578</c:v>
                </c:pt>
                <c:pt idx="5300">
                  <c:v>-0.23411299302448901</c:v>
                </c:pt>
                <c:pt idx="5301">
                  <c:v>-0.23417979990208593</c:v>
                </c:pt>
                <c:pt idx="5302">
                  <c:v>-0.23424662581982397</c:v>
                </c:pt>
                <c:pt idx="5303">
                  <c:v>-0.23431347078311696</c:v>
                </c:pt>
                <c:pt idx="5304">
                  <c:v>-0.23438033479738482</c:v>
                </c:pt>
                <c:pt idx="5305">
                  <c:v>-0.23444721786804093</c:v>
                </c:pt>
                <c:pt idx="5306">
                  <c:v>-0.23451412000050681</c:v>
                </c:pt>
                <c:pt idx="5307">
                  <c:v>-0.23458104120019932</c:v>
                </c:pt>
                <c:pt idx="5308">
                  <c:v>-0.23464798147254262</c:v>
                </c:pt>
                <c:pt idx="5309">
                  <c:v>-0.23471494082296207</c:v>
                </c:pt>
                <c:pt idx="5310">
                  <c:v>-0.23478191925687539</c:v>
                </c:pt>
                <c:pt idx="5311">
                  <c:v>-0.23484891677971942</c:v>
                </c:pt>
                <c:pt idx="5312">
                  <c:v>-0.2349159333969135</c:v>
                </c:pt>
                <c:pt idx="5313">
                  <c:v>-0.23498296911388908</c:v>
                </c:pt>
                <c:pt idx="5314">
                  <c:v>-0.2350500239360809</c:v>
                </c:pt>
                <c:pt idx="5315">
                  <c:v>-0.2351170978689151</c:v>
                </c:pt>
                <c:pt idx="5316">
                  <c:v>-0.23518419091783188</c:v>
                </c:pt>
                <c:pt idx="5317">
                  <c:v>-0.23525130308826586</c:v>
                </c:pt>
                <c:pt idx="5318">
                  <c:v>-0.23531843438564806</c:v>
                </c:pt>
                <c:pt idx="5319">
                  <c:v>-0.23538558481542346</c:v>
                </c:pt>
                <c:pt idx="5320">
                  <c:v>-0.23545275438303453</c:v>
                </c:pt>
                <c:pt idx="5321">
                  <c:v>-0.23551994309391699</c:v>
                </c:pt>
                <c:pt idx="5322">
                  <c:v>-0.23558715095351387</c:v>
                </c:pt>
                <c:pt idx="5323">
                  <c:v>-0.23565437796727731</c:v>
                </c:pt>
                <c:pt idx="5324">
                  <c:v>-0.23572162414064399</c:v>
                </c:pt>
                <c:pt idx="5325">
                  <c:v>-0.23578888947907053</c:v>
                </c:pt>
                <c:pt idx="5326">
                  <c:v>-0.23585617398800218</c:v>
                </c:pt>
                <c:pt idx="5327">
                  <c:v>-0.23592347767289024</c:v>
                </c:pt>
                <c:pt idx="5328">
                  <c:v>-0.23599080053918933</c:v>
                </c:pt>
                <c:pt idx="5329">
                  <c:v>-0.23605814259235139</c:v>
                </c:pt>
                <c:pt idx="5330">
                  <c:v>-0.23612550383783068</c:v>
                </c:pt>
                <c:pt idx="5331">
                  <c:v>-0.23619288428108559</c:v>
                </c:pt>
                <c:pt idx="5332">
                  <c:v>-0.23626028392757886</c:v>
                </c:pt>
                <c:pt idx="5333">
                  <c:v>-0.2363277027827666</c:v>
                </c:pt>
                <c:pt idx="5334">
                  <c:v>-0.23639514085211205</c:v>
                </c:pt>
                <c:pt idx="5335">
                  <c:v>-0.23646259814107884</c:v>
                </c:pt>
                <c:pt idx="5336">
                  <c:v>-0.23653007465512987</c:v>
                </c:pt>
                <c:pt idx="5337">
                  <c:v>-0.2365975703997322</c:v>
                </c:pt>
                <c:pt idx="5338">
                  <c:v>-0.2366650853803573</c:v>
                </c:pt>
                <c:pt idx="5339">
                  <c:v>-0.23673261960247088</c:v>
                </c:pt>
                <c:pt idx="5340">
                  <c:v>-0.23680017307154794</c:v>
                </c:pt>
                <c:pt idx="5341">
                  <c:v>-0.23686774579305669</c:v>
                </c:pt>
                <c:pt idx="5342">
                  <c:v>-0.23693533777247372</c:v>
                </c:pt>
                <c:pt idx="5343">
                  <c:v>-0.23700294901527486</c:v>
                </c:pt>
                <c:pt idx="5344">
                  <c:v>-0.23707057952693719</c:v>
                </c:pt>
                <c:pt idx="5345">
                  <c:v>-0.23713822931293912</c:v>
                </c:pt>
                <c:pt idx="5346">
                  <c:v>-0.23720589837876227</c:v>
                </c:pt>
                <c:pt idx="5347">
                  <c:v>-0.23727358672988863</c:v>
                </c:pt>
                <c:pt idx="5348">
                  <c:v>-0.2373412943718014</c:v>
                </c:pt>
                <c:pt idx="5349">
                  <c:v>-0.23740902130998412</c:v>
                </c:pt>
                <c:pt idx="5350">
                  <c:v>-0.23747676754992553</c:v>
                </c:pt>
                <c:pt idx="5351">
                  <c:v>-0.23754453309711179</c:v>
                </c:pt>
                <c:pt idx="5352">
                  <c:v>-0.23761231795703613</c:v>
                </c:pt>
                <c:pt idx="5353">
                  <c:v>-0.2376801221351863</c:v>
                </c:pt>
                <c:pt idx="5354">
                  <c:v>-0.23774794563705715</c:v>
                </c:pt>
                <c:pt idx="5355">
                  <c:v>-0.23781578846814289</c:v>
                </c:pt>
                <c:pt idx="5356">
                  <c:v>-0.23788365063393904</c:v>
                </c:pt>
                <c:pt idx="5357">
                  <c:v>-0.2379515321399433</c:v>
                </c:pt>
                <c:pt idx="5358">
                  <c:v>-0.23801943299165573</c:v>
                </c:pt>
                <c:pt idx="5359">
                  <c:v>-0.23808735319457372</c:v>
                </c:pt>
                <c:pt idx="5360">
                  <c:v>-0.2381552927542048</c:v>
                </c:pt>
                <c:pt idx="5361">
                  <c:v>-0.23822325167604894</c:v>
                </c:pt>
                <c:pt idx="5362">
                  <c:v>-0.23829122996561125</c:v>
                </c:pt>
                <c:pt idx="5363">
                  <c:v>-0.23835922762840026</c:v>
                </c:pt>
                <c:pt idx="5364">
                  <c:v>-0.23842724466992465</c:v>
                </c:pt>
                <c:pt idx="5365">
                  <c:v>-0.23849528109569448</c:v>
                </c:pt>
                <c:pt idx="5366">
                  <c:v>-0.23856333691121906</c:v>
                </c:pt>
                <c:pt idx="5367">
                  <c:v>-0.23863141212201402</c:v>
                </c:pt>
                <c:pt idx="5368">
                  <c:v>-0.23869950673359319</c:v>
                </c:pt>
                <c:pt idx="5369">
                  <c:v>-0.23876762075147179</c:v>
                </c:pt>
                <c:pt idx="5370">
                  <c:v>-0.23883575418117026</c:v>
                </c:pt>
                <c:pt idx="5371">
                  <c:v>-0.23890390702820524</c:v>
                </c:pt>
                <c:pt idx="5372">
                  <c:v>-0.23897207929809888</c:v>
                </c:pt>
                <c:pt idx="5373">
                  <c:v>-0.23904027099637545</c:v>
                </c:pt>
                <c:pt idx="5374">
                  <c:v>-0.23910848212855551</c:v>
                </c:pt>
                <c:pt idx="5375">
                  <c:v>-0.23917671270016597</c:v>
                </c:pt>
                <c:pt idx="5376">
                  <c:v>-0.23924496271673601</c:v>
                </c:pt>
                <c:pt idx="5377">
                  <c:v>-0.23931323218379297</c:v>
                </c:pt>
                <c:pt idx="5378">
                  <c:v>-0.23938152110686772</c:v>
                </c:pt>
                <c:pt idx="5379">
                  <c:v>-0.23944982949149024</c:v>
                </c:pt>
                <c:pt idx="5380">
                  <c:v>-0.23951815734319581</c:v>
                </c:pt>
                <c:pt idx="5381">
                  <c:v>-0.23958650466751805</c:v>
                </c:pt>
                <c:pt idx="5382">
                  <c:v>-0.23965487146999784</c:v>
                </c:pt>
                <c:pt idx="5383">
                  <c:v>-0.23972325775616732</c:v>
                </c:pt>
                <c:pt idx="5384">
                  <c:v>-0.23979166353157</c:v>
                </c:pt>
                <c:pt idx="5385">
                  <c:v>-0.23986008880174561</c:v>
                </c:pt>
                <c:pt idx="5386">
                  <c:v>-0.23992853357223912</c:v>
                </c:pt>
                <c:pt idx="5387">
                  <c:v>-0.23999699784859291</c:v>
                </c:pt>
                <c:pt idx="5388">
                  <c:v>-0.24006548163635358</c:v>
                </c:pt>
                <c:pt idx="5389">
                  <c:v>-0.24013398494106802</c:v>
                </c:pt>
                <c:pt idx="5390">
                  <c:v>-0.24020250776828739</c:v>
                </c:pt>
                <c:pt idx="5391">
                  <c:v>-0.2402710501235612</c:v>
                </c:pt>
                <c:pt idx="5392">
                  <c:v>-0.24033961201244219</c:v>
                </c:pt>
                <c:pt idx="5393">
                  <c:v>-0.24040819344048336</c:v>
                </c:pt>
                <c:pt idx="5394">
                  <c:v>-0.24047679441323916</c:v>
                </c:pt>
                <c:pt idx="5395">
                  <c:v>-0.24054541493627013</c:v>
                </c:pt>
                <c:pt idx="5396">
                  <c:v>-0.24061405501513222</c:v>
                </c:pt>
                <c:pt idx="5397">
                  <c:v>-0.24068271465538663</c:v>
                </c:pt>
                <c:pt idx="5398">
                  <c:v>-0.24075139386259481</c:v>
                </c:pt>
                <c:pt idx="5399">
                  <c:v>-0.24082009264232063</c:v>
                </c:pt>
                <c:pt idx="5400">
                  <c:v>-0.24088881100012705</c:v>
                </c:pt>
                <c:pt idx="5401">
                  <c:v>-0.24095754894158355</c:v>
                </c:pt>
                <c:pt idx="5402">
                  <c:v>-0.24102630647225676</c:v>
                </c:pt>
                <c:pt idx="5403">
                  <c:v>-0.24109508359771559</c:v>
                </c:pt>
                <c:pt idx="5404">
                  <c:v>-0.24116388032353125</c:v>
                </c:pt>
                <c:pt idx="5405">
                  <c:v>-0.24123269665527836</c:v>
                </c:pt>
                <c:pt idx="5406">
                  <c:v>-0.24130153259852768</c:v>
                </c:pt>
                <c:pt idx="5407">
                  <c:v>-0.24137038815886036</c:v>
                </c:pt>
                <c:pt idx="5408">
                  <c:v>-0.2414392633418497</c:v>
                </c:pt>
                <c:pt idx="5409">
                  <c:v>-0.2415081581530765</c:v>
                </c:pt>
                <c:pt idx="5410">
                  <c:v>-0.24157707259812072</c:v>
                </c:pt>
                <c:pt idx="5411">
                  <c:v>-0.24164600668256658</c:v>
                </c:pt>
                <c:pt idx="5412">
                  <c:v>-0.24171496041199475</c:v>
                </c:pt>
                <c:pt idx="5413">
                  <c:v>-0.24178393379199301</c:v>
                </c:pt>
                <c:pt idx="5414">
                  <c:v>-0.24185292682814752</c:v>
                </c:pt>
                <c:pt idx="5415">
                  <c:v>-0.24192193952604776</c:v>
                </c:pt>
                <c:pt idx="5416">
                  <c:v>-0.24199097189128246</c:v>
                </c:pt>
                <c:pt idx="5417">
                  <c:v>-0.24206002392944462</c:v>
                </c:pt>
                <c:pt idx="5418">
                  <c:v>-0.24212909564612761</c:v>
                </c:pt>
                <c:pt idx="5419">
                  <c:v>-0.24219818704692503</c:v>
                </c:pt>
                <c:pt idx="5420">
                  <c:v>-0.24226729813743378</c:v>
                </c:pt>
                <c:pt idx="5421">
                  <c:v>-0.24233642892325408</c:v>
                </c:pt>
                <c:pt idx="5422">
                  <c:v>-0.24240557940998439</c:v>
                </c:pt>
                <c:pt idx="5423">
                  <c:v>-0.24247474960322257</c:v>
                </c:pt>
                <c:pt idx="5424">
                  <c:v>-0.24254393950857767</c:v>
                </c:pt>
                <c:pt idx="5425">
                  <c:v>-0.24261314913164908</c:v>
                </c:pt>
                <c:pt idx="5426">
                  <c:v>-0.24268237847804547</c:v>
                </c:pt>
                <c:pt idx="5427">
                  <c:v>-0.24275162755337285</c:v>
                </c:pt>
                <c:pt idx="5428">
                  <c:v>-0.24282089636324239</c:v>
                </c:pt>
                <c:pt idx="5429">
                  <c:v>-0.24289018491326278</c:v>
                </c:pt>
                <c:pt idx="5430">
                  <c:v>-0.24295949320904781</c:v>
                </c:pt>
                <c:pt idx="5431">
                  <c:v>-0.24302882125620959</c:v>
                </c:pt>
                <c:pt idx="5432">
                  <c:v>-0.24309816906036763</c:v>
                </c:pt>
                <c:pt idx="5433">
                  <c:v>-0.24316753662713469</c:v>
                </c:pt>
                <c:pt idx="5434">
                  <c:v>-0.24323692396213376</c:v>
                </c:pt>
                <c:pt idx="5435">
                  <c:v>-0.24330633107097921</c:v>
                </c:pt>
                <c:pt idx="5436">
                  <c:v>-0.24337575795929867</c:v>
                </c:pt>
                <c:pt idx="5437">
                  <c:v>-0.24344520463271402</c:v>
                </c:pt>
                <c:pt idx="5438">
                  <c:v>-0.24351467109684954</c:v>
                </c:pt>
                <c:pt idx="5439">
                  <c:v>-0.24358415735733374</c:v>
                </c:pt>
                <c:pt idx="5440">
                  <c:v>-0.2436536634197905</c:v>
                </c:pt>
                <c:pt idx="5441">
                  <c:v>-0.24372318928985479</c:v>
                </c:pt>
                <c:pt idx="5442">
                  <c:v>-0.24379273497315515</c:v>
                </c:pt>
                <c:pt idx="5443">
                  <c:v>-0.24386230047532528</c:v>
                </c:pt>
                <c:pt idx="5444">
                  <c:v>-0.24393188580200115</c:v>
                </c:pt>
                <c:pt idx="5445">
                  <c:v>-0.24400149095881807</c:v>
                </c:pt>
                <c:pt idx="5446">
                  <c:v>-0.2440711159514117</c:v>
                </c:pt>
                <c:pt idx="5447">
                  <c:v>-0.24414076078542685</c:v>
                </c:pt>
                <c:pt idx="5448">
                  <c:v>-0.24421042546649985</c:v>
                </c:pt>
                <c:pt idx="5449">
                  <c:v>-0.24428011000027411</c:v>
                </c:pt>
                <c:pt idx="5450">
                  <c:v>-0.2443498143923955</c:v>
                </c:pt>
                <c:pt idx="5451">
                  <c:v>-0.24441953864850902</c:v>
                </c:pt>
                <c:pt idx="5452">
                  <c:v>-0.24448928277426413</c:v>
                </c:pt>
                <c:pt idx="5453">
                  <c:v>-0.2445590467753046</c:v>
                </c:pt>
                <c:pt idx="5454">
                  <c:v>-0.2446288306572853</c:v>
                </c:pt>
                <c:pt idx="5455">
                  <c:v>-0.24469863442585862</c:v>
                </c:pt>
                <c:pt idx="5456">
                  <c:v>-0.24476845808667813</c:v>
                </c:pt>
                <c:pt idx="5457">
                  <c:v>-0.24483830164539672</c:v>
                </c:pt>
                <c:pt idx="5458">
                  <c:v>-0.2449081651076736</c:v>
                </c:pt>
                <c:pt idx="5459">
                  <c:v>-0.24497804847916632</c:v>
                </c:pt>
                <c:pt idx="5460">
                  <c:v>-0.24504795176553656</c:v>
                </c:pt>
                <c:pt idx="5461">
                  <c:v>-0.24511787497244752</c:v>
                </c:pt>
                <c:pt idx="5462">
                  <c:v>-0.24518781810555762</c:v>
                </c:pt>
                <c:pt idx="5463">
                  <c:v>-0.24525778117053848</c:v>
                </c:pt>
                <c:pt idx="5464">
                  <c:v>-0.24532776417305116</c:v>
                </c:pt>
                <c:pt idx="5465">
                  <c:v>-0.24539776711876696</c:v>
                </c:pt>
                <c:pt idx="5466">
                  <c:v>-0.24546779001335353</c:v>
                </c:pt>
                <c:pt idx="5467">
                  <c:v>-0.24553783286248468</c:v>
                </c:pt>
                <c:pt idx="5468">
                  <c:v>-0.24560789567183175</c:v>
                </c:pt>
                <c:pt idx="5469">
                  <c:v>-0.24567797844707115</c:v>
                </c:pt>
                <c:pt idx="5470">
                  <c:v>-0.24574808119387875</c:v>
                </c:pt>
                <c:pt idx="5471">
                  <c:v>-0.24581820391793069</c:v>
                </c:pt>
                <c:pt idx="5472">
                  <c:v>-0.24588834662490933</c:v>
                </c:pt>
                <c:pt idx="5473">
                  <c:v>-0.24595850932049346</c:v>
                </c:pt>
                <c:pt idx="5474">
                  <c:v>-0.24602869201036909</c:v>
                </c:pt>
                <c:pt idx="5475">
                  <c:v>-0.24609889470021459</c:v>
                </c:pt>
                <c:pt idx="5476">
                  <c:v>-0.24616911739572056</c:v>
                </c:pt>
                <c:pt idx="5477">
                  <c:v>-0.24623936010257488</c:v>
                </c:pt>
                <c:pt idx="5478">
                  <c:v>-0.2463096228264639</c:v>
                </c:pt>
                <c:pt idx="5479">
                  <c:v>-0.24637990557308118</c:v>
                </c:pt>
                <c:pt idx="5480">
                  <c:v>-0.24645020834811751</c:v>
                </c:pt>
                <c:pt idx="5481">
                  <c:v>-0.24652053115726605</c:v>
                </c:pt>
                <c:pt idx="5482">
                  <c:v>-0.24659087400622434</c:v>
                </c:pt>
                <c:pt idx="5483">
                  <c:v>-0.24666123690069008</c:v>
                </c:pt>
                <c:pt idx="5484">
                  <c:v>-0.24673161984636036</c:v>
                </c:pt>
                <c:pt idx="5485">
                  <c:v>-0.24680202284893554</c:v>
                </c:pt>
                <c:pt idx="5486">
                  <c:v>-0.24687244591411933</c:v>
                </c:pt>
                <c:pt idx="5487">
                  <c:v>-0.24694288904761277</c:v>
                </c:pt>
                <c:pt idx="5488">
                  <c:v>-0.24701335225512511</c:v>
                </c:pt>
                <c:pt idx="5489">
                  <c:v>-0.24708383554236091</c:v>
                </c:pt>
                <c:pt idx="5490">
                  <c:v>-0.24715433891502819</c:v>
                </c:pt>
                <c:pt idx="5491">
                  <c:v>-0.24722486237883809</c:v>
                </c:pt>
                <c:pt idx="5492">
                  <c:v>-0.24729540593950111</c:v>
                </c:pt>
                <c:pt idx="5493">
                  <c:v>-0.24736596960273316</c:v>
                </c:pt>
                <c:pt idx="5494">
                  <c:v>-0.2474365533742483</c:v>
                </c:pt>
                <c:pt idx="5495">
                  <c:v>-0.24750715725976105</c:v>
                </c:pt>
                <c:pt idx="5496">
                  <c:v>-0.24757778126499114</c:v>
                </c:pt>
                <c:pt idx="5497">
                  <c:v>-0.24764842539565959</c:v>
                </c:pt>
                <c:pt idx="5498">
                  <c:v>-0.24771908965748679</c:v>
                </c:pt>
                <c:pt idx="5499">
                  <c:v>-0.24778977405619643</c:v>
                </c:pt>
                <c:pt idx="5500">
                  <c:v>-0.24786047859751248</c:v>
                </c:pt>
                <c:pt idx="5501">
                  <c:v>-0.24793120328715923</c:v>
                </c:pt>
                <c:pt idx="5502">
                  <c:v>-0.24800194813086932</c:v>
                </c:pt>
                <c:pt idx="5503">
                  <c:v>-0.2480727131343706</c:v>
                </c:pt>
                <c:pt idx="5504">
                  <c:v>-0.2481434983033923</c:v>
                </c:pt>
                <c:pt idx="5505">
                  <c:v>-0.24821430364366998</c:v>
                </c:pt>
                <c:pt idx="5506">
                  <c:v>-0.24828512916093545</c:v>
                </c:pt>
                <c:pt idx="5507">
                  <c:v>-0.24835597486092692</c:v>
                </c:pt>
                <c:pt idx="5508">
                  <c:v>-0.24842684074938073</c:v>
                </c:pt>
                <c:pt idx="5509">
                  <c:v>-0.24849772683203775</c:v>
                </c:pt>
                <c:pt idx="5510">
                  <c:v>-0.24856863311463601</c:v>
                </c:pt>
                <c:pt idx="5511">
                  <c:v>-0.24863955960292286</c:v>
                </c:pt>
                <c:pt idx="5512">
                  <c:v>-0.24871050630263908</c:v>
                </c:pt>
                <c:pt idx="5513">
                  <c:v>-0.24878147321953065</c:v>
                </c:pt>
                <c:pt idx="5514">
                  <c:v>-0.24885246035934488</c:v>
                </c:pt>
                <c:pt idx="5515">
                  <c:v>-0.24892346772783433</c:v>
                </c:pt>
                <c:pt idx="5516">
                  <c:v>-0.24899449533074308</c:v>
                </c:pt>
                <c:pt idx="5517">
                  <c:v>-0.24906554317382928</c:v>
                </c:pt>
                <c:pt idx="5518">
                  <c:v>-0.24913661126284553</c:v>
                </c:pt>
                <c:pt idx="5519">
                  <c:v>-0.24920769960354666</c:v>
                </c:pt>
                <c:pt idx="5520">
                  <c:v>-0.2492788082016909</c:v>
                </c:pt>
                <c:pt idx="5521">
                  <c:v>-0.24934993706303582</c:v>
                </c:pt>
                <c:pt idx="5522">
                  <c:v>-0.24942108619334208</c:v>
                </c:pt>
                <c:pt idx="5523">
                  <c:v>-0.2494922555983739</c:v>
                </c:pt>
                <c:pt idx="5524">
                  <c:v>-0.24956344528389071</c:v>
                </c:pt>
                <c:pt idx="5525">
                  <c:v>-0.2496346552556642</c:v>
                </c:pt>
                <c:pt idx="5526">
                  <c:v>-0.24970588551945549</c:v>
                </c:pt>
                <c:pt idx="5527">
                  <c:v>-0.249777136081034</c:v>
                </c:pt>
                <c:pt idx="5528">
                  <c:v>-0.24984840694617333</c:v>
                </c:pt>
                <c:pt idx="5529">
                  <c:v>-0.24991969812064449</c:v>
                </c:pt>
                <c:pt idx="5530">
                  <c:v>-0.24999100961021986</c:v>
                </c:pt>
                <c:pt idx="5531">
                  <c:v>-0.25006234142067407</c:v>
                </c:pt>
                <c:pt idx="5532">
                  <c:v>-0.25013369355778498</c:v>
                </c:pt>
                <c:pt idx="5533">
                  <c:v>-0.25020506602733289</c:v>
                </c:pt>
                <c:pt idx="5534">
                  <c:v>-0.25027645883509342</c:v>
                </c:pt>
                <c:pt idx="5535">
                  <c:v>-0.25034787198685138</c:v>
                </c:pt>
                <c:pt idx="5536">
                  <c:v>-0.25041930548839109</c:v>
                </c:pt>
                <c:pt idx="5537">
                  <c:v>-0.25049075934549497</c:v>
                </c:pt>
                <c:pt idx="5538">
                  <c:v>-0.25056223356395085</c:v>
                </c:pt>
                <c:pt idx="5539">
                  <c:v>-0.25063372814954793</c:v>
                </c:pt>
                <c:pt idx="5540">
                  <c:v>-0.25070524310807368</c:v>
                </c:pt>
                <c:pt idx="5541">
                  <c:v>-0.25077677844532287</c:v>
                </c:pt>
                <c:pt idx="5542">
                  <c:v>-0.25084833416708657</c:v>
                </c:pt>
                <c:pt idx="5543">
                  <c:v>-0.25091991027916027</c:v>
                </c:pt>
                <c:pt idx="5544">
                  <c:v>-0.25099150678733956</c:v>
                </c:pt>
                <c:pt idx="5545">
                  <c:v>-0.25106312369742462</c:v>
                </c:pt>
                <c:pt idx="5546">
                  <c:v>-0.25113476101521176</c:v>
                </c:pt>
                <c:pt idx="5547">
                  <c:v>-0.25120641874650862</c:v>
                </c:pt>
                <c:pt idx="5548">
                  <c:v>-0.25127809689710934</c:v>
                </c:pt>
                <c:pt idx="5549">
                  <c:v>-0.25134979547282615</c:v>
                </c:pt>
                <c:pt idx="5550">
                  <c:v>-0.25142151447946259</c:v>
                </c:pt>
                <c:pt idx="5551">
                  <c:v>-0.25149325392282773</c:v>
                </c:pt>
                <c:pt idx="5552">
                  <c:v>-0.25156501380872986</c:v>
                </c:pt>
                <c:pt idx="5553">
                  <c:v>-0.25163679414297946</c:v>
                </c:pt>
                <c:pt idx="5554">
                  <c:v>-0.25170859493139153</c:v>
                </c:pt>
                <c:pt idx="5555">
                  <c:v>-0.25178041617977931</c:v>
                </c:pt>
                <c:pt idx="5556">
                  <c:v>-0.25185225789395926</c:v>
                </c:pt>
                <c:pt idx="5557">
                  <c:v>-0.25192412007975123</c:v>
                </c:pt>
                <c:pt idx="5558">
                  <c:v>-0.25199600274297151</c:v>
                </c:pt>
                <c:pt idx="5559">
                  <c:v>-0.25206790588944356</c:v>
                </c:pt>
                <c:pt idx="5560">
                  <c:v>-0.25213982952498915</c:v>
                </c:pt>
                <c:pt idx="5561">
                  <c:v>-0.25221177365543346</c:v>
                </c:pt>
                <c:pt idx="5562">
                  <c:v>-0.252283738286601</c:v>
                </c:pt>
                <c:pt idx="5563">
                  <c:v>-0.25235572342432339</c:v>
                </c:pt>
                <c:pt idx="5564">
                  <c:v>-0.2524277290744249</c:v>
                </c:pt>
                <c:pt idx="5565">
                  <c:v>-0.25249975524273893</c:v>
                </c:pt>
                <c:pt idx="5566">
                  <c:v>-0.25257180193509915</c:v>
                </c:pt>
                <c:pt idx="5567">
                  <c:v>-0.25264386915733872</c:v>
                </c:pt>
                <c:pt idx="5568">
                  <c:v>-0.25271595691529392</c:v>
                </c:pt>
                <c:pt idx="5569">
                  <c:v>-0.25278806521480252</c:v>
                </c:pt>
                <c:pt idx="5570">
                  <c:v>-0.25286019406170551</c:v>
                </c:pt>
                <c:pt idx="5571">
                  <c:v>-0.25293234346183929</c:v>
                </c:pt>
                <c:pt idx="5572">
                  <c:v>-0.25300451342105151</c:v>
                </c:pt>
                <c:pt idx="5573">
                  <c:v>-0.25307670394518317</c:v>
                </c:pt>
                <c:pt idx="5574">
                  <c:v>-0.25314891504008158</c:v>
                </c:pt>
                <c:pt idx="5575">
                  <c:v>-0.25322114671159335</c:v>
                </c:pt>
                <c:pt idx="5576">
                  <c:v>-0.25329339896557046</c:v>
                </c:pt>
                <c:pt idx="5577">
                  <c:v>-0.25336567180785924</c:v>
                </c:pt>
                <c:pt idx="5578">
                  <c:v>-0.25343796524431622</c:v>
                </c:pt>
                <c:pt idx="5579">
                  <c:v>-0.25351027928079539</c:v>
                </c:pt>
                <c:pt idx="5580">
                  <c:v>-0.25358261392314901</c:v>
                </c:pt>
                <c:pt idx="5581">
                  <c:v>-0.25365496917723857</c:v>
                </c:pt>
                <c:pt idx="5582">
                  <c:v>-0.25372734504892208</c:v>
                </c:pt>
                <c:pt idx="5583">
                  <c:v>-0.25379974154405871</c:v>
                </c:pt>
                <c:pt idx="5584">
                  <c:v>-0.25387215866851304</c:v>
                </c:pt>
                <c:pt idx="5585">
                  <c:v>-0.25394459642814993</c:v>
                </c:pt>
                <c:pt idx="5586">
                  <c:v>-0.25401705482883252</c:v>
                </c:pt>
                <c:pt idx="5587">
                  <c:v>-0.25408953387642946</c:v>
                </c:pt>
                <c:pt idx="5588">
                  <c:v>-0.2541620335768085</c:v>
                </c:pt>
                <c:pt idx="5589">
                  <c:v>-0.25423455393584388</c:v>
                </c:pt>
                <c:pt idx="5590">
                  <c:v>-0.25430709495940607</c:v>
                </c:pt>
                <c:pt idx="5591">
                  <c:v>-0.25437965665336787</c:v>
                </c:pt>
                <c:pt idx="5592">
                  <c:v>-0.25445223902360642</c:v>
                </c:pt>
                <c:pt idx="5593">
                  <c:v>-0.25452484207600129</c:v>
                </c:pt>
                <c:pt idx="5594">
                  <c:v>-0.25459746581642817</c:v>
                </c:pt>
                <c:pt idx="5595">
                  <c:v>-0.2546701102507703</c:v>
                </c:pt>
                <c:pt idx="5596">
                  <c:v>-0.25474277538490708</c:v>
                </c:pt>
                <c:pt idx="5597">
                  <c:v>-0.25481546122472826</c:v>
                </c:pt>
                <c:pt idx="5598">
                  <c:v>-0.25488816777611401</c:v>
                </c:pt>
                <c:pt idx="5599">
                  <c:v>-0.25496089504495278</c:v>
                </c:pt>
                <c:pt idx="5600">
                  <c:v>-0.25503364303713427</c:v>
                </c:pt>
                <c:pt idx="5601">
                  <c:v>-0.25510641175855064</c:v>
                </c:pt>
                <c:pt idx="5602">
                  <c:v>-0.2551792012150943</c:v>
                </c:pt>
                <c:pt idx="5603">
                  <c:v>-0.25525201141265796</c:v>
                </c:pt>
                <c:pt idx="5604">
                  <c:v>-0.25532484235713865</c:v>
                </c:pt>
                <c:pt idx="5605">
                  <c:v>-0.25539769405443291</c:v>
                </c:pt>
                <c:pt idx="5606">
                  <c:v>-0.25547056651043942</c:v>
                </c:pt>
                <c:pt idx="5607">
                  <c:v>-0.25554345973106019</c:v>
                </c:pt>
                <c:pt idx="5608">
                  <c:v>-0.2556163737221957</c:v>
                </c:pt>
                <c:pt idx="5609">
                  <c:v>-0.25568930848975358</c:v>
                </c:pt>
                <c:pt idx="5610">
                  <c:v>-0.25576226403963692</c:v>
                </c:pt>
                <c:pt idx="5611">
                  <c:v>-0.25583524037775218</c:v>
                </c:pt>
                <c:pt idx="5612">
                  <c:v>-0.25590823751001296</c:v>
                </c:pt>
                <c:pt idx="5613">
                  <c:v>-0.25598125544232631</c:v>
                </c:pt>
                <c:pt idx="5614">
                  <c:v>-0.25605429418060466</c:v>
                </c:pt>
                <c:pt idx="5615">
                  <c:v>-0.25612735373076567</c:v>
                </c:pt>
                <c:pt idx="5616">
                  <c:v>-0.2562004340987214</c:v>
                </c:pt>
                <c:pt idx="5617">
                  <c:v>-0.25627353529039121</c:v>
                </c:pt>
                <c:pt idx="5618">
                  <c:v>-0.2563466573116937</c:v>
                </c:pt>
                <c:pt idx="5619">
                  <c:v>-0.25641980016854909</c:v>
                </c:pt>
                <c:pt idx="5620">
                  <c:v>-0.25649296386688358</c:v>
                </c:pt>
                <c:pt idx="5621">
                  <c:v>-0.25656614841261588</c:v>
                </c:pt>
                <c:pt idx="5622">
                  <c:v>-0.25663935381167507</c:v>
                </c:pt>
                <c:pt idx="5623">
                  <c:v>-0.25671258006998943</c:v>
                </c:pt>
                <c:pt idx="5624">
                  <c:v>-0.25678582719348869</c:v>
                </c:pt>
                <c:pt idx="5625">
                  <c:v>-0.25685909518809885</c:v>
                </c:pt>
                <c:pt idx="5626">
                  <c:v>-0.25693238405975727</c:v>
                </c:pt>
                <c:pt idx="5627">
                  <c:v>-0.25700569381439858</c:v>
                </c:pt>
                <c:pt idx="5628">
                  <c:v>-0.25707902445795588</c:v>
                </c:pt>
                <c:pt idx="5629">
                  <c:v>-0.25715237599636748</c:v>
                </c:pt>
                <c:pt idx="5630">
                  <c:v>-0.25722574843557311</c:v>
                </c:pt>
                <c:pt idx="5631">
                  <c:v>-0.25729914178151564</c:v>
                </c:pt>
                <c:pt idx="5632">
                  <c:v>-0.25737255604013559</c:v>
                </c:pt>
                <c:pt idx="5633">
                  <c:v>-0.25744599121737755</c:v>
                </c:pt>
                <c:pt idx="5634">
                  <c:v>-0.25751944731918952</c:v>
                </c:pt>
                <c:pt idx="5635">
                  <c:v>-0.25759292435151493</c:v>
                </c:pt>
                <c:pt idx="5636">
                  <c:v>-0.25766642232030745</c:v>
                </c:pt>
                <c:pt idx="5637">
                  <c:v>-0.257739941231517</c:v>
                </c:pt>
                <c:pt idx="5638">
                  <c:v>-0.25781348109109709</c:v>
                </c:pt>
                <c:pt idx="5639">
                  <c:v>-0.25788704190499934</c:v>
                </c:pt>
                <c:pt idx="5640">
                  <c:v>-0.25796062367918271</c:v>
                </c:pt>
                <c:pt idx="5641">
                  <c:v>-0.25803422641960461</c:v>
                </c:pt>
                <c:pt idx="5642">
                  <c:v>-0.25810785013222382</c:v>
                </c:pt>
                <c:pt idx="5643">
                  <c:v>-0.25818149482300229</c:v>
                </c:pt>
                <c:pt idx="5644">
                  <c:v>-0.25825516049790342</c:v>
                </c:pt>
                <c:pt idx="5645">
                  <c:v>-0.2583288471628899</c:v>
                </c:pt>
                <c:pt idx="5646">
                  <c:v>-0.25840255482392877</c:v>
                </c:pt>
                <c:pt idx="5647">
                  <c:v>-0.25847628348699048</c:v>
                </c:pt>
                <c:pt idx="5648">
                  <c:v>-0.25855003315804065</c:v>
                </c:pt>
                <c:pt idx="5649">
                  <c:v>-0.25862380384305439</c:v>
                </c:pt>
                <c:pt idx="5650">
                  <c:v>-0.25869759554800204</c:v>
                </c:pt>
                <c:pt idx="5651">
                  <c:v>-0.25877140827886042</c:v>
                </c:pt>
                <c:pt idx="5652">
                  <c:v>-0.25884524204160353</c:v>
                </c:pt>
                <c:pt idx="5653">
                  <c:v>-0.25891909684221182</c:v>
                </c:pt>
                <c:pt idx="5654">
                  <c:v>-0.25899297268666399</c:v>
                </c:pt>
                <c:pt idx="5655">
                  <c:v>-0.25906686958094122</c:v>
                </c:pt>
                <c:pt idx="5656">
                  <c:v>-0.25914078753102876</c:v>
                </c:pt>
                <c:pt idx="5657">
                  <c:v>-0.2592147265429105</c:v>
                </c:pt>
                <c:pt idx="5658">
                  <c:v>-0.25928868662257248</c:v>
                </c:pt>
                <c:pt idx="5659">
                  <c:v>-0.25936266777600225</c:v>
                </c:pt>
                <c:pt idx="5660">
                  <c:v>-0.25943667000919046</c:v>
                </c:pt>
                <c:pt idx="5661">
                  <c:v>-0.25951069332812832</c:v>
                </c:pt>
                <c:pt idx="5662">
                  <c:v>-0.25958473773881219</c:v>
                </c:pt>
                <c:pt idx="5663">
                  <c:v>-0.25965880324723495</c:v>
                </c:pt>
                <c:pt idx="5664">
                  <c:v>-0.25973288985939175</c:v>
                </c:pt>
                <c:pt idx="5665">
                  <c:v>-0.25980699758128495</c:v>
                </c:pt>
                <c:pt idx="5666">
                  <c:v>-0.25988112641891054</c:v>
                </c:pt>
                <c:pt idx="5667">
                  <c:v>-0.25995527637827359</c:v>
                </c:pt>
                <c:pt idx="5668">
                  <c:v>-0.2600294474653756</c:v>
                </c:pt>
                <c:pt idx="5669">
                  <c:v>-0.26010363968622341</c:v>
                </c:pt>
                <c:pt idx="5670">
                  <c:v>-0.26017785304682323</c:v>
                </c:pt>
                <c:pt idx="5671">
                  <c:v>-0.26025208755318358</c:v>
                </c:pt>
                <c:pt idx="5672">
                  <c:v>-0.26032634321131431</c:v>
                </c:pt>
                <c:pt idx="5673">
                  <c:v>-0.26040062002722969</c:v>
                </c:pt>
                <c:pt idx="5674">
                  <c:v>-0.26047491800694023</c:v>
                </c:pt>
                <c:pt idx="5675">
                  <c:v>-0.26054923715646583</c:v>
                </c:pt>
                <c:pt idx="5676">
                  <c:v>-0.26062357748181975</c:v>
                </c:pt>
                <c:pt idx="5677">
                  <c:v>-0.26069793898902149</c:v>
                </c:pt>
                <c:pt idx="5678">
                  <c:v>-0.26077232168409309</c:v>
                </c:pt>
                <c:pt idx="5679">
                  <c:v>-0.26084672557305677</c:v>
                </c:pt>
                <c:pt idx="5680">
                  <c:v>-0.26092115066193611</c:v>
                </c:pt>
                <c:pt idx="5681">
                  <c:v>-0.26099559695675612</c:v>
                </c:pt>
                <c:pt idx="5682">
                  <c:v>-0.26107006446354314</c:v>
                </c:pt>
                <c:pt idx="5683">
                  <c:v>-0.26114455318833069</c:v>
                </c:pt>
                <c:pt idx="5684">
                  <c:v>-0.26121906313714383</c:v>
                </c:pt>
                <c:pt idx="5685">
                  <c:v>-0.26129359431601989</c:v>
                </c:pt>
                <c:pt idx="5686">
                  <c:v>-0.26136814673099257</c:v>
                </c:pt>
                <c:pt idx="5687">
                  <c:v>-0.26144272038809391</c:v>
                </c:pt>
                <c:pt idx="5688">
                  <c:v>-0.26151731529336519</c:v>
                </c:pt>
                <c:pt idx="5689">
                  <c:v>-0.26159193145284521</c:v>
                </c:pt>
                <c:pt idx="5690">
                  <c:v>-0.261666568872574</c:v>
                </c:pt>
                <c:pt idx="5691">
                  <c:v>-0.26174122755859697</c:v>
                </c:pt>
                <c:pt idx="5692">
                  <c:v>-0.26181590751695583</c:v>
                </c:pt>
                <c:pt idx="5693">
                  <c:v>-0.2618906087536968</c:v>
                </c:pt>
                <c:pt idx="5694">
                  <c:v>-0.26196533127486921</c:v>
                </c:pt>
                <c:pt idx="5695">
                  <c:v>-0.26204007508652088</c:v>
                </c:pt>
                <c:pt idx="5696">
                  <c:v>-0.26211484019470599</c:v>
                </c:pt>
                <c:pt idx="5697">
                  <c:v>-0.26218962660547596</c:v>
                </c:pt>
                <c:pt idx="5698">
                  <c:v>-0.26226443432488472</c:v>
                </c:pt>
                <c:pt idx="5699">
                  <c:v>-0.26233926335898933</c:v>
                </c:pt>
                <c:pt idx="5700">
                  <c:v>-0.26241411371384848</c:v>
                </c:pt>
                <c:pt idx="5701">
                  <c:v>-0.26248898539552384</c:v>
                </c:pt>
                <c:pt idx="5702">
                  <c:v>-0.26256387841007184</c:v>
                </c:pt>
                <c:pt idx="5703">
                  <c:v>-0.26263879276356195</c:v>
                </c:pt>
                <c:pt idx="5704">
                  <c:v>-0.26271372846205504</c:v>
                </c:pt>
                <c:pt idx="5705">
                  <c:v>-0.26278868551162049</c:v>
                </c:pt>
                <c:pt idx="5706">
                  <c:v>-0.26286366391832394</c:v>
                </c:pt>
                <c:pt idx="5707">
                  <c:v>-0.26293866368823826</c:v>
                </c:pt>
                <c:pt idx="5708">
                  <c:v>-0.26301368482743381</c:v>
                </c:pt>
                <c:pt idx="5709">
                  <c:v>-0.26308872734198524</c:v>
                </c:pt>
                <c:pt idx="5710">
                  <c:v>-0.26316379123796763</c:v>
                </c:pt>
                <c:pt idx="5711">
                  <c:v>-0.26323887652145833</c:v>
                </c:pt>
                <c:pt idx="5712">
                  <c:v>-0.263313983198535</c:v>
                </c:pt>
                <c:pt idx="5713">
                  <c:v>-0.26338911127527775</c:v>
                </c:pt>
                <c:pt idx="5714">
                  <c:v>-0.26346426075777302</c:v>
                </c:pt>
                <c:pt idx="5715">
                  <c:v>-0.26353943165209859</c:v>
                </c:pt>
                <c:pt idx="5716">
                  <c:v>-0.26361462396434454</c:v>
                </c:pt>
                <c:pt idx="5717">
                  <c:v>-0.2636898377005984</c:v>
                </c:pt>
                <c:pt idx="5718">
                  <c:v>-0.26376507286694795</c:v>
                </c:pt>
                <c:pt idx="5719">
                  <c:v>-0.26384032946948338</c:v>
                </c:pt>
                <c:pt idx="5720">
                  <c:v>-0.26391560751429721</c:v>
                </c:pt>
                <c:pt idx="5721">
                  <c:v>-0.26399090700748634</c:v>
                </c:pt>
                <c:pt idx="5722">
                  <c:v>-0.26406622795514401</c:v>
                </c:pt>
                <c:pt idx="5723">
                  <c:v>-0.26414157036336983</c:v>
                </c:pt>
                <c:pt idx="5724">
                  <c:v>-0.2642169342382627</c:v>
                </c:pt>
                <c:pt idx="5725">
                  <c:v>-0.26429231958592292</c:v>
                </c:pt>
                <c:pt idx="5726">
                  <c:v>-0.26436772641245315</c:v>
                </c:pt>
                <c:pt idx="5727">
                  <c:v>-0.26444315472396035</c:v>
                </c:pt>
                <c:pt idx="5728">
                  <c:v>-0.26451860452654896</c:v>
                </c:pt>
                <c:pt idx="5729">
                  <c:v>-0.2645940758263276</c:v>
                </c:pt>
                <c:pt idx="5730">
                  <c:v>-0.26466956862940838</c:v>
                </c:pt>
                <c:pt idx="5731">
                  <c:v>-0.26474508294190074</c:v>
                </c:pt>
                <c:pt idx="5732">
                  <c:v>-0.26482061876991642</c:v>
                </c:pt>
                <c:pt idx="5733">
                  <c:v>-0.2648961761195735</c:v>
                </c:pt>
                <c:pt idx="5734">
                  <c:v>-0.26497175499698761</c:v>
                </c:pt>
                <c:pt idx="5735">
                  <c:v>-0.2650473554082764</c:v>
                </c:pt>
                <c:pt idx="5736">
                  <c:v>-0.26512297735956114</c:v>
                </c:pt>
                <c:pt idx="5737">
                  <c:v>-0.26519862085696244</c:v>
                </c:pt>
                <c:pt idx="5738">
                  <c:v>-0.26527428590660618</c:v>
                </c:pt>
                <c:pt idx="5739">
                  <c:v>-0.26534997251461656</c:v>
                </c:pt>
                <c:pt idx="5740">
                  <c:v>-0.26542568068712219</c:v>
                </c:pt>
                <c:pt idx="5741">
                  <c:v>-0.26550141043025011</c:v>
                </c:pt>
                <c:pt idx="5742">
                  <c:v>-0.26557716175012963</c:v>
                </c:pt>
                <c:pt idx="5743">
                  <c:v>-0.26565293465289741</c:v>
                </c:pt>
                <c:pt idx="5744">
                  <c:v>-0.26572872914468454</c:v>
                </c:pt>
                <c:pt idx="5745">
                  <c:v>-0.26580454523162639</c:v>
                </c:pt>
                <c:pt idx="5746">
                  <c:v>-0.26588038291986271</c:v>
                </c:pt>
                <c:pt idx="5747">
                  <c:v>-0.2659562422155326</c:v>
                </c:pt>
                <c:pt idx="5748">
                  <c:v>-0.26603212312477659</c:v>
                </c:pt>
                <c:pt idx="5749">
                  <c:v>-0.26610802565373648</c:v>
                </c:pt>
                <c:pt idx="5750">
                  <c:v>-0.26618394980855753</c:v>
                </c:pt>
                <c:pt idx="5751">
                  <c:v>-0.26625989559538521</c:v>
                </c:pt>
                <c:pt idx="5752">
                  <c:v>-0.26633586302037038</c:v>
                </c:pt>
                <c:pt idx="5753">
                  <c:v>-0.26641185208966039</c:v>
                </c:pt>
                <c:pt idx="5754">
                  <c:v>-0.2664878628094059</c:v>
                </c:pt>
                <c:pt idx="5755">
                  <c:v>-0.26656389518576384</c:v>
                </c:pt>
                <c:pt idx="5756">
                  <c:v>-0.26663994922488654</c:v>
                </c:pt>
                <c:pt idx="5757">
                  <c:v>-0.26671602493292973</c:v>
                </c:pt>
                <c:pt idx="5758">
                  <c:v>-0.26679212231605354</c:v>
                </c:pt>
                <c:pt idx="5759">
                  <c:v>-0.26686824138041731</c:v>
                </c:pt>
                <c:pt idx="5760">
                  <c:v>-0.2669443821321848</c:v>
                </c:pt>
                <c:pt idx="5761">
                  <c:v>-0.26702054457751728</c:v>
                </c:pt>
                <c:pt idx="5762">
                  <c:v>-0.26709672872258317</c:v>
                </c:pt>
                <c:pt idx="5763">
                  <c:v>-0.2671729345735484</c:v>
                </c:pt>
                <c:pt idx="5764">
                  <c:v>-0.26724916213657912</c:v>
                </c:pt>
                <c:pt idx="5765">
                  <c:v>-0.26732541141784905</c:v>
                </c:pt>
                <c:pt idx="5766">
                  <c:v>-0.26740168242353096</c:v>
                </c:pt>
                <c:pt idx="5767">
                  <c:v>-0.26747797515979732</c:v>
                </c:pt>
                <c:pt idx="5768">
                  <c:v>-0.26755428963282379</c:v>
                </c:pt>
                <c:pt idx="5769">
                  <c:v>-0.26763062584879038</c:v>
                </c:pt>
                <c:pt idx="5770">
                  <c:v>-0.26770698381387353</c:v>
                </c:pt>
                <c:pt idx="5771">
                  <c:v>-0.26778336353425697</c:v>
                </c:pt>
                <c:pt idx="5772">
                  <c:v>-0.26785976501612285</c:v>
                </c:pt>
                <c:pt idx="5773">
                  <c:v>-0.26793618826565663</c:v>
                </c:pt>
                <c:pt idx="5774">
                  <c:v>-0.26801263328904124</c:v>
                </c:pt>
                <c:pt idx="5775">
                  <c:v>-0.26808910009246889</c:v>
                </c:pt>
                <c:pt idx="5776">
                  <c:v>-0.26816558868212709</c:v>
                </c:pt>
                <c:pt idx="5777">
                  <c:v>-0.26824209906421087</c:v>
                </c:pt>
                <c:pt idx="5778">
                  <c:v>-0.26831863124490851</c:v>
                </c:pt>
                <c:pt idx="5779">
                  <c:v>-0.26839518523041778</c:v>
                </c:pt>
                <c:pt idx="5780">
                  <c:v>-0.2684717610269366</c:v>
                </c:pt>
                <c:pt idx="5781">
                  <c:v>-0.2685483586406624</c:v>
                </c:pt>
                <c:pt idx="5782">
                  <c:v>-0.26862497807779806</c:v>
                </c:pt>
                <c:pt idx="5783">
                  <c:v>-0.26870161934454162</c:v>
                </c:pt>
                <c:pt idx="5784">
                  <c:v>-0.26877828244709961</c:v>
                </c:pt>
                <c:pt idx="5785">
                  <c:v>-0.26885496739167791</c:v>
                </c:pt>
                <c:pt idx="5786">
                  <c:v>-0.26893167418448277</c:v>
                </c:pt>
                <c:pt idx="5787">
                  <c:v>-0.26900840283172484</c:v>
                </c:pt>
                <c:pt idx="5788">
                  <c:v>-0.26908515333961402</c:v>
                </c:pt>
                <c:pt idx="5789">
                  <c:v>-0.2691619257143617</c:v>
                </c:pt>
                <c:pt idx="5790">
                  <c:v>-0.26923871996218551</c:v>
                </c:pt>
                <c:pt idx="5791">
                  <c:v>-0.26931553608930059</c:v>
                </c:pt>
                <c:pt idx="5792">
                  <c:v>-0.2693923741019224</c:v>
                </c:pt>
                <c:pt idx="5793">
                  <c:v>-0.26946923400627576</c:v>
                </c:pt>
                <c:pt idx="5794">
                  <c:v>-0.26954611580857779</c:v>
                </c:pt>
                <c:pt idx="5795">
                  <c:v>-0.26962301951505402</c:v>
                </c:pt>
                <c:pt idx="5796">
                  <c:v>-0.26969994513192752</c:v>
                </c:pt>
                <c:pt idx="5797">
                  <c:v>-0.26977689266542931</c:v>
                </c:pt>
                <c:pt idx="5798">
                  <c:v>-0.26985386212178231</c:v>
                </c:pt>
                <c:pt idx="5799">
                  <c:v>-0.2699308535072194</c:v>
                </c:pt>
                <c:pt idx="5800">
                  <c:v>-0.27000786682797501</c:v>
                </c:pt>
                <c:pt idx="5801">
                  <c:v>-0.27008490209028091</c:v>
                </c:pt>
                <c:pt idx="5802">
                  <c:v>-0.27016195930037118</c:v>
                </c:pt>
                <c:pt idx="5803">
                  <c:v>-0.27023903846448544</c:v>
                </c:pt>
                <c:pt idx="5804">
                  <c:v>-0.27031613958886336</c:v>
                </c:pt>
                <c:pt idx="5805">
                  <c:v>-0.27039326267974439</c:v>
                </c:pt>
                <c:pt idx="5806">
                  <c:v>-0.27047040774337205</c:v>
                </c:pt>
                <c:pt idx="5807">
                  <c:v>-0.27054757478598929</c:v>
                </c:pt>
                <c:pt idx="5808">
                  <c:v>-0.27062476381384254</c:v>
                </c:pt>
                <c:pt idx="5809">
                  <c:v>-0.27070197483318154</c:v>
                </c:pt>
                <c:pt idx="5810">
                  <c:v>-0.27077920785025628</c:v>
                </c:pt>
                <c:pt idx="5811">
                  <c:v>-0.27085646287131626</c:v>
                </c:pt>
                <c:pt idx="5812">
                  <c:v>-0.27093373990261743</c:v>
                </c:pt>
                <c:pt idx="5813">
                  <c:v>-0.2710110389504129</c:v>
                </c:pt>
                <c:pt idx="5814">
                  <c:v>-0.27108836002095832</c:v>
                </c:pt>
                <c:pt idx="5815">
                  <c:v>-0.27116570312051558</c:v>
                </c:pt>
                <c:pt idx="5816">
                  <c:v>-0.27124306825534206</c:v>
                </c:pt>
                <c:pt idx="5817">
                  <c:v>-0.27132045543170247</c:v>
                </c:pt>
                <c:pt idx="5818">
                  <c:v>-0.27139786465585686</c:v>
                </c:pt>
                <c:pt idx="5819">
                  <c:v>-0.27147529593407671</c:v>
                </c:pt>
                <c:pt idx="5820">
                  <c:v>-0.27155274927262585</c:v>
                </c:pt>
                <c:pt idx="5821">
                  <c:v>-0.27163022467777248</c:v>
                </c:pt>
                <c:pt idx="5822">
                  <c:v>-0.27170772215579014</c:v>
                </c:pt>
                <c:pt idx="5823">
                  <c:v>-0.27178524171295082</c:v>
                </c:pt>
                <c:pt idx="5824">
                  <c:v>-0.27186278335552883</c:v>
                </c:pt>
                <c:pt idx="5825">
                  <c:v>-0.2719403470898018</c:v>
                </c:pt>
                <c:pt idx="5826">
                  <c:v>-0.27201793292204696</c:v>
                </c:pt>
                <c:pt idx="5827">
                  <c:v>-0.27209554085854265</c:v>
                </c:pt>
                <c:pt idx="5828">
                  <c:v>-0.27217317090557175</c:v>
                </c:pt>
                <c:pt idx="5829">
                  <c:v>-0.27225082306941839</c:v>
                </c:pt>
                <c:pt idx="5830">
                  <c:v>-0.27232849735637021</c:v>
                </c:pt>
                <c:pt idx="5831">
                  <c:v>-0.27240619377270714</c:v>
                </c:pt>
                <c:pt idx="5832">
                  <c:v>-0.27248391232472652</c:v>
                </c:pt>
                <c:pt idx="5833">
                  <c:v>-0.27256165301871005</c:v>
                </c:pt>
                <c:pt idx="5834">
                  <c:v>-0.27263941586095686</c:v>
                </c:pt>
                <c:pt idx="5835">
                  <c:v>-0.2727172008577603</c:v>
                </c:pt>
                <c:pt idx="5836">
                  <c:v>-0.27279500801541334</c:v>
                </c:pt>
                <c:pt idx="5837">
                  <c:v>-0.27287283734021611</c:v>
                </c:pt>
                <c:pt idx="5838">
                  <c:v>-0.27295068883846929</c:v>
                </c:pt>
                <c:pt idx="5839">
                  <c:v>-0.27302856251646973</c:v>
                </c:pt>
                <c:pt idx="5840">
                  <c:v>-0.27310645838052089</c:v>
                </c:pt>
                <c:pt idx="5841">
                  <c:v>-0.27318437643693344</c:v>
                </c:pt>
                <c:pt idx="5842">
                  <c:v>-0.27326231669200957</c:v>
                </c:pt>
                <c:pt idx="5843">
                  <c:v>-0.27334027915205666</c:v>
                </c:pt>
                <c:pt idx="5844">
                  <c:v>-0.27341826382338863</c:v>
                </c:pt>
                <c:pt idx="5845">
                  <c:v>-0.27349627071231469</c:v>
                </c:pt>
                <c:pt idx="5846">
                  <c:v>-0.27357429982514853</c:v>
                </c:pt>
                <c:pt idx="5847">
                  <c:v>-0.27365235116820713</c:v>
                </c:pt>
                <c:pt idx="5848">
                  <c:v>-0.2737304247478079</c:v>
                </c:pt>
                <c:pt idx="5849">
                  <c:v>-0.27380852057026855</c:v>
                </c:pt>
                <c:pt idx="5850">
                  <c:v>-0.27388663864191132</c:v>
                </c:pt>
                <c:pt idx="5851">
                  <c:v>-0.27396477896905957</c:v>
                </c:pt>
                <c:pt idx="5852">
                  <c:v>-0.27404294155803438</c:v>
                </c:pt>
                <c:pt idx="5853">
                  <c:v>-0.27412112641516501</c:v>
                </c:pt>
                <c:pt idx="5854">
                  <c:v>-0.27419933354678006</c:v>
                </c:pt>
                <c:pt idx="5855">
                  <c:v>-0.27427756295920763</c:v>
                </c:pt>
                <c:pt idx="5856">
                  <c:v>-0.27435581465877917</c:v>
                </c:pt>
                <c:pt idx="5857">
                  <c:v>-0.2744340886518285</c:v>
                </c:pt>
                <c:pt idx="5858">
                  <c:v>-0.27451238494469182</c:v>
                </c:pt>
                <c:pt idx="5859">
                  <c:v>-0.27459070354370763</c:v>
                </c:pt>
                <c:pt idx="5860">
                  <c:v>-0.27466904445521001</c:v>
                </c:pt>
                <c:pt idx="5861">
                  <c:v>-0.27474740768554329</c:v>
                </c:pt>
                <c:pt idx="5862">
                  <c:v>-0.27482579324104917</c:v>
                </c:pt>
                <c:pt idx="5863">
                  <c:v>-0.27490420112806979</c:v>
                </c:pt>
                <c:pt idx="5864">
                  <c:v>-0.27498263135295564</c:v>
                </c:pt>
                <c:pt idx="5865">
                  <c:v>-0.27506108392205059</c:v>
                </c:pt>
                <c:pt idx="5866">
                  <c:v>-0.27513955884170593</c:v>
                </c:pt>
                <c:pt idx="5867">
                  <c:v>-0.27521805611827233</c:v>
                </c:pt>
                <c:pt idx="5868">
                  <c:v>-0.27529657575810379</c:v>
                </c:pt>
                <c:pt idx="5869">
                  <c:v>-0.27537511776755474</c:v>
                </c:pt>
                <c:pt idx="5870">
                  <c:v>-0.27545368215298111</c:v>
                </c:pt>
                <c:pt idx="5871">
                  <c:v>-0.27553226892074389</c:v>
                </c:pt>
                <c:pt idx="5872">
                  <c:v>-0.2756108780772008</c:v>
                </c:pt>
                <c:pt idx="5873">
                  <c:v>-0.27568950962871475</c:v>
                </c:pt>
                <c:pt idx="5874">
                  <c:v>-0.27576816358165213</c:v>
                </c:pt>
                <c:pt idx="5875">
                  <c:v>-0.27584683994237758</c:v>
                </c:pt>
                <c:pt idx="5876">
                  <c:v>-0.27592553871725739</c:v>
                </c:pt>
                <c:pt idx="5877">
                  <c:v>-0.27600425991265998</c:v>
                </c:pt>
                <c:pt idx="5878">
                  <c:v>-0.27608300353495824</c:v>
                </c:pt>
                <c:pt idx="5879">
                  <c:v>-0.27616176959052652</c:v>
                </c:pt>
                <c:pt idx="5880">
                  <c:v>-0.27624055808573739</c:v>
                </c:pt>
                <c:pt idx="5881">
                  <c:v>-0.27631936902696802</c:v>
                </c:pt>
                <c:pt idx="5882">
                  <c:v>-0.27639820242059876</c:v>
                </c:pt>
                <c:pt idx="5883">
                  <c:v>-0.27647705827300656</c:v>
                </c:pt>
                <c:pt idx="5884">
                  <c:v>-0.27655593659057554</c:v>
                </c:pt>
                <c:pt idx="5885">
                  <c:v>-0.27663483737968841</c:v>
                </c:pt>
                <c:pt idx="5886">
                  <c:v>-0.27671376064673309</c:v>
                </c:pt>
                <c:pt idx="5887">
                  <c:v>-0.27679270639809306</c:v>
                </c:pt>
                <c:pt idx="5888">
                  <c:v>-0.27687167464016205</c:v>
                </c:pt>
                <c:pt idx="5889">
                  <c:v>-0.27695066537932822</c:v>
                </c:pt>
                <c:pt idx="5890">
                  <c:v>-0.27702967862198613</c:v>
                </c:pt>
                <c:pt idx="5891">
                  <c:v>-0.27710871437452778</c:v>
                </c:pt>
                <c:pt idx="5892">
                  <c:v>-0.27718777264335254</c:v>
                </c:pt>
                <c:pt idx="5893">
                  <c:v>-0.27726685343485602</c:v>
                </c:pt>
                <c:pt idx="5894">
                  <c:v>-0.27734595675544144</c:v>
                </c:pt>
                <c:pt idx="5895">
                  <c:v>-0.27742508261150833</c:v>
                </c:pt>
                <c:pt idx="5896">
                  <c:v>-0.27750423100946353</c:v>
                </c:pt>
                <c:pt idx="5897">
                  <c:v>-0.27758340195570741</c:v>
                </c:pt>
                <c:pt idx="5898">
                  <c:v>-0.27766259545665262</c:v>
                </c:pt>
                <c:pt idx="5899">
                  <c:v>-0.2777418115187052</c:v>
                </c:pt>
                <c:pt idx="5900">
                  <c:v>-0.27782105014827774</c:v>
                </c:pt>
                <c:pt idx="5901">
                  <c:v>-0.27790031135178095</c:v>
                </c:pt>
                <c:pt idx="5902">
                  <c:v>-0.27797959513563125</c:v>
                </c:pt>
                <c:pt idx="5903">
                  <c:v>-0.27805890150624324</c:v>
                </c:pt>
                <c:pt idx="5904">
                  <c:v>-0.27813823047003894</c:v>
                </c:pt>
                <c:pt idx="5905">
                  <c:v>-0.27821758203343377</c:v>
                </c:pt>
                <c:pt idx="5906">
                  <c:v>-0.27829695620285355</c:v>
                </c:pt>
                <c:pt idx="5907">
                  <c:v>-0.27837635298471963</c:v>
                </c:pt>
                <c:pt idx="5908">
                  <c:v>-0.27845577238545755</c:v>
                </c:pt>
                <c:pt idx="5909">
                  <c:v>-0.27853521441149726</c:v>
                </c:pt>
                <c:pt idx="5910">
                  <c:v>-0.27861467906926229</c:v>
                </c:pt>
                <c:pt idx="5911">
                  <c:v>-0.27869416636518834</c:v>
                </c:pt>
                <c:pt idx="5912">
                  <c:v>-0.27877367630570971</c:v>
                </c:pt>
                <c:pt idx="5913">
                  <c:v>-0.27885320889725695</c:v>
                </c:pt>
                <c:pt idx="5914">
                  <c:v>-0.278932764146266</c:v>
                </c:pt>
                <c:pt idx="5915">
                  <c:v>-0.27901234205917935</c:v>
                </c:pt>
                <c:pt idx="5916">
                  <c:v>-0.2790919426424337</c:v>
                </c:pt>
                <c:pt idx="5917">
                  <c:v>-0.27917156590247427</c:v>
                </c:pt>
                <c:pt idx="5918">
                  <c:v>-0.27925121184574164</c:v>
                </c:pt>
                <c:pt idx="5919">
                  <c:v>-0.27933088047868071</c:v>
                </c:pt>
                <c:pt idx="5920">
                  <c:v>-0.27941057180774098</c:v>
                </c:pt>
                <c:pt idx="5921">
                  <c:v>-0.27949028583937108</c:v>
                </c:pt>
                <c:pt idx="5922">
                  <c:v>-0.27957002258002228</c:v>
                </c:pt>
                <c:pt idx="5923">
                  <c:v>-0.27964978203614704</c:v>
                </c:pt>
                <c:pt idx="5924">
                  <c:v>-0.27972956421419942</c:v>
                </c:pt>
                <c:pt idx="5925">
                  <c:v>-0.2798093691206387</c:v>
                </c:pt>
                <c:pt idx="5926">
                  <c:v>-0.2798891967619207</c:v>
                </c:pt>
                <c:pt idx="5927">
                  <c:v>-0.27996904714450455</c:v>
                </c:pt>
                <c:pt idx="5928">
                  <c:v>-0.28004892027485578</c:v>
                </c:pt>
                <c:pt idx="5929">
                  <c:v>-0.28012881615943336</c:v>
                </c:pt>
                <c:pt idx="5930">
                  <c:v>-0.28020873480470765</c:v>
                </c:pt>
                <c:pt idx="5931">
                  <c:v>-0.28028867621714537</c:v>
                </c:pt>
                <c:pt idx="5932">
                  <c:v>-0.28036864040321169</c:v>
                </c:pt>
                <c:pt idx="5933">
                  <c:v>-0.28044862736938414</c:v>
                </c:pt>
                <c:pt idx="5934">
                  <c:v>-0.28052863712212978</c:v>
                </c:pt>
                <c:pt idx="5935">
                  <c:v>-0.28060866966792586</c:v>
                </c:pt>
                <c:pt idx="5936">
                  <c:v>-0.2806887250132501</c:v>
                </c:pt>
                <c:pt idx="5937">
                  <c:v>-0.28076880316457875</c:v>
                </c:pt>
                <c:pt idx="5938">
                  <c:v>-0.28084890412839431</c:v>
                </c:pt>
                <c:pt idx="5939">
                  <c:v>-0.28092902791117874</c:v>
                </c:pt>
                <c:pt idx="5940">
                  <c:v>-0.28100917451941343</c:v>
                </c:pt>
                <c:pt idx="5941">
                  <c:v>-0.28108934395958612</c:v>
                </c:pt>
                <c:pt idx="5942">
                  <c:v>-0.28116953623818391</c:v>
                </c:pt>
                <c:pt idx="5943">
                  <c:v>-0.2812497513616975</c:v>
                </c:pt>
                <c:pt idx="5944">
                  <c:v>-0.28132998933661574</c:v>
                </c:pt>
                <c:pt idx="5945">
                  <c:v>-0.28141025016943605</c:v>
                </c:pt>
                <c:pt idx="5946">
                  <c:v>-0.28149053386664824</c:v>
                </c:pt>
                <c:pt idx="5947">
                  <c:v>-0.28157084043475133</c:v>
                </c:pt>
                <c:pt idx="5948">
                  <c:v>-0.28165116988024513</c:v>
                </c:pt>
                <c:pt idx="5949">
                  <c:v>-0.28173152220962944</c:v>
                </c:pt>
                <c:pt idx="5950">
                  <c:v>-0.28181189742940477</c:v>
                </c:pt>
                <c:pt idx="5951">
                  <c:v>-0.28189229554607786</c:v>
                </c:pt>
                <c:pt idx="5952">
                  <c:v>-0.28197271656615391</c:v>
                </c:pt>
                <c:pt idx="5953">
                  <c:v>-0.28205316049614149</c:v>
                </c:pt>
                <c:pt idx="5954">
                  <c:v>-0.28213362734254666</c:v>
                </c:pt>
                <c:pt idx="5955">
                  <c:v>-0.28221411711188582</c:v>
                </c:pt>
                <c:pt idx="5956">
                  <c:v>-0.28229462981066977</c:v>
                </c:pt>
                <c:pt idx="5957">
                  <c:v>-0.2823751654454138</c:v>
                </c:pt>
                <c:pt idx="5958">
                  <c:v>-0.28245572402263641</c:v>
                </c:pt>
                <c:pt idx="5959">
                  <c:v>-0.28253630554885378</c:v>
                </c:pt>
                <c:pt idx="5960">
                  <c:v>-0.28261691003058925</c:v>
                </c:pt>
                <c:pt idx="5961">
                  <c:v>-0.28269753747436377</c:v>
                </c:pt>
                <c:pt idx="5962">
                  <c:v>-0.2827781878867045</c:v>
                </c:pt>
                <c:pt idx="5963">
                  <c:v>-0.28285886127413312</c:v>
                </c:pt>
                <c:pt idx="5964">
                  <c:v>-0.28293955764318179</c:v>
                </c:pt>
                <c:pt idx="5965">
                  <c:v>-0.28302027700037885</c:v>
                </c:pt>
                <c:pt idx="5966">
                  <c:v>-0.28310101935225729</c:v>
                </c:pt>
                <c:pt idx="5967">
                  <c:v>-0.28318178470534744</c:v>
                </c:pt>
                <c:pt idx="5968">
                  <c:v>-0.28326257306618985</c:v>
                </c:pt>
                <c:pt idx="5969">
                  <c:v>-0.28334338444131785</c:v>
                </c:pt>
                <c:pt idx="5970">
                  <c:v>-0.28342421883727376</c:v>
                </c:pt>
                <c:pt idx="5971">
                  <c:v>-0.28350507626059562</c:v>
                </c:pt>
                <c:pt idx="5972">
                  <c:v>-0.28358595671782971</c:v>
                </c:pt>
                <c:pt idx="5973">
                  <c:v>-0.2836668602155159</c:v>
                </c:pt>
                <c:pt idx="5974">
                  <c:v>-0.28374778676020623</c:v>
                </c:pt>
                <c:pt idx="5975">
                  <c:v>-0.28382873635844624</c:v>
                </c:pt>
                <c:pt idx="5976">
                  <c:v>-0.28390970901678708</c:v>
                </c:pt>
                <c:pt idx="5977">
                  <c:v>-0.28399070474177901</c:v>
                </c:pt>
                <c:pt idx="5978">
                  <c:v>-0.28407172353997989</c:v>
                </c:pt>
                <c:pt idx="5979">
                  <c:v>-0.28415276541794088</c:v>
                </c:pt>
                <c:pt idx="5980">
                  <c:v>-0.28423383038222466</c:v>
                </c:pt>
                <c:pt idx="5981">
                  <c:v>-0.28431491843938828</c:v>
                </c:pt>
                <c:pt idx="5982">
                  <c:v>-0.28439602959599414</c:v>
                </c:pt>
                <c:pt idx="5983">
                  <c:v>-0.28447716385860405</c:v>
                </c:pt>
                <c:pt idx="5984">
                  <c:v>-0.28455832123378244</c:v>
                </c:pt>
                <c:pt idx="5985">
                  <c:v>-0.28463950172809888</c:v>
                </c:pt>
                <c:pt idx="5986">
                  <c:v>-0.28472070534812355</c:v>
                </c:pt>
                <c:pt idx="5987">
                  <c:v>-0.28480193210042382</c:v>
                </c:pt>
                <c:pt idx="5988">
                  <c:v>-0.28488318199157081</c:v>
                </c:pt>
                <c:pt idx="5989">
                  <c:v>-0.28496445502814471</c:v>
                </c:pt>
                <c:pt idx="5990">
                  <c:v>-0.28504575121671838</c:v>
                </c:pt>
                <c:pt idx="5991">
                  <c:v>-0.28512707056387088</c:v>
                </c:pt>
                <c:pt idx="5992">
                  <c:v>-0.28520841307618183</c:v>
                </c:pt>
                <c:pt idx="5993">
                  <c:v>-0.28528977876023331</c:v>
                </c:pt>
                <c:pt idx="5994">
                  <c:v>-0.28537116762260867</c:v>
                </c:pt>
                <c:pt idx="5995">
                  <c:v>-0.28545257966989268</c:v>
                </c:pt>
                <c:pt idx="5996">
                  <c:v>-0.28553401490867569</c:v>
                </c:pt>
                <c:pt idx="5997">
                  <c:v>-0.28561547334554432</c:v>
                </c:pt>
                <c:pt idx="5998">
                  <c:v>-0.28569695498709058</c:v>
                </c:pt>
                <c:pt idx="5999">
                  <c:v>-0.28577845983991007</c:v>
                </c:pt>
                <c:pt idx="6000">
                  <c:v>-0.28585998791059264</c:v>
                </c:pt>
                <c:pt idx="6001">
                  <c:v>-0.28594153920574156</c:v>
                </c:pt>
                <c:pt idx="6002">
                  <c:v>-0.28602311373195066</c:v>
                </c:pt>
                <c:pt idx="6003">
                  <c:v>-0.28610471149582106</c:v>
                </c:pt>
                <c:pt idx="6004">
                  <c:v>-0.28618633250395537</c:v>
                </c:pt>
                <c:pt idx="6005">
                  <c:v>-0.28626797676296151</c:v>
                </c:pt>
                <c:pt idx="6006">
                  <c:v>-0.28634964427943993</c:v>
                </c:pt>
                <c:pt idx="6007">
                  <c:v>-0.28643133506000251</c:v>
                </c:pt>
                <c:pt idx="6008">
                  <c:v>-0.28651304911125841</c:v>
                </c:pt>
                <c:pt idx="6009">
                  <c:v>-0.28659478643982034</c:v>
                </c:pt>
                <c:pt idx="6010">
                  <c:v>-0.28667654705229939</c:v>
                </c:pt>
                <c:pt idx="6011">
                  <c:v>-0.28675833095531206</c:v>
                </c:pt>
                <c:pt idx="6012">
                  <c:v>-0.28684013815547726</c:v>
                </c:pt>
                <c:pt idx="6013">
                  <c:v>-0.28692196865941233</c:v>
                </c:pt>
                <c:pt idx="6014">
                  <c:v>-0.28700382247374001</c:v>
                </c:pt>
                <c:pt idx="6015">
                  <c:v>-0.28708569960508257</c:v>
                </c:pt>
                <c:pt idx="6016">
                  <c:v>-0.28716760006006453</c:v>
                </c:pt>
                <c:pt idx="6017">
                  <c:v>-0.28724952384531299</c:v>
                </c:pt>
                <c:pt idx="6018">
                  <c:v>-0.28733147096745631</c:v>
                </c:pt>
                <c:pt idx="6019">
                  <c:v>-0.28741344143312536</c:v>
                </c:pt>
                <c:pt idx="6020">
                  <c:v>-0.28749543524895349</c:v>
                </c:pt>
                <c:pt idx="6021">
                  <c:v>-0.28757745242157245</c:v>
                </c:pt>
                <c:pt idx="6022">
                  <c:v>-0.28765949295762122</c:v>
                </c:pt>
                <c:pt idx="6023">
                  <c:v>-0.28774155686373643</c:v>
                </c:pt>
                <c:pt idx="6024">
                  <c:v>-0.28782364414655809</c:v>
                </c:pt>
                <c:pt idx="6025">
                  <c:v>-0.28790575481272757</c:v>
                </c:pt>
                <c:pt idx="6026">
                  <c:v>-0.28798788886888765</c:v>
                </c:pt>
                <c:pt idx="6027">
                  <c:v>-0.28807004632168765</c:v>
                </c:pt>
                <c:pt idx="6028">
                  <c:v>-0.28815222717777023</c:v>
                </c:pt>
                <c:pt idx="6029">
                  <c:v>-0.28823443144378841</c:v>
                </c:pt>
                <c:pt idx="6030">
                  <c:v>-0.28831665912639171</c:v>
                </c:pt>
                <c:pt idx="6031">
                  <c:v>-0.28839891023223418</c:v>
                </c:pt>
                <c:pt idx="6032">
                  <c:v>-0.28848118476796902</c:v>
                </c:pt>
                <c:pt idx="6033">
                  <c:v>-0.28856348274025417</c:v>
                </c:pt>
                <c:pt idx="6034">
                  <c:v>-0.28864580415574781</c:v>
                </c:pt>
                <c:pt idx="6035">
                  <c:v>-0.28872814902111049</c:v>
                </c:pt>
                <c:pt idx="6036">
                  <c:v>-0.28881051734300534</c:v>
                </c:pt>
                <c:pt idx="6037">
                  <c:v>-0.2888929091280989</c:v>
                </c:pt>
                <c:pt idx="6038">
                  <c:v>-0.28897532438305196</c:v>
                </c:pt>
                <c:pt idx="6039">
                  <c:v>-0.28905776311453796</c:v>
                </c:pt>
                <c:pt idx="6040">
                  <c:v>-0.28914022532922362</c:v>
                </c:pt>
                <c:pt idx="6041">
                  <c:v>-0.28922271103378216</c:v>
                </c:pt>
                <c:pt idx="6042">
                  <c:v>-0.28930522023488725</c:v>
                </c:pt>
                <c:pt idx="6043">
                  <c:v>-0.28938775293921382</c:v>
                </c:pt>
                <c:pt idx="6044">
                  <c:v>-0.28947030915344141</c:v>
                </c:pt>
                <c:pt idx="6045">
                  <c:v>-0.28955288888424696</c:v>
                </c:pt>
                <c:pt idx="6046">
                  <c:v>-0.28963549213831574</c:v>
                </c:pt>
                <c:pt idx="6047">
                  <c:v>-0.28971811892232457</c:v>
                </c:pt>
                <c:pt idx="6048">
                  <c:v>-0.28980076924296555</c:v>
                </c:pt>
                <c:pt idx="6049">
                  <c:v>-0.28988344310692038</c:v>
                </c:pt>
                <c:pt idx="6050">
                  <c:v>-0.2899661405208801</c:v>
                </c:pt>
                <c:pt idx="6051">
                  <c:v>-0.29004886149153719</c:v>
                </c:pt>
                <c:pt idx="6052">
                  <c:v>-0.29013160602558147</c:v>
                </c:pt>
                <c:pt idx="6053">
                  <c:v>-0.29021437412970935</c:v>
                </c:pt>
                <c:pt idx="6054">
                  <c:v>-0.2902971658106176</c:v>
                </c:pt>
                <c:pt idx="6055">
                  <c:v>-0.2903799810750024</c:v>
                </c:pt>
                <c:pt idx="6056">
                  <c:v>-0.29046281992956435</c:v>
                </c:pt>
                <c:pt idx="6057">
                  <c:v>-0.29054568238100953</c:v>
                </c:pt>
                <c:pt idx="6058">
                  <c:v>-0.29062856843603746</c:v>
                </c:pt>
                <c:pt idx="6059">
                  <c:v>-0.29071147810135695</c:v>
                </c:pt>
                <c:pt idx="6060">
                  <c:v>-0.29079441138367251</c:v>
                </c:pt>
                <c:pt idx="6061">
                  <c:v>-0.29087736828969979</c:v>
                </c:pt>
                <c:pt idx="6062">
                  <c:v>-0.29096034882614308</c:v>
                </c:pt>
                <c:pt idx="6063">
                  <c:v>-0.291043352999722</c:v>
                </c:pt>
                <c:pt idx="6064">
                  <c:v>-0.29112638081715059</c:v>
                </c:pt>
                <c:pt idx="6065">
                  <c:v>-0.29120943228514345</c:v>
                </c:pt>
                <c:pt idx="6066">
                  <c:v>-0.29129250741042145</c:v>
                </c:pt>
                <c:pt idx="6067">
                  <c:v>-0.29137560619970698</c:v>
                </c:pt>
                <c:pt idx="6068">
                  <c:v>-0.29145872865972194</c:v>
                </c:pt>
                <c:pt idx="6069">
                  <c:v>-0.29154187479719046</c:v>
                </c:pt>
                <c:pt idx="6070">
                  <c:v>-0.29162504461884226</c:v>
                </c:pt>
                <c:pt idx="6071">
                  <c:v>-0.29170823813140545</c:v>
                </c:pt>
                <c:pt idx="6072">
                  <c:v>-0.29179145534160755</c:v>
                </c:pt>
                <c:pt idx="6073">
                  <c:v>-0.29187469625618268</c:v>
                </c:pt>
                <c:pt idx="6074">
                  <c:v>-0.29195796088186809</c:v>
                </c:pt>
                <c:pt idx="6075">
                  <c:v>-0.2920412492253967</c:v>
                </c:pt>
                <c:pt idx="6076">
                  <c:v>-0.29212456129350683</c:v>
                </c:pt>
                <c:pt idx="6077">
                  <c:v>-0.2922078970929432</c:v>
                </c:pt>
                <c:pt idx="6078">
                  <c:v>-0.29229125663044292</c:v>
                </c:pt>
                <c:pt idx="6079">
                  <c:v>-0.29237463991275064</c:v>
                </c:pt>
                <c:pt idx="6080">
                  <c:v>-0.29245804694661542</c:v>
                </c:pt>
                <c:pt idx="6081">
                  <c:v>-0.29254147773878164</c:v>
                </c:pt>
                <c:pt idx="6082">
                  <c:v>-0.29262493229600128</c:v>
                </c:pt>
                <c:pt idx="6083">
                  <c:v>-0.29270841062502367</c:v>
                </c:pt>
                <c:pt idx="6084">
                  <c:v>-0.29279191273260557</c:v>
                </c:pt>
                <c:pt idx="6085">
                  <c:v>-0.29287543862550025</c:v>
                </c:pt>
                <c:pt idx="6086">
                  <c:v>-0.29295898831046641</c:v>
                </c:pt>
                <c:pt idx="6087">
                  <c:v>-0.29304256179426202</c:v>
                </c:pt>
                <c:pt idx="6088">
                  <c:v>-0.2931261590836497</c:v>
                </c:pt>
                <c:pt idx="6089">
                  <c:v>-0.2932097801853914</c:v>
                </c:pt>
                <c:pt idx="6090">
                  <c:v>-0.29329342510625256</c:v>
                </c:pt>
                <c:pt idx="6091">
                  <c:v>-0.29337709385299809</c:v>
                </c:pt>
                <c:pt idx="6092">
                  <c:v>-0.2934607864324022</c:v>
                </c:pt>
                <c:pt idx="6093">
                  <c:v>-0.29354450285123063</c:v>
                </c:pt>
                <c:pt idx="6094">
                  <c:v>-0.29362824311625757</c:v>
                </c:pt>
                <c:pt idx="6095">
                  <c:v>-0.29371200723425872</c:v>
                </c:pt>
                <c:pt idx="6096">
                  <c:v>-0.29379579521200805</c:v>
                </c:pt>
                <c:pt idx="6097">
                  <c:v>-0.29387960705628802</c:v>
                </c:pt>
                <c:pt idx="6098">
                  <c:v>-0.29396344277387471</c:v>
                </c:pt>
                <c:pt idx="6099">
                  <c:v>-0.29404730237155435</c:v>
                </c:pt>
                <c:pt idx="6100">
                  <c:v>-0.29413118585610787</c:v>
                </c:pt>
                <c:pt idx="6101">
                  <c:v>-0.29421509323432454</c:v>
                </c:pt>
                <c:pt idx="6102">
                  <c:v>-0.29429902451298801</c:v>
                </c:pt>
                <c:pt idx="6103">
                  <c:v>-0.29438297969889243</c:v>
                </c:pt>
                <c:pt idx="6104">
                  <c:v>-0.29446695879882845</c:v>
                </c:pt>
                <c:pt idx="6105">
                  <c:v>-0.29455096181958806</c:v>
                </c:pt>
                <c:pt idx="6106">
                  <c:v>-0.29463498876797078</c:v>
                </c:pt>
                <c:pt idx="6107">
                  <c:v>-0.29471903965076957</c:v>
                </c:pt>
                <c:pt idx="6108">
                  <c:v>-0.29480311447478769</c:v>
                </c:pt>
                <c:pt idx="6109">
                  <c:v>-0.29488721324682504</c:v>
                </c:pt>
                <c:pt idx="6110">
                  <c:v>-0.29497133597368486</c:v>
                </c:pt>
                <c:pt idx="6111">
                  <c:v>-0.29505548266217385</c:v>
                </c:pt>
                <c:pt idx="6112">
                  <c:v>-0.29513965331909714</c:v>
                </c:pt>
                <c:pt idx="6113">
                  <c:v>-0.29522384795126533</c:v>
                </c:pt>
                <c:pt idx="6114">
                  <c:v>-0.29530806656549147</c:v>
                </c:pt>
                <c:pt idx="6115">
                  <c:v>-0.29539230916858611</c:v>
                </c:pt>
                <c:pt idx="6116">
                  <c:v>-0.29547657576736208</c:v>
                </c:pt>
                <c:pt idx="6117">
                  <c:v>-0.29556086636863976</c:v>
                </c:pt>
                <c:pt idx="6118">
                  <c:v>-0.29564518097923903</c:v>
                </c:pt>
                <c:pt idx="6119">
                  <c:v>-0.29572951960597715</c:v>
                </c:pt>
                <c:pt idx="6120">
                  <c:v>-0.29581388225567984</c:v>
                </c:pt>
                <c:pt idx="6121">
                  <c:v>-0.2958982689351683</c:v>
                </c:pt>
                <c:pt idx="6122">
                  <c:v>-0.29598267965127306</c:v>
                </c:pt>
                <c:pt idx="6123">
                  <c:v>-0.29606711441081923</c:v>
                </c:pt>
                <c:pt idx="6124">
                  <c:v>-0.29615157322063934</c:v>
                </c:pt>
                <c:pt idx="6125">
                  <c:v>-0.29623605608756631</c:v>
                </c:pt>
                <c:pt idx="6126">
                  <c:v>-0.29632056301843057</c:v>
                </c:pt>
                <c:pt idx="6127">
                  <c:v>-0.29640509402007198</c:v>
                </c:pt>
                <c:pt idx="6128">
                  <c:v>-0.29648964909932785</c:v>
                </c:pt>
                <c:pt idx="6129">
                  <c:v>-0.29657422826303992</c:v>
                </c:pt>
                <c:pt idx="6130">
                  <c:v>-0.2966588315180444</c:v>
                </c:pt>
                <c:pt idx="6131">
                  <c:v>-0.29674345887119197</c:v>
                </c:pt>
                <c:pt idx="6132">
                  <c:v>-0.29682811032932666</c:v>
                </c:pt>
                <c:pt idx="6133">
                  <c:v>-0.2969127858992931</c:v>
                </c:pt>
                <c:pt idx="6134">
                  <c:v>-0.29699748558794237</c:v>
                </c:pt>
                <c:pt idx="6135">
                  <c:v>-0.29708220940213076</c:v>
                </c:pt>
                <c:pt idx="6136">
                  <c:v>-0.2971669573487063</c:v>
                </c:pt>
                <c:pt idx="6137">
                  <c:v>-0.29725172943452732</c:v>
                </c:pt>
                <c:pt idx="6138">
                  <c:v>-0.29733652566644958</c:v>
                </c:pt>
                <c:pt idx="6139">
                  <c:v>-0.29742134605133347</c:v>
                </c:pt>
                <c:pt idx="6140">
                  <c:v>-0.29750619059604161</c:v>
                </c:pt>
                <c:pt idx="6141">
                  <c:v>-0.29759105930743524</c:v>
                </c:pt>
                <c:pt idx="6142">
                  <c:v>-0.29767595219238091</c:v>
                </c:pt>
                <c:pt idx="6143">
                  <c:v>-0.29776086925774775</c:v>
                </c:pt>
                <c:pt idx="6144">
                  <c:v>-0.29784581051039927</c:v>
                </c:pt>
                <c:pt idx="6145">
                  <c:v>-0.29793077595721151</c:v>
                </c:pt>
                <c:pt idx="6146">
                  <c:v>-0.29801576560505882</c:v>
                </c:pt>
                <c:pt idx="6147">
                  <c:v>-0.29810077946080921</c:v>
                </c:pt>
                <c:pt idx="6148">
                  <c:v>-0.29818581753134688</c:v>
                </c:pt>
                <c:pt idx="6149">
                  <c:v>-0.29827087982354777</c:v>
                </c:pt>
                <c:pt idx="6150">
                  <c:v>-0.29835596634429112</c:v>
                </c:pt>
                <c:pt idx="6151">
                  <c:v>-0.29844107710046258</c:v>
                </c:pt>
                <c:pt idx="6152">
                  <c:v>-0.29852621209894437</c:v>
                </c:pt>
                <c:pt idx="6153">
                  <c:v>-0.29861137134662513</c:v>
                </c:pt>
                <c:pt idx="6154">
                  <c:v>-0.29869655485039293</c:v>
                </c:pt>
                <c:pt idx="6155">
                  <c:v>-0.29878176261713729</c:v>
                </c:pt>
                <c:pt idx="6156">
                  <c:v>-0.29886699465375322</c:v>
                </c:pt>
                <c:pt idx="6157">
                  <c:v>-0.29895225096713118</c:v>
                </c:pt>
                <c:pt idx="6158">
                  <c:v>-0.29903753156417306</c:v>
                </c:pt>
                <c:pt idx="6159">
                  <c:v>-0.29912283645177329</c:v>
                </c:pt>
                <c:pt idx="6160">
                  <c:v>-0.29920816563683067</c:v>
                </c:pt>
                <c:pt idx="6161">
                  <c:v>-0.2992935191262534</c:v>
                </c:pt>
                <c:pt idx="6162">
                  <c:v>-0.29937889692694036</c:v>
                </c:pt>
                <c:pt idx="6163">
                  <c:v>-0.29946429904579969</c:v>
                </c:pt>
                <c:pt idx="6164">
                  <c:v>-0.29954972548974107</c:v>
                </c:pt>
                <c:pt idx="6165">
                  <c:v>-0.2996351762656706</c:v>
                </c:pt>
                <c:pt idx="6166">
                  <c:v>-0.29972065138050485</c:v>
                </c:pt>
                <c:pt idx="6167">
                  <c:v>-0.29980615084115392</c:v>
                </c:pt>
                <c:pt idx="6168">
                  <c:v>-0.29989167465453626</c:v>
                </c:pt>
                <c:pt idx="6169">
                  <c:v>-0.29997722282756983</c:v>
                </c:pt>
                <c:pt idx="6170">
                  <c:v>-0.30006279536717312</c:v>
                </c:pt>
                <c:pt idx="6171">
                  <c:v>-0.30014839228026896</c:v>
                </c:pt>
                <c:pt idx="6172">
                  <c:v>-0.30023401357378066</c:v>
                </c:pt>
                <c:pt idx="6173">
                  <c:v>-0.30031965925463411</c:v>
                </c:pt>
                <c:pt idx="6174">
                  <c:v>-0.3004053293297575</c:v>
                </c:pt>
                <c:pt idx="6175">
                  <c:v>-0.30049102380607962</c:v>
                </c:pt>
                <c:pt idx="6176">
                  <c:v>-0.30057674269053158</c:v>
                </c:pt>
                <c:pt idx="6177">
                  <c:v>-0.30066248599004819</c:v>
                </c:pt>
                <c:pt idx="6178">
                  <c:v>-0.30074825371156744</c:v>
                </c:pt>
                <c:pt idx="6179">
                  <c:v>-0.30083404586202095</c:v>
                </c:pt>
                <c:pt idx="6180">
                  <c:v>-0.30091986244835178</c:v>
                </c:pt>
                <c:pt idx="6181">
                  <c:v>-0.30100570347750144</c:v>
                </c:pt>
                <c:pt idx="6182">
                  <c:v>-0.30109156895641481</c:v>
                </c:pt>
                <c:pt idx="6183">
                  <c:v>-0.30117745889203346</c:v>
                </c:pt>
                <c:pt idx="6184">
                  <c:v>-0.3012633732913042</c:v>
                </c:pt>
                <c:pt idx="6185">
                  <c:v>-0.30134931216118249</c:v>
                </c:pt>
                <c:pt idx="6186">
                  <c:v>-0.30143527550861504</c:v>
                </c:pt>
                <c:pt idx="6187">
                  <c:v>-0.30152126334055523</c:v>
                </c:pt>
                <c:pt idx="6188">
                  <c:v>-0.30160727566395884</c:v>
                </c:pt>
                <c:pt idx="6189">
                  <c:v>-0.30169331248578302</c:v>
                </c:pt>
                <c:pt idx="6190">
                  <c:v>-0.30177937381298753</c:v>
                </c:pt>
                <c:pt idx="6191">
                  <c:v>-0.30186545965253153</c:v>
                </c:pt>
                <c:pt idx="6192">
                  <c:v>-0.30195157001137957</c:v>
                </c:pt>
                <c:pt idx="6193">
                  <c:v>-0.30203770489649778</c:v>
                </c:pt>
                <c:pt idx="6194">
                  <c:v>-0.30212386431485083</c:v>
                </c:pt>
                <c:pt idx="6195">
                  <c:v>-0.30221004827340964</c:v>
                </c:pt>
                <c:pt idx="6196">
                  <c:v>-0.30229625677914473</c:v>
                </c:pt>
                <c:pt idx="6197">
                  <c:v>-0.30238248983902904</c:v>
                </c:pt>
                <c:pt idx="6198">
                  <c:v>-0.30246874746003505</c:v>
                </c:pt>
                <c:pt idx="6199">
                  <c:v>-0.30255502964914266</c:v>
                </c:pt>
                <c:pt idx="6200">
                  <c:v>-0.30264133641332924</c:v>
                </c:pt>
                <c:pt idx="6201">
                  <c:v>-0.3027276677595766</c:v>
                </c:pt>
                <c:pt idx="6202">
                  <c:v>-0.3028140236948681</c:v>
                </c:pt>
                <c:pt idx="6203">
                  <c:v>-0.30290040422618547</c:v>
                </c:pt>
                <c:pt idx="6204">
                  <c:v>-0.30298680936051797</c:v>
                </c:pt>
                <c:pt idx="6205">
                  <c:v>-0.30307323910485434</c:v>
                </c:pt>
                <c:pt idx="6206">
                  <c:v>-0.30315969346618576</c:v>
                </c:pt>
                <c:pt idx="6207">
                  <c:v>-0.30324617245150193</c:v>
                </c:pt>
                <c:pt idx="6208">
                  <c:v>-0.30333267606779996</c:v>
                </c:pt>
                <c:pt idx="6209">
                  <c:v>-0.30341920432207542</c:v>
                </c:pt>
                <c:pt idx="6210">
                  <c:v>-0.30350575722132744</c:v>
                </c:pt>
                <c:pt idx="6211">
                  <c:v>-0.30359233477255854</c:v>
                </c:pt>
                <c:pt idx="6212">
                  <c:v>-0.30367893698276777</c:v>
                </c:pt>
                <c:pt idx="6213">
                  <c:v>-0.30376556385895959</c:v>
                </c:pt>
                <c:pt idx="6214">
                  <c:v>-0.303852215408145</c:v>
                </c:pt>
                <c:pt idx="6215">
                  <c:v>-0.30393889163732934</c:v>
                </c:pt>
                <c:pt idx="6216">
                  <c:v>-0.30402559255352168</c:v>
                </c:pt>
                <c:pt idx="6217">
                  <c:v>-0.30411231816373935</c:v>
                </c:pt>
                <c:pt idx="6218">
                  <c:v>-0.30419906847499212</c:v>
                </c:pt>
                <c:pt idx="6219">
                  <c:v>-0.30428584349429549</c:v>
                </c:pt>
                <c:pt idx="6220">
                  <c:v>-0.30437264322867413</c:v>
                </c:pt>
                <c:pt idx="6221">
                  <c:v>-0.30445946768514337</c:v>
                </c:pt>
                <c:pt idx="6222">
                  <c:v>-0.30454631687072697</c:v>
                </c:pt>
                <c:pt idx="6223">
                  <c:v>-0.30463319079244922</c:v>
                </c:pt>
                <c:pt idx="6224">
                  <c:v>-0.30472008945733675</c:v>
                </c:pt>
                <c:pt idx="6225">
                  <c:v>-0.30480701287241985</c:v>
                </c:pt>
                <c:pt idx="6226">
                  <c:v>-0.30489396104472399</c:v>
                </c:pt>
                <c:pt idx="6227">
                  <c:v>-0.30498093398128751</c:v>
                </c:pt>
                <c:pt idx="6228">
                  <c:v>-0.30506793168913898</c:v>
                </c:pt>
                <c:pt idx="6229">
                  <c:v>-0.30515495417531946</c:v>
                </c:pt>
                <c:pt idx="6230">
                  <c:v>-0.30524200144686353</c:v>
                </c:pt>
                <c:pt idx="6231">
                  <c:v>-0.30532907351081318</c:v>
                </c:pt>
                <c:pt idx="6232">
                  <c:v>-0.30541617037421204</c:v>
                </c:pt>
                <c:pt idx="6233">
                  <c:v>-0.30550329204410304</c:v>
                </c:pt>
                <c:pt idx="6234">
                  <c:v>-0.30559043852752976</c:v>
                </c:pt>
                <c:pt idx="6235">
                  <c:v>-0.30567760983154607</c:v>
                </c:pt>
                <c:pt idx="6236">
                  <c:v>-0.30576480596319744</c:v>
                </c:pt>
                <c:pt idx="6237">
                  <c:v>-0.30585202692953883</c:v>
                </c:pt>
                <c:pt idx="6238">
                  <c:v>-0.3059392727376255</c:v>
                </c:pt>
                <c:pt idx="6239">
                  <c:v>-0.30602654339450852</c:v>
                </c:pt>
                <c:pt idx="6240">
                  <c:v>-0.30611383890725113</c:v>
                </c:pt>
                <c:pt idx="6241">
                  <c:v>-0.30620115928291325</c:v>
                </c:pt>
                <c:pt idx="6242">
                  <c:v>-0.30628850452855416</c:v>
                </c:pt>
                <c:pt idx="6243">
                  <c:v>-0.30637587465123961</c:v>
                </c:pt>
                <c:pt idx="6244">
                  <c:v>-0.306463269658037</c:v>
                </c:pt>
                <c:pt idx="6245">
                  <c:v>-0.30655068955601394</c:v>
                </c:pt>
                <c:pt idx="6246">
                  <c:v>-0.30663813435223891</c:v>
                </c:pt>
                <c:pt idx="6247">
                  <c:v>-0.3067256040537864</c:v>
                </c:pt>
                <c:pt idx="6248">
                  <c:v>-0.30681309866772977</c:v>
                </c:pt>
                <c:pt idx="6249">
                  <c:v>-0.30690061820114567</c:v>
                </c:pt>
                <c:pt idx="6250">
                  <c:v>-0.30698816266111029</c:v>
                </c:pt>
                <c:pt idx="6251">
                  <c:v>-0.30707573205470529</c:v>
                </c:pt>
                <c:pt idx="6252">
                  <c:v>-0.30716332638901578</c:v>
                </c:pt>
                <c:pt idx="6253">
                  <c:v>-0.30725094567112043</c:v>
                </c:pt>
                <c:pt idx="6254">
                  <c:v>-0.30733858990811136</c:v>
                </c:pt>
                <c:pt idx="6255">
                  <c:v>-0.30742625910707116</c:v>
                </c:pt>
                <c:pt idx="6256">
                  <c:v>-0.3075139532750939</c:v>
                </c:pt>
                <c:pt idx="6257">
                  <c:v>-0.30760167241927117</c:v>
                </c:pt>
                <c:pt idx="6258">
                  <c:v>-0.30768941654669602</c:v>
                </c:pt>
                <c:pt idx="6259">
                  <c:v>-0.30777718566446594</c:v>
                </c:pt>
                <c:pt idx="6260">
                  <c:v>-0.30786497977967803</c:v>
                </c:pt>
                <c:pt idx="6261">
                  <c:v>-0.30795279889943578</c:v>
                </c:pt>
                <c:pt idx="6262">
                  <c:v>-0.30804064303083512</c:v>
                </c:pt>
                <c:pt idx="6263">
                  <c:v>-0.30812851218098664</c:v>
                </c:pt>
                <c:pt idx="6264">
                  <c:v>-0.30821640635699527</c:v>
                </c:pt>
                <c:pt idx="6265">
                  <c:v>-0.30830432556596543</c:v>
                </c:pt>
                <c:pt idx="6266">
                  <c:v>-0.30839226981501311</c:v>
                </c:pt>
                <c:pt idx="6267">
                  <c:v>-0.30848023911124672</c:v>
                </c:pt>
                <c:pt idx="6268">
                  <c:v>-0.30856823346178125</c:v>
                </c:pt>
                <c:pt idx="6269">
                  <c:v>-0.30865625287373505</c:v>
                </c:pt>
                <c:pt idx="6270">
                  <c:v>-0.30874429735422404</c:v>
                </c:pt>
                <c:pt idx="6271">
                  <c:v>-0.30883236691037053</c:v>
                </c:pt>
                <c:pt idx="6272">
                  <c:v>-0.30892046154929653</c:v>
                </c:pt>
                <c:pt idx="6273">
                  <c:v>-0.30900858127812536</c:v>
                </c:pt>
                <c:pt idx="6274">
                  <c:v>-0.30909672610398287</c:v>
                </c:pt>
                <c:pt idx="6275">
                  <c:v>-0.3091848960340004</c:v>
                </c:pt>
                <c:pt idx="6276">
                  <c:v>-0.30927309107530782</c:v>
                </c:pt>
                <c:pt idx="6277">
                  <c:v>-0.30936131123503441</c:v>
                </c:pt>
                <c:pt idx="6278">
                  <c:v>-0.30944955652031803</c:v>
                </c:pt>
                <c:pt idx="6279">
                  <c:v>-0.30953782693829301</c:v>
                </c:pt>
                <c:pt idx="6280">
                  <c:v>-0.30962612249610105</c:v>
                </c:pt>
                <c:pt idx="6281">
                  <c:v>-0.30971444320087865</c:v>
                </c:pt>
                <c:pt idx="6282">
                  <c:v>-0.30980278905977143</c:v>
                </c:pt>
                <c:pt idx="6283">
                  <c:v>-0.30989116007992268</c:v>
                </c:pt>
                <c:pt idx="6284">
                  <c:v>-0.30997955626848023</c:v>
                </c:pt>
                <c:pt idx="6285">
                  <c:v>-0.31006797763259036</c:v>
                </c:pt>
                <c:pt idx="6286">
                  <c:v>-0.31015642417940681</c:v>
                </c:pt>
                <c:pt idx="6287">
                  <c:v>-0.31024489591607873</c:v>
                </c:pt>
                <c:pt idx="6288">
                  <c:v>-0.31033339284976408</c:v>
                </c:pt>
                <c:pt idx="6289">
                  <c:v>-0.31042191498761795</c:v>
                </c:pt>
                <c:pt idx="6290">
                  <c:v>-0.31051046233679913</c:v>
                </c:pt>
                <c:pt idx="6291">
                  <c:v>-0.31059903490446983</c:v>
                </c:pt>
                <c:pt idx="6292">
                  <c:v>-0.31068763269778982</c:v>
                </c:pt>
                <c:pt idx="6293">
                  <c:v>-0.31077625572392625</c:v>
                </c:pt>
                <c:pt idx="6294">
                  <c:v>-0.31086490399004696</c:v>
                </c:pt>
                <c:pt idx="6295">
                  <c:v>-0.31095357750331803</c:v>
                </c:pt>
                <c:pt idx="6296">
                  <c:v>-0.3110422762709123</c:v>
                </c:pt>
                <c:pt idx="6297">
                  <c:v>-0.31113100030000285</c:v>
                </c:pt>
                <c:pt idx="6298">
                  <c:v>-0.31121974959776344</c:v>
                </c:pt>
                <c:pt idx="6299">
                  <c:v>-0.31130852417137334</c:v>
                </c:pt>
                <c:pt idx="6300">
                  <c:v>-0.31139732402800813</c:v>
                </c:pt>
                <c:pt idx="6301">
                  <c:v>-0.31148614917485212</c:v>
                </c:pt>
                <c:pt idx="6302">
                  <c:v>-0.31157499961908491</c:v>
                </c:pt>
                <c:pt idx="6303">
                  <c:v>-0.3116638753678948</c:v>
                </c:pt>
                <c:pt idx="6304">
                  <c:v>-0.31175277642846938</c:v>
                </c:pt>
                <c:pt idx="6305">
                  <c:v>-0.31184170280799595</c:v>
                </c:pt>
                <c:pt idx="6306">
                  <c:v>-0.31193065451366409</c:v>
                </c:pt>
                <c:pt idx="6307">
                  <c:v>-0.3120196315526711</c:v>
                </c:pt>
                <c:pt idx="6308">
                  <c:v>-0.31210863393220956</c:v>
                </c:pt>
                <c:pt idx="6309">
                  <c:v>-0.31219766165947577</c:v>
                </c:pt>
                <c:pt idx="6310">
                  <c:v>-0.3122867147416743</c:v>
                </c:pt>
                <c:pt idx="6311">
                  <c:v>-0.31237579318600045</c:v>
                </c:pt>
                <c:pt idx="6312">
                  <c:v>-0.3124648969996609</c:v>
                </c:pt>
                <c:pt idx="6313">
                  <c:v>-0.31255402618986078</c:v>
                </c:pt>
                <c:pt idx="6314">
                  <c:v>-0.31264318076380893</c:v>
                </c:pt>
                <c:pt idx="6315">
                  <c:v>-0.31273236072871036</c:v>
                </c:pt>
                <c:pt idx="6316">
                  <c:v>-0.31282156609178291</c:v>
                </c:pt>
                <c:pt idx="6317">
                  <c:v>-0.31291079686023376</c:v>
                </c:pt>
                <c:pt idx="6318">
                  <c:v>-0.31300005304128353</c:v>
                </c:pt>
                <c:pt idx="6319">
                  <c:v>-0.31308933464214861</c:v>
                </c:pt>
                <c:pt idx="6320">
                  <c:v>-0.3131786416700485</c:v>
                </c:pt>
                <c:pt idx="6321">
                  <c:v>-0.31326797413220359</c:v>
                </c:pt>
                <c:pt idx="6322">
                  <c:v>-0.31335733203583949</c:v>
                </c:pt>
                <c:pt idx="6323">
                  <c:v>-0.31344671538818142</c:v>
                </c:pt>
                <c:pt idx="6324">
                  <c:v>-0.31353612419645926</c:v>
                </c:pt>
                <c:pt idx="6325">
                  <c:v>-0.31362555846789908</c:v>
                </c:pt>
                <c:pt idx="6326">
                  <c:v>-0.31371501820973668</c:v>
                </c:pt>
                <c:pt idx="6327">
                  <c:v>-0.31380450342920241</c:v>
                </c:pt>
                <c:pt idx="6328">
                  <c:v>-0.31389401413353585</c:v>
                </c:pt>
                <c:pt idx="6329">
                  <c:v>-0.31398355032997433</c:v>
                </c:pt>
                <c:pt idx="6330">
                  <c:v>-0.31407311202575666</c:v>
                </c:pt>
                <c:pt idx="6331">
                  <c:v>-0.31416269922812501</c:v>
                </c:pt>
                <c:pt idx="6332">
                  <c:v>-0.31425231194432529</c:v>
                </c:pt>
                <c:pt idx="6333">
                  <c:v>-0.31434195018160366</c:v>
                </c:pt>
                <c:pt idx="6334">
                  <c:v>-0.31443161394720803</c:v>
                </c:pt>
                <c:pt idx="6335">
                  <c:v>-0.31452130324838762</c:v>
                </c:pt>
                <c:pt idx="6336">
                  <c:v>-0.31461101809239833</c:v>
                </c:pt>
                <c:pt idx="6337">
                  <c:v>-0.31470075848648937</c:v>
                </c:pt>
                <c:pt idx="6338">
                  <c:v>-0.3147905244379226</c:v>
                </c:pt>
                <c:pt idx="6339">
                  <c:v>-0.31488031595395433</c:v>
                </c:pt>
                <c:pt idx="6340">
                  <c:v>-0.31497013304184651</c:v>
                </c:pt>
                <c:pt idx="6341">
                  <c:v>-0.31505997570885946</c:v>
                </c:pt>
                <c:pt idx="6342">
                  <c:v>-0.31514984396225992</c:v>
                </c:pt>
                <c:pt idx="6343">
                  <c:v>-0.31523973780931347</c:v>
                </c:pt>
                <c:pt idx="6344">
                  <c:v>-0.31532965725728884</c:v>
                </c:pt>
                <c:pt idx="6345">
                  <c:v>-0.31541960231346045</c:v>
                </c:pt>
                <c:pt idx="6346">
                  <c:v>-0.3155095729850993</c:v>
                </c:pt>
                <c:pt idx="6347">
                  <c:v>-0.31559956927947769</c:v>
                </c:pt>
                <c:pt idx="6348">
                  <c:v>-0.31568959120387763</c:v>
                </c:pt>
                <c:pt idx="6349">
                  <c:v>-0.31577963876557258</c:v>
                </c:pt>
                <c:pt idx="6350">
                  <c:v>-0.31586971197184949</c:v>
                </c:pt>
                <c:pt idx="6351">
                  <c:v>-0.31595981082998881</c:v>
                </c:pt>
                <c:pt idx="6352">
                  <c:v>-0.31604993534727743</c:v>
                </c:pt>
                <c:pt idx="6353">
                  <c:v>-0.31614008553100104</c:v>
                </c:pt>
                <c:pt idx="6354">
                  <c:v>-0.31623026138844851</c:v>
                </c:pt>
                <c:pt idx="6355">
                  <c:v>-0.3163204629269144</c:v>
                </c:pt>
                <c:pt idx="6356">
                  <c:v>-0.31641069015369072</c:v>
                </c:pt>
                <c:pt idx="6357">
                  <c:v>-0.31650094307607118</c:v>
                </c:pt>
                <c:pt idx="6358">
                  <c:v>-0.31659122170135662</c:v>
                </c:pt>
                <c:pt idx="6359">
                  <c:v>-0.31668152603684774</c:v>
                </c:pt>
                <c:pt idx="6360">
                  <c:v>-0.3167718560898426</c:v>
                </c:pt>
                <c:pt idx="6361">
                  <c:v>-0.3168622118676479</c:v>
                </c:pt>
                <c:pt idx="6362">
                  <c:v>-0.31695259337756676</c:v>
                </c:pt>
                <c:pt idx="6363">
                  <c:v>-0.31704300062691065</c:v>
                </c:pt>
                <c:pt idx="6364">
                  <c:v>-0.31713343362298996</c:v>
                </c:pt>
                <c:pt idx="6365">
                  <c:v>-0.31722389237311222</c:v>
                </c:pt>
                <c:pt idx="6366">
                  <c:v>-0.31731437688459674</c:v>
                </c:pt>
                <c:pt idx="6367">
                  <c:v>-0.31740488716475712</c:v>
                </c:pt>
                <c:pt idx="6368">
                  <c:v>-0.31749542322091473</c:v>
                </c:pt>
                <c:pt idx="6369">
                  <c:v>-0.31758598506038516</c:v>
                </c:pt>
                <c:pt idx="6370">
                  <c:v>-0.31767657269049576</c:v>
                </c:pt>
                <c:pt idx="6371">
                  <c:v>-0.31776718611856847</c:v>
                </c:pt>
                <c:pt idx="6372">
                  <c:v>-0.3178578253519313</c:v>
                </c:pt>
                <c:pt idx="6373">
                  <c:v>-0.31794849039791029</c:v>
                </c:pt>
                <c:pt idx="6374">
                  <c:v>-0.31803918126383979</c:v>
                </c:pt>
                <c:pt idx="6375">
                  <c:v>-0.31812989795705154</c:v>
                </c:pt>
                <c:pt idx="6376">
                  <c:v>-0.31822064048488002</c:v>
                </c:pt>
                <c:pt idx="6377">
                  <c:v>-0.31831140885466513</c:v>
                </c:pt>
                <c:pt idx="6378">
                  <c:v>-0.31840220307373929</c:v>
                </c:pt>
                <c:pt idx="6379">
                  <c:v>-0.31849302314945044</c:v>
                </c:pt>
                <c:pt idx="6380">
                  <c:v>-0.31858386908913805</c:v>
                </c:pt>
                <c:pt idx="6381">
                  <c:v>-0.31867474090015013</c:v>
                </c:pt>
                <c:pt idx="6382">
                  <c:v>-0.3187656385898342</c:v>
                </c:pt>
                <c:pt idx="6383">
                  <c:v>-0.31885656216553637</c:v>
                </c:pt>
                <c:pt idx="6384">
                  <c:v>-0.3189475116346101</c:v>
                </c:pt>
                <c:pt idx="6385">
                  <c:v>-0.31903848700441045</c:v>
                </c:pt>
                <c:pt idx="6386">
                  <c:v>-0.3191294882822921</c:v>
                </c:pt>
                <c:pt idx="6387">
                  <c:v>-0.3192205154756122</c:v>
                </c:pt>
                <c:pt idx="6388">
                  <c:v>-0.31931156859173132</c:v>
                </c:pt>
                <c:pt idx="6389">
                  <c:v>-0.31940264763801374</c:v>
                </c:pt>
                <c:pt idx="6390">
                  <c:v>-0.31949375262181912</c:v>
                </c:pt>
                <c:pt idx="6391">
                  <c:v>-0.31958488355051667</c:v>
                </c:pt>
                <c:pt idx="6392">
                  <c:v>-0.31967604043147324</c:v>
                </c:pt>
                <c:pt idx="6393">
                  <c:v>-0.31976722327206197</c:v>
                </c:pt>
                <c:pt idx="6394">
                  <c:v>-0.31985843207965081</c:v>
                </c:pt>
                <c:pt idx="6395">
                  <c:v>-0.31994966686161597</c:v>
                </c:pt>
                <c:pt idx="6396">
                  <c:v>-0.32004092762533543</c:v>
                </c:pt>
                <c:pt idx="6397">
                  <c:v>-0.32013221437818845</c:v>
                </c:pt>
                <c:pt idx="6398">
                  <c:v>-0.32022352712755409</c:v>
                </c:pt>
                <c:pt idx="6399">
                  <c:v>-0.32031486588081359</c:v>
                </c:pt>
                <c:pt idx="6400">
                  <c:v>-0.32040623064535512</c:v>
                </c:pt>
                <c:pt idx="6401">
                  <c:v>-0.32049762142856408</c:v>
                </c:pt>
                <c:pt idx="6402">
                  <c:v>-0.32058903823783064</c:v>
                </c:pt>
                <c:pt idx="6403">
                  <c:v>-0.32068048108054609</c:v>
                </c:pt>
                <c:pt idx="6404">
                  <c:v>-0.32077194996410269</c:v>
                </c:pt>
                <c:pt idx="6405">
                  <c:v>-0.32086344489589408</c:v>
                </c:pt>
                <c:pt idx="6406">
                  <c:v>-0.32095496588332129</c:v>
                </c:pt>
                <c:pt idx="6407">
                  <c:v>-0.32104651293378306</c:v>
                </c:pt>
                <c:pt idx="6408">
                  <c:v>-0.32113808605467964</c:v>
                </c:pt>
                <c:pt idx="6409">
                  <c:v>-0.32122968525341766</c:v>
                </c:pt>
                <c:pt idx="6410">
                  <c:v>-0.32132131053739849</c:v>
                </c:pt>
                <c:pt idx="6411">
                  <c:v>-0.32141296191403379</c:v>
                </c:pt>
                <c:pt idx="6412">
                  <c:v>-0.32150463939073204</c:v>
                </c:pt>
                <c:pt idx="6413">
                  <c:v>-0.32159634297490602</c:v>
                </c:pt>
                <c:pt idx="6414">
                  <c:v>-0.32168807267396815</c:v>
                </c:pt>
                <c:pt idx="6415">
                  <c:v>-0.32177982849533826</c:v>
                </c:pt>
                <c:pt idx="6416">
                  <c:v>-0.32187161044642998</c:v>
                </c:pt>
                <c:pt idx="6417">
                  <c:v>-0.3219634185346692</c:v>
                </c:pt>
                <c:pt idx="6418">
                  <c:v>-0.32205525276747538</c:v>
                </c:pt>
                <c:pt idx="6419">
                  <c:v>-0.32214711315227373</c:v>
                </c:pt>
                <c:pt idx="6420">
                  <c:v>-0.32223899969649172</c:v>
                </c:pt>
                <c:pt idx="6421">
                  <c:v>-0.32233091240755651</c:v>
                </c:pt>
                <c:pt idx="6422">
                  <c:v>-0.32242285129290282</c:v>
                </c:pt>
                <c:pt idx="6423">
                  <c:v>-0.32251481635995977</c:v>
                </c:pt>
                <c:pt idx="6424">
                  <c:v>-0.32260680761616412</c:v>
                </c:pt>
                <c:pt idx="6425">
                  <c:v>-0.32269882506895509</c:v>
                </c:pt>
                <c:pt idx="6426">
                  <c:v>-0.32279086872576657</c:v>
                </c:pt>
                <c:pt idx="6427">
                  <c:v>-0.32288293859404688</c:v>
                </c:pt>
                <c:pt idx="6428">
                  <c:v>-0.3229750346812359</c:v>
                </c:pt>
                <c:pt idx="6429">
                  <c:v>-0.32306715699478189</c:v>
                </c:pt>
                <c:pt idx="6430">
                  <c:v>-0.32315930554212896</c:v>
                </c:pt>
                <c:pt idx="6431">
                  <c:v>-0.32325148033072965</c:v>
                </c:pt>
                <c:pt idx="6432">
                  <c:v>-0.32334368136803382</c:v>
                </c:pt>
                <c:pt idx="6433">
                  <c:v>-0.32343590866149913</c:v>
                </c:pt>
                <c:pt idx="6434">
                  <c:v>-0.32352816221857972</c:v>
                </c:pt>
                <c:pt idx="6435">
                  <c:v>-0.32362044204673512</c:v>
                </c:pt>
                <c:pt idx="6436">
                  <c:v>-0.32371274815342355</c:v>
                </c:pt>
                <c:pt idx="6437">
                  <c:v>-0.32380508054610979</c:v>
                </c:pt>
                <c:pt idx="6438">
                  <c:v>-0.323897439232258</c:v>
                </c:pt>
                <c:pt idx="6439">
                  <c:v>-0.32398982421933509</c:v>
                </c:pt>
                <c:pt idx="6440">
                  <c:v>-0.3240822355148083</c:v>
                </c:pt>
                <c:pt idx="6441">
                  <c:v>-0.32417467312615356</c:v>
                </c:pt>
                <c:pt idx="6442">
                  <c:v>-0.32426713706083832</c:v>
                </c:pt>
                <c:pt idx="6443">
                  <c:v>-0.32435962732634044</c:v>
                </c:pt>
                <c:pt idx="6444">
                  <c:v>-0.32445214393013649</c:v>
                </c:pt>
                <c:pt idx="6445">
                  <c:v>-0.32454468687970756</c:v>
                </c:pt>
                <c:pt idx="6446">
                  <c:v>-0.32463725618253514</c:v>
                </c:pt>
                <c:pt idx="6447">
                  <c:v>-0.32472985184610148</c:v>
                </c:pt>
                <c:pt idx="6448">
                  <c:v>-0.32482247387789315</c:v>
                </c:pt>
                <c:pt idx="6449">
                  <c:v>-0.32491512228539743</c:v>
                </c:pt>
                <c:pt idx="6450">
                  <c:v>-0.32500779707610605</c:v>
                </c:pt>
                <c:pt idx="6451">
                  <c:v>-0.32510049825751031</c:v>
                </c:pt>
                <c:pt idx="6452">
                  <c:v>-0.32519322583710497</c:v>
                </c:pt>
                <c:pt idx="6453">
                  <c:v>-0.32528597982238566</c:v>
                </c:pt>
                <c:pt idx="6454">
                  <c:v>-0.32537876022085216</c:v>
                </c:pt>
                <c:pt idx="6455">
                  <c:v>-0.32547156704000191</c:v>
                </c:pt>
                <c:pt idx="6456">
                  <c:v>-0.32556440028734102</c:v>
                </c:pt>
                <c:pt idx="6457">
                  <c:v>-0.32565725997037409</c:v>
                </c:pt>
                <c:pt idx="6458">
                  <c:v>-0.32575014609660813</c:v>
                </c:pt>
                <c:pt idx="6459">
                  <c:v>-0.3258430586735529</c:v>
                </c:pt>
                <c:pt idx="6460">
                  <c:v>-0.32593599770871862</c:v>
                </c:pt>
                <c:pt idx="6461">
                  <c:v>-0.32602896320961605</c:v>
                </c:pt>
                <c:pt idx="6462">
                  <c:v>-0.32612195518376635</c:v>
                </c:pt>
                <c:pt idx="6463">
                  <c:v>-0.32621497363868263</c:v>
                </c:pt>
                <c:pt idx="6464">
                  <c:v>-0.32630801858188607</c:v>
                </c:pt>
                <c:pt idx="6465">
                  <c:v>-0.32640109002089968</c:v>
                </c:pt>
                <c:pt idx="6466">
                  <c:v>-0.32649418796324803</c:v>
                </c:pt>
                <c:pt idx="6467">
                  <c:v>-0.32658731241645417</c:v>
                </c:pt>
                <c:pt idx="6468">
                  <c:v>-0.32668046338804857</c:v>
                </c:pt>
                <c:pt idx="6469">
                  <c:v>-0.3267736408855626</c:v>
                </c:pt>
                <c:pt idx="6470">
                  <c:v>-0.32686684491652773</c:v>
                </c:pt>
                <c:pt idx="6471">
                  <c:v>-0.32696007548847739</c:v>
                </c:pt>
                <c:pt idx="6472">
                  <c:v>-0.3270533326089502</c:v>
                </c:pt>
                <c:pt idx="6473">
                  <c:v>-0.32714661628548464</c:v>
                </c:pt>
                <c:pt idx="6474">
                  <c:v>-0.32723992652562262</c:v>
                </c:pt>
                <c:pt idx="6475">
                  <c:v>-0.32733326333690554</c:v>
                </c:pt>
                <c:pt idx="6476">
                  <c:v>-0.32742662672687839</c:v>
                </c:pt>
                <c:pt idx="6477">
                  <c:v>-0.32752001670309083</c:v>
                </c:pt>
                <c:pt idx="6478">
                  <c:v>-0.32761343327309284</c:v>
                </c:pt>
                <c:pt idx="6479">
                  <c:v>-0.32770687644443419</c:v>
                </c:pt>
                <c:pt idx="6480">
                  <c:v>-0.32780034622466903</c:v>
                </c:pt>
                <c:pt idx="6481">
                  <c:v>-0.32789384262135512</c:v>
                </c:pt>
                <c:pt idx="6482">
                  <c:v>-0.32798736564204789</c:v>
                </c:pt>
                <c:pt idx="6483">
                  <c:v>-0.3280809152943101</c:v>
                </c:pt>
                <c:pt idx="6484">
                  <c:v>-0.32817449158570428</c:v>
                </c:pt>
                <c:pt idx="6485">
                  <c:v>-0.3282680945237943</c:v>
                </c:pt>
                <c:pt idx="6486">
                  <c:v>-0.32836172411614484</c:v>
                </c:pt>
                <c:pt idx="6487">
                  <c:v>-0.32845538037032784</c:v>
                </c:pt>
                <c:pt idx="6488">
                  <c:v>-0.32854906329391209</c:v>
                </c:pt>
                <c:pt idx="6489">
                  <c:v>-0.32864277289447275</c:v>
                </c:pt>
                <c:pt idx="6490">
                  <c:v>-0.32873650917958264</c:v>
                </c:pt>
                <c:pt idx="6491">
                  <c:v>-0.32883027215682203</c:v>
                </c:pt>
                <c:pt idx="6492">
                  <c:v>-0.32892406183376877</c:v>
                </c:pt>
                <c:pt idx="6493">
                  <c:v>-0.32901787821800432</c:v>
                </c:pt>
                <c:pt idx="6494">
                  <c:v>-0.32911172131711375</c:v>
                </c:pt>
                <c:pt idx="6495">
                  <c:v>-0.32920559113868253</c:v>
                </c:pt>
                <c:pt idx="6496">
                  <c:v>-0.32929948769029982</c:v>
                </c:pt>
                <c:pt idx="6497">
                  <c:v>-0.32939341097955122</c:v>
                </c:pt>
                <c:pt idx="6498">
                  <c:v>-0.32948736101403697</c:v>
                </c:pt>
                <c:pt idx="6499">
                  <c:v>-0.32958133780134297</c:v>
                </c:pt>
                <c:pt idx="6500">
                  <c:v>-0.3296753413490745</c:v>
                </c:pt>
                <c:pt idx="6501">
                  <c:v>-0.32976937166482556</c:v>
                </c:pt>
                <c:pt idx="6502">
                  <c:v>-0.3298634287561974</c:v>
                </c:pt>
                <c:pt idx="6503">
                  <c:v>-0.32995751263079526</c:v>
                </c:pt>
                <c:pt idx="6504">
                  <c:v>-0.33005162329622062</c:v>
                </c:pt>
                <c:pt idx="6505">
                  <c:v>-0.33014576076008373</c:v>
                </c:pt>
                <c:pt idx="6506">
                  <c:v>-0.33023992502999616</c:v>
                </c:pt>
                <c:pt idx="6507">
                  <c:v>-0.33033411611356633</c:v>
                </c:pt>
                <c:pt idx="6508">
                  <c:v>-0.33042833401840899</c:v>
                </c:pt>
                <c:pt idx="6509">
                  <c:v>-0.33052257875213964</c:v>
                </c:pt>
                <c:pt idx="6510">
                  <c:v>-0.33061685032237914</c:v>
                </c:pt>
                <c:pt idx="6511">
                  <c:v>-0.33071114873674412</c:v>
                </c:pt>
                <c:pt idx="6512">
                  <c:v>-0.33080547400286053</c:v>
                </c:pt>
                <c:pt idx="6513">
                  <c:v>-0.33089982612835311</c:v>
                </c:pt>
                <c:pt idx="6514">
                  <c:v>-0.33099420512084721</c:v>
                </c:pt>
                <c:pt idx="6515">
                  <c:v>-0.33108861098796938</c:v>
                </c:pt>
                <c:pt idx="6516">
                  <c:v>-0.33118304373735508</c:v>
                </c:pt>
                <c:pt idx="6517">
                  <c:v>-0.33127750337663631</c:v>
                </c:pt>
                <c:pt idx="6518">
                  <c:v>-0.33137198991344741</c:v>
                </c:pt>
                <c:pt idx="6519">
                  <c:v>-0.33146650335542849</c:v>
                </c:pt>
                <c:pt idx="6520">
                  <c:v>-0.33156104371021622</c:v>
                </c:pt>
                <c:pt idx="6521">
                  <c:v>-0.33165561098545671</c:v>
                </c:pt>
                <c:pt idx="6522">
                  <c:v>-0.33175020518878767</c:v>
                </c:pt>
                <c:pt idx="6523">
                  <c:v>-0.3318448263278615</c:v>
                </c:pt>
                <c:pt idx="6524">
                  <c:v>-0.33193947441032406</c:v>
                </c:pt>
                <c:pt idx="6525">
                  <c:v>-0.33203414944382781</c:v>
                </c:pt>
                <c:pt idx="6526">
                  <c:v>-0.33212885143602167</c:v>
                </c:pt>
                <c:pt idx="6527">
                  <c:v>-0.3322235803945634</c:v>
                </c:pt>
                <c:pt idx="6528">
                  <c:v>-0.33231833632711311</c:v>
                </c:pt>
                <c:pt idx="6529">
                  <c:v>-0.33241311924132344</c:v>
                </c:pt>
                <c:pt idx="6530">
                  <c:v>-0.33250792914485972</c:v>
                </c:pt>
                <c:pt idx="6531">
                  <c:v>-0.33260276604538586</c:v>
                </c:pt>
                <c:pt idx="6532">
                  <c:v>-0.33269762995056623</c:v>
                </c:pt>
                <c:pt idx="6533">
                  <c:v>-0.33279252086806688</c:v>
                </c:pt>
                <c:pt idx="6534">
                  <c:v>-0.33288743880556348</c:v>
                </c:pt>
                <c:pt idx="6535">
                  <c:v>-0.33298238377072498</c:v>
                </c:pt>
                <c:pt idx="6536">
                  <c:v>-0.33307735577122527</c:v>
                </c:pt>
                <c:pt idx="6537">
                  <c:v>-0.33317235481474056</c:v>
                </c:pt>
                <c:pt idx="6538">
                  <c:v>-0.33326738090895269</c:v>
                </c:pt>
                <c:pt idx="6539">
                  <c:v>-0.33336243406153926</c:v>
                </c:pt>
                <c:pt idx="6540">
                  <c:v>-0.33345751428018611</c:v>
                </c:pt>
                <c:pt idx="6541">
                  <c:v>-0.33355262157257692</c:v>
                </c:pt>
                <c:pt idx="6542">
                  <c:v>-0.33364775594639878</c:v>
                </c:pt>
                <c:pt idx="6543">
                  <c:v>-0.33374291740934448</c:v>
                </c:pt>
                <c:pt idx="6544">
                  <c:v>-0.33383810596910229</c:v>
                </c:pt>
                <c:pt idx="6545">
                  <c:v>-0.33393332163336614</c:v>
                </c:pt>
                <c:pt idx="6546">
                  <c:v>-0.33402856440983553</c:v>
                </c:pt>
                <c:pt idx="6547">
                  <c:v>-0.33412383430620629</c:v>
                </c:pt>
                <c:pt idx="6548">
                  <c:v>-0.33421913133017822</c:v>
                </c:pt>
                <c:pt idx="6549">
                  <c:v>-0.33431445548945643</c:v>
                </c:pt>
                <c:pt idx="6550">
                  <c:v>-0.3344098067917457</c:v>
                </c:pt>
                <c:pt idx="6551">
                  <c:v>-0.33450518524475137</c:v>
                </c:pt>
                <c:pt idx="6552">
                  <c:v>-0.33460059085618338</c:v>
                </c:pt>
                <c:pt idx="6553">
                  <c:v>-0.33469602363375317</c:v>
                </c:pt>
                <c:pt idx="6554">
                  <c:v>-0.33479148358517485</c:v>
                </c:pt>
                <c:pt idx="6555">
                  <c:v>-0.33488697071816204</c:v>
                </c:pt>
                <c:pt idx="6556">
                  <c:v>-0.33498248504043598</c:v>
                </c:pt>
                <c:pt idx="6557">
                  <c:v>-0.33507802655971447</c:v>
                </c:pt>
                <c:pt idx="6558">
                  <c:v>-0.33517359528372193</c:v>
                </c:pt>
                <c:pt idx="6559">
                  <c:v>-0.33526919122018028</c:v>
                </c:pt>
                <c:pt idx="6560">
                  <c:v>-0.33536481437681709</c:v>
                </c:pt>
                <c:pt idx="6561">
                  <c:v>-0.33546046476136449</c:v>
                </c:pt>
                <c:pt idx="6562">
                  <c:v>-0.33555614238154813</c:v>
                </c:pt>
                <c:pt idx="6563">
                  <c:v>-0.33565184724510533</c:v>
                </c:pt>
                <c:pt idx="6564">
                  <c:v>-0.33574757935977095</c:v>
                </c:pt>
                <c:pt idx="6565">
                  <c:v>-0.33584333873327954</c:v>
                </c:pt>
                <c:pt idx="6566">
                  <c:v>-0.335939125373375</c:v>
                </c:pt>
                <c:pt idx="6567">
                  <c:v>-0.33603493928779699</c:v>
                </c:pt>
                <c:pt idx="6568">
                  <c:v>-0.33613078048428868</c:v>
                </c:pt>
                <c:pt idx="6569">
                  <c:v>-0.33622664897060089</c:v>
                </c:pt>
                <c:pt idx="6570">
                  <c:v>-0.33632254475447793</c:v>
                </c:pt>
                <c:pt idx="6571">
                  <c:v>-0.3364184678436728</c:v>
                </c:pt>
                <c:pt idx="6572">
                  <c:v>-0.33651441824593598</c:v>
                </c:pt>
                <c:pt idx="6573">
                  <c:v>-0.33661039596902564</c:v>
                </c:pt>
                <c:pt idx="6574">
                  <c:v>-0.33670640102069743</c:v>
                </c:pt>
                <c:pt idx="6575">
                  <c:v>-0.33680243340871169</c:v>
                </c:pt>
                <c:pt idx="6576">
                  <c:v>-0.3368984931408302</c:v>
                </c:pt>
                <c:pt idx="6577">
                  <c:v>-0.33699458022481449</c:v>
                </c:pt>
                <c:pt idx="6578">
                  <c:v>-0.3370906946684335</c:v>
                </c:pt>
                <c:pt idx="6579">
                  <c:v>-0.33718683647945602</c:v>
                </c:pt>
                <c:pt idx="6580">
                  <c:v>-0.33728300566565006</c:v>
                </c:pt>
                <c:pt idx="6581">
                  <c:v>-0.33737920223478957</c:v>
                </c:pt>
                <c:pt idx="6582">
                  <c:v>-0.33747542619465087</c:v>
                </c:pt>
                <c:pt idx="6583">
                  <c:v>-0.33757167755300799</c:v>
                </c:pt>
                <c:pt idx="6584">
                  <c:v>-0.33766795631764246</c:v>
                </c:pt>
                <c:pt idx="6585">
                  <c:v>-0.3377642624963354</c:v>
                </c:pt>
                <c:pt idx="6586">
                  <c:v>-0.33786059609686969</c:v>
                </c:pt>
                <c:pt idx="6587">
                  <c:v>-0.33795695712703139</c:v>
                </c:pt>
                <c:pt idx="6588">
                  <c:v>-0.3380533455946097</c:v>
                </c:pt>
                <c:pt idx="6589">
                  <c:v>-0.3381497615073939</c:v>
                </c:pt>
                <c:pt idx="6590">
                  <c:v>-0.3382462048731793</c:v>
                </c:pt>
                <c:pt idx="6591">
                  <c:v>-0.3383426756997564</c:v>
                </c:pt>
                <c:pt idx="6592">
                  <c:v>-0.33843917399492357</c:v>
                </c:pt>
                <c:pt idx="6593">
                  <c:v>-0.33853569976648068</c:v>
                </c:pt>
                <c:pt idx="6594">
                  <c:v>-0.33863225302223016</c:v>
                </c:pt>
                <c:pt idx="6595">
                  <c:v>-0.33872883376997209</c:v>
                </c:pt>
                <c:pt idx="6596">
                  <c:v>-0.33882544201751513</c:v>
                </c:pt>
                <c:pt idx="6597">
                  <c:v>-0.33892207777266548</c:v>
                </c:pt>
                <c:pt idx="6598">
                  <c:v>-0.33901874104323704</c:v>
                </c:pt>
                <c:pt idx="6599">
                  <c:v>-0.33911543183703607</c:v>
                </c:pt>
                <c:pt idx="6600">
                  <c:v>-0.33921215016188178</c:v>
                </c:pt>
                <c:pt idx="6601">
                  <c:v>-0.33930889602559178</c:v>
                </c:pt>
                <c:pt idx="6602">
                  <c:v>-0.33940566943597905</c:v>
                </c:pt>
                <c:pt idx="6603">
                  <c:v>-0.33950247040087167</c:v>
                </c:pt>
                <c:pt idx="6604">
                  <c:v>-0.33959929892808682</c:v>
                </c:pt>
                <c:pt idx="6605">
                  <c:v>-0.33969615502545658</c:v>
                </c:pt>
                <c:pt idx="6606">
                  <c:v>-0.33979303870080457</c:v>
                </c:pt>
                <c:pt idx="6607">
                  <c:v>-0.33988994996196087</c:v>
                </c:pt>
                <c:pt idx="6608">
                  <c:v>-0.33998688881675837</c:v>
                </c:pt>
                <c:pt idx="6609">
                  <c:v>-0.34008385527303342</c:v>
                </c:pt>
                <c:pt idx="6610">
                  <c:v>-0.34018084933862092</c:v>
                </c:pt>
                <c:pt idx="6611">
                  <c:v>-0.34027787102136053</c:v>
                </c:pt>
                <c:pt idx="6612">
                  <c:v>-0.34037492032909233</c:v>
                </c:pt>
                <c:pt idx="6613">
                  <c:v>-0.34047199726965915</c:v>
                </c:pt>
                <c:pt idx="6614">
                  <c:v>-0.34056910185091044</c:v>
                </c:pt>
                <c:pt idx="6615">
                  <c:v>-0.34066623408068797</c:v>
                </c:pt>
                <c:pt idx="6616">
                  <c:v>-0.34076339396684741</c:v>
                </c:pt>
                <c:pt idx="6617">
                  <c:v>-0.34086058151723692</c:v>
                </c:pt>
                <c:pt idx="6618">
                  <c:v>-0.34095779673971421</c:v>
                </c:pt>
                <c:pt idx="6619">
                  <c:v>-0.34105503964213468</c:v>
                </c:pt>
                <c:pt idx="6620">
                  <c:v>-0.34115231023235537</c:v>
                </c:pt>
                <c:pt idx="6621">
                  <c:v>-0.34124960851823871</c:v>
                </c:pt>
                <c:pt idx="6622">
                  <c:v>-0.34134693450764986</c:v>
                </c:pt>
                <c:pt idx="6623">
                  <c:v>-0.34144428820845074</c:v>
                </c:pt>
                <c:pt idx="6624">
                  <c:v>-0.34154166962851162</c:v>
                </c:pt>
                <c:pt idx="6625">
                  <c:v>-0.34163907877570443</c:v>
                </c:pt>
                <c:pt idx="6626">
                  <c:v>-0.34173651565789676</c:v>
                </c:pt>
                <c:pt idx="6627">
                  <c:v>-0.34183398028296591</c:v>
                </c:pt>
                <c:pt idx="6628">
                  <c:v>-0.34193147265878748</c:v>
                </c:pt>
                <c:pt idx="6629">
                  <c:v>-0.34202899279324195</c:v>
                </c:pt>
                <c:pt idx="6630">
                  <c:v>-0.34212654069420834</c:v>
                </c:pt>
                <c:pt idx="6631">
                  <c:v>-0.34222411636957117</c:v>
                </c:pt>
                <c:pt idx="6632">
                  <c:v>-0.3423217198272156</c:v>
                </c:pt>
                <c:pt idx="6633">
                  <c:v>-0.34241935107503163</c:v>
                </c:pt>
                <c:pt idx="6634">
                  <c:v>-0.34251701012090541</c:v>
                </c:pt>
                <c:pt idx="6635">
                  <c:v>-0.34261469697273311</c:v>
                </c:pt>
                <c:pt idx="6636">
                  <c:v>-0.34271241163840532</c:v>
                </c:pt>
                <c:pt idx="6637">
                  <c:v>-0.34281015412582222</c:v>
                </c:pt>
                <c:pt idx="6638">
                  <c:v>-0.34290792444288071</c:v>
                </c:pt>
                <c:pt idx="6639">
                  <c:v>-0.34300572259748319</c:v>
                </c:pt>
                <c:pt idx="6640">
                  <c:v>-0.34310354859753267</c:v>
                </c:pt>
                <c:pt idx="6641">
                  <c:v>-0.34320140245093289</c:v>
                </c:pt>
                <c:pt idx="6642">
                  <c:v>-0.34329928416559713</c:v>
                </c:pt>
                <c:pt idx="6643">
                  <c:v>-0.34339719374943012</c:v>
                </c:pt>
                <c:pt idx="6644">
                  <c:v>-0.34349513121034547</c:v>
                </c:pt>
                <c:pt idx="6645">
                  <c:v>-0.34359309655626025</c:v>
                </c:pt>
                <c:pt idx="6646">
                  <c:v>-0.34369108979508911</c:v>
                </c:pt>
                <c:pt idx="6647">
                  <c:v>-0.3437891109347514</c:v>
                </c:pt>
                <c:pt idx="6648">
                  <c:v>-0.34388715998316899</c:v>
                </c:pt>
                <c:pt idx="6649">
                  <c:v>-0.34398523694826549</c:v>
                </c:pt>
                <c:pt idx="6650">
                  <c:v>-0.34408334183796602</c:v>
                </c:pt>
                <c:pt idx="6651">
                  <c:v>-0.34418147466019833</c:v>
                </c:pt>
                <c:pt idx="6652">
                  <c:v>-0.34427963542289575</c:v>
                </c:pt>
                <c:pt idx="6653">
                  <c:v>-0.34437782413398726</c:v>
                </c:pt>
                <c:pt idx="6654">
                  <c:v>-0.34447604080140748</c:v>
                </c:pt>
                <c:pt idx="6655">
                  <c:v>-0.34457428543309565</c:v>
                </c:pt>
                <c:pt idx="6656">
                  <c:v>-0.34467255803699148</c:v>
                </c:pt>
                <c:pt idx="6657">
                  <c:v>-0.34477085862103657</c:v>
                </c:pt>
                <c:pt idx="6658">
                  <c:v>-0.34486918719317078</c:v>
                </c:pt>
                <c:pt idx="6659">
                  <c:v>-0.34496754376134287</c:v>
                </c:pt>
                <c:pt idx="6660">
                  <c:v>-0.34506592833350219</c:v>
                </c:pt>
                <c:pt idx="6661">
                  <c:v>-0.3451643409175964</c:v>
                </c:pt>
                <c:pt idx="6662">
                  <c:v>-0.34526278152158119</c:v>
                </c:pt>
                <c:pt idx="6663">
                  <c:v>-0.34536125015340968</c:v>
                </c:pt>
                <c:pt idx="6664">
                  <c:v>-0.34545974682104053</c:v>
                </c:pt>
                <c:pt idx="6665">
                  <c:v>-0.34555827153243213</c:v>
                </c:pt>
                <c:pt idx="6666">
                  <c:v>-0.34565682429554745</c:v>
                </c:pt>
                <c:pt idx="6667">
                  <c:v>-0.34575540511834707</c:v>
                </c:pt>
                <c:pt idx="6668">
                  <c:v>-0.34585401400880317</c:v>
                </c:pt>
                <c:pt idx="6669">
                  <c:v>-0.34595265097487865</c:v>
                </c:pt>
                <c:pt idx="6670">
                  <c:v>-0.34605131602454686</c:v>
                </c:pt>
                <c:pt idx="6671">
                  <c:v>-0.34615000916577993</c:v>
                </c:pt>
                <c:pt idx="6672">
                  <c:v>-0.34624873040655452</c:v>
                </c:pt>
                <c:pt idx="6673">
                  <c:v>-0.34634747975484487</c:v>
                </c:pt>
                <c:pt idx="6674">
                  <c:v>-0.34644625721863498</c:v>
                </c:pt>
                <c:pt idx="6675">
                  <c:v>-0.34654506280590536</c:v>
                </c:pt>
                <c:pt idx="6676">
                  <c:v>-0.34664389652463923</c:v>
                </c:pt>
                <c:pt idx="6677">
                  <c:v>-0.3467427583828232</c:v>
                </c:pt>
                <c:pt idx="6678">
                  <c:v>-0.34684164838844989</c:v>
                </c:pt>
                <c:pt idx="6679">
                  <c:v>-0.34694056654950411</c:v>
                </c:pt>
                <c:pt idx="6680">
                  <c:v>-0.34703951287398371</c:v>
                </c:pt>
                <c:pt idx="6681">
                  <c:v>-0.34713848736988179</c:v>
                </c:pt>
                <c:pt idx="6682">
                  <c:v>-0.34723749004519738</c:v>
                </c:pt>
                <c:pt idx="6683">
                  <c:v>-0.34733652090793182</c:v>
                </c:pt>
                <c:pt idx="6684">
                  <c:v>-0.34743557996608543</c:v>
                </c:pt>
                <c:pt idx="6685">
                  <c:v>-0.34753466722766291</c:v>
                </c:pt>
                <c:pt idx="6686">
                  <c:v>-0.34763378270067252</c:v>
                </c:pt>
                <c:pt idx="6687">
                  <c:v>-0.34773292639312142</c:v>
                </c:pt>
                <c:pt idx="6688">
                  <c:v>-0.3478320983130242</c:v>
                </c:pt>
                <c:pt idx="6689">
                  <c:v>-0.3479312984683911</c:v>
                </c:pt>
                <c:pt idx="6690">
                  <c:v>-0.34803052686724006</c:v>
                </c:pt>
                <c:pt idx="6691">
                  <c:v>-0.34812978351758755</c:v>
                </c:pt>
                <c:pt idx="6692">
                  <c:v>-0.34822906842745666</c:v>
                </c:pt>
                <c:pt idx="6693">
                  <c:v>-0.34832838160487023</c:v>
                </c:pt>
                <c:pt idx="6694">
                  <c:v>-0.34842772305785064</c:v>
                </c:pt>
                <c:pt idx="6695">
                  <c:v>-0.3485270927944259</c:v>
                </c:pt>
                <c:pt idx="6696">
                  <c:v>-0.34862649082262559</c:v>
                </c:pt>
                <c:pt idx="6697">
                  <c:v>-0.34872591715048312</c:v>
                </c:pt>
                <c:pt idx="6698">
                  <c:v>-0.34882537178603035</c:v>
                </c:pt>
                <c:pt idx="6699">
                  <c:v>-0.34892485473730667</c:v>
                </c:pt>
                <c:pt idx="6700">
                  <c:v>-0.34902436601234843</c:v>
                </c:pt>
                <c:pt idx="6701">
                  <c:v>-0.34912390561919632</c:v>
                </c:pt>
                <c:pt idx="6702">
                  <c:v>-0.34922347356589273</c:v>
                </c:pt>
                <c:pt idx="6703">
                  <c:v>-0.34932306986048683</c:v>
                </c:pt>
                <c:pt idx="6704">
                  <c:v>-0.3494226945110212</c:v>
                </c:pt>
                <c:pt idx="6705">
                  <c:v>-0.34952234752555322</c:v>
                </c:pt>
                <c:pt idx="6706">
                  <c:v>-0.34962202891212879</c:v>
                </c:pt>
                <c:pt idx="6707">
                  <c:v>-0.34972173867880252</c:v>
                </c:pt>
                <c:pt idx="6708">
                  <c:v>-0.34982147683363451</c:v>
                </c:pt>
                <c:pt idx="6709">
                  <c:v>-0.34992124338468183</c:v>
                </c:pt>
                <c:pt idx="6710">
                  <c:v>-0.35002103834000675</c:v>
                </c:pt>
                <c:pt idx="6711">
                  <c:v>-0.35012086170767343</c:v>
                </c:pt>
                <c:pt idx="6712">
                  <c:v>-0.35022071349574568</c:v>
                </c:pt>
                <c:pt idx="6713">
                  <c:v>-0.35032059371229474</c:v>
                </c:pt>
                <c:pt idx="6714">
                  <c:v>-0.3504205023653888</c:v>
                </c:pt>
                <c:pt idx="6715">
                  <c:v>-0.3505204394631023</c:v>
                </c:pt>
                <c:pt idx="6716">
                  <c:v>-0.35062040501350766</c:v>
                </c:pt>
                <c:pt idx="6717">
                  <c:v>-0.35072039902468483</c:v>
                </c:pt>
                <c:pt idx="6718">
                  <c:v>-0.35082042150471315</c:v>
                </c:pt>
                <c:pt idx="6719">
                  <c:v>-0.35092047246167407</c:v>
                </c:pt>
                <c:pt idx="6720">
                  <c:v>-0.35102055190365128</c:v>
                </c:pt>
                <c:pt idx="6721">
                  <c:v>-0.35112065983873125</c:v>
                </c:pt>
                <c:pt idx="6722">
                  <c:v>-0.35122079627500502</c:v>
                </c:pt>
                <c:pt idx="6723">
                  <c:v>-0.35132096122056045</c:v>
                </c:pt>
                <c:pt idx="6724">
                  <c:v>-0.35142115468349189</c:v>
                </c:pt>
                <c:pt idx="6725">
                  <c:v>-0.35152137667189726</c:v>
                </c:pt>
                <c:pt idx="6726">
                  <c:v>-0.35162162719387036</c:v>
                </c:pt>
                <c:pt idx="6727">
                  <c:v>-0.35172190625751631</c:v>
                </c:pt>
                <c:pt idx="6728">
                  <c:v>-0.35182221387093615</c:v>
                </c:pt>
                <c:pt idx="6729">
                  <c:v>-0.35192255004223039</c:v>
                </c:pt>
                <c:pt idx="6730">
                  <c:v>-0.35202291477951125</c:v>
                </c:pt>
                <c:pt idx="6731">
                  <c:v>-0.35212330809088471</c:v>
                </c:pt>
                <c:pt idx="6732">
                  <c:v>-0.35222372998446411</c:v>
                </c:pt>
                <c:pt idx="6733">
                  <c:v>-0.35232418046836567</c:v>
                </c:pt>
                <c:pt idx="6734">
                  <c:v>-0.35242465955070107</c:v>
                </c:pt>
                <c:pt idx="6735">
                  <c:v>-0.35252516723959182</c:v>
                </c:pt>
                <c:pt idx="6736">
                  <c:v>-0.35262570354315692</c:v>
                </c:pt>
                <c:pt idx="6737">
                  <c:v>-0.35272626846952321</c:v>
                </c:pt>
                <c:pt idx="6738">
                  <c:v>-0.35282686202681185</c:v>
                </c:pt>
                <c:pt idx="6739">
                  <c:v>-0.35292748422315301</c:v>
                </c:pt>
                <c:pt idx="6740">
                  <c:v>-0.35302813506667519</c:v>
                </c:pt>
                <c:pt idx="6741">
                  <c:v>-0.35312881456551265</c:v>
                </c:pt>
                <c:pt idx="6742">
                  <c:v>-0.35322952272779939</c:v>
                </c:pt>
                <c:pt idx="6743">
                  <c:v>-0.35333025956167108</c:v>
                </c:pt>
                <c:pt idx="6744">
                  <c:v>-0.35343102507526875</c:v>
                </c:pt>
                <c:pt idx="6745">
                  <c:v>-0.35353181927673333</c:v>
                </c:pt>
                <c:pt idx="6746">
                  <c:v>-0.35363264217420742</c:v>
                </c:pt>
                <c:pt idx="6747">
                  <c:v>-0.35373349377583801</c:v>
                </c:pt>
                <c:pt idx="6748">
                  <c:v>-0.35383437408977397</c:v>
                </c:pt>
                <c:pt idx="6749">
                  <c:v>-0.35393528312416483</c:v>
                </c:pt>
                <c:pt idx="6750">
                  <c:v>-0.35403622088716563</c:v>
                </c:pt>
                <c:pt idx="6751">
                  <c:v>-0.35413718738693112</c:v>
                </c:pt>
                <c:pt idx="6752">
                  <c:v>-0.3542381826316176</c:v>
                </c:pt>
                <c:pt idx="6753">
                  <c:v>-0.35433920662938828</c:v>
                </c:pt>
                <c:pt idx="6754">
                  <c:v>-0.35444025938840074</c:v>
                </c:pt>
                <c:pt idx="6755">
                  <c:v>-0.35454134091682343</c:v>
                </c:pt>
                <c:pt idx="6756">
                  <c:v>-0.35464245122282018</c:v>
                </c:pt>
                <c:pt idx="6757">
                  <c:v>-0.35474359031456376</c:v>
                </c:pt>
                <c:pt idx="6758">
                  <c:v>-0.35484475820022343</c:v>
                </c:pt>
                <c:pt idx="6759">
                  <c:v>-0.35494595488797209</c:v>
                </c:pt>
                <c:pt idx="6760">
                  <c:v>-0.35504718038598843</c:v>
                </c:pt>
                <c:pt idx="6761">
                  <c:v>-0.35514843470244967</c:v>
                </c:pt>
                <c:pt idx="6762">
                  <c:v>-0.35524971784553561</c:v>
                </c:pt>
                <c:pt idx="6763">
                  <c:v>-0.35535102982342998</c:v>
                </c:pt>
                <c:pt idx="6764">
                  <c:v>-0.35545237064431989</c:v>
                </c:pt>
                <c:pt idx="6765">
                  <c:v>-0.35555374031639114</c:v>
                </c:pt>
                <c:pt idx="6766">
                  <c:v>-0.3556551388478334</c:v>
                </c:pt>
                <c:pt idx="6767">
                  <c:v>-0.35575656624683971</c:v>
                </c:pt>
                <c:pt idx="6768">
                  <c:v>-0.35585802252160692</c:v>
                </c:pt>
                <c:pt idx="6769">
                  <c:v>-0.35595950768032758</c:v>
                </c:pt>
                <c:pt idx="6770">
                  <c:v>-0.35606102173120679</c:v>
                </c:pt>
                <c:pt idx="6771">
                  <c:v>-0.35616256468243929</c:v>
                </c:pt>
                <c:pt idx="6772">
                  <c:v>-0.3562641365422336</c:v>
                </c:pt>
                <c:pt idx="6773">
                  <c:v>-0.35636573731879273</c:v>
                </c:pt>
                <c:pt idx="6774">
                  <c:v>-0.3564673670203295</c:v>
                </c:pt>
                <c:pt idx="6775">
                  <c:v>-0.35656902565505239</c:v>
                </c:pt>
                <c:pt idx="6776">
                  <c:v>-0.35667071323117439</c:v>
                </c:pt>
                <c:pt idx="6777">
                  <c:v>-0.3567724297569092</c:v>
                </c:pt>
                <c:pt idx="6778">
                  <c:v>-0.35687417524048037</c:v>
                </c:pt>
                <c:pt idx="6779">
                  <c:v>-0.35697594969010282</c:v>
                </c:pt>
                <c:pt idx="6780">
                  <c:v>-0.35707775311400231</c:v>
                </c:pt>
                <c:pt idx="6781">
                  <c:v>-0.35717958552040124</c:v>
                </c:pt>
                <c:pt idx="6782">
                  <c:v>-0.3572814469175265</c:v>
                </c:pt>
                <c:pt idx="6783">
                  <c:v>-0.35738333731360794</c:v>
                </c:pt>
                <c:pt idx="6784">
                  <c:v>-0.35748525671688081</c:v>
                </c:pt>
                <c:pt idx="6785">
                  <c:v>-0.35758720513557524</c:v>
                </c:pt>
                <c:pt idx="6786">
                  <c:v>-0.35768918257792881</c:v>
                </c:pt>
                <c:pt idx="6787">
                  <c:v>-0.35779118905217983</c:v>
                </c:pt>
                <c:pt idx="6788">
                  <c:v>-0.35789322456657141</c:v>
                </c:pt>
                <c:pt idx="6789">
                  <c:v>-0.35799528912934414</c:v>
                </c:pt>
                <c:pt idx="6790">
                  <c:v>-0.35809738274874536</c:v>
                </c:pt>
                <c:pt idx="6791">
                  <c:v>-0.35819950543302398</c:v>
                </c:pt>
                <c:pt idx="6792">
                  <c:v>-0.35830165719042883</c:v>
                </c:pt>
                <c:pt idx="6793">
                  <c:v>-0.35840383802921405</c:v>
                </c:pt>
                <c:pt idx="6794">
                  <c:v>-0.35850604795763275</c:v>
                </c:pt>
                <c:pt idx="6795">
                  <c:v>-0.35860828698394354</c:v>
                </c:pt>
                <c:pt idx="6796">
                  <c:v>-0.3587105551164077</c:v>
                </c:pt>
                <c:pt idx="6797">
                  <c:v>-0.35881285236328525</c:v>
                </c:pt>
                <c:pt idx="6798">
                  <c:v>-0.35891517873284184</c:v>
                </c:pt>
                <c:pt idx="6799">
                  <c:v>-0.35901753423334271</c:v>
                </c:pt>
                <c:pt idx="6800">
                  <c:v>-0.35911991887305789</c:v>
                </c:pt>
                <c:pt idx="6801">
                  <c:v>-0.35922233266026005</c:v>
                </c:pt>
                <c:pt idx="6802">
                  <c:v>-0.3593247756032204</c:v>
                </c:pt>
                <c:pt idx="6803">
                  <c:v>-0.35942724771021611</c:v>
                </c:pt>
                <c:pt idx="6804">
                  <c:v>-0.35952974898952861</c:v>
                </c:pt>
                <c:pt idx="6805">
                  <c:v>-0.35963227944943243</c:v>
                </c:pt>
                <c:pt idx="6806">
                  <c:v>-0.35973483909821535</c:v>
                </c:pt>
                <c:pt idx="6807">
                  <c:v>-0.35983742794416418</c:v>
                </c:pt>
                <c:pt idx="6808">
                  <c:v>-0.35994004599556323</c:v>
                </c:pt>
                <c:pt idx="6809">
                  <c:v>-0.36004269326070248</c:v>
                </c:pt>
                <c:pt idx="6810">
                  <c:v>-0.36014536974787653</c:v>
                </c:pt>
                <c:pt idx="6811">
                  <c:v>-0.36024807546537985</c:v>
                </c:pt>
                <c:pt idx="6812">
                  <c:v>-0.3603508104215094</c:v>
                </c:pt>
                <c:pt idx="6813">
                  <c:v>-0.36045357462456284</c:v>
                </c:pt>
                <c:pt idx="6814">
                  <c:v>-0.36055636808284652</c:v>
                </c:pt>
                <c:pt idx="6815">
                  <c:v>-0.36065919080465847</c:v>
                </c:pt>
                <c:pt idx="6816">
                  <c:v>-0.36076204279831242</c:v>
                </c:pt>
                <c:pt idx="6817">
                  <c:v>-0.36086492407211179</c:v>
                </c:pt>
                <c:pt idx="6818">
                  <c:v>-0.36096783463437054</c:v>
                </c:pt>
                <c:pt idx="6819">
                  <c:v>-0.36107077449340153</c:v>
                </c:pt>
                <c:pt idx="6820">
                  <c:v>-0.36117374365751898</c:v>
                </c:pt>
                <c:pt idx="6821">
                  <c:v>-0.36127674213504407</c:v>
                </c:pt>
                <c:pt idx="6822">
                  <c:v>-0.3613797699342966</c:v>
                </c:pt>
                <c:pt idx="6823">
                  <c:v>-0.36148282706359891</c:v>
                </c:pt>
                <c:pt idx="6824">
                  <c:v>-0.36158591353127817</c:v>
                </c:pt>
                <c:pt idx="6825">
                  <c:v>-0.36168902934565905</c:v>
                </c:pt>
                <c:pt idx="6826">
                  <c:v>-0.36179217451507417</c:v>
                </c:pt>
                <c:pt idx="6827">
                  <c:v>-0.36189534904785448</c:v>
                </c:pt>
                <c:pt idx="6828">
                  <c:v>-0.36199855295233796</c:v>
                </c:pt>
                <c:pt idx="6829">
                  <c:v>-0.36210178623685807</c:v>
                </c:pt>
                <c:pt idx="6830">
                  <c:v>-0.36220504890975497</c:v>
                </c:pt>
                <c:pt idx="6831">
                  <c:v>-0.36230834097937037</c:v>
                </c:pt>
                <c:pt idx="6832">
                  <c:v>-0.36241166245404999</c:v>
                </c:pt>
                <c:pt idx="6833">
                  <c:v>-0.36251501334213998</c:v>
                </c:pt>
                <c:pt idx="6834">
                  <c:v>-0.36261839365199022</c:v>
                </c:pt>
                <c:pt idx="6835">
                  <c:v>-0.36272180339194926</c:v>
                </c:pt>
                <c:pt idx="6836">
                  <c:v>-0.3628252425703733</c:v>
                </c:pt>
                <c:pt idx="6837">
                  <c:v>-0.36292871119561748</c:v>
                </c:pt>
                <c:pt idx="6838">
                  <c:v>-0.36303220927603819</c:v>
                </c:pt>
                <c:pt idx="6839">
                  <c:v>-0.36313573682000189</c:v>
                </c:pt>
                <c:pt idx="6840">
                  <c:v>-0.3632392938358654</c:v>
                </c:pt>
                <c:pt idx="6841">
                  <c:v>-0.36334288033199552</c:v>
                </c:pt>
                <c:pt idx="6842">
                  <c:v>-0.36344649631676462</c:v>
                </c:pt>
                <c:pt idx="6843">
                  <c:v>-0.36355014179853862</c:v>
                </c:pt>
                <c:pt idx="6844">
                  <c:v>-0.3636538167856892</c:v>
                </c:pt>
                <c:pt idx="6845">
                  <c:v>-0.36375752128659389</c:v>
                </c:pt>
                <c:pt idx="6846">
                  <c:v>-0.36386125530963165</c:v>
                </c:pt>
                <c:pt idx="6847">
                  <c:v>-0.36396501886317745</c:v>
                </c:pt>
                <c:pt idx="6848">
                  <c:v>-0.36406881195561658</c:v>
                </c:pt>
                <c:pt idx="6849">
                  <c:v>-0.36417263459533322</c:v>
                </c:pt>
                <c:pt idx="6850">
                  <c:v>-0.36427648679071217</c:v>
                </c:pt>
                <c:pt idx="6851">
                  <c:v>-0.36438036855014699</c:v>
                </c:pt>
                <c:pt idx="6852">
                  <c:v>-0.36448427988202392</c:v>
                </c:pt>
                <c:pt idx="6853">
                  <c:v>-0.36458822079473874</c:v>
                </c:pt>
                <c:pt idx="6854">
                  <c:v>-0.36469219129669017</c:v>
                </c:pt>
                <c:pt idx="6855">
                  <c:v>-0.36479619139627228</c:v>
                </c:pt>
                <c:pt idx="6856">
                  <c:v>-0.3649002211018923</c:v>
                </c:pt>
                <c:pt idx="6857">
                  <c:v>-0.36500428042194771</c:v>
                </c:pt>
                <c:pt idx="6858">
                  <c:v>-0.36510836936484581</c:v>
                </c:pt>
                <c:pt idx="6859">
                  <c:v>-0.36521248793899774</c:v>
                </c:pt>
                <c:pt idx="6860">
                  <c:v>-0.36531663615281118</c:v>
                </c:pt>
                <c:pt idx="6861">
                  <c:v>-0.36542081401469945</c:v>
                </c:pt>
                <c:pt idx="6862">
                  <c:v>-0.36552502153307775</c:v>
                </c:pt>
                <c:pt idx="6863">
                  <c:v>-0.36562925871636393</c:v>
                </c:pt>
                <c:pt idx="6864">
                  <c:v>-0.36573352557297928</c:v>
                </c:pt>
                <c:pt idx="6865">
                  <c:v>-0.36583782211134619</c:v>
                </c:pt>
                <c:pt idx="6866">
                  <c:v>-0.36594214833988642</c:v>
                </c:pt>
                <c:pt idx="6867">
                  <c:v>-0.36604650426702956</c:v>
                </c:pt>
                <c:pt idx="6868">
                  <c:v>-0.36615088990120581</c:v>
                </c:pt>
                <c:pt idx="6869">
                  <c:v>-0.36625530525084615</c:v>
                </c:pt>
                <c:pt idx="6870">
                  <c:v>-0.36635975032438339</c:v>
                </c:pt>
                <c:pt idx="6871">
                  <c:v>-0.36646422513025462</c:v>
                </c:pt>
                <c:pt idx="6872">
                  <c:v>-0.36656872967690401</c:v>
                </c:pt>
                <c:pt idx="6873">
                  <c:v>-0.36667326397276628</c:v>
                </c:pt>
                <c:pt idx="6874">
                  <c:v>-0.36677782802628894</c:v>
                </c:pt>
                <c:pt idx="6875">
                  <c:v>-0.36688242184591796</c:v>
                </c:pt>
                <c:pt idx="6876">
                  <c:v>-0.36698704544010025</c:v>
                </c:pt>
                <c:pt idx="6877">
                  <c:v>-0.36709169881728837</c:v>
                </c:pt>
                <c:pt idx="6878">
                  <c:v>-0.3671963819859364</c:v>
                </c:pt>
                <c:pt idx="6879">
                  <c:v>-0.36730109495449847</c:v>
                </c:pt>
                <c:pt idx="6880">
                  <c:v>-0.36740583773143398</c:v>
                </c:pt>
                <c:pt idx="6881">
                  <c:v>-0.36751061032520438</c:v>
                </c:pt>
                <c:pt idx="6882">
                  <c:v>-0.36761541274426968</c:v>
                </c:pt>
                <c:pt idx="6883">
                  <c:v>-0.3677202449970976</c:v>
                </c:pt>
                <c:pt idx="6884">
                  <c:v>-0.36782510709215543</c:v>
                </c:pt>
                <c:pt idx="6885">
                  <c:v>-0.36792999903791146</c:v>
                </c:pt>
                <c:pt idx="6886">
                  <c:v>-0.3680349208428414</c:v>
                </c:pt>
                <c:pt idx="6887">
                  <c:v>-0.36813987251541885</c:v>
                </c:pt>
                <c:pt idx="6888">
                  <c:v>-0.36824485406412</c:v>
                </c:pt>
                <c:pt idx="6889">
                  <c:v>-0.36834986549742765</c:v>
                </c:pt>
                <c:pt idx="6890">
                  <c:v>-0.36845490682382165</c:v>
                </c:pt>
                <c:pt idx="6891">
                  <c:v>-0.3685599780517862</c:v>
                </c:pt>
                <c:pt idx="6892">
                  <c:v>-0.36866507918980934</c:v>
                </c:pt>
                <c:pt idx="6893">
                  <c:v>-0.36877021024637879</c:v>
                </c:pt>
                <c:pt idx="6894">
                  <c:v>-0.36887537122998904</c:v>
                </c:pt>
                <c:pt idx="6895">
                  <c:v>-0.36898056214913222</c:v>
                </c:pt>
                <c:pt idx="6896">
                  <c:v>-0.36908578301230521</c:v>
                </c:pt>
                <c:pt idx="6897">
                  <c:v>-0.3691910338280075</c:v>
                </c:pt>
                <c:pt idx="6898">
                  <c:v>-0.36929631460473844</c:v>
                </c:pt>
                <c:pt idx="6899">
                  <c:v>-0.36940162535100601</c:v>
                </c:pt>
                <c:pt idx="6900">
                  <c:v>-0.3695069660753128</c:v>
                </c:pt>
                <c:pt idx="6901">
                  <c:v>-0.36961233678616723</c:v>
                </c:pt>
                <c:pt idx="6902">
                  <c:v>-0.36971773749208336</c:v>
                </c:pt>
                <c:pt idx="6903">
                  <c:v>-0.36982316820157113</c:v>
                </c:pt>
                <c:pt idx="6904">
                  <c:v>-0.36992862892314682</c:v>
                </c:pt>
                <c:pt idx="6905">
                  <c:v>-0.37003411966533184</c:v>
                </c:pt>
                <c:pt idx="6906">
                  <c:v>-0.3701396404366441</c:v>
                </c:pt>
                <c:pt idx="6907">
                  <c:v>-0.37024519124560618</c:v>
                </c:pt>
                <c:pt idx="6908">
                  <c:v>-0.37035077210074341</c:v>
                </c:pt>
                <c:pt idx="6909">
                  <c:v>-0.37045638301058592</c:v>
                </c:pt>
                <c:pt idx="6910">
                  <c:v>-0.37056202398366245</c:v>
                </c:pt>
                <c:pt idx="6911">
                  <c:v>-0.37066769502850344</c:v>
                </c:pt>
                <c:pt idx="6912">
                  <c:v>-0.37077339615364813</c:v>
                </c:pt>
                <c:pt idx="6913">
                  <c:v>-0.37087912736763251</c:v>
                </c:pt>
                <c:pt idx="6914">
                  <c:v>-0.37098488867899598</c:v>
                </c:pt>
                <c:pt idx="6915">
                  <c:v>-0.37109068009627999</c:v>
                </c:pt>
                <c:pt idx="6916">
                  <c:v>-0.37119650162803075</c:v>
                </c:pt>
                <c:pt idx="6917">
                  <c:v>-0.37130235328279371</c:v>
                </c:pt>
                <c:pt idx="6918">
                  <c:v>-0.37140823506912057</c:v>
                </c:pt>
                <c:pt idx="6919">
                  <c:v>-0.3715141469955614</c:v>
                </c:pt>
                <c:pt idx="6920">
                  <c:v>-0.37162008907067118</c:v>
                </c:pt>
                <c:pt idx="6921">
                  <c:v>-0.3717260613030085</c:v>
                </c:pt>
                <c:pt idx="6922">
                  <c:v>-0.3718320637011297</c:v>
                </c:pt>
                <c:pt idx="6923">
                  <c:v>-0.37193809627359786</c:v>
                </c:pt>
                <c:pt idx="6924">
                  <c:v>-0.37204415902897464</c:v>
                </c:pt>
                <c:pt idx="6925">
                  <c:v>-0.37215025197583262</c:v>
                </c:pt>
                <c:pt idx="6926">
                  <c:v>-0.37225637512273291</c:v>
                </c:pt>
                <c:pt idx="6927">
                  <c:v>-0.37236252847825363</c:v>
                </c:pt>
                <c:pt idx="6928">
                  <c:v>-0.37246871205096421</c:v>
                </c:pt>
                <c:pt idx="6929">
                  <c:v>-0.37257492584944107</c:v>
                </c:pt>
                <c:pt idx="6930">
                  <c:v>-0.37268116988226541</c:v>
                </c:pt>
                <c:pt idx="6931">
                  <c:v>-0.37278744415801784</c:v>
                </c:pt>
                <c:pt idx="6932">
                  <c:v>-0.37289374868527703</c:v>
                </c:pt>
                <c:pt idx="6933">
                  <c:v>-0.37300008347263514</c:v>
                </c:pt>
                <c:pt idx="6934">
                  <c:v>-0.37310644852867808</c:v>
                </c:pt>
                <c:pt idx="6935">
                  <c:v>-0.37321284386199466</c:v>
                </c:pt>
                <c:pt idx="6936">
                  <c:v>-0.37331926948117922</c:v>
                </c:pt>
                <c:pt idx="6937">
                  <c:v>-0.37342572539482877</c:v>
                </c:pt>
                <c:pt idx="6938">
                  <c:v>-0.37353221161154138</c:v>
                </c:pt>
                <c:pt idx="6939">
                  <c:v>-0.3736387281399125</c:v>
                </c:pt>
                <c:pt idx="6940">
                  <c:v>-0.37374527498855342</c:v>
                </c:pt>
                <c:pt idx="6941">
                  <c:v>-0.37385185216606115</c:v>
                </c:pt>
                <c:pt idx="6942">
                  <c:v>-0.37395845968104946</c:v>
                </c:pt>
                <c:pt idx="6943">
                  <c:v>-0.3740650975421268</c:v>
                </c:pt>
                <c:pt idx="6944">
                  <c:v>-0.37417176575790345</c:v>
                </c:pt>
                <c:pt idx="6945">
                  <c:v>-0.37427846433699519</c:v>
                </c:pt>
                <c:pt idx="6946">
                  <c:v>-0.37438519328802272</c:v>
                </c:pt>
                <c:pt idx="6947">
                  <c:v>-0.3744919526196025</c:v>
                </c:pt>
                <c:pt idx="6948">
                  <c:v>-0.3745987423403585</c:v>
                </c:pt>
                <c:pt idx="6949">
                  <c:v>-0.37470556245891357</c:v>
                </c:pt>
                <c:pt idx="6950">
                  <c:v>-0.37481241298389634</c:v>
                </c:pt>
                <c:pt idx="6951">
                  <c:v>-0.37491929392393791</c:v>
                </c:pt>
                <c:pt idx="6952">
                  <c:v>-0.37502620528766956</c:v>
                </c:pt>
                <c:pt idx="6953">
                  <c:v>-0.37513314708372381</c:v>
                </c:pt>
                <c:pt idx="6954">
                  <c:v>-0.3752401193207382</c:v>
                </c:pt>
                <c:pt idx="6955">
                  <c:v>-0.37534712200735487</c:v>
                </c:pt>
                <c:pt idx="6956">
                  <c:v>-0.37545415515221092</c:v>
                </c:pt>
                <c:pt idx="6957">
                  <c:v>-0.37556121876395587</c:v>
                </c:pt>
                <c:pt idx="6958">
                  <c:v>-0.37566831285123309</c:v>
                </c:pt>
                <c:pt idx="6959">
                  <c:v>-0.37577543742269376</c:v>
                </c:pt>
                <c:pt idx="6960">
                  <c:v>-0.37588259248698674</c:v>
                </c:pt>
                <c:pt idx="6961">
                  <c:v>-0.37598977805276851</c:v>
                </c:pt>
                <c:pt idx="6962">
                  <c:v>-0.37609699412869457</c:v>
                </c:pt>
                <c:pt idx="6963">
                  <c:v>-0.37620424072342384</c:v>
                </c:pt>
                <c:pt idx="6964">
                  <c:v>-0.37631151784561911</c:v>
                </c:pt>
                <c:pt idx="6965">
                  <c:v>-0.3764188255039439</c:v>
                </c:pt>
                <c:pt idx="6966">
                  <c:v>-0.37652616370706155</c:v>
                </c:pt>
                <c:pt idx="6967">
                  <c:v>-0.37663353246364395</c:v>
                </c:pt>
                <c:pt idx="6968">
                  <c:v>-0.3767409317823619</c:v>
                </c:pt>
                <c:pt idx="6969">
                  <c:v>-0.37684836167188879</c:v>
                </c:pt>
                <c:pt idx="6970">
                  <c:v>-0.3769558221408989</c:v>
                </c:pt>
                <c:pt idx="6971">
                  <c:v>-0.37706331319807407</c:v>
                </c:pt>
                <c:pt idx="6972">
                  <c:v>-0.37717083485209196</c:v>
                </c:pt>
                <c:pt idx="6973">
                  <c:v>-0.37727838711163914</c:v>
                </c:pt>
                <c:pt idx="6974">
                  <c:v>-0.37738596998540153</c:v>
                </c:pt>
                <c:pt idx="6975">
                  <c:v>-0.37749358348206313</c:v>
                </c:pt>
                <c:pt idx="6976">
                  <c:v>-0.37760122761031967</c:v>
                </c:pt>
                <c:pt idx="6977">
                  <c:v>-0.37770890237886234</c:v>
                </c:pt>
                <c:pt idx="6978">
                  <c:v>-0.37781660779638726</c:v>
                </c:pt>
                <c:pt idx="6979">
                  <c:v>-0.3779243438715913</c:v>
                </c:pt>
                <c:pt idx="6980">
                  <c:v>-0.37803211061317704</c:v>
                </c:pt>
                <c:pt idx="6981">
                  <c:v>-0.37813990802984693</c:v>
                </c:pt>
                <c:pt idx="6982">
                  <c:v>-0.37824773613030682</c:v>
                </c:pt>
                <c:pt idx="6983">
                  <c:v>-0.37835559492326359</c:v>
                </c:pt>
                <c:pt idx="6984">
                  <c:v>-0.37846348441742783</c:v>
                </c:pt>
                <c:pt idx="6985">
                  <c:v>-0.37857140462151484</c:v>
                </c:pt>
                <c:pt idx="6986">
                  <c:v>-0.37867935554423859</c:v>
                </c:pt>
                <c:pt idx="6987">
                  <c:v>-0.3787873371943159</c:v>
                </c:pt>
                <c:pt idx="6988">
                  <c:v>-0.37889534958046722</c:v>
                </c:pt>
                <c:pt idx="6989">
                  <c:v>-0.37900339271141692</c:v>
                </c:pt>
                <c:pt idx="6990">
                  <c:v>-0.37911146659589195</c:v>
                </c:pt>
                <c:pt idx="6991">
                  <c:v>-0.37921957124261413</c:v>
                </c:pt>
                <c:pt idx="6992">
                  <c:v>-0.37932770666031984</c:v>
                </c:pt>
                <c:pt idx="6993">
                  <c:v>-0.37943587285773844</c:v>
                </c:pt>
                <c:pt idx="6994">
                  <c:v>-0.37954406984360478</c:v>
                </c:pt>
                <c:pt idx="6995">
                  <c:v>-0.37965229762665781</c:v>
                </c:pt>
                <c:pt idx="6996">
                  <c:v>-0.37976055621563687</c:v>
                </c:pt>
                <c:pt idx="6997">
                  <c:v>-0.37986884561928613</c:v>
                </c:pt>
                <c:pt idx="6998">
                  <c:v>-0.37997716584634877</c:v>
                </c:pt>
                <c:pt idx="6999">
                  <c:v>-0.38008551690557441</c:v>
                </c:pt>
                <c:pt idx="7000">
                  <c:v>-0.38019389880570853</c:v>
                </c:pt>
                <c:pt idx="7001">
                  <c:v>-0.38030231155550931</c:v>
                </c:pt>
                <c:pt idx="7002">
                  <c:v>-0.38041075516372985</c:v>
                </c:pt>
                <c:pt idx="7003">
                  <c:v>-0.38051922963912582</c:v>
                </c:pt>
                <c:pt idx="7004">
                  <c:v>-0.38062773499045677</c:v>
                </c:pt>
                <c:pt idx="7005">
                  <c:v>-0.38073627122648779</c:v>
                </c:pt>
                <c:pt idx="7006">
                  <c:v>-0.38084483835598093</c:v>
                </c:pt>
                <c:pt idx="7007">
                  <c:v>-0.38095343638770396</c:v>
                </c:pt>
                <c:pt idx="7008">
                  <c:v>-0.38106206533043141</c:v>
                </c:pt>
                <c:pt idx="7009">
                  <c:v>-0.38117072519292738</c:v>
                </c:pt>
                <c:pt idx="7010">
                  <c:v>-0.38127941598397391</c:v>
                </c:pt>
                <c:pt idx="7011">
                  <c:v>-0.38138813771234487</c:v>
                </c:pt>
                <c:pt idx="7012">
                  <c:v>-0.38149689038681867</c:v>
                </c:pt>
                <c:pt idx="7013">
                  <c:v>-0.38160567401617851</c:v>
                </c:pt>
                <c:pt idx="7014">
                  <c:v>-0.38171448860921253</c:v>
                </c:pt>
                <c:pt idx="7015">
                  <c:v>-0.38182333417470238</c:v>
                </c:pt>
                <c:pt idx="7016">
                  <c:v>-0.38193221072144173</c:v>
                </c:pt>
                <c:pt idx="7017">
                  <c:v>-0.38204111825822068</c:v>
                </c:pt>
                <c:pt idx="7018">
                  <c:v>-0.38215005679383546</c:v>
                </c:pt>
                <c:pt idx="7019">
                  <c:v>-0.3822590263370817</c:v>
                </c:pt>
                <c:pt idx="7020">
                  <c:v>-0.38236802689675708</c:v>
                </c:pt>
                <c:pt idx="7021">
                  <c:v>-0.3824770584816688</c:v>
                </c:pt>
                <c:pt idx="7022">
                  <c:v>-0.38258612110061696</c:v>
                </c:pt>
                <c:pt idx="7023">
                  <c:v>-0.38269521476241247</c:v>
                </c:pt>
                <c:pt idx="7024">
                  <c:v>-0.3828043394758609</c:v>
                </c:pt>
                <c:pt idx="7025">
                  <c:v>-0.38291349524977752</c:v>
                </c:pt>
                <c:pt idx="7026">
                  <c:v>-0.38302268209297441</c:v>
                </c:pt>
                <c:pt idx="7027">
                  <c:v>-0.38313190001426756</c:v>
                </c:pt>
                <c:pt idx="7028">
                  <c:v>-0.38324114902248063</c:v>
                </c:pt>
                <c:pt idx="7029">
                  <c:v>-0.38335042912643391</c:v>
                </c:pt>
                <c:pt idx="7030">
                  <c:v>-0.38345974033494956</c:v>
                </c:pt>
                <c:pt idx="7031">
                  <c:v>-0.38356908265685752</c:v>
                </c:pt>
                <c:pt idx="7032">
                  <c:v>-0.3836784561009865</c:v>
                </c:pt>
                <c:pt idx="7033">
                  <c:v>-0.38378786067616588</c:v>
                </c:pt>
                <c:pt idx="7034">
                  <c:v>-0.38389729639123493</c:v>
                </c:pt>
                <c:pt idx="7035">
                  <c:v>-0.38400676325502564</c:v>
                </c:pt>
                <c:pt idx="7036">
                  <c:v>-0.38411626127637966</c:v>
                </c:pt>
                <c:pt idx="7037">
                  <c:v>-0.38422579046414057</c:v>
                </c:pt>
                <c:pt idx="7038">
                  <c:v>-0.38433535082715164</c:v>
                </c:pt>
                <c:pt idx="7039">
                  <c:v>-0.38444494237425786</c:v>
                </c:pt>
                <c:pt idx="7040">
                  <c:v>-0.38455456511431108</c:v>
                </c:pt>
                <c:pt idx="7041">
                  <c:v>-0.38466421905616277</c:v>
                </c:pt>
                <c:pt idx="7042">
                  <c:v>-0.38477390420866836</c:v>
                </c:pt>
                <c:pt idx="7043">
                  <c:v>-0.38488362058068099</c:v>
                </c:pt>
                <c:pt idx="7044">
                  <c:v>-0.38499336818106344</c:v>
                </c:pt>
                <c:pt idx="7045">
                  <c:v>-0.38510314701867832</c:v>
                </c:pt>
                <c:pt idx="7046">
                  <c:v>-0.38521295710238612</c:v>
                </c:pt>
                <c:pt idx="7047">
                  <c:v>-0.3853227984410581</c:v>
                </c:pt>
                <c:pt idx="7048">
                  <c:v>-0.38543267104356205</c:v>
                </c:pt>
                <c:pt idx="7049">
                  <c:v>-0.38554257491876875</c:v>
                </c:pt>
                <c:pt idx="7050">
                  <c:v>-0.38565251007555673</c:v>
                </c:pt>
                <c:pt idx="7051">
                  <c:v>-0.38576247652279727</c:v>
                </c:pt>
                <c:pt idx="7052">
                  <c:v>-0.38587247426937321</c:v>
                </c:pt>
                <c:pt idx="7053">
                  <c:v>-0.38598250332416767</c:v>
                </c:pt>
                <c:pt idx="7054">
                  <c:v>-0.38609256369606204</c:v>
                </c:pt>
                <c:pt idx="7055">
                  <c:v>-0.38620265539394566</c:v>
                </c:pt>
                <c:pt idx="7056">
                  <c:v>-0.38631277842670564</c:v>
                </c:pt>
                <c:pt idx="7057">
                  <c:v>-0.38642293280323903</c:v>
                </c:pt>
                <c:pt idx="7058">
                  <c:v>-0.38653311853243444</c:v>
                </c:pt>
                <c:pt idx="7059">
                  <c:v>-0.38664333562319325</c:v>
                </c:pt>
                <c:pt idx="7060">
                  <c:v>-0.38675358408441379</c:v>
                </c:pt>
                <c:pt idx="7061">
                  <c:v>-0.386863863924996</c:v>
                </c:pt>
                <c:pt idx="7062">
                  <c:v>-0.38697417515384863</c:v>
                </c:pt>
                <c:pt idx="7063">
                  <c:v>-0.38708451777987629</c:v>
                </c:pt>
                <c:pt idx="7064">
                  <c:v>-0.38719489181198635</c:v>
                </c:pt>
                <c:pt idx="7065">
                  <c:v>-0.38730529725909579</c:v>
                </c:pt>
                <c:pt idx="7066">
                  <c:v>-0.38741573413011665</c:v>
                </c:pt>
                <c:pt idx="7067">
                  <c:v>-0.38752620243396957</c:v>
                </c:pt>
                <c:pt idx="7068">
                  <c:v>-0.38763670217956792</c:v>
                </c:pt>
                <c:pt idx="7069">
                  <c:v>-0.38774723337583894</c:v>
                </c:pt>
                <c:pt idx="7070">
                  <c:v>-0.38785779603170578</c:v>
                </c:pt>
                <c:pt idx="7071">
                  <c:v>-0.38796839015609497</c:v>
                </c:pt>
                <c:pt idx="7072">
                  <c:v>-0.38807901575793935</c:v>
                </c:pt>
                <c:pt idx="7073">
                  <c:v>-0.38818967284616701</c:v>
                </c:pt>
                <c:pt idx="7074">
                  <c:v>-0.38830036142971525</c:v>
                </c:pt>
                <c:pt idx="7075">
                  <c:v>-0.38841108151752402</c:v>
                </c:pt>
                <c:pt idx="7076">
                  <c:v>-0.38852183311852784</c:v>
                </c:pt>
                <c:pt idx="7077">
                  <c:v>-0.38863261624167333</c:v>
                </c:pt>
                <c:pt idx="7078">
                  <c:v>-0.38874343089590474</c:v>
                </c:pt>
                <c:pt idx="7079">
                  <c:v>-0.38885427709016707</c:v>
                </c:pt>
                <c:pt idx="7080">
                  <c:v>-0.38896515483341421</c:v>
                </c:pt>
                <c:pt idx="7081">
                  <c:v>-0.38907606413459273</c:v>
                </c:pt>
                <c:pt idx="7082">
                  <c:v>-0.38918700500266501</c:v>
                </c:pt>
                <c:pt idx="7083">
                  <c:v>-0.38929797744658629</c:v>
                </c:pt>
                <c:pt idx="7084">
                  <c:v>-0.38940898147531355</c:v>
                </c:pt>
                <c:pt idx="7085">
                  <c:v>-0.38952001709781353</c:v>
                </c:pt>
                <c:pt idx="7086">
                  <c:v>-0.38963108432304971</c:v>
                </c:pt>
                <c:pt idx="7087">
                  <c:v>-0.3897421831599906</c:v>
                </c:pt>
                <c:pt idx="7088">
                  <c:v>-0.38985331361760517</c:v>
                </c:pt>
                <c:pt idx="7089">
                  <c:v>-0.38996447570486531</c:v>
                </c:pt>
                <c:pt idx="7090">
                  <c:v>-0.39007566943074884</c:v>
                </c:pt>
                <c:pt idx="7091">
                  <c:v>-0.39018689480423319</c:v>
                </c:pt>
                <c:pt idx="7092">
                  <c:v>-0.39029815183429972</c:v>
                </c:pt>
                <c:pt idx="7093">
                  <c:v>-0.39040944052992738</c:v>
                </c:pt>
                <c:pt idx="7094">
                  <c:v>-0.39052076090010607</c:v>
                </c:pt>
                <c:pt idx="7095">
                  <c:v>-0.39063211295382455</c:v>
                </c:pt>
                <c:pt idx="7096">
                  <c:v>-0.39074349670006808</c:v>
                </c:pt>
                <c:pt idx="7097">
                  <c:v>-0.39085491214783408</c:v>
                </c:pt>
                <c:pt idx="7098">
                  <c:v>-0.39096635930611745</c:v>
                </c:pt>
                <c:pt idx="7099">
                  <c:v>-0.39107783818391301</c:v>
                </c:pt>
                <c:pt idx="7100">
                  <c:v>-0.39118934879022749</c:v>
                </c:pt>
                <c:pt idx="7101">
                  <c:v>-0.39130089113406324</c:v>
                </c:pt>
                <c:pt idx="7102">
                  <c:v>-0.39141246522442152</c:v>
                </c:pt>
                <c:pt idx="7103">
                  <c:v>-0.39152407107031323</c:v>
                </c:pt>
                <c:pt idx="7104">
                  <c:v>-0.39163570868074915</c:v>
                </c:pt>
                <c:pt idx="7105">
                  <c:v>-0.39174737806474502</c:v>
                </c:pt>
                <c:pt idx="7106">
                  <c:v>-0.39185907923131508</c:v>
                </c:pt>
                <c:pt idx="7107">
                  <c:v>-0.3919708121894756</c:v>
                </c:pt>
                <c:pt idx="7108">
                  <c:v>-0.3920825769482516</c:v>
                </c:pt>
                <c:pt idx="7109">
                  <c:v>-0.39219437351666575</c:v>
                </c:pt>
                <c:pt idx="7110">
                  <c:v>-0.39230620190374371</c:v>
                </c:pt>
                <c:pt idx="7111">
                  <c:v>-0.39241806211851382</c:v>
                </c:pt>
                <c:pt idx="7112">
                  <c:v>-0.39252995417000724</c:v>
                </c:pt>
                <c:pt idx="7113">
                  <c:v>-0.39264187806725903</c:v>
                </c:pt>
                <c:pt idx="7114">
                  <c:v>-0.39275383381930384</c:v>
                </c:pt>
                <c:pt idx="7115">
                  <c:v>-0.39286582143518439</c:v>
                </c:pt>
                <c:pt idx="7116">
                  <c:v>-0.39297784092393895</c:v>
                </c:pt>
                <c:pt idx="7117">
                  <c:v>-0.39308989229461072</c:v>
                </c:pt>
                <c:pt idx="7118">
                  <c:v>-0.39320197555625169</c:v>
                </c:pt>
                <c:pt idx="7119">
                  <c:v>-0.39331409071790369</c:v>
                </c:pt>
                <c:pt idx="7120">
                  <c:v>-0.39342623778862523</c:v>
                </c:pt>
                <c:pt idx="7121">
                  <c:v>-0.39353841677746776</c:v>
                </c:pt>
                <c:pt idx="7122">
                  <c:v>-0.39365062769348841</c:v>
                </c:pt>
                <c:pt idx="7123">
                  <c:v>-0.39376287054574627</c:v>
                </c:pt>
                <c:pt idx="7124">
                  <c:v>-0.39387514534330403</c:v>
                </c:pt>
                <c:pt idx="7125">
                  <c:v>-0.3939874520952244</c:v>
                </c:pt>
                <c:pt idx="7126">
                  <c:v>-0.39409979081057778</c:v>
                </c:pt>
                <c:pt idx="7127">
                  <c:v>-0.39421216149843019</c:v>
                </c:pt>
                <c:pt idx="7128">
                  <c:v>-0.39432456416785699</c:v>
                </c:pt>
                <c:pt idx="7129">
                  <c:v>-0.39443699882793282</c:v>
                </c:pt>
                <c:pt idx="7130">
                  <c:v>-0.39454946548773429</c:v>
                </c:pt>
                <c:pt idx="7131">
                  <c:v>-0.39466196415633992</c:v>
                </c:pt>
                <c:pt idx="7132">
                  <c:v>-0.394774494842833</c:v>
                </c:pt>
                <c:pt idx="7133">
                  <c:v>-0.39488705755630044</c:v>
                </c:pt>
                <c:pt idx="7134">
                  <c:v>-0.39499965230582734</c:v>
                </c:pt>
                <c:pt idx="7135">
                  <c:v>-0.39511227910050817</c:v>
                </c:pt>
                <c:pt idx="7136">
                  <c:v>-0.39522493794943153</c:v>
                </c:pt>
                <c:pt idx="7137">
                  <c:v>-0.39533762886169271</c:v>
                </c:pt>
                <c:pt idx="7138">
                  <c:v>-0.39545035184639082</c:v>
                </c:pt>
                <c:pt idx="7139">
                  <c:v>-0.39556310691262886</c:v>
                </c:pt>
                <c:pt idx="7140">
                  <c:v>-0.39567589406950643</c:v>
                </c:pt>
                <c:pt idx="7141">
                  <c:v>-0.39578871332613225</c:v>
                </c:pt>
                <c:pt idx="7142">
                  <c:v>-0.39590156469161042</c:v>
                </c:pt>
                <c:pt idx="7143">
                  <c:v>-0.39601444817505549</c:v>
                </c:pt>
                <c:pt idx="7144">
                  <c:v>-0.39612736378557811</c:v>
                </c:pt>
                <c:pt idx="7145">
                  <c:v>-0.39624031153229833</c:v>
                </c:pt>
                <c:pt idx="7146">
                  <c:v>-0.39635329142432962</c:v>
                </c:pt>
                <c:pt idx="7147">
                  <c:v>-0.39646630347079653</c:v>
                </c:pt>
                <c:pt idx="7148">
                  <c:v>-0.39657934768082126</c:v>
                </c:pt>
                <c:pt idx="7149">
                  <c:v>-0.39669242406353084</c:v>
                </c:pt>
                <c:pt idx="7150">
                  <c:v>-0.39680553262805318</c:v>
                </c:pt>
                <c:pt idx="7151">
                  <c:v>-0.39691867338352205</c:v>
                </c:pt>
                <c:pt idx="7152">
                  <c:v>-0.39703184633906791</c:v>
                </c:pt>
                <c:pt idx="7153">
                  <c:v>-0.39714505150383006</c:v>
                </c:pt>
                <c:pt idx="7154">
                  <c:v>-0.39725828888694781</c:v>
                </c:pt>
                <c:pt idx="7155">
                  <c:v>-0.39737155849756001</c:v>
                </c:pt>
                <c:pt idx="7156">
                  <c:v>-0.39748486034481445</c:v>
                </c:pt>
                <c:pt idx="7157">
                  <c:v>-0.39759819443785377</c:v>
                </c:pt>
                <c:pt idx="7158">
                  <c:v>-0.39771156078583347</c:v>
                </c:pt>
                <c:pt idx="7159">
                  <c:v>-0.39782495939790175</c:v>
                </c:pt>
                <c:pt idx="7160">
                  <c:v>-0.39793839028321476</c:v>
                </c:pt>
                <c:pt idx="7161">
                  <c:v>-0.39805185345092725</c:v>
                </c:pt>
                <c:pt idx="7162">
                  <c:v>-0.39816534891020111</c:v>
                </c:pt>
                <c:pt idx="7163">
                  <c:v>-0.39827887667020084</c:v>
                </c:pt>
                <c:pt idx="7164">
                  <c:v>-0.39839243674008573</c:v>
                </c:pt>
                <c:pt idx="7165">
                  <c:v>-0.39850602912902811</c:v>
                </c:pt>
                <c:pt idx="7166">
                  <c:v>-0.3986196538461968</c:v>
                </c:pt>
                <c:pt idx="7167">
                  <c:v>-0.39873331090076597</c:v>
                </c:pt>
                <c:pt idx="7168">
                  <c:v>-0.39884700030191</c:v>
                </c:pt>
                <c:pt idx="7169">
                  <c:v>-0.39896072205880545</c:v>
                </c:pt>
                <c:pt idx="7170">
                  <c:v>-0.39907447618063574</c:v>
                </c:pt>
                <c:pt idx="7171">
                  <c:v>-0.39918826267657992</c:v>
                </c:pt>
                <c:pt idx="7172">
                  <c:v>-0.39930208155582902</c:v>
                </c:pt>
                <c:pt idx="7173">
                  <c:v>-0.39941593282756876</c:v>
                </c:pt>
                <c:pt idx="7174">
                  <c:v>-0.39952981650098696</c:v>
                </c:pt>
                <c:pt idx="7175">
                  <c:v>-0.39964373258528285</c:v>
                </c:pt>
                <c:pt idx="7176">
                  <c:v>-0.39975768108965087</c:v>
                </c:pt>
                <c:pt idx="7177">
                  <c:v>-0.39987166202328811</c:v>
                </c:pt>
                <c:pt idx="7178">
                  <c:v>-0.39998567539539553</c:v>
                </c:pt>
                <c:pt idx="7179">
                  <c:v>-0.40009972121517989</c:v>
                </c:pt>
                <c:pt idx="7180">
                  <c:v>-0.40021379949184577</c:v>
                </c:pt>
                <c:pt idx="7181">
                  <c:v>-0.40032791023460462</c:v>
                </c:pt>
                <c:pt idx="7182">
                  <c:v>-0.40044205345266376</c:v>
                </c:pt>
                <c:pt idx="7183">
                  <c:v>-0.40055622915524125</c:v>
                </c:pt>
                <c:pt idx="7184">
                  <c:v>-0.40067043735155511</c:v>
                </c:pt>
                <c:pt idx="7185">
                  <c:v>-0.40078467805082002</c:v>
                </c:pt>
                <c:pt idx="7186">
                  <c:v>-0.40089895126226266</c:v>
                </c:pt>
                <c:pt idx="7187">
                  <c:v>-0.40101325699510537</c:v>
                </c:pt>
                <c:pt idx="7188">
                  <c:v>-0.40112759525857661</c:v>
                </c:pt>
                <c:pt idx="7189">
                  <c:v>-0.40124196606190632</c:v>
                </c:pt>
                <c:pt idx="7190">
                  <c:v>-0.40135636941432751</c:v>
                </c:pt>
                <c:pt idx="7191">
                  <c:v>-0.40147080532507595</c:v>
                </c:pt>
                <c:pt idx="7192">
                  <c:v>-0.40158527380338732</c:v>
                </c:pt>
                <c:pt idx="7193">
                  <c:v>-0.40169977485850095</c:v>
                </c:pt>
                <c:pt idx="7194">
                  <c:v>-0.40181430849966626</c:v>
                </c:pt>
                <c:pt idx="7195">
                  <c:v>-0.40192887473612338</c:v>
                </c:pt>
                <c:pt idx="7196">
                  <c:v>-0.40204347357712023</c:v>
                </c:pt>
                <c:pt idx="7197">
                  <c:v>-0.40215810503191257</c:v>
                </c:pt>
                <c:pt idx="7198">
                  <c:v>-0.40227276910974918</c:v>
                </c:pt>
                <c:pt idx="7199">
                  <c:v>-0.40238746581988849</c:v>
                </c:pt>
                <c:pt idx="7200">
                  <c:v>-0.40250219517158881</c:v>
                </c:pt>
                <c:pt idx="7201">
                  <c:v>-0.40261695717411039</c:v>
                </c:pt>
                <c:pt idx="7202">
                  <c:v>-0.40273175183672016</c:v>
                </c:pt>
                <c:pt idx="7203">
                  <c:v>-0.40284657916868</c:v>
                </c:pt>
                <c:pt idx="7204">
                  <c:v>-0.40296143917926464</c:v>
                </c:pt>
                <c:pt idx="7205">
                  <c:v>-0.40307633187774361</c:v>
                </c:pt>
                <c:pt idx="7206">
                  <c:v>-0.40319125727338728</c:v>
                </c:pt>
                <c:pt idx="7207">
                  <c:v>-0.40330621537548095</c:v>
                </c:pt>
                <c:pt idx="7208">
                  <c:v>-0.40342120619329658</c:v>
                </c:pt>
                <c:pt idx="7209">
                  <c:v>-0.40353622973612013</c:v>
                </c:pt>
                <c:pt idx="7210">
                  <c:v>-0.40365128601323746</c:v>
                </c:pt>
                <c:pt idx="7211">
                  <c:v>-0.40376637503393514</c:v>
                </c:pt>
                <c:pt idx="7212">
                  <c:v>-0.40388149680750152</c:v>
                </c:pt>
                <c:pt idx="7213">
                  <c:v>-0.40399665134323304</c:v>
                </c:pt>
                <c:pt idx="7214">
                  <c:v>-0.40411183865041972</c:v>
                </c:pt>
                <c:pt idx="7215">
                  <c:v>-0.40422705873836462</c:v>
                </c:pt>
                <c:pt idx="7216">
                  <c:v>-0.40434231161636669</c:v>
                </c:pt>
                <c:pt idx="7217">
                  <c:v>-0.40445759729373054</c:v>
                </c:pt>
                <c:pt idx="7218">
                  <c:v>-0.40457291577976073</c:v>
                </c:pt>
                <c:pt idx="7219">
                  <c:v>-0.40468826708376565</c:v>
                </c:pt>
                <c:pt idx="7220">
                  <c:v>-0.40480365121505651</c:v>
                </c:pt>
                <c:pt idx="7221">
                  <c:v>-0.40491906818294948</c:v>
                </c:pt>
                <c:pt idx="7222">
                  <c:v>-0.40503451799675849</c:v>
                </c:pt>
                <c:pt idx="7223">
                  <c:v>-0.40515000066580326</c:v>
                </c:pt>
                <c:pt idx="7224">
                  <c:v>-0.40526551619940454</c:v>
                </c:pt>
                <c:pt idx="7225">
                  <c:v>-0.40538106460688889</c:v>
                </c:pt>
                <c:pt idx="7226">
                  <c:v>-0.4054966458975835</c:v>
                </c:pt>
                <c:pt idx="7227">
                  <c:v>-0.40561226008081475</c:v>
                </c:pt>
                <c:pt idx="7228">
                  <c:v>-0.40572790716591861</c:v>
                </c:pt>
                <c:pt idx="7229">
                  <c:v>-0.40584358716222702</c:v>
                </c:pt>
                <c:pt idx="7230">
                  <c:v>-0.40595930007907871</c:v>
                </c:pt>
                <c:pt idx="7231">
                  <c:v>-0.40607504592581439</c:v>
                </c:pt>
                <c:pt idx="7232">
                  <c:v>-0.40619082471177759</c:v>
                </c:pt>
                <c:pt idx="7233">
                  <c:v>-0.4063066364463136</c:v>
                </c:pt>
                <c:pt idx="7234">
                  <c:v>-0.40642248113876855</c:v>
                </c:pt>
                <c:pt idx="7235">
                  <c:v>-0.40653835879849665</c:v>
                </c:pt>
                <c:pt idx="7236">
                  <c:v>-0.40665426943484673</c:v>
                </c:pt>
                <c:pt idx="7237">
                  <c:v>-0.40677021305717653</c:v>
                </c:pt>
                <c:pt idx="7238">
                  <c:v>-0.4068861896748478</c:v>
                </c:pt>
                <c:pt idx="7239">
                  <c:v>-0.40700219929721898</c:v>
                </c:pt>
                <c:pt idx="7240">
                  <c:v>-0.40711824193365642</c:v>
                </c:pt>
                <c:pt idx="7241">
                  <c:v>-0.40723431759352136</c:v>
                </c:pt>
                <c:pt idx="7242">
                  <c:v>-0.40735042628618989</c:v>
                </c:pt>
                <c:pt idx="7243">
                  <c:v>-0.40746656802102993</c:v>
                </c:pt>
                <c:pt idx="7244">
                  <c:v>-0.40758274280741624</c:v>
                </c:pt>
                <c:pt idx="7245">
                  <c:v>-0.40769895065472761</c:v>
                </c:pt>
                <c:pt idx="7246">
                  <c:v>-0.40781519157234242</c:v>
                </c:pt>
                <c:pt idx="7247">
                  <c:v>-0.4079314655696431</c:v>
                </c:pt>
                <c:pt idx="7248">
                  <c:v>-0.40804777265601805</c:v>
                </c:pt>
                <c:pt idx="7249">
                  <c:v>-0.40816411284085224</c:v>
                </c:pt>
                <c:pt idx="7250">
                  <c:v>-0.40828048613353474</c:v>
                </c:pt>
                <c:pt idx="7251">
                  <c:v>-0.40839689254346334</c:v>
                </c:pt>
                <c:pt idx="7252">
                  <c:v>-0.40851333208002982</c:v>
                </c:pt>
                <c:pt idx="7253">
                  <c:v>-0.40862980475263266</c:v>
                </c:pt>
                <c:pt idx="7254">
                  <c:v>-0.40874631057067645</c:v>
                </c:pt>
                <c:pt idx="7255">
                  <c:v>-0.40886284954355945</c:v>
                </c:pt>
                <c:pt idx="7256">
                  <c:v>-0.40897942168069479</c:v>
                </c:pt>
                <c:pt idx="7257">
                  <c:v>-0.40909602699148562</c:v>
                </c:pt>
                <c:pt idx="7258">
                  <c:v>-0.40921266548534685</c:v>
                </c:pt>
                <c:pt idx="7259">
                  <c:v>-0.40932933717169528</c:v>
                </c:pt>
                <c:pt idx="7260">
                  <c:v>-0.40944604205994251</c:v>
                </c:pt>
                <c:pt idx="7261">
                  <c:v>-0.40956278015950914</c:v>
                </c:pt>
                <c:pt idx="7262">
                  <c:v>-0.4096795514798206</c:v>
                </c:pt>
                <c:pt idx="7263">
                  <c:v>-0.40979635603030107</c:v>
                </c:pt>
                <c:pt idx="7264">
                  <c:v>-0.40991319382037572</c:v>
                </c:pt>
                <c:pt idx="7265">
                  <c:v>-0.41003006485947874</c:v>
                </c:pt>
                <c:pt idx="7266">
                  <c:v>-0.41014696915704185</c:v>
                </c:pt>
                <c:pt idx="7267">
                  <c:v>-0.41026390672249885</c:v>
                </c:pt>
                <c:pt idx="7268">
                  <c:v>-0.41038087756528946</c:v>
                </c:pt>
                <c:pt idx="7269">
                  <c:v>-0.41049788169485407</c:v>
                </c:pt>
                <c:pt idx="7270">
                  <c:v>-0.41061491912063824</c:v>
                </c:pt>
                <c:pt idx="7271">
                  <c:v>-0.41073198985208814</c:v>
                </c:pt>
                <c:pt idx="7272">
                  <c:v>-0.41084909389864999</c:v>
                </c:pt>
                <c:pt idx="7273">
                  <c:v>-0.41096623126977766</c:v>
                </c:pt>
                <c:pt idx="7274">
                  <c:v>-0.41108340197492621</c:v>
                </c:pt>
                <c:pt idx="7275">
                  <c:v>-0.41120060602355235</c:v>
                </c:pt>
                <c:pt idx="7276">
                  <c:v>-0.41131784342511479</c:v>
                </c:pt>
                <c:pt idx="7277">
                  <c:v>-0.41143511418907497</c:v>
                </c:pt>
                <c:pt idx="7278">
                  <c:v>-0.41155241832489942</c:v>
                </c:pt>
                <c:pt idx="7279">
                  <c:v>-0.41166975584205728</c:v>
                </c:pt>
                <c:pt idx="7280">
                  <c:v>-0.41178712675001788</c:v>
                </c:pt>
                <c:pt idx="7281">
                  <c:v>-0.4119045310582522</c:v>
                </c:pt>
                <c:pt idx="7282">
                  <c:v>-0.4120219687762382</c:v>
                </c:pt>
                <c:pt idx="7283">
                  <c:v>-0.4121394399134557</c:v>
                </c:pt>
                <c:pt idx="7284">
                  <c:v>-0.41225694447938332</c:v>
                </c:pt>
                <c:pt idx="7285">
                  <c:v>-0.41237448248350578</c:v>
                </c:pt>
                <c:pt idx="7286">
                  <c:v>-0.41249205393530747</c:v>
                </c:pt>
                <c:pt idx="7287">
                  <c:v>-0.41260965884428175</c:v>
                </c:pt>
                <c:pt idx="7288">
                  <c:v>-0.4127272972199198</c:v>
                </c:pt>
                <c:pt idx="7289">
                  <c:v>-0.41284496907171087</c:v>
                </c:pt>
                <c:pt idx="7290">
                  <c:v>-0.41296267440915779</c:v>
                </c:pt>
                <c:pt idx="7291">
                  <c:v>-0.41308041324176065</c:v>
                </c:pt>
                <c:pt idx="7292">
                  <c:v>-0.41319818557901905</c:v>
                </c:pt>
                <c:pt idx="7293">
                  <c:v>-0.41331599143043873</c:v>
                </c:pt>
                <c:pt idx="7294">
                  <c:v>-0.41343383080552931</c:v>
                </c:pt>
                <c:pt idx="7295">
                  <c:v>-0.41355170371379807</c:v>
                </c:pt>
                <c:pt idx="7296">
                  <c:v>-0.41366961016476245</c:v>
                </c:pt>
                <c:pt idx="7297">
                  <c:v>-0.41378755016793661</c:v>
                </c:pt>
                <c:pt idx="7298">
                  <c:v>-0.41390552373284067</c:v>
                </c:pt>
                <c:pt idx="7299">
                  <c:v>-0.41402353086899268</c:v>
                </c:pt>
                <c:pt idx="7300">
                  <c:v>-0.41414157158592252</c:v>
                </c:pt>
                <c:pt idx="7301">
                  <c:v>-0.41425964589314879</c:v>
                </c:pt>
                <c:pt idx="7302">
                  <c:v>-0.41437775380020941</c:v>
                </c:pt>
                <c:pt idx="7303">
                  <c:v>-0.41449589531662973</c:v>
                </c:pt>
                <c:pt idx="7304">
                  <c:v>-0.41461407045194937</c:v>
                </c:pt>
                <c:pt idx="7305">
                  <c:v>-0.41473227921570355</c:v>
                </c:pt>
                <c:pt idx="7306">
                  <c:v>-0.41485052161743358</c:v>
                </c:pt>
                <c:pt idx="7307">
                  <c:v>-0.41496879766668249</c:v>
                </c:pt>
                <c:pt idx="7308">
                  <c:v>-0.41508710737299342</c:v>
                </c:pt>
                <c:pt idx="7309">
                  <c:v>-0.4152054507459193</c:v>
                </c:pt>
                <c:pt idx="7310">
                  <c:v>-0.41532382779500687</c:v>
                </c:pt>
                <c:pt idx="7311">
                  <c:v>-0.41544223852981288</c:v>
                </c:pt>
                <c:pt idx="7312">
                  <c:v>-0.4155606829598929</c:v>
                </c:pt>
                <c:pt idx="7313">
                  <c:v>-0.41567916109480346</c:v>
                </c:pt>
                <c:pt idx="7314">
                  <c:v>-0.41579767294411196</c:v>
                </c:pt>
                <c:pt idx="7315">
                  <c:v>-0.4159162185173767</c:v>
                </c:pt>
                <c:pt idx="7316">
                  <c:v>-0.41603479782416791</c:v>
                </c:pt>
                <c:pt idx="7317">
                  <c:v>-0.41615341087405866</c:v>
                </c:pt>
                <c:pt idx="7318">
                  <c:v>-0.41627205767661596</c:v>
                </c:pt>
                <c:pt idx="7319">
                  <c:v>-0.4163907382414197</c:v>
                </c:pt>
                <c:pt idx="7320">
                  <c:v>-0.41650945257804467</c:v>
                </c:pt>
                <c:pt idx="7321">
                  <c:v>-0.41662820069607359</c:v>
                </c:pt>
                <c:pt idx="7322">
                  <c:v>-0.41674698260509008</c:v>
                </c:pt>
                <c:pt idx="7323">
                  <c:v>-0.41686579831467852</c:v>
                </c:pt>
                <c:pt idx="7324">
                  <c:v>-0.41698464783442851</c:v>
                </c:pt>
                <c:pt idx="7325">
                  <c:v>-0.41710353117393323</c:v>
                </c:pt>
                <c:pt idx="7326">
                  <c:v>-0.41722244834278599</c:v>
                </c:pt>
                <c:pt idx="7327">
                  <c:v>-0.41734139935058473</c:v>
                </c:pt>
                <c:pt idx="7328">
                  <c:v>-0.4174603842069266</c:v>
                </c:pt>
                <c:pt idx="7329">
                  <c:v>-0.4175794029214166</c:v>
                </c:pt>
                <c:pt idx="7330">
                  <c:v>-0.41769845550365942</c:v>
                </c:pt>
                <c:pt idx="7331">
                  <c:v>-0.41781754196326082</c:v>
                </c:pt>
                <c:pt idx="7332">
                  <c:v>-0.41793666230983456</c:v>
                </c:pt>
                <c:pt idx="7333">
                  <c:v>-0.41805581655299412</c:v>
                </c:pt>
                <c:pt idx="7334">
                  <c:v>-0.41817500470235192</c:v>
                </c:pt>
                <c:pt idx="7335">
                  <c:v>-0.41829422676752831</c:v>
                </c:pt>
                <c:pt idx="7336">
                  <c:v>-0.41841348275814672</c:v>
                </c:pt>
                <c:pt idx="7337">
                  <c:v>-0.41853277268383027</c:v>
                </c:pt>
                <c:pt idx="7338">
                  <c:v>-0.41865209655420699</c:v>
                </c:pt>
                <c:pt idx="7339">
                  <c:v>-0.4187714543789029</c:v>
                </c:pt>
                <c:pt idx="7340">
                  <c:v>-0.41889084616755301</c:v>
                </c:pt>
                <c:pt idx="7341">
                  <c:v>-0.41901027192979201</c:v>
                </c:pt>
                <c:pt idx="7342">
                  <c:v>-0.41912973167525786</c:v>
                </c:pt>
                <c:pt idx="7343">
                  <c:v>-0.41924922541358994</c:v>
                </c:pt>
                <c:pt idx="7344">
                  <c:v>-0.41936875315443406</c:v>
                </c:pt>
                <c:pt idx="7345">
                  <c:v>-0.4194883149074346</c:v>
                </c:pt>
                <c:pt idx="7346">
                  <c:v>-0.4196079106822389</c:v>
                </c:pt>
                <c:pt idx="7347">
                  <c:v>-0.41972754048849936</c:v>
                </c:pt>
                <c:pt idx="7348">
                  <c:v>-0.41984720433587319</c:v>
                </c:pt>
                <c:pt idx="7349">
                  <c:v>-0.41996690223401356</c:v>
                </c:pt>
                <c:pt idx="7350">
                  <c:v>-0.42008663419258047</c:v>
                </c:pt>
                <c:pt idx="7351">
                  <c:v>-0.4202064002212389</c:v>
                </c:pt>
                <c:pt idx="7352">
                  <c:v>-0.42032620032964974</c:v>
                </c:pt>
                <c:pt idx="7353">
                  <c:v>-0.42044603452748286</c:v>
                </c:pt>
                <c:pt idx="7354">
                  <c:v>-0.42056590282441292</c:v>
                </c:pt>
                <c:pt idx="7355">
                  <c:v>-0.42068580523010657</c:v>
                </c:pt>
                <c:pt idx="7356">
                  <c:v>-0.42080574175424146</c:v>
                </c:pt>
                <c:pt idx="7357">
                  <c:v>-0.42092571240649795</c:v>
                </c:pt>
                <c:pt idx="7358">
                  <c:v>-0.42104571719655848</c:v>
                </c:pt>
                <c:pt idx="7359">
                  <c:v>-0.42116575613410545</c:v>
                </c:pt>
                <c:pt idx="7360">
                  <c:v>-0.42128582922882718</c:v>
                </c:pt>
                <c:pt idx="7361">
                  <c:v>-0.42140593649041164</c:v>
                </c:pt>
                <c:pt idx="7362">
                  <c:v>-0.42152607792855101</c:v>
                </c:pt>
                <c:pt idx="7363">
                  <c:v>-0.42164625355294333</c:v>
                </c:pt>
                <c:pt idx="7364">
                  <c:v>-0.4217664633732835</c:v>
                </c:pt>
                <c:pt idx="7365">
                  <c:v>-0.42188670739927348</c:v>
                </c:pt>
                <c:pt idx="7366">
                  <c:v>-0.42200698564061589</c:v>
                </c:pt>
                <c:pt idx="7367">
                  <c:v>-0.42212729810701854</c:v>
                </c:pt>
                <c:pt idx="7368">
                  <c:v>-0.42224764480818716</c:v>
                </c:pt>
                <c:pt idx="7369">
                  <c:v>-0.42236802575383819</c:v>
                </c:pt>
                <c:pt idx="7370">
                  <c:v>-0.42248844095368321</c:v>
                </c:pt>
                <c:pt idx="7371">
                  <c:v>-0.42260889041743543</c:v>
                </c:pt>
                <c:pt idx="7372">
                  <c:v>-0.42272937415482248</c:v>
                </c:pt>
                <c:pt idx="7373">
                  <c:v>-0.42284989217556357</c:v>
                </c:pt>
                <c:pt idx="7374">
                  <c:v>-0.42297044448938176</c:v>
                </c:pt>
                <c:pt idx="7375">
                  <c:v>-0.42309103110600732</c:v>
                </c:pt>
                <c:pt idx="7376">
                  <c:v>-0.42321165203517119</c:v>
                </c:pt>
                <c:pt idx="7377">
                  <c:v>-0.42333230728660654</c:v>
                </c:pt>
                <c:pt idx="7378">
                  <c:v>-0.42345299687004812</c:v>
                </c:pt>
                <c:pt idx="7379">
                  <c:v>-0.42357372079524092</c:v>
                </c:pt>
                <c:pt idx="7380">
                  <c:v>-0.42369447907191971</c:v>
                </c:pt>
                <c:pt idx="7381">
                  <c:v>-0.42381527170983113</c:v>
                </c:pt>
                <c:pt idx="7382">
                  <c:v>-0.42393609871872395</c:v>
                </c:pt>
                <c:pt idx="7383">
                  <c:v>-0.42405696010834765</c:v>
                </c:pt>
                <c:pt idx="7384">
                  <c:v>-0.42417785588845575</c:v>
                </c:pt>
                <c:pt idx="7385">
                  <c:v>-0.42429878606880289</c:v>
                </c:pt>
                <c:pt idx="7386">
                  <c:v>-0.42441975065914822</c:v>
                </c:pt>
                <c:pt idx="7387">
                  <c:v>-0.4245407496692522</c:v>
                </c:pt>
                <c:pt idx="7388">
                  <c:v>-0.42466178310887914</c:v>
                </c:pt>
                <c:pt idx="7389">
                  <c:v>-0.42478285098779511</c:v>
                </c:pt>
                <c:pt idx="7390">
                  <c:v>-0.42490395331577135</c:v>
                </c:pt>
                <c:pt idx="7391">
                  <c:v>-0.42502509010257894</c:v>
                </c:pt>
                <c:pt idx="7392">
                  <c:v>-0.42514626135799083</c:v>
                </c:pt>
                <c:pt idx="7393">
                  <c:v>-0.42526746709178803</c:v>
                </c:pt>
                <c:pt idx="7394">
                  <c:v>-0.42538870731374845</c:v>
                </c:pt>
                <c:pt idx="7395">
                  <c:v>-0.42550998203365581</c:v>
                </c:pt>
                <c:pt idx="7396">
                  <c:v>-0.42563129126129595</c:v>
                </c:pt>
                <c:pt idx="7397">
                  <c:v>-0.42575263500645971</c:v>
                </c:pt>
                <c:pt idx="7398">
                  <c:v>-0.42587401327893759</c:v>
                </c:pt>
                <c:pt idx="7399">
                  <c:v>-0.42599542608852425</c:v>
                </c:pt>
                <c:pt idx="7400">
                  <c:v>-0.4261168734450152</c:v>
                </c:pt>
                <c:pt idx="7401">
                  <c:v>-0.42623835535820997</c:v>
                </c:pt>
                <c:pt idx="7402">
                  <c:v>-0.42635987183791196</c:v>
                </c:pt>
                <c:pt idx="7403">
                  <c:v>-0.4264814228939276</c:v>
                </c:pt>
                <c:pt idx="7404">
                  <c:v>-0.4266030085360662</c:v>
                </c:pt>
                <c:pt idx="7405">
                  <c:v>-0.42672462877413597</c:v>
                </c:pt>
                <c:pt idx="7406">
                  <c:v>-0.42684628361795013</c:v>
                </c:pt>
                <c:pt idx="7407">
                  <c:v>-0.42696797307732681</c:v>
                </c:pt>
                <c:pt idx="7408">
                  <c:v>-0.42708969716208522</c:v>
                </c:pt>
                <c:pt idx="7409">
                  <c:v>-0.42721145588204534</c:v>
                </c:pt>
                <c:pt idx="7410">
                  <c:v>-0.42733324924703525</c:v>
                </c:pt>
                <c:pt idx="7411">
                  <c:v>-0.42745507726687976</c:v>
                </c:pt>
                <c:pt idx="7412">
                  <c:v>-0.42757693995141188</c:v>
                </c:pt>
                <c:pt idx="7413">
                  <c:v>-0.42769883731046243</c:v>
                </c:pt>
                <c:pt idx="7414">
                  <c:v>-0.42782076935386926</c:v>
                </c:pt>
                <c:pt idx="7415">
                  <c:v>-0.42794273609146899</c:v>
                </c:pt>
                <c:pt idx="7416">
                  <c:v>-0.42806473753310142</c:v>
                </c:pt>
                <c:pt idx="7417">
                  <c:v>-0.42818677368861724</c:v>
                </c:pt>
                <c:pt idx="7418">
                  <c:v>-0.42830884456785689</c:v>
                </c:pt>
                <c:pt idx="7419">
                  <c:v>-0.42843095018067412</c:v>
                </c:pt>
                <c:pt idx="7420">
                  <c:v>-0.42855309053691942</c:v>
                </c:pt>
                <c:pt idx="7421">
                  <c:v>-0.42867526564645009</c:v>
                </c:pt>
                <c:pt idx="7422">
                  <c:v>-0.42879747551912273</c:v>
                </c:pt>
                <c:pt idx="7423">
                  <c:v>-0.42891972016479762</c:v>
                </c:pt>
                <c:pt idx="7424">
                  <c:v>-0.42904199959334116</c:v>
                </c:pt>
                <c:pt idx="7425">
                  <c:v>-0.42916431381461756</c:v>
                </c:pt>
                <c:pt idx="7426">
                  <c:v>-0.42928666283849615</c:v>
                </c:pt>
                <c:pt idx="7427">
                  <c:v>-0.42940904667484908</c:v>
                </c:pt>
                <c:pt idx="7428">
                  <c:v>-0.42953146533355457</c:v>
                </c:pt>
                <c:pt idx="7429">
                  <c:v>-0.42965391882448462</c:v>
                </c:pt>
                <c:pt idx="7430">
                  <c:v>-0.42977640715752441</c:v>
                </c:pt>
                <c:pt idx="7431">
                  <c:v>-0.429898930342556</c:v>
                </c:pt>
                <c:pt idx="7432">
                  <c:v>-0.43002148838946236</c:v>
                </c:pt>
                <c:pt idx="7433">
                  <c:v>-0.43014408130813742</c:v>
                </c:pt>
                <c:pt idx="7434">
                  <c:v>-0.43026670910846804</c:v>
                </c:pt>
                <c:pt idx="7435">
                  <c:v>-0.43038937180035325</c:v>
                </c:pt>
                <c:pt idx="7436">
                  <c:v>-0.43051206939368691</c:v>
                </c:pt>
                <c:pt idx="7437">
                  <c:v>-0.43063480189836861</c:v>
                </c:pt>
                <c:pt idx="7438">
                  <c:v>-0.43075756932430537</c:v>
                </c:pt>
                <c:pt idx="7439">
                  <c:v>-0.43088037168139881</c:v>
                </c:pt>
                <c:pt idx="7440">
                  <c:v>-0.43100320897955857</c:v>
                </c:pt>
                <c:pt idx="7441">
                  <c:v>-0.43112608122869545</c:v>
                </c:pt>
                <c:pt idx="7442">
                  <c:v>-0.43124898843872295</c:v>
                </c:pt>
                <c:pt idx="7443">
                  <c:v>-0.43137193061956181</c:v>
                </c:pt>
                <c:pt idx="7444">
                  <c:v>-0.43149490778112642</c:v>
                </c:pt>
                <c:pt idx="7445">
                  <c:v>-0.43161791993334353</c:v>
                </c:pt>
                <c:pt idx="7446">
                  <c:v>-0.43174096708613341</c:v>
                </c:pt>
                <c:pt idx="7447">
                  <c:v>-0.43186404924942973</c:v>
                </c:pt>
                <c:pt idx="7448">
                  <c:v>-0.43198716643315882</c:v>
                </c:pt>
                <c:pt idx="7449">
                  <c:v>-0.43211031864725608</c:v>
                </c:pt>
                <c:pt idx="7450">
                  <c:v>-0.43223350590165993</c:v>
                </c:pt>
                <c:pt idx="7451">
                  <c:v>-0.43235672820630466</c:v>
                </c:pt>
                <c:pt idx="7452">
                  <c:v>-0.4324799855711387</c:v>
                </c:pt>
                <c:pt idx="7453">
                  <c:v>-0.43260327800610227</c:v>
                </c:pt>
                <c:pt idx="7454">
                  <c:v>-0.43272660552114567</c:v>
                </c:pt>
                <c:pt idx="7455">
                  <c:v>-0.43284996812621496</c:v>
                </c:pt>
                <c:pt idx="7456">
                  <c:v>-0.43297336583126855</c:v>
                </c:pt>
                <c:pt idx="7457">
                  <c:v>-0.43309679864626272</c:v>
                </c:pt>
                <c:pt idx="7458">
                  <c:v>-0.43322026658115131</c:v>
                </c:pt>
                <c:pt idx="7459">
                  <c:v>-0.4333437696459026</c:v>
                </c:pt>
                <c:pt idx="7460">
                  <c:v>-0.43346730785047483</c:v>
                </c:pt>
                <c:pt idx="7461">
                  <c:v>-0.43359088120484091</c:v>
                </c:pt>
                <c:pt idx="7462">
                  <c:v>-0.43371448971896492</c:v>
                </c:pt>
                <c:pt idx="7463">
                  <c:v>-0.43383813340282706</c:v>
                </c:pt>
                <c:pt idx="7464">
                  <c:v>-0.43396181226639713</c:v>
                </c:pt>
                <c:pt idx="7465">
                  <c:v>-0.43408552631965724</c:v>
                </c:pt>
                <c:pt idx="7466">
                  <c:v>-0.43420927557258843</c:v>
                </c:pt>
                <c:pt idx="7467">
                  <c:v>-0.43433306003517552</c:v>
                </c:pt>
                <c:pt idx="7468">
                  <c:v>-0.43445687971740055</c:v>
                </c:pt>
                <c:pt idx="7469">
                  <c:v>-0.43458073462926028</c:v>
                </c:pt>
                <c:pt idx="7470">
                  <c:v>-0.43470462478074479</c:v>
                </c:pt>
                <c:pt idx="7471">
                  <c:v>-0.43482855018184885</c:v>
                </c:pt>
                <c:pt idx="7472">
                  <c:v>-0.43495251084257142</c:v>
                </c:pt>
                <c:pt idx="7473">
                  <c:v>-0.43507650677291421</c:v>
                </c:pt>
                <c:pt idx="7474">
                  <c:v>-0.43520053798288111</c:v>
                </c:pt>
                <c:pt idx="7475">
                  <c:v>-0.43532460448247889</c:v>
                </c:pt>
                <c:pt idx="7476">
                  <c:v>-0.4354487062817175</c:v>
                </c:pt>
                <c:pt idx="7477">
                  <c:v>-0.43557284339060964</c:v>
                </c:pt>
                <c:pt idx="7478">
                  <c:v>-0.43569701581916986</c:v>
                </c:pt>
                <c:pt idx="7479">
                  <c:v>-0.43582122357741626</c:v>
                </c:pt>
                <c:pt idx="7480">
                  <c:v>-0.43594546667537037</c:v>
                </c:pt>
                <c:pt idx="7481">
                  <c:v>-0.43606974512305896</c:v>
                </c:pt>
                <c:pt idx="7482">
                  <c:v>-0.43619405893050384</c:v>
                </c:pt>
                <c:pt idx="7483">
                  <c:v>-0.43631840810773448</c:v>
                </c:pt>
                <c:pt idx="7484">
                  <c:v>-0.43644279266478986</c:v>
                </c:pt>
                <c:pt idx="7485">
                  <c:v>-0.4365672126116974</c:v>
                </c:pt>
                <c:pt idx="7486">
                  <c:v>-0.43669166795850001</c:v>
                </c:pt>
                <c:pt idx="7487">
                  <c:v>-0.43681615871523816</c:v>
                </c:pt>
                <c:pt idx="7488">
                  <c:v>-0.43694068489195559</c:v>
                </c:pt>
                <c:pt idx="7489">
                  <c:v>-0.43706524649869399</c:v>
                </c:pt>
                <c:pt idx="7490">
                  <c:v>-0.43718984354550894</c:v>
                </c:pt>
                <c:pt idx="7491">
                  <c:v>-0.43731447604244905</c:v>
                </c:pt>
                <c:pt idx="7492">
                  <c:v>-0.43743914399957307</c:v>
                </c:pt>
                <c:pt idx="7493">
                  <c:v>-0.43756384742693338</c:v>
                </c:pt>
                <c:pt idx="7494">
                  <c:v>-0.4376885863345969</c:v>
                </c:pt>
                <c:pt idx="7495">
                  <c:v>-0.437813360732623</c:v>
                </c:pt>
                <c:pt idx="7496">
                  <c:v>-0.43793817063107948</c:v>
                </c:pt>
                <c:pt idx="7497">
                  <c:v>-0.43806301604003373</c:v>
                </c:pt>
                <c:pt idx="7498">
                  <c:v>-0.43818789696956245</c:v>
                </c:pt>
                <c:pt idx="7499">
                  <c:v>-0.43831281342973838</c:v>
                </c:pt>
                <c:pt idx="7500">
                  <c:v>-0.43843776543063684</c:v>
                </c:pt>
                <c:pt idx="7501">
                  <c:v>-0.4385627529823406</c:v>
                </c:pt>
                <c:pt idx="7502">
                  <c:v>-0.43868777609493326</c:v>
                </c:pt>
                <c:pt idx="7503">
                  <c:v>-0.43881283477850341</c:v>
                </c:pt>
                <c:pt idx="7504">
                  <c:v>-0.43893792904313556</c:v>
                </c:pt>
                <c:pt idx="7505">
                  <c:v>-0.43906305889892439</c:v>
                </c:pt>
                <c:pt idx="7506">
                  <c:v>-0.43918822435596644</c:v>
                </c:pt>
                <c:pt idx="7507">
                  <c:v>-0.43931342542435636</c:v>
                </c:pt>
                <c:pt idx="7508">
                  <c:v>-0.43943866211419769</c:v>
                </c:pt>
                <c:pt idx="7509">
                  <c:v>-0.43956393443559216</c:v>
                </c:pt>
                <c:pt idx="7510">
                  <c:v>-0.43968924239864315</c:v>
                </c:pt>
                <c:pt idx="7511">
                  <c:v>-0.43981458601346646</c:v>
                </c:pt>
                <c:pt idx="7512">
                  <c:v>-0.43993996529017076</c:v>
                </c:pt>
                <c:pt idx="7513">
                  <c:v>-0.44006538023887048</c:v>
                </c:pt>
                <c:pt idx="7514">
                  <c:v>-0.44019083086968236</c:v>
                </c:pt>
                <c:pt idx="7515">
                  <c:v>-0.44031631719273107</c:v>
                </c:pt>
                <c:pt idx="7516">
                  <c:v>-0.44044183921813518</c:v>
                </c:pt>
                <c:pt idx="7517">
                  <c:v>-0.44056739695602537</c:v>
                </c:pt>
                <c:pt idx="7518">
                  <c:v>-0.44069299041653032</c:v>
                </c:pt>
                <c:pt idx="7519">
                  <c:v>-0.44081861960977875</c:v>
                </c:pt>
                <c:pt idx="7520">
                  <c:v>-0.44094428454590717</c:v>
                </c:pt>
                <c:pt idx="7521">
                  <c:v>-0.44106998523505642</c:v>
                </c:pt>
                <c:pt idx="7522">
                  <c:v>-0.4411957216873631</c:v>
                </c:pt>
                <c:pt idx="7523">
                  <c:v>-0.44132149391297204</c:v>
                </c:pt>
                <c:pt idx="7524">
                  <c:v>-0.44144730192203097</c:v>
                </c:pt>
                <c:pt idx="7525">
                  <c:v>-0.44157314572468848</c:v>
                </c:pt>
                <c:pt idx="7526">
                  <c:v>-0.4416990253310954</c:v>
                </c:pt>
                <c:pt idx="7527">
                  <c:v>-0.44182494075140955</c:v>
                </c:pt>
                <c:pt idx="7528">
                  <c:v>-0.44195089199578552</c:v>
                </c:pt>
                <c:pt idx="7529">
                  <c:v>-0.44207687907438536</c:v>
                </c:pt>
                <c:pt idx="7530">
                  <c:v>-0.44220290199737472</c:v>
                </c:pt>
                <c:pt idx="7531">
                  <c:v>-0.44232896077491751</c:v>
                </c:pt>
                <c:pt idx="7532">
                  <c:v>-0.44245505541718444</c:v>
                </c:pt>
                <c:pt idx="7533">
                  <c:v>-0.44258118593434648</c:v>
                </c:pt>
                <c:pt idx="7534">
                  <c:v>-0.44270735233657843</c:v>
                </c:pt>
                <c:pt idx="7535">
                  <c:v>-0.44283355463406027</c:v>
                </c:pt>
                <c:pt idx="7536">
                  <c:v>-0.44295979283697284</c:v>
                </c:pt>
                <c:pt idx="7537">
                  <c:v>-0.44308606695549813</c:v>
                </c:pt>
                <c:pt idx="7538">
                  <c:v>-0.44321237699982607</c:v>
                </c:pt>
                <c:pt idx="7539">
                  <c:v>-0.44333872298014054</c:v>
                </c:pt>
                <c:pt idx="7540">
                  <c:v>-0.44346510490663765</c:v>
                </c:pt>
                <c:pt idx="7541">
                  <c:v>-0.44359152278951441</c:v>
                </c:pt>
                <c:pt idx="7542">
                  <c:v>-0.44371797663896484</c:v>
                </c:pt>
                <c:pt idx="7543">
                  <c:v>-0.44384446646519504</c:v>
                </c:pt>
                <c:pt idx="7544">
                  <c:v>-0.44397099227840198</c:v>
                </c:pt>
                <c:pt idx="7545">
                  <c:v>-0.44409755408879881</c:v>
                </c:pt>
                <c:pt idx="7546">
                  <c:v>-0.44422415190659081</c:v>
                </c:pt>
                <c:pt idx="7547">
                  <c:v>-0.44435078574199288</c:v>
                </c:pt>
                <c:pt idx="7548">
                  <c:v>-0.44447745560522145</c:v>
                </c:pt>
                <c:pt idx="7549">
                  <c:v>-0.44460416150649157</c:v>
                </c:pt>
                <c:pt idx="7550">
                  <c:v>-0.4447309034560285</c:v>
                </c:pt>
                <c:pt idx="7551">
                  <c:v>-0.44485768146405363</c:v>
                </c:pt>
                <c:pt idx="7552">
                  <c:v>-0.44498449554079411</c:v>
                </c:pt>
                <c:pt idx="7553">
                  <c:v>-0.44511134569648031</c:v>
                </c:pt>
                <c:pt idx="7554">
                  <c:v>-0.4452382319413456</c:v>
                </c:pt>
                <c:pt idx="7555">
                  <c:v>-0.4453651542856234</c:v>
                </c:pt>
                <c:pt idx="7556">
                  <c:v>-0.44549211273955697</c:v>
                </c:pt>
                <c:pt idx="7557">
                  <c:v>-0.44561910731338195</c:v>
                </c:pt>
                <c:pt idx="7558">
                  <c:v>-0.44574613801734664</c:v>
                </c:pt>
                <c:pt idx="7559">
                  <c:v>-0.44587320486169768</c:v>
                </c:pt>
                <c:pt idx="7560">
                  <c:v>-0.44600030785668354</c:v>
                </c:pt>
                <c:pt idx="7561">
                  <c:v>-0.4461274470125588</c:v>
                </c:pt>
                <c:pt idx="7562">
                  <c:v>-0.44625462233957913</c:v>
                </c:pt>
                <c:pt idx="7563">
                  <c:v>-0.44638183384800306</c:v>
                </c:pt>
                <c:pt idx="7564">
                  <c:v>-0.44650908154809443</c:v>
                </c:pt>
                <c:pt idx="7565">
                  <c:v>-0.44663636545011481</c:v>
                </c:pt>
                <c:pt idx="7566">
                  <c:v>-0.44676368556433094</c:v>
                </c:pt>
                <c:pt idx="7567">
                  <c:v>-0.4468910419010188</c:v>
                </c:pt>
                <c:pt idx="7568">
                  <c:v>-0.44701843447044698</c:v>
                </c:pt>
                <c:pt idx="7569">
                  <c:v>-0.44714586328289146</c:v>
                </c:pt>
                <c:pt idx="7570">
                  <c:v>-0.44727332834863409</c:v>
                </c:pt>
                <c:pt idx="7571">
                  <c:v>-0.44740082967795586</c:v>
                </c:pt>
                <c:pt idx="7572">
                  <c:v>-0.44752836728114281</c:v>
                </c:pt>
                <c:pt idx="7573">
                  <c:v>-0.44765594116848084</c:v>
                </c:pt>
                <c:pt idx="7574">
                  <c:v>-0.4477835513502621</c:v>
                </c:pt>
                <c:pt idx="7575">
                  <c:v>-0.44791119783677863</c:v>
                </c:pt>
                <c:pt idx="7576">
                  <c:v>-0.44803888063832864</c:v>
                </c:pt>
                <c:pt idx="7577">
                  <c:v>-0.44816659976521123</c:v>
                </c:pt>
                <c:pt idx="7578">
                  <c:v>-0.44829435522772876</c:v>
                </c:pt>
                <c:pt idx="7579">
                  <c:v>-0.44842214703618738</c:v>
                </c:pt>
                <c:pt idx="7580">
                  <c:v>-0.44854997520089451</c:v>
                </c:pt>
                <c:pt idx="7581">
                  <c:v>-0.44867783973216147</c:v>
                </c:pt>
                <c:pt idx="7582">
                  <c:v>-0.44880574064029866</c:v>
                </c:pt>
                <c:pt idx="7583">
                  <c:v>-0.4489336779356296</c:v>
                </c:pt>
                <c:pt idx="7584">
                  <c:v>-0.44906165162847178</c:v>
                </c:pt>
                <c:pt idx="7585">
                  <c:v>-0.44918966172914665</c:v>
                </c:pt>
                <c:pt idx="7586">
                  <c:v>-0.44931770824798101</c:v>
                </c:pt>
                <c:pt idx="7587">
                  <c:v>-0.44944579119530231</c:v>
                </c:pt>
                <c:pt idx="7588">
                  <c:v>-0.44957391058144547</c:v>
                </c:pt>
                <c:pt idx="7589">
                  <c:v>-0.44970206641673899</c:v>
                </c:pt>
                <c:pt idx="7590">
                  <c:v>-0.44983025871152688</c:v>
                </c:pt>
                <c:pt idx="7591">
                  <c:v>-0.44995848747614386</c:v>
                </c:pt>
                <c:pt idx="7592">
                  <c:v>-0.4500867527209379</c:v>
                </c:pt>
                <c:pt idx="7593">
                  <c:v>-0.45021505445625398</c:v>
                </c:pt>
                <c:pt idx="7594">
                  <c:v>-0.45034339269243806</c:v>
                </c:pt>
                <c:pt idx="7595">
                  <c:v>-0.45047176743984318</c:v>
                </c:pt>
                <c:pt idx="7596">
                  <c:v>-0.45060017870882862</c:v>
                </c:pt>
                <c:pt idx="7597">
                  <c:v>-0.45072862650974932</c:v>
                </c:pt>
                <c:pt idx="7598">
                  <c:v>-0.45085711085296365</c:v>
                </c:pt>
                <c:pt idx="7599">
                  <c:v>-0.45098563174883893</c:v>
                </c:pt>
                <c:pt idx="7600">
                  <c:v>-0.45111418920773944</c:v>
                </c:pt>
                <c:pt idx="7601">
                  <c:v>-0.45124278324003653</c:v>
                </c:pt>
                <c:pt idx="7602">
                  <c:v>-0.4513714138561028</c:v>
                </c:pt>
                <c:pt idx="7603">
                  <c:v>-0.45150008106631256</c:v>
                </c:pt>
                <c:pt idx="7604">
                  <c:v>-0.45162878488104358</c:v>
                </c:pt>
                <c:pt idx="7605">
                  <c:v>-0.45175752531067948</c:v>
                </c:pt>
                <c:pt idx="7606">
                  <c:v>-0.45188630236560379</c:v>
                </c:pt>
                <c:pt idx="7607">
                  <c:v>-0.45201511605620348</c:v>
                </c:pt>
                <c:pt idx="7608">
                  <c:v>-0.45214396639286614</c:v>
                </c:pt>
                <c:pt idx="7609">
                  <c:v>-0.45227285338598883</c:v>
                </c:pt>
                <c:pt idx="7610">
                  <c:v>-0.4524017770459634</c:v>
                </c:pt>
                <c:pt idx="7611">
                  <c:v>-0.45253073738319283</c:v>
                </c:pt>
                <c:pt idx="7612">
                  <c:v>-0.45265973440807838</c:v>
                </c:pt>
                <c:pt idx="7613">
                  <c:v>-0.45278876813102298</c:v>
                </c:pt>
                <c:pt idx="7614">
                  <c:v>-0.45291783856243489</c:v>
                </c:pt>
                <c:pt idx="7615">
                  <c:v>-0.45304694571272541</c:v>
                </c:pt>
                <c:pt idx="7616">
                  <c:v>-0.45317608959230787</c:v>
                </c:pt>
                <c:pt idx="7617">
                  <c:v>-0.45330527021159961</c:v>
                </c:pt>
                <c:pt idx="7618">
                  <c:v>-0.45343448758101706</c:v>
                </c:pt>
                <c:pt idx="7619">
                  <c:v>-0.45356374171098895</c:v>
                </c:pt>
                <c:pt idx="7620">
                  <c:v>-0.45369303261193367</c:v>
                </c:pt>
                <c:pt idx="7621">
                  <c:v>-0.45382236029428302</c:v>
                </c:pt>
                <c:pt idx="7622">
                  <c:v>-0.45395172476846868</c:v>
                </c:pt>
                <c:pt idx="7623">
                  <c:v>-0.45408112604492545</c:v>
                </c:pt>
                <c:pt idx="7624">
                  <c:v>-0.45421056413408933</c:v>
                </c:pt>
                <c:pt idx="7625">
                  <c:v>-0.45434003904640019</c:v>
                </c:pt>
                <c:pt idx="7626">
                  <c:v>-0.454469550792301</c:v>
                </c:pt>
                <c:pt idx="7627">
                  <c:v>-0.45459909938223791</c:v>
                </c:pt>
                <c:pt idx="7628">
                  <c:v>-0.45472868482666118</c:v>
                </c:pt>
                <c:pt idx="7629">
                  <c:v>-0.45485830713602188</c:v>
                </c:pt>
                <c:pt idx="7630">
                  <c:v>-0.45498796632077554</c:v>
                </c:pt>
                <c:pt idx="7631">
                  <c:v>-0.45511766239137835</c:v>
                </c:pt>
                <c:pt idx="7632">
                  <c:v>-0.45524739535829195</c:v>
                </c:pt>
                <c:pt idx="7633">
                  <c:v>-0.45537716523197985</c:v>
                </c:pt>
                <c:pt idx="7634">
                  <c:v>-0.45550697202291263</c:v>
                </c:pt>
                <c:pt idx="7635">
                  <c:v>-0.45563681574155301</c:v>
                </c:pt>
                <c:pt idx="7636">
                  <c:v>-0.4557666963983778</c:v>
                </c:pt>
                <c:pt idx="7637">
                  <c:v>-0.45589661400386394</c:v>
                </c:pt>
                <c:pt idx="7638">
                  <c:v>-0.45602656856848822</c:v>
                </c:pt>
                <c:pt idx="7639">
                  <c:v>-0.45615656010273375</c:v>
                </c:pt>
                <c:pt idx="7640">
                  <c:v>-0.45628658861708166</c:v>
                </c:pt>
                <c:pt idx="7641">
                  <c:v>-0.45641665412202004</c:v>
                </c:pt>
                <c:pt idx="7642">
                  <c:v>-0.45654675662804128</c:v>
                </c:pt>
                <c:pt idx="7643">
                  <c:v>-0.45667689614563861</c:v>
                </c:pt>
                <c:pt idx="7644">
                  <c:v>-0.45680707268530862</c:v>
                </c:pt>
                <c:pt idx="7645">
                  <c:v>-0.4569372862575487</c:v>
                </c:pt>
                <c:pt idx="7646">
                  <c:v>-0.4570675368728615</c:v>
                </c:pt>
                <c:pt idx="7647">
                  <c:v>-0.45719782454175362</c:v>
                </c:pt>
                <c:pt idx="7648">
                  <c:v>-0.45732814927473397</c:v>
                </c:pt>
                <c:pt idx="7649">
                  <c:v>-0.45745851108231345</c:v>
                </c:pt>
                <c:pt idx="7650">
                  <c:v>-0.45758890997500279</c:v>
                </c:pt>
                <c:pt idx="7651">
                  <c:v>-0.45771934596332225</c:v>
                </c:pt>
                <c:pt idx="7652">
                  <c:v>-0.45784981905779282</c:v>
                </c:pt>
                <c:pt idx="7653">
                  <c:v>-0.45798032926893378</c:v>
                </c:pt>
                <c:pt idx="7654">
                  <c:v>-0.45811087660727534</c:v>
                </c:pt>
                <c:pt idx="7655">
                  <c:v>-0.45824146108334607</c:v>
                </c:pt>
                <c:pt idx="7656">
                  <c:v>-0.45837208270767327</c:v>
                </c:pt>
                <c:pt idx="7657">
                  <c:v>-0.45850274149079662</c:v>
                </c:pt>
                <c:pt idx="7658">
                  <c:v>-0.4586334374432538</c:v>
                </c:pt>
                <c:pt idx="7659">
                  <c:v>-0.4587641705755835</c:v>
                </c:pt>
                <c:pt idx="7660">
                  <c:v>-0.45889494089833061</c:v>
                </c:pt>
                <c:pt idx="7661">
                  <c:v>-0.45902574842204413</c:v>
                </c:pt>
                <c:pt idx="7662">
                  <c:v>-0.45915659315727303</c:v>
                </c:pt>
                <c:pt idx="7663">
                  <c:v>-0.45928747511456641</c:v>
                </c:pt>
                <c:pt idx="7664">
                  <c:v>-0.45941839430448356</c:v>
                </c:pt>
                <c:pt idx="7665">
                  <c:v>-0.45954935073758391</c:v>
                </c:pt>
                <c:pt idx="7666">
                  <c:v>-0.45968034442442673</c:v>
                </c:pt>
                <c:pt idx="7667">
                  <c:v>-0.45981137537557859</c:v>
                </c:pt>
                <c:pt idx="7668">
                  <c:v>-0.45994244360160613</c:v>
                </c:pt>
                <c:pt idx="7669">
                  <c:v>-0.46007354911308312</c:v>
                </c:pt>
                <c:pt idx="7670">
                  <c:v>-0.46020469192058039</c:v>
                </c:pt>
                <c:pt idx="7671">
                  <c:v>-0.46033587203467569</c:v>
                </c:pt>
                <c:pt idx="7672">
                  <c:v>-0.46046708946594822</c:v>
                </c:pt>
                <c:pt idx="7673">
                  <c:v>-0.46059834422497897</c:v>
                </c:pt>
                <c:pt idx="7674">
                  <c:v>-0.46072963632235736</c:v>
                </c:pt>
                <c:pt idx="7675">
                  <c:v>-0.46086096576866953</c:v>
                </c:pt>
                <c:pt idx="7676">
                  <c:v>-0.460992332574509</c:v>
                </c:pt>
                <c:pt idx="7677">
                  <c:v>-0.46112373675047025</c:v>
                </c:pt>
                <c:pt idx="7678">
                  <c:v>-0.46125517830714896</c:v>
                </c:pt>
                <c:pt idx="7679">
                  <c:v>-0.46138665725514894</c:v>
                </c:pt>
                <c:pt idx="7680">
                  <c:v>-0.46151817360507097</c:v>
                </c:pt>
                <c:pt idx="7681">
                  <c:v>-0.46164972736752097</c:v>
                </c:pt>
                <c:pt idx="7682">
                  <c:v>-0.461781318553112</c:v>
                </c:pt>
                <c:pt idx="7683">
                  <c:v>-0.46191294717245435</c:v>
                </c:pt>
                <c:pt idx="7684">
                  <c:v>-0.46204461323616725</c:v>
                </c:pt>
                <c:pt idx="7685">
                  <c:v>-0.46217631675486404</c:v>
                </c:pt>
                <c:pt idx="7686">
                  <c:v>-0.46230805773916922</c:v>
                </c:pt>
                <c:pt idx="7687">
                  <c:v>-0.46243983619970647</c:v>
                </c:pt>
                <c:pt idx="7688">
                  <c:v>-0.46257165214710544</c:v>
                </c:pt>
                <c:pt idx="7689">
                  <c:v>-0.46270350559199402</c:v>
                </c:pt>
                <c:pt idx="7690">
                  <c:v>-0.46283539654501016</c:v>
                </c:pt>
                <c:pt idx="7691">
                  <c:v>-0.46296732501678789</c:v>
                </c:pt>
                <c:pt idx="7692">
                  <c:v>-0.46309929101796632</c:v>
                </c:pt>
                <c:pt idx="7693">
                  <c:v>-0.46323129455918577</c:v>
                </c:pt>
                <c:pt idx="7694">
                  <c:v>-0.46336333565109866</c:v>
                </c:pt>
                <c:pt idx="7695">
                  <c:v>-0.46349541430434854</c:v>
                </c:pt>
                <c:pt idx="7696">
                  <c:v>-0.46362753052958899</c:v>
                </c:pt>
                <c:pt idx="7697">
                  <c:v>-0.46375968433747383</c:v>
                </c:pt>
                <c:pt idx="7698">
                  <c:v>-0.46389187573866075</c:v>
                </c:pt>
                <c:pt idx="7699">
                  <c:v>-0.46402410474381395</c:v>
                </c:pt>
                <c:pt idx="7700">
                  <c:v>-0.46415637136359134</c:v>
                </c:pt>
                <c:pt idx="7701">
                  <c:v>-0.46428867560866527</c:v>
                </c:pt>
                <c:pt idx="7702">
                  <c:v>-0.46442101748970205</c:v>
                </c:pt>
                <c:pt idx="7703">
                  <c:v>-0.46455339701737403</c:v>
                </c:pt>
                <c:pt idx="7704">
                  <c:v>-0.46468581420236099</c:v>
                </c:pt>
                <c:pt idx="7705">
                  <c:v>-0.46481826905533741</c:v>
                </c:pt>
                <c:pt idx="7706">
                  <c:v>-0.46495076158698723</c:v>
                </c:pt>
                <c:pt idx="7707">
                  <c:v>-0.46508329180799546</c:v>
                </c:pt>
                <c:pt idx="7708">
                  <c:v>-0.46521585972905111</c:v>
                </c:pt>
                <c:pt idx="7709">
                  <c:v>-0.46534846536084129</c:v>
                </c:pt>
                <c:pt idx="7710">
                  <c:v>-0.4654811087140634</c:v>
                </c:pt>
                <c:pt idx="7711">
                  <c:v>-0.46561378979941387</c:v>
                </c:pt>
                <c:pt idx="7712">
                  <c:v>-0.46574650862759237</c:v>
                </c:pt>
                <c:pt idx="7713">
                  <c:v>-0.46587926520930134</c:v>
                </c:pt>
                <c:pt idx="7714">
                  <c:v>-0.46601205955524794</c:v>
                </c:pt>
                <c:pt idx="7715">
                  <c:v>-0.46614489167614082</c:v>
                </c:pt>
                <c:pt idx="7716">
                  <c:v>-0.4662777615826923</c:v>
                </c:pt>
                <c:pt idx="7717">
                  <c:v>-0.46641066928561636</c:v>
                </c:pt>
                <c:pt idx="7718">
                  <c:v>-0.4665436147956315</c:v>
                </c:pt>
                <c:pt idx="7719">
                  <c:v>-0.46667659812346018</c:v>
                </c:pt>
                <c:pt idx="7720">
                  <c:v>-0.46680961927982495</c:v>
                </c:pt>
                <c:pt idx="7721">
                  <c:v>-0.46694267827545455</c:v>
                </c:pt>
                <c:pt idx="7722">
                  <c:v>-0.46707577512107684</c:v>
                </c:pt>
                <c:pt idx="7723">
                  <c:v>-0.46720890982742791</c:v>
                </c:pt>
                <c:pt idx="7724">
                  <c:v>-0.46734208240524477</c:v>
                </c:pt>
                <c:pt idx="7725">
                  <c:v>-0.46747529286526374</c:v>
                </c:pt>
                <c:pt idx="7726">
                  <c:v>-0.46760854121822826</c:v>
                </c:pt>
                <c:pt idx="7727">
                  <c:v>-0.46774182747488374</c:v>
                </c:pt>
                <c:pt idx="7728">
                  <c:v>-0.46787515164598104</c:v>
                </c:pt>
                <c:pt idx="7729">
                  <c:v>-0.46800851374226882</c:v>
                </c:pt>
                <c:pt idx="7730">
                  <c:v>-0.46814191377450209</c:v>
                </c:pt>
                <c:pt idx="7731">
                  <c:v>-0.46827535175343793</c:v>
                </c:pt>
                <c:pt idx="7732">
                  <c:v>-0.46840882768983849</c:v>
                </c:pt>
                <c:pt idx="7733">
                  <c:v>-0.46854234159446928</c:v>
                </c:pt>
                <c:pt idx="7734">
                  <c:v>-0.46867589347809169</c:v>
                </c:pt>
                <c:pt idx="7735">
                  <c:v>-0.46880948335148048</c:v>
                </c:pt>
                <c:pt idx="7736">
                  <c:v>-0.46894311122540638</c:v>
                </c:pt>
                <c:pt idx="7737">
                  <c:v>-0.46907677711064322</c:v>
                </c:pt>
                <c:pt idx="7738">
                  <c:v>-0.46921048101797524</c:v>
                </c:pt>
                <c:pt idx="7739">
                  <c:v>-0.46934422295817846</c:v>
                </c:pt>
                <c:pt idx="7740">
                  <c:v>-0.46947800294204139</c:v>
                </c:pt>
                <c:pt idx="7741">
                  <c:v>-0.46961182098035353</c:v>
                </c:pt>
                <c:pt idx="7742">
                  <c:v>-0.46974567708390152</c:v>
                </c:pt>
                <c:pt idx="7743">
                  <c:v>-0.46987957126348207</c:v>
                </c:pt>
                <c:pt idx="7744">
                  <c:v>-0.47001350352989124</c:v>
                </c:pt>
                <c:pt idx="7745">
                  <c:v>-0.47014747389393102</c:v>
                </c:pt>
                <c:pt idx="7746">
                  <c:v>-0.47028148236640371</c:v>
                </c:pt>
                <c:pt idx="7747">
                  <c:v>-0.47041552895811467</c:v>
                </c:pt>
                <c:pt idx="7748">
                  <c:v>-0.47054961367987647</c:v>
                </c:pt>
                <c:pt idx="7749">
                  <c:v>-0.47068373654249768</c:v>
                </c:pt>
                <c:pt idx="7750">
                  <c:v>-0.47081789755679732</c:v>
                </c:pt>
                <c:pt idx="7751">
                  <c:v>-0.47095209673359029</c:v>
                </c:pt>
                <c:pt idx="7752">
                  <c:v>-0.47108633408370371</c:v>
                </c:pt>
                <c:pt idx="7753">
                  <c:v>-0.47122060961795381</c:v>
                </c:pt>
                <c:pt idx="7754">
                  <c:v>-0.4713549233471771</c:v>
                </c:pt>
                <c:pt idx="7755">
                  <c:v>-0.4714892752822003</c:v>
                </c:pt>
                <c:pt idx="7756">
                  <c:v>-0.47162366543385492</c:v>
                </c:pt>
                <c:pt idx="7757">
                  <c:v>-0.47175809381298311</c:v>
                </c:pt>
                <c:pt idx="7758">
                  <c:v>-0.47189256043042282</c:v>
                </c:pt>
                <c:pt idx="7759">
                  <c:v>-0.47202706529701421</c:v>
                </c:pt>
                <c:pt idx="7760">
                  <c:v>-0.47216160842360771</c:v>
                </c:pt>
                <c:pt idx="7761">
                  <c:v>-0.47229618982104882</c:v>
                </c:pt>
                <c:pt idx="7762">
                  <c:v>-0.47243080950019445</c:v>
                </c:pt>
                <c:pt idx="7763">
                  <c:v>-0.47256546747189515</c:v>
                </c:pt>
                <c:pt idx="7764">
                  <c:v>-0.47270016374701107</c:v>
                </c:pt>
                <c:pt idx="7765">
                  <c:v>-0.47283489833640441</c:v>
                </c:pt>
                <c:pt idx="7766">
                  <c:v>-0.47296967125093936</c:v>
                </c:pt>
                <c:pt idx="7767">
                  <c:v>-0.47310448250148263</c:v>
                </c:pt>
                <c:pt idx="7768">
                  <c:v>-0.47323933209890778</c:v>
                </c:pt>
                <c:pt idx="7769">
                  <c:v>-0.47337422005408353</c:v>
                </c:pt>
                <c:pt idx="7770">
                  <c:v>-0.47350914637788999</c:v>
                </c:pt>
                <c:pt idx="7771">
                  <c:v>-0.4736441110812093</c:v>
                </c:pt>
                <c:pt idx="7772">
                  <c:v>-0.47377911417491869</c:v>
                </c:pt>
                <c:pt idx="7773">
                  <c:v>-0.47391415566990774</c:v>
                </c:pt>
                <c:pt idx="7774">
                  <c:v>-0.47404923557706602</c:v>
                </c:pt>
                <c:pt idx="7775">
                  <c:v>-0.47418435390728542</c:v>
                </c:pt>
                <c:pt idx="7776">
                  <c:v>-0.47431951067145783</c:v>
                </c:pt>
                <c:pt idx="7777">
                  <c:v>-0.47445470588048744</c:v>
                </c:pt>
                <c:pt idx="7778">
                  <c:v>-0.47458993954527262</c:v>
                </c:pt>
                <c:pt idx="7779">
                  <c:v>-0.47472521167671472</c:v>
                </c:pt>
                <c:pt idx="7780">
                  <c:v>-0.47486052228572856</c:v>
                </c:pt>
                <c:pt idx="7781">
                  <c:v>-0.47499587138321686</c:v>
                </c:pt>
                <c:pt idx="7782">
                  <c:v>-0.47513125898009856</c:v>
                </c:pt>
                <c:pt idx="7783">
                  <c:v>-0.47526668508729208</c:v>
                </c:pt>
                <c:pt idx="7784">
                  <c:v>-0.47540214971571243</c:v>
                </c:pt>
                <c:pt idx="7785">
                  <c:v>-0.47553765287628336</c:v>
                </c:pt>
                <c:pt idx="7786">
                  <c:v>-0.47567319457993662</c:v>
                </c:pt>
                <c:pt idx="7787">
                  <c:v>-0.47580877483759282</c:v>
                </c:pt>
                <c:pt idx="7788">
                  <c:v>-0.47594439366019015</c:v>
                </c:pt>
                <c:pt idx="7789">
                  <c:v>-0.47608005105866291</c:v>
                </c:pt>
                <c:pt idx="7790">
                  <c:v>-0.47621574704395037</c:v>
                </c:pt>
                <c:pt idx="7791">
                  <c:v>-0.47635148162699115</c:v>
                </c:pt>
                <c:pt idx="7792">
                  <c:v>-0.47648725481873094</c:v>
                </c:pt>
                <c:pt idx="7793">
                  <c:v>-0.47662306663011972</c:v>
                </c:pt>
                <c:pt idx="7794">
                  <c:v>-0.47675891707210566</c:v>
                </c:pt>
                <c:pt idx="7795">
                  <c:v>-0.47689480615564495</c:v>
                </c:pt>
                <c:pt idx="7796">
                  <c:v>-0.47703073389169315</c:v>
                </c:pt>
                <c:pt idx="7797">
                  <c:v>-0.47716670029120978</c:v>
                </c:pt>
                <c:pt idx="7798">
                  <c:v>-0.47730270536515884</c:v>
                </c:pt>
                <c:pt idx="7799">
                  <c:v>-0.47743874912450923</c:v>
                </c:pt>
                <c:pt idx="7800">
                  <c:v>-0.47757483158022629</c:v>
                </c:pt>
                <c:pt idx="7801">
                  <c:v>-0.47771095274328318</c:v>
                </c:pt>
                <c:pt idx="7802">
                  <c:v>-0.47784711262465762</c:v>
                </c:pt>
                <c:pt idx="7803">
                  <c:v>-0.47798331123532739</c:v>
                </c:pt>
                <c:pt idx="7804">
                  <c:v>-0.47811954858627637</c:v>
                </c:pt>
                <c:pt idx="7805">
                  <c:v>-0.47825582468848465</c:v>
                </c:pt>
                <c:pt idx="7806">
                  <c:v>-0.47839213955294269</c:v>
                </c:pt>
                <c:pt idx="7807">
                  <c:v>-0.47852849319064383</c:v>
                </c:pt>
                <c:pt idx="7808">
                  <c:v>-0.47866488561257886</c:v>
                </c:pt>
                <c:pt idx="7809">
                  <c:v>-0.47880131682974758</c:v>
                </c:pt>
                <c:pt idx="7810">
                  <c:v>-0.47893778685315025</c:v>
                </c:pt>
                <c:pt idx="7811">
                  <c:v>-0.4790742956937889</c:v>
                </c:pt>
                <c:pt idx="7812">
                  <c:v>-0.47921084336267122</c:v>
                </c:pt>
                <c:pt idx="7813">
                  <c:v>-0.47934742987080564</c:v>
                </c:pt>
                <c:pt idx="7814">
                  <c:v>-0.47948405522920812</c:v>
                </c:pt>
                <c:pt idx="7815">
                  <c:v>-0.47962071944889373</c:v>
                </c:pt>
                <c:pt idx="7816">
                  <c:v>-0.4797574225408775</c:v>
                </c:pt>
                <c:pt idx="7817">
                  <c:v>-0.47989416451618916</c:v>
                </c:pt>
                <c:pt idx="7818">
                  <c:v>-0.48003094538584501</c:v>
                </c:pt>
                <c:pt idx="7819">
                  <c:v>-0.48016776516088211</c:v>
                </c:pt>
                <c:pt idx="7820">
                  <c:v>-0.48030462385232736</c:v>
                </c:pt>
                <c:pt idx="7821">
                  <c:v>-0.48044152147121605</c:v>
                </c:pt>
                <c:pt idx="7822">
                  <c:v>-0.48057845802858856</c:v>
                </c:pt>
                <c:pt idx="7823">
                  <c:v>-0.48071543353547935</c:v>
                </c:pt>
                <c:pt idx="7824">
                  <c:v>-0.48085244800294047</c:v>
                </c:pt>
                <c:pt idx="7825">
                  <c:v>-0.48098950144201574</c:v>
                </c:pt>
                <c:pt idx="7826">
                  <c:v>-0.4811265938637535</c:v>
                </c:pt>
                <c:pt idx="7827">
                  <c:v>-0.48126372527921213</c:v>
                </c:pt>
                <c:pt idx="7828">
                  <c:v>-0.48140089569944011</c:v>
                </c:pt>
                <c:pt idx="7829">
                  <c:v>-0.48153810513550643</c:v>
                </c:pt>
                <c:pt idx="7830">
                  <c:v>-0.48167535359846603</c:v>
                </c:pt>
                <c:pt idx="7831">
                  <c:v>-0.48181264109939115</c:v>
                </c:pt>
                <c:pt idx="7832">
                  <c:v>-0.48194996764934722</c:v>
                </c:pt>
                <c:pt idx="7833">
                  <c:v>-0.48208733325940895</c:v>
                </c:pt>
                <c:pt idx="7834">
                  <c:v>-0.48222473794064807</c:v>
                </c:pt>
                <c:pt idx="7835">
                  <c:v>-0.48236218170414358</c:v>
                </c:pt>
                <c:pt idx="7836">
                  <c:v>-0.48249966456098092</c:v>
                </c:pt>
                <c:pt idx="7837">
                  <c:v>-0.48263718652224252</c:v>
                </c:pt>
                <c:pt idx="7838">
                  <c:v>-0.48277474759901695</c:v>
                </c:pt>
                <c:pt idx="7839">
                  <c:v>-0.48291234780239312</c:v>
                </c:pt>
                <c:pt idx="7840">
                  <c:v>-0.4830499871434662</c:v>
                </c:pt>
                <c:pt idx="7841">
                  <c:v>-0.48318766563333237</c:v>
                </c:pt>
                <c:pt idx="7842">
                  <c:v>-0.48332538328309532</c:v>
                </c:pt>
                <c:pt idx="7843">
                  <c:v>-0.48346314010385671</c:v>
                </c:pt>
                <c:pt idx="7844">
                  <c:v>-0.48360093610672344</c:v>
                </c:pt>
                <c:pt idx="7845">
                  <c:v>-0.48373877130280468</c:v>
                </c:pt>
                <c:pt idx="7846">
                  <c:v>-0.48387664570321487</c:v>
                </c:pt>
                <c:pt idx="7847">
                  <c:v>-0.48401455931906756</c:v>
                </c:pt>
                <c:pt idx="7848">
                  <c:v>-0.48415251216148147</c:v>
                </c:pt>
                <c:pt idx="7849">
                  <c:v>-0.48429050424158376</c:v>
                </c:pt>
                <c:pt idx="7850">
                  <c:v>-0.48442853557049553</c:v>
                </c:pt>
                <c:pt idx="7851">
                  <c:v>-0.48456660615934949</c:v>
                </c:pt>
                <c:pt idx="7852">
                  <c:v>-0.48470471601927301</c:v>
                </c:pt>
                <c:pt idx="7853">
                  <c:v>-0.48484286516140418</c:v>
                </c:pt>
                <c:pt idx="7854">
                  <c:v>-0.48498105359687904</c:v>
                </c:pt>
                <c:pt idx="7855">
                  <c:v>-0.4851192813368389</c:v>
                </c:pt>
                <c:pt idx="7856">
                  <c:v>-0.48525754839243257</c:v>
                </c:pt>
                <c:pt idx="7857">
                  <c:v>-0.48539585477480152</c:v>
                </c:pt>
                <c:pt idx="7858">
                  <c:v>-0.48553420049510082</c:v>
                </c:pt>
                <c:pt idx="7859">
                  <c:v>-0.48567258556448079</c:v>
                </c:pt>
                <c:pt idx="7860">
                  <c:v>-0.48581100999409982</c:v>
                </c:pt>
                <c:pt idx="7861">
                  <c:v>-0.48594947379511955</c:v>
                </c:pt>
                <c:pt idx="7862">
                  <c:v>-0.48608797697870409</c:v>
                </c:pt>
                <c:pt idx="7863">
                  <c:v>-0.48622651955601426</c:v>
                </c:pt>
                <c:pt idx="7864">
                  <c:v>-0.48636510153822671</c:v>
                </c:pt>
                <c:pt idx="7865">
                  <c:v>-0.4865037229365119</c:v>
                </c:pt>
                <c:pt idx="7866">
                  <c:v>-0.48664238376204261</c:v>
                </c:pt>
                <c:pt idx="7867">
                  <c:v>-0.48678108402600084</c:v>
                </c:pt>
                <c:pt idx="7868">
                  <c:v>-0.48691982373956599</c:v>
                </c:pt>
                <c:pt idx="7869">
                  <c:v>-0.48705860291392949</c:v>
                </c:pt>
                <c:pt idx="7870">
                  <c:v>-0.48719742156027512</c:v>
                </c:pt>
                <c:pt idx="7871">
                  <c:v>-0.48733627968979476</c:v>
                </c:pt>
                <c:pt idx="7872">
                  <c:v>-0.48747517731368573</c:v>
                </c:pt>
                <c:pt idx="7873">
                  <c:v>-0.4876141144431444</c:v>
                </c:pt>
                <c:pt idx="7874">
                  <c:v>-0.48775309108937037</c:v>
                </c:pt>
                <c:pt idx="7875">
                  <c:v>-0.48789210726357168</c:v>
                </c:pt>
                <c:pt idx="7876">
                  <c:v>-0.48803116297695637</c:v>
                </c:pt>
                <c:pt idx="7877">
                  <c:v>-0.48817025824072885</c:v>
                </c:pt>
                <c:pt idx="7878">
                  <c:v>-0.48830939306610971</c:v>
                </c:pt>
                <c:pt idx="7879">
                  <c:v>-0.48844856746431181</c:v>
                </c:pt>
                <c:pt idx="7880">
                  <c:v>-0.48858778144656023</c:v>
                </c:pt>
                <c:pt idx="7881">
                  <c:v>-0.48872703502407233</c:v>
                </c:pt>
                <c:pt idx="7882">
                  <c:v>-0.48886632820807857</c:v>
                </c:pt>
                <c:pt idx="7883">
                  <c:v>-0.48900566100980786</c:v>
                </c:pt>
                <c:pt idx="7884">
                  <c:v>-0.4891450334404942</c:v>
                </c:pt>
                <c:pt idx="7885">
                  <c:v>-0.4892844455113709</c:v>
                </c:pt>
                <c:pt idx="7886">
                  <c:v>-0.48942389723368152</c:v>
                </c:pt>
                <c:pt idx="7887">
                  <c:v>-0.48956338861866477</c:v>
                </c:pt>
                <c:pt idx="7888">
                  <c:v>-0.48970291967756674</c:v>
                </c:pt>
                <c:pt idx="7889">
                  <c:v>-0.48984249042163963</c:v>
                </c:pt>
                <c:pt idx="7890">
                  <c:v>-0.4899821008621299</c:v>
                </c:pt>
                <c:pt idx="7891">
                  <c:v>-0.49012175101029737</c:v>
                </c:pt>
                <c:pt idx="7892">
                  <c:v>-0.49026144087739909</c:v>
                </c:pt>
                <c:pt idx="7893">
                  <c:v>-0.49040117047469517</c:v>
                </c:pt>
                <c:pt idx="7894">
                  <c:v>-0.49054093981345021</c:v>
                </c:pt>
                <c:pt idx="7895">
                  <c:v>-0.49068074890493696</c:v>
                </c:pt>
                <c:pt idx="7896">
                  <c:v>-0.49082059776042042</c:v>
                </c:pt>
                <c:pt idx="7897">
                  <c:v>-0.49096048639117973</c:v>
                </c:pt>
                <c:pt idx="7898">
                  <c:v>-0.49110041480848743</c:v>
                </c:pt>
                <c:pt idx="7899">
                  <c:v>-0.49124038302362938</c:v>
                </c:pt>
                <c:pt idx="7900">
                  <c:v>-0.49138039104788539</c:v>
                </c:pt>
                <c:pt idx="7901">
                  <c:v>-0.49152043889254593</c:v>
                </c:pt>
                <c:pt idx="7902">
                  <c:v>-0.49166052656889625</c:v>
                </c:pt>
                <c:pt idx="7903">
                  <c:v>-0.49180065408823531</c:v>
                </c:pt>
                <c:pt idx="7904">
                  <c:v>-0.49194082146185603</c:v>
                </c:pt>
                <c:pt idx="7905">
                  <c:v>-0.4920810287010608</c:v>
                </c:pt>
                <c:pt idx="7906">
                  <c:v>-0.49222127581715003</c:v>
                </c:pt>
                <c:pt idx="7907">
                  <c:v>-0.49236156282143345</c:v>
                </c:pt>
                <c:pt idx="7908">
                  <c:v>-0.49250188972521525</c:v>
                </c:pt>
                <c:pt idx="7909">
                  <c:v>-0.49264225653981258</c:v>
                </c:pt>
                <c:pt idx="7910">
                  <c:v>-0.49278266327654119</c:v>
                </c:pt>
                <c:pt idx="7911">
                  <c:v>-0.49292310994671773</c:v>
                </c:pt>
                <c:pt idx="7912">
                  <c:v>-0.49306359656166443</c:v>
                </c:pt>
                <c:pt idx="7913">
                  <c:v>-0.49320412313270745</c:v>
                </c:pt>
                <c:pt idx="7914">
                  <c:v>-0.49334468967117551</c:v>
                </c:pt>
                <c:pt idx="7915">
                  <c:v>-0.49348529618839948</c:v>
                </c:pt>
                <c:pt idx="7916">
                  <c:v>-0.49362594269571747</c:v>
                </c:pt>
                <c:pt idx="7917">
                  <c:v>-0.4937666292044639</c:v>
                </c:pt>
                <c:pt idx="7918">
                  <c:v>-0.49390735572598238</c:v>
                </c:pt>
                <c:pt idx="7919">
                  <c:v>-0.49404812227161593</c:v>
                </c:pt>
                <c:pt idx="7920">
                  <c:v>-0.49418892885271259</c:v>
                </c:pt>
                <c:pt idx="7921">
                  <c:v>-0.49432977548062595</c:v>
                </c:pt>
                <c:pt idx="7922">
                  <c:v>-0.49447066216670671</c:v>
                </c:pt>
                <c:pt idx="7923">
                  <c:v>-0.49461158892231594</c:v>
                </c:pt>
                <c:pt idx="7924">
                  <c:v>-0.49475255575881072</c:v>
                </c:pt>
                <c:pt idx="7925">
                  <c:v>-0.49489356268755674</c:v>
                </c:pt>
                <c:pt idx="7926">
                  <c:v>-0.4950346097199238</c:v>
                </c:pt>
                <c:pt idx="7927">
                  <c:v>-0.49517569686727592</c:v>
                </c:pt>
                <c:pt idx="7928">
                  <c:v>-0.49531682414099043</c:v>
                </c:pt>
                <c:pt idx="7929">
                  <c:v>-0.49545799155244602</c:v>
                </c:pt>
                <c:pt idx="7930">
                  <c:v>-0.49559919911301753</c:v>
                </c:pt>
                <c:pt idx="7931">
                  <c:v>-0.49574044683409224</c:v>
                </c:pt>
                <c:pt idx="7932">
                  <c:v>-0.49588173472705344</c:v>
                </c:pt>
                <c:pt idx="7933">
                  <c:v>-0.496023062803295</c:v>
                </c:pt>
                <c:pt idx="7934">
                  <c:v>-0.49616443107420483</c:v>
                </c:pt>
                <c:pt idx="7935">
                  <c:v>-0.49630583955118124</c:v>
                </c:pt>
                <c:pt idx="7936">
                  <c:v>-0.49644728824562379</c:v>
                </c:pt>
                <c:pt idx="7937">
                  <c:v>-0.49658877716893424</c:v>
                </c:pt>
                <c:pt idx="7938">
                  <c:v>-0.49673030633251986</c:v>
                </c:pt>
                <c:pt idx="7939">
                  <c:v>-0.4968718757477889</c:v>
                </c:pt>
                <c:pt idx="7940">
                  <c:v>-0.49701348542615109</c:v>
                </c:pt>
                <c:pt idx="7941">
                  <c:v>-0.49715513537902545</c:v>
                </c:pt>
                <c:pt idx="7942">
                  <c:v>-0.49729682561782906</c:v>
                </c:pt>
                <c:pt idx="7943">
                  <c:v>-0.49743855615398358</c:v>
                </c:pt>
                <c:pt idx="7944">
                  <c:v>-0.49758032699891175</c:v>
                </c:pt>
                <c:pt idx="7945">
                  <c:v>-0.49772213816404565</c:v>
                </c:pt>
                <c:pt idx="7946">
                  <c:v>-0.49786398966081569</c:v>
                </c:pt>
                <c:pt idx="7947">
                  <c:v>-0.49800588150065556</c:v>
                </c:pt>
                <c:pt idx="7948">
                  <c:v>-0.49814781369500516</c:v>
                </c:pt>
                <c:pt idx="7949">
                  <c:v>-0.49828978625530373</c:v>
                </c:pt>
                <c:pt idx="7950">
                  <c:v>-0.49843179919299679</c:v>
                </c:pt>
                <c:pt idx="7951">
                  <c:v>-0.49857385251953013</c:v>
                </c:pt>
                <c:pt idx="7952">
                  <c:v>-0.4987159462463569</c:v>
                </c:pt>
                <c:pt idx="7953">
                  <c:v>-0.49885808038493246</c:v>
                </c:pt>
                <c:pt idx="7954">
                  <c:v>-0.49900025494671052</c:v>
                </c:pt>
                <c:pt idx="7955">
                  <c:v>-0.49914246994315509</c:v>
                </c:pt>
                <c:pt idx="7956">
                  <c:v>-0.49928472538572627</c:v>
                </c:pt>
                <c:pt idx="7957">
                  <c:v>-0.49942702128589583</c:v>
                </c:pt>
                <c:pt idx="7958">
                  <c:v>-0.49956935765512844</c:v>
                </c:pt>
                <c:pt idx="7959">
                  <c:v>-0.49971173450490436</c:v>
                </c:pt>
                <c:pt idx="7960">
                  <c:v>-0.49985415184669602</c:v>
                </c:pt>
                <c:pt idx="7961">
                  <c:v>-0.49999660969198412</c:v>
                </c:pt>
                <c:pt idx="7962">
                  <c:v>-0.5001391080522517</c:v>
                </c:pt>
                <c:pt idx="7963">
                  <c:v>-0.50028164693898614</c:v>
                </c:pt>
                <c:pt idx="7964">
                  <c:v>-0.50042422636367712</c:v>
                </c:pt>
                <c:pt idx="7965">
                  <c:v>-0.50056684633782156</c:v>
                </c:pt>
                <c:pt idx="7966">
                  <c:v>-0.50070950687290749</c:v>
                </c:pt>
                <c:pt idx="7967">
                  <c:v>-0.50085220798044061</c:v>
                </c:pt>
                <c:pt idx="7968">
                  <c:v>-0.50099494967192071</c:v>
                </c:pt>
                <c:pt idx="7969">
                  <c:v>-0.50113773195885603</c:v>
                </c:pt>
                <c:pt idx="7970">
                  <c:v>-0.50128055485275791</c:v>
                </c:pt>
                <c:pt idx="7971">
                  <c:v>-0.50142341836513094</c:v>
                </c:pt>
                <c:pt idx="7972">
                  <c:v>-0.50156632250750055</c:v>
                </c:pt>
                <c:pt idx="7973">
                  <c:v>-0.50170926729137766</c:v>
                </c:pt>
                <c:pt idx="7974">
                  <c:v>-0.50185225272829126</c:v>
                </c:pt>
                <c:pt idx="7975">
                  <c:v>-0.50199527882976525</c:v>
                </c:pt>
                <c:pt idx="7976">
                  <c:v>-0.50213834560732362</c:v>
                </c:pt>
                <c:pt idx="7977">
                  <c:v>-0.50228145307250527</c:v>
                </c:pt>
                <c:pt idx="7978">
                  <c:v>-0.50242460123684107</c:v>
                </c:pt>
                <c:pt idx="7979">
                  <c:v>-0.50256779011187103</c:v>
                </c:pt>
                <c:pt idx="7980">
                  <c:v>-0.50271101970913767</c:v>
                </c:pt>
                <c:pt idx="7981">
                  <c:v>-0.502854290040185</c:v>
                </c:pt>
                <c:pt idx="7982">
                  <c:v>-0.502997601116564</c:v>
                </c:pt>
                <c:pt idx="7983">
                  <c:v>-0.5031409529498222</c:v>
                </c:pt>
                <c:pt idx="7984">
                  <c:v>-0.50328434555151813</c:v>
                </c:pt>
                <c:pt idx="7985">
                  <c:v>-0.50342777893320823</c:v>
                </c:pt>
                <c:pt idx="7986">
                  <c:v>-0.50357125310645445</c:v>
                </c:pt>
                <c:pt idx="7987">
                  <c:v>-0.5037147680828209</c:v>
                </c:pt>
                <c:pt idx="7988">
                  <c:v>-0.5038583238738783</c:v>
                </c:pt>
                <c:pt idx="7989">
                  <c:v>-0.50400192049119297</c:v>
                </c:pt>
                <c:pt idx="7990">
                  <c:v>-0.50414555794634475</c:v>
                </c:pt>
                <c:pt idx="7991">
                  <c:v>-0.50428923625090749</c:v>
                </c:pt>
                <c:pt idx="7992">
                  <c:v>-0.5044329554164656</c:v>
                </c:pt>
                <c:pt idx="7993">
                  <c:v>-0.50457671545460148</c:v>
                </c:pt>
                <c:pt idx="7994">
                  <c:v>-0.50472051637690418</c:v>
                </c:pt>
                <c:pt idx="7995">
                  <c:v>-0.50486435819496189</c:v>
                </c:pt>
                <c:pt idx="7996">
                  <c:v>-0.50500824092037122</c:v>
                </c:pt>
                <c:pt idx="7997">
                  <c:v>-0.505152164564727</c:v>
                </c:pt>
                <c:pt idx="7998">
                  <c:v>-0.50529612913963551</c:v>
                </c:pt>
                <c:pt idx="7999">
                  <c:v>-0.50544013465669524</c:v>
                </c:pt>
                <c:pt idx="8000">
                  <c:v>-0.50558418112751613</c:v>
                </c:pt>
                <c:pt idx="8001">
                  <c:v>-0.50572826856370823</c:v>
                </c:pt>
                <c:pt idx="8002">
                  <c:v>-0.50587239697688824</c:v>
                </c:pt>
                <c:pt idx="8003">
                  <c:v>-0.50601656637866577</c:v>
                </c:pt>
                <c:pt idx="8004">
                  <c:v>-0.50616077678066906</c:v>
                </c:pt>
                <c:pt idx="8005">
                  <c:v>-0.50630502819451884</c:v>
                </c:pt>
                <c:pt idx="8006">
                  <c:v>-0.50644932063184056</c:v>
                </c:pt>
                <c:pt idx="8007">
                  <c:v>-0.50659365410426771</c:v>
                </c:pt>
                <c:pt idx="8008">
                  <c:v>-0.50673802862343253</c:v>
                </c:pt>
                <c:pt idx="8009">
                  <c:v>-0.50688244420097195</c:v>
                </c:pt>
                <c:pt idx="8010">
                  <c:v>-0.50702690084852609</c:v>
                </c:pt>
                <c:pt idx="8011">
                  <c:v>-0.50717139857773752</c:v>
                </c:pt>
                <c:pt idx="8012">
                  <c:v>-0.50731593740025704</c:v>
                </c:pt>
                <c:pt idx="8013">
                  <c:v>-0.50746051732772868</c:v>
                </c:pt>
                <c:pt idx="8014">
                  <c:v>-0.50760513837180699</c:v>
                </c:pt>
                <c:pt idx="8015">
                  <c:v>-0.50774980054415375</c:v>
                </c:pt>
                <c:pt idx="8016">
                  <c:v>-0.50789450385642321</c:v>
                </c:pt>
                <c:pt idx="8017">
                  <c:v>-0.50803924832028291</c:v>
                </c:pt>
                <c:pt idx="8018">
                  <c:v>-0.50818403394739442</c:v>
                </c:pt>
                <c:pt idx="8019">
                  <c:v>-0.50832886074943329</c:v>
                </c:pt>
                <c:pt idx="8020">
                  <c:v>-0.50847372873806884</c:v>
                </c:pt>
                <c:pt idx="8021">
                  <c:v>-0.50861863792497886</c:v>
                </c:pt>
                <c:pt idx="8022">
                  <c:v>-0.50876358832184065</c:v>
                </c:pt>
                <c:pt idx="8023">
                  <c:v>-0.50890857994034167</c:v>
                </c:pt>
                <c:pt idx="8024">
                  <c:v>-0.50905361279216488</c:v>
                </c:pt>
                <c:pt idx="8025">
                  <c:v>-0.50919868688900349</c:v>
                </c:pt>
                <c:pt idx="8026">
                  <c:v>-0.50934380224254705</c:v>
                </c:pt>
                <c:pt idx="8027">
                  <c:v>-0.50948895886449141</c:v>
                </c:pt>
                <c:pt idx="8028">
                  <c:v>-0.509634156766538</c:v>
                </c:pt>
                <c:pt idx="8029">
                  <c:v>-0.50977939596039135</c:v>
                </c:pt>
                <c:pt idx="8030">
                  <c:v>-0.5099246764577523</c:v>
                </c:pt>
                <c:pt idx="8031">
                  <c:v>-0.51006999827033428</c:v>
                </c:pt>
                <c:pt idx="8032">
                  <c:v>-0.51021536140985091</c:v>
                </c:pt>
                <c:pt idx="8033">
                  <c:v>-0.51036076588801615</c:v>
                </c:pt>
                <c:pt idx="8034">
                  <c:v>-0.51050621171655053</c:v>
                </c:pt>
                <c:pt idx="8035">
                  <c:v>-0.51065169890717543</c:v>
                </c:pt>
                <c:pt idx="8036">
                  <c:v>-0.51079722747161826</c:v>
                </c:pt>
                <c:pt idx="8037">
                  <c:v>-0.5109427974216072</c:v>
                </c:pt>
                <c:pt idx="8038">
                  <c:v>-0.51108840876887507</c:v>
                </c:pt>
                <c:pt idx="8039">
                  <c:v>-0.51123406152516104</c:v>
                </c:pt>
                <c:pt idx="8040">
                  <c:v>-0.5113797557022014</c:v>
                </c:pt>
                <c:pt idx="8041">
                  <c:v>-0.51152549131173819</c:v>
                </c:pt>
                <c:pt idx="8042">
                  <c:v>-0.51167126836551746</c:v>
                </c:pt>
                <c:pt idx="8043">
                  <c:v>-0.51181708687529182</c:v>
                </c:pt>
                <c:pt idx="8044">
                  <c:v>-0.51196294685280919</c:v>
                </c:pt>
                <c:pt idx="8045">
                  <c:v>-0.51210884830982872</c:v>
                </c:pt>
                <c:pt idx="8046">
                  <c:v>-0.51225479125811013</c:v>
                </c:pt>
                <c:pt idx="8047">
                  <c:v>-0.51240077570941334</c:v>
                </c:pt>
                <c:pt idx="8048">
                  <c:v>-0.5125468016755057</c:v>
                </c:pt>
                <c:pt idx="8049">
                  <c:v>-0.51269286916815582</c:v>
                </c:pt>
                <c:pt idx="8050">
                  <c:v>-0.51283897819913804</c:v>
                </c:pt>
                <c:pt idx="8051">
                  <c:v>-0.5129851287802244</c:v>
                </c:pt>
                <c:pt idx="8052">
                  <c:v>-0.51313132092319802</c:v>
                </c:pt>
                <c:pt idx="8053">
                  <c:v>-0.51327755463983982</c:v>
                </c:pt>
                <c:pt idx="8054">
                  <c:v>-0.51342382994193758</c:v>
                </c:pt>
                <c:pt idx="8055">
                  <c:v>-0.51357014684127589</c:v>
                </c:pt>
                <c:pt idx="8056">
                  <c:v>-0.51371650534965219</c:v>
                </c:pt>
                <c:pt idx="8057">
                  <c:v>-0.51386290547886115</c:v>
                </c:pt>
                <c:pt idx="8058">
                  <c:v>-0.51400934724070058</c:v>
                </c:pt>
                <c:pt idx="8059">
                  <c:v>-0.51415583064697401</c:v>
                </c:pt>
                <c:pt idx="8060">
                  <c:v>-0.51430235570948502</c:v>
                </c:pt>
                <c:pt idx="8061">
                  <c:v>-0.51444892244004481</c:v>
                </c:pt>
                <c:pt idx="8062">
                  <c:v>-0.51459553085046883</c:v>
                </c:pt>
                <c:pt idx="8063">
                  <c:v>-0.51474218095256785</c:v>
                </c:pt>
                <c:pt idx="8064">
                  <c:v>-0.5148888727581632</c:v>
                </c:pt>
                <c:pt idx="8065">
                  <c:v>-0.51503560627907841</c:v>
                </c:pt>
                <c:pt idx="8066">
                  <c:v>-0.51518238152713747</c:v>
                </c:pt>
                <c:pt idx="8067">
                  <c:v>-0.51532919851417081</c:v>
                </c:pt>
                <c:pt idx="8068">
                  <c:v>-0.51547605725201207</c:v>
                </c:pt>
                <c:pt idx="8069">
                  <c:v>-0.51562295775249622</c:v>
                </c:pt>
                <c:pt idx="8070">
                  <c:v>-0.51576990002746093</c:v>
                </c:pt>
                <c:pt idx="8071">
                  <c:v>-0.51591688408875203</c:v>
                </c:pt>
                <c:pt idx="8072">
                  <c:v>-0.51606390994821272</c:v>
                </c:pt>
                <c:pt idx="8073">
                  <c:v>-0.51621097761769141</c:v>
                </c:pt>
                <c:pt idx="8074">
                  <c:v>-0.51635808710904652</c:v>
                </c:pt>
                <c:pt idx="8075">
                  <c:v>-0.5165052384341281</c:v>
                </c:pt>
                <c:pt idx="8076">
                  <c:v>-0.51665243160479801</c:v>
                </c:pt>
                <c:pt idx="8077">
                  <c:v>-0.51679966663292043</c:v>
                </c:pt>
                <c:pt idx="8078">
                  <c:v>-0.51694694353035986</c:v>
                </c:pt>
                <c:pt idx="8079">
                  <c:v>-0.51709426230898314</c:v>
                </c:pt>
                <c:pt idx="8080">
                  <c:v>-0.51724162298066756</c:v>
                </c:pt>
                <c:pt idx="8081">
                  <c:v>-0.51738902555728794</c:v>
                </c:pt>
                <c:pt idx="8082">
                  <c:v>-0.51753647005072134</c:v>
                </c:pt>
                <c:pt idx="8083">
                  <c:v>-0.51768395647285415</c:v>
                </c:pt>
                <c:pt idx="8084">
                  <c:v>-0.51783148483557129</c:v>
                </c:pt>
                <c:pt idx="8085">
                  <c:v>-0.51797905515076181</c:v>
                </c:pt>
                <c:pt idx="8086">
                  <c:v>-0.51812666743031854</c:v>
                </c:pt>
                <c:pt idx="8087">
                  <c:v>-0.51827432168613841</c:v>
                </c:pt>
                <c:pt idx="8088">
                  <c:v>-0.51842201793012088</c:v>
                </c:pt>
                <c:pt idx="8089">
                  <c:v>-0.51856975617416878</c:v>
                </c:pt>
                <c:pt idx="8090">
                  <c:v>-0.51871753643019025</c:v>
                </c:pt>
                <c:pt idx="8091">
                  <c:v>-0.51886535871009287</c:v>
                </c:pt>
                <c:pt idx="8092">
                  <c:v>-0.51901322302579267</c:v>
                </c:pt>
                <c:pt idx="8093">
                  <c:v>-0.519161129389202</c:v>
                </c:pt>
                <c:pt idx="8094">
                  <c:v>-0.51930907781224267</c:v>
                </c:pt>
                <c:pt idx="8095">
                  <c:v>-0.5194570683068388</c:v>
                </c:pt>
                <c:pt idx="8096">
                  <c:v>-0.51960510088491607</c:v>
                </c:pt>
                <c:pt idx="8097">
                  <c:v>-0.51975317555840528</c:v>
                </c:pt>
                <c:pt idx="8098">
                  <c:v>-0.5199012923392401</c:v>
                </c:pt>
                <c:pt idx="8099">
                  <c:v>-0.52004945123935709</c:v>
                </c:pt>
                <c:pt idx="8100">
                  <c:v>-0.52019765227069337</c:v>
                </c:pt>
                <c:pt idx="8101">
                  <c:v>-0.52034589544519572</c:v>
                </c:pt>
                <c:pt idx="8102">
                  <c:v>-0.52049418077481302</c:v>
                </c:pt>
                <c:pt idx="8103">
                  <c:v>-0.5206425082714875</c:v>
                </c:pt>
                <c:pt idx="8104">
                  <c:v>-0.52079087794718326</c:v>
                </c:pt>
                <c:pt idx="8105">
                  <c:v>-0.52093928981385029</c:v>
                </c:pt>
                <c:pt idx="8106">
                  <c:v>-0.52108774388345136</c:v>
                </c:pt>
                <c:pt idx="8107">
                  <c:v>-0.52123624016794623</c:v>
                </c:pt>
                <c:pt idx="8108">
                  <c:v>-0.52138477867931043</c:v>
                </c:pt>
                <c:pt idx="8109">
                  <c:v>-0.52153335942950585</c:v>
                </c:pt>
                <c:pt idx="8110">
                  <c:v>-0.52168198243051178</c:v>
                </c:pt>
                <c:pt idx="8111">
                  <c:v>-0.52183064769430565</c:v>
                </c:pt>
                <c:pt idx="8112">
                  <c:v>-0.52197935523286365</c:v>
                </c:pt>
                <c:pt idx="8113">
                  <c:v>-0.52212810505817631</c:v>
                </c:pt>
                <c:pt idx="8114">
                  <c:v>-0.52227689718222536</c:v>
                </c:pt>
                <c:pt idx="8115">
                  <c:v>-0.52242573161700323</c:v>
                </c:pt>
                <c:pt idx="8116">
                  <c:v>-0.52257460837450442</c:v>
                </c:pt>
                <c:pt idx="8117">
                  <c:v>-0.52272352746672623</c:v>
                </c:pt>
                <c:pt idx="8118">
                  <c:v>-0.52287248890567328</c:v>
                </c:pt>
                <c:pt idx="8119">
                  <c:v>-0.52302149270334519</c:v>
                </c:pt>
                <c:pt idx="8120">
                  <c:v>-0.5231705388717538</c:v>
                </c:pt>
                <c:pt idx="8121">
                  <c:v>-0.5233196274229075</c:v>
                </c:pt>
                <c:pt idx="8122">
                  <c:v>-0.52346875836881956</c:v>
                </c:pt>
                <c:pt idx="8123">
                  <c:v>-0.52361793172151483</c:v>
                </c:pt>
                <c:pt idx="8124">
                  <c:v>-0.52376714749300513</c:v>
                </c:pt>
                <c:pt idx="8125">
                  <c:v>-0.52391640569532305</c:v>
                </c:pt>
                <c:pt idx="8126">
                  <c:v>-0.52406570634049243</c:v>
                </c:pt>
                <c:pt idx="8127">
                  <c:v>-0.52421504944054964</c:v>
                </c:pt>
                <c:pt idx="8128">
                  <c:v>-0.52436443500752339</c:v>
                </c:pt>
                <c:pt idx="8129">
                  <c:v>-0.52451386305345471</c:v>
                </c:pt>
                <c:pt idx="8130">
                  <c:v>-0.5246633335903873</c:v>
                </c:pt>
                <c:pt idx="8131">
                  <c:v>-0.5248128466303652</c:v>
                </c:pt>
                <c:pt idx="8132">
                  <c:v>-0.52496240218543799</c:v>
                </c:pt>
                <c:pt idx="8133">
                  <c:v>-0.52511200026765414</c:v>
                </c:pt>
                <c:pt idx="8134">
                  <c:v>-0.52526164088907223</c:v>
                </c:pt>
                <c:pt idx="8135">
                  <c:v>-0.52541132406175106</c:v>
                </c:pt>
                <c:pt idx="8136">
                  <c:v>-0.52556104979775153</c:v>
                </c:pt>
                <c:pt idx="8137">
                  <c:v>-0.52571081810914344</c:v>
                </c:pt>
                <c:pt idx="8138">
                  <c:v>-0.52586062900798969</c:v>
                </c:pt>
                <c:pt idx="8139">
                  <c:v>-0.52601048250636673</c:v>
                </c:pt>
                <c:pt idx="8140">
                  <c:v>-0.52616037861634735</c:v>
                </c:pt>
                <c:pt idx="8141">
                  <c:v>-0.5263103173500131</c:v>
                </c:pt>
                <c:pt idx="8142">
                  <c:v>-0.52646029871944766</c:v>
                </c:pt>
                <c:pt idx="8143">
                  <c:v>-0.52661032273673714</c:v>
                </c:pt>
                <c:pt idx="8144">
                  <c:v>-0.52676038941397019</c:v>
                </c:pt>
                <c:pt idx="8145">
                  <c:v>-0.52691049876323881</c:v>
                </c:pt>
                <c:pt idx="8146">
                  <c:v>-0.52706065079664066</c:v>
                </c:pt>
                <c:pt idx="8147">
                  <c:v>-0.5272108455262734</c:v>
                </c:pt>
                <c:pt idx="8148">
                  <c:v>-0.52736108296424478</c:v>
                </c:pt>
                <c:pt idx="8149">
                  <c:v>-0.52751136312265734</c:v>
                </c:pt>
                <c:pt idx="8150">
                  <c:v>-0.5276616860136224</c:v>
                </c:pt>
                <c:pt idx="8151">
                  <c:v>-0.52781205164925671</c:v>
                </c:pt>
                <c:pt idx="8152">
                  <c:v>-0.52796246004167147</c:v>
                </c:pt>
                <c:pt idx="8153">
                  <c:v>-0.52811291120299009</c:v>
                </c:pt>
                <c:pt idx="8154">
                  <c:v>-0.52826340514533865</c:v>
                </c:pt>
                <c:pt idx="8155">
                  <c:v>-0.52841394188083968</c:v>
                </c:pt>
                <c:pt idx="8156">
                  <c:v>-0.52856452142162713</c:v>
                </c:pt>
                <c:pt idx="8157">
                  <c:v>-0.52871514377983331</c:v>
                </c:pt>
                <c:pt idx="8158">
                  <c:v>-0.52886580896759594</c:v>
                </c:pt>
                <c:pt idx="8159">
                  <c:v>-0.52901651699705754</c:v>
                </c:pt>
                <c:pt idx="8160">
                  <c:v>-0.52916726788036272</c:v>
                </c:pt>
                <c:pt idx="8161">
                  <c:v>-0.52931806162965656</c:v>
                </c:pt>
                <c:pt idx="8162">
                  <c:v>-0.52946889825709476</c:v>
                </c:pt>
                <c:pt idx="8163">
                  <c:v>-0.52961977777482627</c:v>
                </c:pt>
                <c:pt idx="8164">
                  <c:v>-0.52977070019501171</c:v>
                </c:pt>
                <c:pt idx="8165">
                  <c:v>-0.52992166552981612</c:v>
                </c:pt>
                <c:pt idx="8166">
                  <c:v>-0.53007267379139766</c:v>
                </c:pt>
                <c:pt idx="8167">
                  <c:v>-0.5302237249919316</c:v>
                </c:pt>
                <c:pt idx="8168">
                  <c:v>-0.53037481914358597</c:v>
                </c:pt>
                <c:pt idx="8169">
                  <c:v>-0.5305259562585376</c:v>
                </c:pt>
                <c:pt idx="8170">
                  <c:v>-0.53067713634896496</c:v>
                </c:pt>
                <c:pt idx="8171">
                  <c:v>-0.53082835942704865</c:v>
                </c:pt>
                <c:pt idx="8172">
                  <c:v>-0.53097962550497768</c:v>
                </c:pt>
                <c:pt idx="8173">
                  <c:v>-0.53113093459493788</c:v>
                </c:pt>
                <c:pt idx="8174">
                  <c:v>-0.53128228670912314</c:v>
                </c:pt>
                <c:pt idx="8175">
                  <c:v>-0.53143368185972917</c:v>
                </c:pt>
                <c:pt idx="8176">
                  <c:v>-0.53158512005895597</c:v>
                </c:pt>
                <c:pt idx="8177">
                  <c:v>-0.53173660131900502</c:v>
                </c:pt>
                <c:pt idx="8178">
                  <c:v>-0.53188812565208732</c:v>
                </c:pt>
                <c:pt idx="8179">
                  <c:v>-0.53203969307040611</c:v>
                </c:pt>
                <c:pt idx="8180">
                  <c:v>-0.53219130358618039</c:v>
                </c:pt>
                <c:pt idx="8181">
                  <c:v>-0.53234295721162339</c:v>
                </c:pt>
                <c:pt idx="8182">
                  <c:v>-0.5324946539589539</c:v>
                </c:pt>
                <c:pt idx="8183">
                  <c:v>-0.53264639384039936</c:v>
                </c:pt>
                <c:pt idx="8184">
                  <c:v>-0.53279817686818653</c:v>
                </c:pt>
                <c:pt idx="8185">
                  <c:v>-0.53295000305454243</c:v>
                </c:pt>
                <c:pt idx="8186">
                  <c:v>-0.53310187241170481</c:v>
                </c:pt>
                <c:pt idx="8187">
                  <c:v>-0.53325378495190889</c:v>
                </c:pt>
                <c:pt idx="8188">
                  <c:v>-0.53340574068739721</c:v>
                </c:pt>
                <c:pt idx="8189">
                  <c:v>-0.53355773963041397</c:v>
                </c:pt>
                <c:pt idx="8190">
                  <c:v>-0.53370978179320261</c:v>
                </c:pt>
                <c:pt idx="8191">
                  <c:v>-0.53386186718802331</c:v>
                </c:pt>
                <c:pt idx="8192">
                  <c:v>-0.53401399582712261</c:v>
                </c:pt>
                <c:pt idx="8193">
                  <c:v>-0.53416616772276337</c:v>
                </c:pt>
                <c:pt idx="8194">
                  <c:v>-0.53431838288720501</c:v>
                </c:pt>
                <c:pt idx="8195">
                  <c:v>-0.53447064133271482</c:v>
                </c:pt>
                <c:pt idx="8196">
                  <c:v>-0.53462294307155789</c:v>
                </c:pt>
                <c:pt idx="8197">
                  <c:v>-0.53477528811600927</c:v>
                </c:pt>
                <c:pt idx="8198">
                  <c:v>-0.53492767647834538</c:v>
                </c:pt>
                <c:pt idx="8199">
                  <c:v>-0.53508010817084206</c:v>
                </c:pt>
                <c:pt idx="8200">
                  <c:v>-0.53523258320578471</c:v>
                </c:pt>
                <c:pt idx="8201">
                  <c:v>-0.53538510159545705</c:v>
                </c:pt>
                <c:pt idx="8202">
                  <c:v>-0.53553766335214958</c:v>
                </c:pt>
                <c:pt idx="8203">
                  <c:v>-0.53569026848815493</c:v>
                </c:pt>
                <c:pt idx="8204">
                  <c:v>-0.53584291701577358</c:v>
                </c:pt>
                <c:pt idx="8205">
                  <c:v>-0.53599560894729714</c:v>
                </c:pt>
                <c:pt idx="8206">
                  <c:v>-0.53614834429503588</c:v>
                </c:pt>
                <c:pt idx="8207">
                  <c:v>-0.53630112307129374</c:v>
                </c:pt>
                <c:pt idx="8208">
                  <c:v>-0.53645394528838186</c:v>
                </c:pt>
                <c:pt idx="8209">
                  <c:v>-0.53660681095861484</c:v>
                </c:pt>
                <c:pt idx="8210">
                  <c:v>-0.53675972009430617</c:v>
                </c:pt>
                <c:pt idx="8211">
                  <c:v>-0.53691267270778231</c:v>
                </c:pt>
                <c:pt idx="8212">
                  <c:v>-0.53706566881136264</c:v>
                </c:pt>
                <c:pt idx="8213">
                  <c:v>-0.53721870841737873</c:v>
                </c:pt>
                <c:pt idx="8214">
                  <c:v>-0.53737179153815995</c:v>
                </c:pt>
                <c:pt idx="8215">
                  <c:v>-0.53752491818604176</c:v>
                </c:pt>
                <c:pt idx="8216">
                  <c:v>-0.53767808837336162</c:v>
                </c:pt>
                <c:pt idx="8217">
                  <c:v>-0.53783130211246188</c:v>
                </c:pt>
                <c:pt idx="8218">
                  <c:v>-0.53798455941568601</c:v>
                </c:pt>
                <c:pt idx="8219">
                  <c:v>-0.53813786029538357</c:v>
                </c:pt>
                <c:pt idx="8220">
                  <c:v>-0.53829120476390868</c:v>
                </c:pt>
                <c:pt idx="8221">
                  <c:v>-0.53844459283361312</c:v>
                </c:pt>
                <c:pt idx="8222">
                  <c:v>-0.5385980245168599</c:v>
                </c:pt>
                <c:pt idx="8223">
                  <c:v>-0.538751499826011</c:v>
                </c:pt>
                <c:pt idx="8224">
                  <c:v>-0.53890501877343022</c:v>
                </c:pt>
                <c:pt idx="8225">
                  <c:v>-0.53905858137148954</c:v>
                </c:pt>
                <c:pt idx="8226">
                  <c:v>-0.53921218763256407</c:v>
                </c:pt>
                <c:pt idx="8227">
                  <c:v>-0.53936583756902334</c:v>
                </c:pt>
                <c:pt idx="8228">
                  <c:v>-0.53951953119325369</c:v>
                </c:pt>
                <c:pt idx="8229">
                  <c:v>-0.53967326851763686</c:v>
                </c:pt>
                <c:pt idx="8230">
                  <c:v>-0.53982704955455996</c:v>
                </c:pt>
                <c:pt idx="8231">
                  <c:v>-0.53998087431641484</c:v>
                </c:pt>
                <c:pt idx="8232">
                  <c:v>-0.54013474281559448</c:v>
                </c:pt>
                <c:pt idx="8233">
                  <c:v>-0.54028865506449575</c:v>
                </c:pt>
                <c:pt idx="8234">
                  <c:v>-0.54044261107552316</c:v>
                </c:pt>
                <c:pt idx="8235">
                  <c:v>-0.54059661086107591</c:v>
                </c:pt>
                <c:pt idx="8236">
                  <c:v>-0.54075065443356574</c:v>
                </c:pt>
                <c:pt idx="8237">
                  <c:v>-0.54090474180540626</c:v>
                </c:pt>
                <c:pt idx="8238">
                  <c:v>-0.54105887298900868</c:v>
                </c:pt>
                <c:pt idx="8239">
                  <c:v>-0.54121304799679404</c:v>
                </c:pt>
                <c:pt idx="8240">
                  <c:v>-0.54136726684118242</c:v>
                </c:pt>
                <c:pt idx="8241">
                  <c:v>-0.54152152953460486</c:v>
                </c:pt>
                <c:pt idx="8242">
                  <c:v>-0.54167583608948255</c:v>
                </c:pt>
                <c:pt idx="8243">
                  <c:v>-0.54183018651825554</c:v>
                </c:pt>
                <c:pt idx="8244">
                  <c:v>-0.5419845808333561</c:v>
                </c:pt>
                <c:pt idx="8245">
                  <c:v>-0.54213901904722317</c:v>
                </c:pt>
                <c:pt idx="8246">
                  <c:v>-0.54229350117230524</c:v>
                </c:pt>
                <c:pt idx="8247">
                  <c:v>-0.54244802722104513</c:v>
                </c:pt>
                <c:pt idx="8248">
                  <c:v>-0.54260259720589255</c:v>
                </c:pt>
                <c:pt idx="8249">
                  <c:v>-0.54275721113930442</c:v>
                </c:pt>
                <c:pt idx="8250">
                  <c:v>-0.54291186903373623</c:v>
                </c:pt>
                <c:pt idx="8251">
                  <c:v>-0.54306657090164889</c:v>
                </c:pt>
                <c:pt idx="8252">
                  <c:v>-0.54322131675550822</c:v>
                </c:pt>
                <c:pt idx="8253">
                  <c:v>-0.54337610660777924</c:v>
                </c:pt>
                <c:pt idx="8254">
                  <c:v>-0.54353094047093764</c:v>
                </c:pt>
                <c:pt idx="8255">
                  <c:v>-0.54368581835745233</c:v>
                </c:pt>
                <c:pt idx="8256">
                  <c:v>-0.54384074027981044</c:v>
                </c:pt>
                <c:pt idx="8257">
                  <c:v>-0.54399570625048677</c:v>
                </c:pt>
                <c:pt idx="8258">
                  <c:v>-0.54415071628197242</c:v>
                </c:pt>
                <c:pt idx="8259">
                  <c:v>-0.54430577038675043</c:v>
                </c:pt>
                <c:pt idx="8260">
                  <c:v>-0.54446086857731768</c:v>
                </c:pt>
                <c:pt idx="8261">
                  <c:v>-0.54461601086617051</c:v>
                </c:pt>
                <c:pt idx="8262">
                  <c:v>-0.54477119726580692</c:v>
                </c:pt>
                <c:pt idx="8263">
                  <c:v>-0.54492642778873324</c:v>
                </c:pt>
                <c:pt idx="8264">
                  <c:v>-0.54508170244744925</c:v>
                </c:pt>
                <c:pt idx="8265">
                  <c:v>-0.54523702125447382</c:v>
                </c:pt>
                <c:pt idx="8266">
                  <c:v>-0.54539238422231784</c:v>
                </c:pt>
                <c:pt idx="8267">
                  <c:v>-0.54554779136349463</c:v>
                </c:pt>
                <c:pt idx="8268">
                  <c:v>-0.54570324269053161</c:v>
                </c:pt>
                <c:pt idx="8269">
                  <c:v>-0.54585873821594622</c:v>
                </c:pt>
                <c:pt idx="8270">
                  <c:v>-0.54601427795227386</c:v>
                </c:pt>
                <c:pt idx="8271">
                  <c:v>-0.5461698619120422</c:v>
                </c:pt>
                <c:pt idx="8272">
                  <c:v>-0.5463254901077873</c:v>
                </c:pt>
                <c:pt idx="8273">
                  <c:v>-0.54648116255204726</c:v>
                </c:pt>
                <c:pt idx="8274">
                  <c:v>-0.54663687925736637</c:v>
                </c:pt>
                <c:pt idx="8275">
                  <c:v>-0.54679264023628549</c:v>
                </c:pt>
                <c:pt idx="8276">
                  <c:v>-0.54694844550135913</c:v>
                </c:pt>
                <c:pt idx="8277">
                  <c:v>-0.54710429506513714</c:v>
                </c:pt>
                <c:pt idx="8278">
                  <c:v>-0.54726018894017825</c:v>
                </c:pt>
                <c:pt idx="8279">
                  <c:v>-0.54741612713904142</c:v>
                </c:pt>
                <c:pt idx="8280">
                  <c:v>-0.54757210967428849</c:v>
                </c:pt>
                <c:pt idx="8281">
                  <c:v>-0.54772813655848951</c:v>
                </c:pt>
                <c:pt idx="8282">
                  <c:v>-0.54788420780421543</c:v>
                </c:pt>
                <c:pt idx="8283">
                  <c:v>-0.54804032342403519</c:v>
                </c:pt>
                <c:pt idx="8284">
                  <c:v>-0.54819648343053196</c:v>
                </c:pt>
                <c:pt idx="8285">
                  <c:v>-0.54835268783628299</c:v>
                </c:pt>
                <c:pt idx="8286">
                  <c:v>-0.54850893665387845</c:v>
                </c:pt>
                <c:pt idx="8287">
                  <c:v>-0.54866522989590372</c:v>
                </c:pt>
                <c:pt idx="8288">
                  <c:v>-0.54882156757494882</c:v>
                </c:pt>
                <c:pt idx="8289">
                  <c:v>-0.54897794970361047</c:v>
                </c:pt>
                <c:pt idx="8290">
                  <c:v>-0.54913437629449091</c:v>
                </c:pt>
                <c:pt idx="8291">
                  <c:v>-0.54929084736018874</c:v>
                </c:pt>
                <c:pt idx="8292">
                  <c:v>-0.54944736291331353</c:v>
                </c:pt>
                <c:pt idx="8293">
                  <c:v>-0.54960392296647498</c:v>
                </c:pt>
                <c:pt idx="8294">
                  <c:v>-0.54976052753228355</c:v>
                </c:pt>
                <c:pt idx="8295">
                  <c:v>-0.54991717662335615</c:v>
                </c:pt>
                <c:pt idx="8296">
                  <c:v>-0.55007387025231558</c:v>
                </c:pt>
                <c:pt idx="8297">
                  <c:v>-0.55023060843178684</c:v>
                </c:pt>
                <c:pt idx="8298">
                  <c:v>-0.55038739117439572</c:v>
                </c:pt>
                <c:pt idx="8299">
                  <c:v>-0.55054421849277324</c:v>
                </c:pt>
                <c:pt idx="8300">
                  <c:v>-0.5507010903995524</c:v>
                </c:pt>
                <c:pt idx="8301">
                  <c:v>-0.55085800690737663</c:v>
                </c:pt>
                <c:pt idx="8302">
                  <c:v>-0.55101496802888295</c:v>
                </c:pt>
                <c:pt idx="8303">
                  <c:v>-0.55117197377672067</c:v>
                </c:pt>
                <c:pt idx="8304">
                  <c:v>-0.55132902416353813</c:v>
                </c:pt>
                <c:pt idx="8305">
                  <c:v>-0.55148611920198587</c:v>
                </c:pt>
                <c:pt idx="8306">
                  <c:v>-0.55164325890472221</c:v>
                </c:pt>
                <c:pt idx="8307">
                  <c:v>-0.55180044328440603</c:v>
                </c:pt>
                <c:pt idx="8308">
                  <c:v>-0.55195767235370052</c:v>
                </c:pt>
                <c:pt idx="8309">
                  <c:v>-0.5521149461252739</c:v>
                </c:pt>
                <c:pt idx="8310">
                  <c:v>-0.55227226461179457</c:v>
                </c:pt>
                <c:pt idx="8311">
                  <c:v>-0.55242962782593863</c:v>
                </c:pt>
                <c:pt idx="8312">
                  <c:v>-0.55258703578038393</c:v>
                </c:pt>
                <c:pt idx="8313">
                  <c:v>-0.55274448848781177</c:v>
                </c:pt>
                <c:pt idx="8314">
                  <c:v>-0.55290198596090379</c:v>
                </c:pt>
                <c:pt idx="8315">
                  <c:v>-0.55305952821235571</c:v>
                </c:pt>
                <c:pt idx="8316">
                  <c:v>-0.5532171152548524</c:v>
                </c:pt>
                <c:pt idx="8317">
                  <c:v>-0.55337474710109236</c:v>
                </c:pt>
                <c:pt idx="8318">
                  <c:v>-0.55353242376377398</c:v>
                </c:pt>
                <c:pt idx="8319">
                  <c:v>-0.55369014525560301</c:v>
                </c:pt>
                <c:pt idx="8320">
                  <c:v>-0.5538479115892827</c:v>
                </c:pt>
                <c:pt idx="8321">
                  <c:v>-0.55400572277752314</c:v>
                </c:pt>
                <c:pt idx="8322">
                  <c:v>-0.55416357883304279</c:v>
                </c:pt>
                <c:pt idx="8323">
                  <c:v>-0.55432147976855273</c:v>
                </c:pt>
                <c:pt idx="8324">
                  <c:v>-0.55447942559677765</c:v>
                </c:pt>
                <c:pt idx="8325">
                  <c:v>-0.55463741633043895</c:v>
                </c:pt>
                <c:pt idx="8326">
                  <c:v>-0.55479545198226965</c:v>
                </c:pt>
                <c:pt idx="8327">
                  <c:v>-0.5549535325649938</c:v>
                </c:pt>
                <c:pt idx="8328">
                  <c:v>-0.55511165809135488</c:v>
                </c:pt>
                <c:pt idx="8329">
                  <c:v>-0.55526982857408524</c:v>
                </c:pt>
                <c:pt idx="8330">
                  <c:v>-0.55542804402593138</c:v>
                </c:pt>
                <c:pt idx="8331">
                  <c:v>-0.55558630445963919</c:v>
                </c:pt>
                <c:pt idx="8332">
                  <c:v>-0.55574460988795482</c:v>
                </c:pt>
                <c:pt idx="8333">
                  <c:v>-0.55590296032363762</c:v>
                </c:pt>
                <c:pt idx="8334">
                  <c:v>-0.55606135577943705</c:v>
                </c:pt>
                <c:pt idx="8335">
                  <c:v>-0.55621979626811935</c:v>
                </c:pt>
                <c:pt idx="8336">
                  <c:v>-0.55637828180244653</c:v>
                </c:pt>
                <c:pt idx="8337">
                  <c:v>-0.55653681239518682</c:v>
                </c:pt>
                <c:pt idx="8338">
                  <c:v>-0.55669538805910934</c:v>
                </c:pt>
                <c:pt idx="8339">
                  <c:v>-0.55685400880699176</c:v>
                </c:pt>
                <c:pt idx="8340">
                  <c:v>-0.55701267465161131</c:v>
                </c:pt>
                <c:pt idx="8341">
                  <c:v>-0.55717138560575186</c:v>
                </c:pt>
                <c:pt idx="8342">
                  <c:v>-0.55733014168219785</c:v>
                </c:pt>
                <c:pt idx="8343">
                  <c:v>-0.55748894289373818</c:v>
                </c:pt>
                <c:pt idx="8344">
                  <c:v>-0.55764778925316683</c:v>
                </c:pt>
                <c:pt idx="8345">
                  <c:v>-0.55780668077327866</c:v>
                </c:pt>
                <c:pt idx="8346">
                  <c:v>-0.55796561746687501</c:v>
                </c:pt>
                <c:pt idx="8347">
                  <c:v>-0.55812459934676195</c:v>
                </c:pt>
                <c:pt idx="8348">
                  <c:v>-0.55828362642574603</c:v>
                </c:pt>
                <c:pt idx="8349">
                  <c:v>-0.55844269871663554</c:v>
                </c:pt>
                <c:pt idx="8350">
                  <c:v>-0.55860181623224792</c:v>
                </c:pt>
                <c:pt idx="8351">
                  <c:v>-0.558760978985399</c:v>
                </c:pt>
                <c:pt idx="8352">
                  <c:v>-0.55892018698891255</c:v>
                </c:pt>
                <c:pt idx="8353">
                  <c:v>-0.55907944025561784</c:v>
                </c:pt>
                <c:pt idx="8354">
                  <c:v>-0.5592387387983373</c:v>
                </c:pt>
                <c:pt idx="8355">
                  <c:v>-0.55939808262990631</c:v>
                </c:pt>
                <c:pt idx="8356">
                  <c:v>-0.55955747176316417</c:v>
                </c:pt>
                <c:pt idx="8357">
                  <c:v>-0.55971690621094838</c:v>
                </c:pt>
                <c:pt idx="8358">
                  <c:v>-0.55987638598610212</c:v>
                </c:pt>
                <c:pt idx="8359">
                  <c:v>-0.56003591110147533</c:v>
                </c:pt>
                <c:pt idx="8360">
                  <c:v>-0.56019548156991639</c:v>
                </c:pt>
                <c:pt idx="8361">
                  <c:v>-0.56035509740428158</c:v>
                </c:pt>
                <c:pt idx="8362">
                  <c:v>-0.56051475861742839</c:v>
                </c:pt>
                <c:pt idx="8363">
                  <c:v>-0.56067446522222142</c:v>
                </c:pt>
                <c:pt idx="8364">
                  <c:v>-0.56083421723152049</c:v>
                </c:pt>
                <c:pt idx="8365">
                  <c:v>-0.5609940146582012</c:v>
                </c:pt>
                <c:pt idx="8366">
                  <c:v>-0.56115385751513391</c:v>
                </c:pt>
                <c:pt idx="8367">
                  <c:v>-0.56131374581519333</c:v>
                </c:pt>
                <c:pt idx="8368">
                  <c:v>-0.56147367957125993</c:v>
                </c:pt>
                <c:pt idx="8369">
                  <c:v>-0.56163365879622207</c:v>
                </c:pt>
                <c:pt idx="8370">
                  <c:v>-0.5617936835029631</c:v>
                </c:pt>
                <c:pt idx="8371">
                  <c:v>-0.56195375370437473</c:v>
                </c:pt>
                <c:pt idx="8372">
                  <c:v>-0.56211386941334973</c:v>
                </c:pt>
                <c:pt idx="8373">
                  <c:v>-0.5622740306427888</c:v>
                </c:pt>
                <c:pt idx="8374">
                  <c:v>-0.56243423740559628</c:v>
                </c:pt>
                <c:pt idx="8375">
                  <c:v>-0.56259448971467296</c:v>
                </c:pt>
                <c:pt idx="8376">
                  <c:v>-0.56275478758293362</c:v>
                </c:pt>
                <c:pt idx="8377">
                  <c:v>-0.56291513102328505</c:v>
                </c:pt>
                <c:pt idx="8378">
                  <c:v>-0.56307552004864947</c:v>
                </c:pt>
                <c:pt idx="8379">
                  <c:v>-0.56323595467194298</c:v>
                </c:pt>
                <c:pt idx="8380">
                  <c:v>-0.5633964349060907</c:v>
                </c:pt>
                <c:pt idx="8381">
                  <c:v>-0.56355696076402473</c:v>
                </c:pt>
                <c:pt idx="8382">
                  <c:v>-0.56371753225866894</c:v>
                </c:pt>
                <c:pt idx="8383">
                  <c:v>-0.56387814940296166</c:v>
                </c:pt>
                <c:pt idx="8384">
                  <c:v>-0.56403881220984231</c:v>
                </c:pt>
                <c:pt idx="8385">
                  <c:v>-0.56419952069225243</c:v>
                </c:pt>
                <c:pt idx="8386">
                  <c:v>-0.56436027486313989</c:v>
                </c:pt>
                <c:pt idx="8387">
                  <c:v>-0.5645210747354481</c:v>
                </c:pt>
                <c:pt idx="8388">
                  <c:v>-0.56468192032213849</c:v>
                </c:pt>
                <c:pt idx="8389">
                  <c:v>-0.56484281163616079</c:v>
                </c:pt>
                <c:pt idx="8390">
                  <c:v>-0.56500374869048064</c:v>
                </c:pt>
                <c:pt idx="8391">
                  <c:v>-0.56516473149806012</c:v>
                </c:pt>
                <c:pt idx="8392">
                  <c:v>-0.56532576007186608</c:v>
                </c:pt>
                <c:pt idx="8393">
                  <c:v>-0.56548683442487302</c:v>
                </c:pt>
                <c:pt idx="8394">
                  <c:v>-0.56564795457005412</c:v>
                </c:pt>
                <c:pt idx="8395">
                  <c:v>-0.5658091205203879</c:v>
                </c:pt>
                <c:pt idx="8396">
                  <c:v>-0.56597033228885807</c:v>
                </c:pt>
                <c:pt idx="8397">
                  <c:v>-0.56613158988844958</c:v>
                </c:pt>
                <c:pt idx="8398">
                  <c:v>-0.56629289333215327</c:v>
                </c:pt>
                <c:pt idx="8399">
                  <c:v>-0.56645424263296451</c:v>
                </c:pt>
                <c:pt idx="8400">
                  <c:v>-0.56661563780387814</c:v>
                </c:pt>
                <c:pt idx="8401">
                  <c:v>-0.56677707885789308</c:v>
                </c:pt>
                <c:pt idx="8402">
                  <c:v>-0.56693856580802071</c:v>
                </c:pt>
                <c:pt idx="8403">
                  <c:v>-0.56710009866726407</c:v>
                </c:pt>
                <c:pt idx="8404">
                  <c:v>-0.56726167744863465</c:v>
                </c:pt>
                <c:pt idx="8405">
                  <c:v>-0.56742330216515102</c:v>
                </c:pt>
                <c:pt idx="8406">
                  <c:v>-0.56758497282983111</c:v>
                </c:pt>
                <c:pt idx="8407">
                  <c:v>-0.56774668945569751</c:v>
                </c:pt>
                <c:pt idx="8408">
                  <c:v>-0.56790845205577656</c:v>
                </c:pt>
                <c:pt idx="8409">
                  <c:v>-0.56807026064310362</c:v>
                </c:pt>
                <c:pt idx="8410">
                  <c:v>-0.56823211523070694</c:v>
                </c:pt>
                <c:pt idx="8411">
                  <c:v>-0.56839401583162596</c:v>
                </c:pt>
                <c:pt idx="8412">
                  <c:v>-0.56855596245890183</c:v>
                </c:pt>
                <c:pt idx="8413">
                  <c:v>-0.5687179551255801</c:v>
                </c:pt>
                <c:pt idx="8414">
                  <c:v>-0.56887999384471022</c:v>
                </c:pt>
                <c:pt idx="8415">
                  <c:v>-0.56904207862934508</c:v>
                </c:pt>
                <c:pt idx="8416">
                  <c:v>-0.56920420949254047</c:v>
                </c:pt>
                <c:pt idx="8417">
                  <c:v>-0.56936638644735682</c:v>
                </c:pt>
                <c:pt idx="8418">
                  <c:v>-0.56952860950685502</c:v>
                </c:pt>
                <c:pt idx="8419">
                  <c:v>-0.56969087868410362</c:v>
                </c:pt>
                <c:pt idx="8420">
                  <c:v>-0.56985319399217749</c:v>
                </c:pt>
                <c:pt idx="8421">
                  <c:v>-0.57001555544414428</c:v>
                </c:pt>
                <c:pt idx="8422">
                  <c:v>-0.57017796305309099</c:v>
                </c:pt>
                <c:pt idx="8423">
                  <c:v>-0.57034041683209069</c:v>
                </c:pt>
                <c:pt idx="8424">
                  <c:v>-0.57050291679423382</c:v>
                </c:pt>
                <c:pt idx="8425">
                  <c:v>-0.57066546295261311</c:v>
                </c:pt>
                <c:pt idx="8426">
                  <c:v>-0.57082805532031489</c:v>
                </c:pt>
                <c:pt idx="8427">
                  <c:v>-0.57099069391044044</c:v>
                </c:pt>
                <c:pt idx="8428">
                  <c:v>-0.5711533787360914</c:v>
                </c:pt>
                <c:pt idx="8429">
                  <c:v>-0.57131610981036951</c:v>
                </c:pt>
                <c:pt idx="8430">
                  <c:v>-0.57147888714638073</c:v>
                </c:pt>
                <c:pt idx="8431">
                  <c:v>-0.57164171075724313</c:v>
                </c:pt>
                <c:pt idx="8432">
                  <c:v>-0.57180458065606721</c:v>
                </c:pt>
                <c:pt idx="8433">
                  <c:v>-0.57196749685597115</c:v>
                </c:pt>
                <c:pt idx="8434">
                  <c:v>-0.57213045937008311</c:v>
                </c:pt>
                <c:pt idx="8435">
                  <c:v>-0.5722934682115286</c:v>
                </c:pt>
                <c:pt idx="8436">
                  <c:v>-0.57245652339343267</c:v>
                </c:pt>
                <c:pt idx="8437">
                  <c:v>-0.5726196249289337</c:v>
                </c:pt>
                <c:pt idx="8438">
                  <c:v>-0.57278277283117041</c:v>
                </c:pt>
                <c:pt idx="8439">
                  <c:v>-0.57294596711328094</c:v>
                </c:pt>
                <c:pt idx="8440">
                  <c:v>-0.57310920778841046</c:v>
                </c:pt>
                <c:pt idx="8441">
                  <c:v>-0.57327249486971299</c:v>
                </c:pt>
                <c:pt idx="8442">
                  <c:v>-0.57343582837033469</c:v>
                </c:pt>
                <c:pt idx="8443">
                  <c:v>-0.57359920830343492</c:v>
                </c:pt>
                <c:pt idx="8444">
                  <c:v>-0.57376263468217459</c:v>
                </c:pt>
                <c:pt idx="8445">
                  <c:v>-0.57392610751971529</c:v>
                </c:pt>
                <c:pt idx="8446">
                  <c:v>-0.57408962682922815</c:v>
                </c:pt>
                <c:pt idx="8447">
                  <c:v>-0.5742531926238813</c:v>
                </c:pt>
                <c:pt idx="8448">
                  <c:v>-0.57441680491684921</c:v>
                </c:pt>
                <c:pt idx="8449">
                  <c:v>-0.57458046372131266</c:v>
                </c:pt>
                <c:pt idx="8450">
                  <c:v>-0.57474416905045334</c:v>
                </c:pt>
                <c:pt idx="8451">
                  <c:v>-0.57490792091745413</c:v>
                </c:pt>
                <c:pt idx="8452">
                  <c:v>-0.57507171933551171</c:v>
                </c:pt>
                <c:pt idx="8453">
                  <c:v>-0.57523556431781631</c:v>
                </c:pt>
                <c:pt idx="8454">
                  <c:v>-0.57539945587756147</c:v>
                </c:pt>
                <c:pt idx="8455">
                  <c:v>-0.57556339402795631</c:v>
                </c:pt>
                <c:pt idx="8456">
                  <c:v>-0.57572737878219771</c:v>
                </c:pt>
                <c:pt idx="8457">
                  <c:v>-0.57589141015349909</c:v>
                </c:pt>
                <c:pt idx="8458">
                  <c:v>-0.5760554881550709</c:v>
                </c:pt>
                <c:pt idx="8459">
                  <c:v>-0.5762196128001319</c:v>
                </c:pt>
                <c:pt idx="8460">
                  <c:v>-0.57638378410189794</c:v>
                </c:pt>
                <c:pt idx="8461">
                  <c:v>-0.57654800207359103</c:v>
                </c:pt>
                <c:pt idx="8462">
                  <c:v>-0.576712266728445</c:v>
                </c:pt>
                <c:pt idx="8463">
                  <c:v>-0.57687657807968484</c:v>
                </c:pt>
                <c:pt idx="8464">
                  <c:v>-0.57704093614055196</c:v>
                </c:pt>
                <c:pt idx="8465">
                  <c:v>-0.57720534092427767</c:v>
                </c:pt>
                <c:pt idx="8466">
                  <c:v>-0.57736979244410891</c:v>
                </c:pt>
                <c:pt idx="8467">
                  <c:v>-0.57753429071328954</c:v>
                </c:pt>
                <c:pt idx="8468">
                  <c:v>-0.57769883574506975</c:v>
                </c:pt>
                <c:pt idx="8469">
                  <c:v>-0.57786342755270292</c:v>
                </c:pt>
                <c:pt idx="8470">
                  <c:v>-0.57802806614944546</c:v>
                </c:pt>
                <c:pt idx="8471">
                  <c:v>-0.57819275154856065</c:v>
                </c:pt>
                <c:pt idx="8472">
                  <c:v>-0.5783574837633112</c:v>
                </c:pt>
                <c:pt idx="8473">
                  <c:v>-0.5785222628069655</c:v>
                </c:pt>
                <c:pt idx="8474">
                  <c:v>-0.57868708869279917</c:v>
                </c:pt>
                <c:pt idx="8475">
                  <c:v>-0.5788519614340828</c:v>
                </c:pt>
                <c:pt idx="8476">
                  <c:v>-0.57901688104410032</c:v>
                </c:pt>
                <c:pt idx="8477">
                  <c:v>-0.57918184753613633</c:v>
                </c:pt>
                <c:pt idx="8478">
                  <c:v>-0.57934686092347165</c:v>
                </c:pt>
                <c:pt idx="8479">
                  <c:v>-0.57951192121940343</c:v>
                </c:pt>
                <c:pt idx="8480">
                  <c:v>-0.57967702843722324</c:v>
                </c:pt>
                <c:pt idx="8481">
                  <c:v>-0.57984218259023146</c:v>
                </c:pt>
                <c:pt idx="8482">
                  <c:v>-0.58000738369172922</c:v>
                </c:pt>
                <c:pt idx="8483">
                  <c:v>-0.58017263175502454</c:v>
                </c:pt>
                <c:pt idx="8484">
                  <c:v>-0.58033792679342366</c:v>
                </c:pt>
                <c:pt idx="8485">
                  <c:v>-0.58050326882024206</c:v>
                </c:pt>
                <c:pt idx="8486">
                  <c:v>-0.58066865784879895</c:v>
                </c:pt>
                <c:pt idx="8487">
                  <c:v>-0.58083409389241603</c:v>
                </c:pt>
                <c:pt idx="8488">
                  <c:v>-0.58099957696441262</c:v>
                </c:pt>
                <c:pt idx="8489">
                  <c:v>-0.5811651070781223</c:v>
                </c:pt>
                <c:pt idx="8490">
                  <c:v>-0.58133068424687484</c:v>
                </c:pt>
                <c:pt idx="8491">
                  <c:v>-0.58149630848401035</c:v>
                </c:pt>
                <c:pt idx="8492">
                  <c:v>-0.58166197980286205</c:v>
                </c:pt>
                <c:pt idx="8493">
                  <c:v>-0.58182769821678226</c:v>
                </c:pt>
                <c:pt idx="8494">
                  <c:v>-0.58199346373911309</c:v>
                </c:pt>
                <c:pt idx="8495">
                  <c:v>-0.58215927638320608</c:v>
                </c:pt>
                <c:pt idx="8496">
                  <c:v>-0.58232513616241777</c:v>
                </c:pt>
                <c:pt idx="8497">
                  <c:v>-0.58249104309010558</c:v>
                </c:pt>
                <c:pt idx="8498">
                  <c:v>-0.58265699717963548</c:v>
                </c:pt>
                <c:pt idx="8499">
                  <c:v>-0.58282299844437102</c:v>
                </c:pt>
                <c:pt idx="8500">
                  <c:v>-0.58298904689768072</c:v>
                </c:pt>
                <c:pt idx="8501">
                  <c:v>-0.58315514255294409</c:v>
                </c:pt>
                <c:pt idx="8502">
                  <c:v>-0.5833212854235339</c:v>
                </c:pt>
                <c:pt idx="8503">
                  <c:v>-0.58348747552283386</c:v>
                </c:pt>
                <c:pt idx="8504">
                  <c:v>-0.58365371286422962</c:v>
                </c:pt>
                <c:pt idx="8505">
                  <c:v>-0.58381999746110746</c:v>
                </c:pt>
                <c:pt idx="8506">
                  <c:v>-0.58398632932686534</c:v>
                </c:pt>
                <c:pt idx="8507">
                  <c:v>-0.58415270847489609</c:v>
                </c:pt>
                <c:pt idx="8508">
                  <c:v>-0.5843191349186021</c:v>
                </c:pt>
                <c:pt idx="8509">
                  <c:v>-0.58448560867138799</c:v>
                </c:pt>
                <c:pt idx="8510">
                  <c:v>-0.58465212974666048</c:v>
                </c:pt>
                <c:pt idx="8511">
                  <c:v>-0.58481869815783172</c:v>
                </c:pt>
                <c:pt idx="8512">
                  <c:v>-0.58498531391831798</c:v>
                </c:pt>
                <c:pt idx="8513">
                  <c:v>-0.58515197704153887</c:v>
                </c:pt>
                <c:pt idx="8514">
                  <c:v>-0.58531868754091643</c:v>
                </c:pt>
                <c:pt idx="8515">
                  <c:v>-0.58548544542988246</c:v>
                </c:pt>
                <c:pt idx="8516">
                  <c:v>-0.58565225072185867</c:v>
                </c:pt>
                <c:pt idx="8517">
                  <c:v>-0.58581910343028643</c:v>
                </c:pt>
                <c:pt idx="8518">
                  <c:v>-0.5859860035686062</c:v>
                </c:pt>
                <c:pt idx="8519">
                  <c:v>-0.58615295115025479</c:v>
                </c:pt>
                <c:pt idx="8520">
                  <c:v>-0.58631994618868066</c:v>
                </c:pt>
                <c:pt idx="8521">
                  <c:v>-0.58648698869733573</c:v>
                </c:pt>
                <c:pt idx="8522">
                  <c:v>-0.58665407868967112</c:v>
                </c:pt>
                <c:pt idx="8523">
                  <c:v>-0.58682121617914573</c:v>
                </c:pt>
                <c:pt idx="8524">
                  <c:v>-0.58698840117921758</c:v>
                </c:pt>
                <c:pt idx="8525">
                  <c:v>-0.58715563370335622</c:v>
                </c:pt>
                <c:pt idx="8526">
                  <c:v>-0.5873229137650301</c:v>
                </c:pt>
                <c:pt idx="8527">
                  <c:v>-0.58749024137770722</c:v>
                </c:pt>
                <c:pt idx="8528">
                  <c:v>-0.58765761655486859</c:v>
                </c:pt>
                <c:pt idx="8529">
                  <c:v>-0.58782503930999508</c:v>
                </c:pt>
                <c:pt idx="8530">
                  <c:v>-0.58799250965657202</c:v>
                </c:pt>
                <c:pt idx="8531">
                  <c:v>-0.58816002760808173</c:v>
                </c:pt>
                <c:pt idx="8532">
                  <c:v>-0.5883275931780203</c:v>
                </c:pt>
                <c:pt idx="8533">
                  <c:v>-0.58849520637988151</c:v>
                </c:pt>
                <c:pt idx="8534">
                  <c:v>-0.5886628672271661</c:v>
                </c:pt>
                <c:pt idx="8535">
                  <c:v>-0.58883057573337849</c:v>
                </c:pt>
                <c:pt idx="8536">
                  <c:v>-0.58899833191202378</c:v>
                </c:pt>
                <c:pt idx="8537">
                  <c:v>-0.58916613577661514</c:v>
                </c:pt>
                <c:pt idx="8538">
                  <c:v>-0.58933398734066411</c:v>
                </c:pt>
                <c:pt idx="8539">
                  <c:v>-0.58950188661769043</c:v>
                </c:pt>
                <c:pt idx="8540">
                  <c:v>-0.5896698336212185</c:v>
                </c:pt>
                <c:pt idx="8541">
                  <c:v>-0.58983782836477139</c:v>
                </c:pt>
                <c:pt idx="8542">
                  <c:v>-0.59000587086188405</c:v>
                </c:pt>
                <c:pt idx="8543">
                  <c:v>-0.59017396112608422</c:v>
                </c:pt>
                <c:pt idx="8544">
                  <c:v>-0.59034209917091451</c:v>
                </c:pt>
                <c:pt idx="8545">
                  <c:v>-0.59051028500991332</c:v>
                </c:pt>
                <c:pt idx="8546">
                  <c:v>-0.59067851865663057</c:v>
                </c:pt>
                <c:pt idx="8547">
                  <c:v>-0.59084680012461144</c:v>
                </c:pt>
                <c:pt idx="8548">
                  <c:v>-0.59101512942740742</c:v>
                </c:pt>
                <c:pt idx="8549">
                  <c:v>-0.59118350657858221</c:v>
                </c:pt>
                <c:pt idx="8550">
                  <c:v>-0.59135193159168908</c:v>
                </c:pt>
                <c:pt idx="8551">
                  <c:v>-0.59152040448029597</c:v>
                </c:pt>
                <c:pt idx="8552">
                  <c:v>-0.59168892525797423</c:v>
                </c:pt>
                <c:pt idx="8553">
                  <c:v>-0.59185749393829135</c:v>
                </c:pt>
                <c:pt idx="8554">
                  <c:v>-0.5920261105348259</c:v>
                </c:pt>
                <c:pt idx="8555">
                  <c:v>-0.59219477506115725</c:v>
                </c:pt>
                <c:pt idx="8556">
                  <c:v>-0.59236348753087054</c:v>
                </c:pt>
                <c:pt idx="8557">
                  <c:v>-0.59253224795755077</c:v>
                </c:pt>
                <c:pt idx="8558">
                  <c:v>-0.59270105635478965</c:v>
                </c:pt>
                <c:pt idx="8559">
                  <c:v>-0.59286991273618583</c:v>
                </c:pt>
                <c:pt idx="8560">
                  <c:v>-0.59303881711533457</c:v>
                </c:pt>
                <c:pt idx="8561">
                  <c:v>-0.59320776950584342</c:v>
                </c:pt>
                <c:pt idx="8562">
                  <c:v>-0.59337676992131394</c:v>
                </c:pt>
                <c:pt idx="8563">
                  <c:v>-0.59354581837536036</c:v>
                </c:pt>
                <c:pt idx="8564">
                  <c:v>-0.593714914881596</c:v>
                </c:pt>
                <c:pt idx="8565">
                  <c:v>-0.59388405945364164</c:v>
                </c:pt>
                <c:pt idx="8566">
                  <c:v>-0.59405325210511539</c:v>
                </c:pt>
                <c:pt idx="8567">
                  <c:v>-0.59422249284964634</c:v>
                </c:pt>
                <c:pt idx="8568">
                  <c:v>-0.59439178170086548</c:v>
                </c:pt>
                <c:pt idx="8569">
                  <c:v>-0.59456111867240247</c:v>
                </c:pt>
                <c:pt idx="8570">
                  <c:v>-0.59473050377789993</c:v>
                </c:pt>
                <c:pt idx="8571">
                  <c:v>-0.59489993703099719</c:v>
                </c:pt>
                <c:pt idx="8572">
                  <c:v>-0.59506941844533856</c:v>
                </c:pt>
                <c:pt idx="8573">
                  <c:v>-0.595238948034573</c:v>
                </c:pt>
                <c:pt idx="8574">
                  <c:v>-0.59540852581235737</c:v>
                </c:pt>
                <c:pt idx="8575">
                  <c:v>-0.5955781517923463</c:v>
                </c:pt>
                <c:pt idx="8576">
                  <c:v>-0.59574782598820142</c:v>
                </c:pt>
                <c:pt idx="8577">
                  <c:v>-0.59591754841358702</c:v>
                </c:pt>
                <c:pt idx="8578">
                  <c:v>-0.59608731908217016</c:v>
                </c:pt>
                <c:pt idx="8579">
                  <c:v>-0.59625713800762703</c:v>
                </c:pt>
                <c:pt idx="8580">
                  <c:v>-0.59642700520363023</c:v>
                </c:pt>
                <c:pt idx="8581">
                  <c:v>-0.59659692068386361</c:v>
                </c:pt>
                <c:pt idx="8582">
                  <c:v>-0.59676688446200965</c:v>
                </c:pt>
                <c:pt idx="8583">
                  <c:v>-0.59693689655175453</c:v>
                </c:pt>
                <c:pt idx="8584">
                  <c:v>-0.59710695696679039</c:v>
                </c:pt>
                <c:pt idx="8585">
                  <c:v>-0.59727706572081751</c:v>
                </c:pt>
                <c:pt idx="8586">
                  <c:v>-0.59744722282753149</c:v>
                </c:pt>
                <c:pt idx="8587">
                  <c:v>-0.59761742830063602</c:v>
                </c:pt>
                <c:pt idx="8588">
                  <c:v>-0.59778768215383971</c:v>
                </c:pt>
                <c:pt idx="8589">
                  <c:v>-0.5979579844008539</c:v>
                </c:pt>
                <c:pt idx="8590">
                  <c:v>-0.59812833505539054</c:v>
                </c:pt>
                <c:pt idx="8591">
                  <c:v>-0.59829873413117407</c:v>
                </c:pt>
                <c:pt idx="8592">
                  <c:v>-0.59846918164192209</c:v>
                </c:pt>
                <c:pt idx="8593">
                  <c:v>-0.59863967760136849</c:v>
                </c:pt>
                <c:pt idx="8594">
                  <c:v>-0.59881022202323464</c:v>
                </c:pt>
                <c:pt idx="8595">
                  <c:v>-0.59898081492126209</c:v>
                </c:pt>
                <c:pt idx="8596">
                  <c:v>-0.59915145630918809</c:v>
                </c:pt>
                <c:pt idx="8597">
                  <c:v>-0.59932214620075075</c:v>
                </c:pt>
                <c:pt idx="8598">
                  <c:v>-0.59949288460970207</c:v>
                </c:pt>
                <c:pt idx="8599">
                  <c:v>-0.59966367154979083</c:v>
                </c:pt>
                <c:pt idx="8600">
                  <c:v>-0.59983450703476859</c:v>
                </c:pt>
                <c:pt idx="8601">
                  <c:v>-0.60000539107839301</c:v>
                </c:pt>
                <c:pt idx="8602">
                  <c:v>-0.6001763236944293</c:v>
                </c:pt>
                <c:pt idx="8603">
                  <c:v>-0.60034730489664301</c:v>
                </c:pt>
                <c:pt idx="8604">
                  <c:v>-0.60051833469879989</c:v>
                </c:pt>
                <c:pt idx="8605">
                  <c:v>-0.60068941311467694</c:v>
                </c:pt>
                <c:pt idx="8606">
                  <c:v>-0.60086054015804902</c:v>
                </c:pt>
                <c:pt idx="8607">
                  <c:v>-0.60103171584269877</c:v>
                </c:pt>
                <c:pt idx="8608">
                  <c:v>-0.60120294018241272</c:v>
                </c:pt>
                <c:pt idx="8609">
                  <c:v>-0.60137421319097717</c:v>
                </c:pt>
                <c:pt idx="8610">
                  <c:v>-0.60154553488218743</c:v>
                </c:pt>
                <c:pt idx="8611">
                  <c:v>-0.60171690526983856</c:v>
                </c:pt>
                <c:pt idx="8612">
                  <c:v>-0.60188832436773454</c:v>
                </c:pt>
                <c:pt idx="8613">
                  <c:v>-0.60205979218967731</c:v>
                </c:pt>
                <c:pt idx="8614">
                  <c:v>-0.60223130874947417</c:v>
                </c:pt>
                <c:pt idx="8615">
                  <c:v>-0.60240287406094117</c:v>
                </c:pt>
                <c:pt idx="8616">
                  <c:v>-0.60257448813789238</c:v>
                </c:pt>
                <c:pt idx="8617">
                  <c:v>-0.6027461509941503</c:v>
                </c:pt>
                <c:pt idx="8618">
                  <c:v>-0.60291786264353808</c:v>
                </c:pt>
                <c:pt idx="8619">
                  <c:v>-0.60308962309988257</c:v>
                </c:pt>
                <c:pt idx="8620">
                  <c:v>-0.6032614323770169</c:v>
                </c:pt>
                <c:pt idx="8621">
                  <c:v>-0.6034332904887808</c:v>
                </c:pt>
                <c:pt idx="8622">
                  <c:v>-0.60360519744900576</c:v>
                </c:pt>
                <c:pt idx="8623">
                  <c:v>-0.60377715327154569</c:v>
                </c:pt>
                <c:pt idx="8624">
                  <c:v>-0.60394915797023851</c:v>
                </c:pt>
                <c:pt idx="8625">
                  <c:v>-0.60412121155894294</c:v>
                </c:pt>
                <c:pt idx="8626">
                  <c:v>-0.60429331405151387</c:v>
                </c:pt>
                <c:pt idx="8627">
                  <c:v>-0.60446546546180957</c:v>
                </c:pt>
                <c:pt idx="8628">
                  <c:v>-0.6046376658036906</c:v>
                </c:pt>
                <c:pt idx="8629">
                  <c:v>-0.6048099150910291</c:v>
                </c:pt>
                <c:pt idx="8630">
                  <c:v>-0.60498221333769264</c:v>
                </c:pt>
                <c:pt idx="8631">
                  <c:v>-0.60515456055755878</c:v>
                </c:pt>
                <c:pt idx="8632">
                  <c:v>-0.6053269567645071</c:v>
                </c:pt>
                <c:pt idx="8633">
                  <c:v>-0.60549940197241969</c:v>
                </c:pt>
                <c:pt idx="8634">
                  <c:v>-0.60567189619518402</c:v>
                </c:pt>
                <c:pt idx="8635">
                  <c:v>-0.60584443944668898</c:v>
                </c:pt>
                <c:pt idx="8636">
                  <c:v>-0.60601703174083399</c:v>
                </c:pt>
                <c:pt idx="8637">
                  <c:v>-0.60618967309151128</c:v>
                </c:pt>
                <c:pt idx="8638">
                  <c:v>-0.60636236351263129</c:v>
                </c:pt>
                <c:pt idx="8639">
                  <c:v>-0.60653510301809532</c:v>
                </c:pt>
                <c:pt idx="8640">
                  <c:v>-0.60670789162181404</c:v>
                </c:pt>
                <c:pt idx="8641">
                  <c:v>-0.60688072933770498</c:v>
                </c:pt>
                <c:pt idx="8642">
                  <c:v>-0.60705361617968756</c:v>
                </c:pt>
                <c:pt idx="8643">
                  <c:v>-0.60722655216167765</c:v>
                </c:pt>
                <c:pt idx="8644">
                  <c:v>-0.60739953729760776</c:v>
                </c:pt>
                <c:pt idx="8645">
                  <c:v>-0.60757257160140687</c:v>
                </c:pt>
                <c:pt idx="8646">
                  <c:v>-0.60774565508700995</c:v>
                </c:pt>
                <c:pt idx="8647">
                  <c:v>-0.60791878776835162</c:v>
                </c:pt>
                <c:pt idx="8648">
                  <c:v>-0.60809196965938006</c:v>
                </c:pt>
                <c:pt idx="8649">
                  <c:v>-0.60826520077403556</c:v>
                </c:pt>
                <c:pt idx="8650">
                  <c:v>-0.60843848112627186</c:v>
                </c:pt>
                <c:pt idx="8651">
                  <c:v>-0.60861181073003823</c:v>
                </c:pt>
                <c:pt idx="8652">
                  <c:v>-0.60878518959929928</c:v>
                </c:pt>
                <c:pt idx="8653">
                  <c:v>-0.60895861774801419</c:v>
                </c:pt>
                <c:pt idx="8654">
                  <c:v>-0.60913209519014699</c:v>
                </c:pt>
                <c:pt idx="8655">
                  <c:v>-0.60930562193966997</c:v>
                </c:pt>
                <c:pt idx="8656">
                  <c:v>-0.60947919801055717</c:v>
                </c:pt>
                <c:pt idx="8657">
                  <c:v>-0.60965282341678217</c:v>
                </c:pt>
                <c:pt idx="8658">
                  <c:v>-0.60982649817233125</c:v>
                </c:pt>
                <c:pt idx="8659">
                  <c:v>-0.61000022229118978</c:v>
                </c:pt>
                <c:pt idx="8660">
                  <c:v>-0.61017399578734244</c:v>
                </c:pt>
                <c:pt idx="8661">
                  <c:v>-0.61034781867479004</c:v>
                </c:pt>
                <c:pt idx="8662">
                  <c:v>-0.61052169096752495</c:v>
                </c:pt>
                <c:pt idx="8663">
                  <c:v>-0.61069561267955053</c:v>
                </c:pt>
                <c:pt idx="8664">
                  <c:v>-0.610869583824873</c:v>
                </c:pt>
                <c:pt idx="8665">
                  <c:v>-0.61104360441750172</c:v>
                </c:pt>
                <c:pt idx="8666">
                  <c:v>-0.61121767447144582</c:v>
                </c:pt>
                <c:pt idx="8667">
                  <c:v>-0.61139179400072841</c:v>
                </c:pt>
                <c:pt idx="8668">
                  <c:v>-0.6115659630193695</c:v>
                </c:pt>
                <c:pt idx="8669">
                  <c:v>-0.61174018154139187</c:v>
                </c:pt>
                <c:pt idx="8670">
                  <c:v>-0.61191444958082852</c:v>
                </c:pt>
                <c:pt idx="8671">
                  <c:v>-0.61208876715170923</c:v>
                </c:pt>
                <c:pt idx="8672">
                  <c:v>-0.61226313426807044</c:v>
                </c:pt>
                <c:pt idx="8673">
                  <c:v>-0.61243755094395813</c:v>
                </c:pt>
                <c:pt idx="8674">
                  <c:v>-0.61261201719341574</c:v>
                </c:pt>
                <c:pt idx="8675">
                  <c:v>-0.61278653303049069</c:v>
                </c:pt>
                <c:pt idx="8676">
                  <c:v>-0.61296109846923741</c:v>
                </c:pt>
                <c:pt idx="8677">
                  <c:v>-0.61313571352371321</c:v>
                </c:pt>
                <c:pt idx="8678">
                  <c:v>-0.61331037820797751</c:v>
                </c:pt>
                <c:pt idx="8679">
                  <c:v>-0.61348509253609951</c:v>
                </c:pt>
                <c:pt idx="8680">
                  <c:v>-0.61365985652214117</c:v>
                </c:pt>
                <c:pt idx="8681">
                  <c:v>-0.61383467018018267</c:v>
                </c:pt>
                <c:pt idx="8682">
                  <c:v>-0.6140095335242961</c:v>
                </c:pt>
                <c:pt idx="8683">
                  <c:v>-0.61418444656856652</c:v>
                </c:pt>
                <c:pt idx="8684">
                  <c:v>-0.61435940932707667</c:v>
                </c:pt>
                <c:pt idx="8685">
                  <c:v>-0.61453442181391438</c:v>
                </c:pt>
                <c:pt idx="8686">
                  <c:v>-0.61470948404317549</c:v>
                </c:pt>
                <c:pt idx="8687">
                  <c:v>-0.61488459602895573</c:v>
                </c:pt>
                <c:pt idx="8688">
                  <c:v>-0.61505975778535582</c:v>
                </c:pt>
                <c:pt idx="8689">
                  <c:v>-0.61523496932647925</c:v>
                </c:pt>
                <c:pt idx="8690">
                  <c:v>-0.61541023066644074</c:v>
                </c:pt>
                <c:pt idx="8691">
                  <c:v>-0.61558554181934566</c:v>
                </c:pt>
                <c:pt idx="8692">
                  <c:v>-0.6157609027993135</c:v>
                </c:pt>
                <c:pt idx="8693">
                  <c:v>-0.61593631362046875</c:v>
                </c:pt>
                <c:pt idx="8694">
                  <c:v>-0.61611177429693165</c:v>
                </c:pt>
                <c:pt idx="8695">
                  <c:v>-0.61628728484283668</c:v>
                </c:pt>
                <c:pt idx="8696">
                  <c:v>-0.61646284527231188</c:v>
                </c:pt>
                <c:pt idx="8697">
                  <c:v>-0.6166384555994926</c:v>
                </c:pt>
                <c:pt idx="8698">
                  <c:v>-0.61681411583852608</c:v>
                </c:pt>
                <c:pt idx="8699">
                  <c:v>-0.61698982600355423</c:v>
                </c:pt>
                <c:pt idx="8700">
                  <c:v>-0.61716558610872641</c:v>
                </c:pt>
                <c:pt idx="8701">
                  <c:v>-0.61734139616819439</c:v>
                </c:pt>
                <c:pt idx="8702">
                  <c:v>-0.61751725619611531</c:v>
                </c:pt>
                <c:pt idx="8703">
                  <c:v>-0.61769316620665005</c:v>
                </c:pt>
                <c:pt idx="8704">
                  <c:v>-0.61786912621396661</c:v>
                </c:pt>
                <c:pt idx="8705">
                  <c:v>-0.6180451362322299</c:v>
                </c:pt>
                <c:pt idx="8706">
                  <c:v>-0.61822119627561667</c:v>
                </c:pt>
                <c:pt idx="8707">
                  <c:v>-0.6183973063582987</c:v>
                </c:pt>
                <c:pt idx="8708">
                  <c:v>-0.61857346649446598</c:v>
                </c:pt>
                <c:pt idx="8709">
                  <c:v>-0.61874967669829295</c:v>
                </c:pt>
                <c:pt idx="8710">
                  <c:v>-0.61892593698397447</c:v>
                </c:pt>
                <c:pt idx="8711">
                  <c:v>-0.6191022473657064</c:v>
                </c:pt>
                <c:pt idx="8712">
                  <c:v>-0.61927860785768007</c:v>
                </c:pt>
                <c:pt idx="8713">
                  <c:v>-0.61945501847409812</c:v>
                </c:pt>
                <c:pt idx="8714">
                  <c:v>-0.61963147922916739</c:v>
                </c:pt>
                <c:pt idx="8715">
                  <c:v>-0.61980799013709831</c:v>
                </c:pt>
                <c:pt idx="8716">
                  <c:v>-0.61998455121209939</c:v>
                </c:pt>
                <c:pt idx="8717">
                  <c:v>-0.62016116246839115</c:v>
                </c:pt>
                <c:pt idx="8718">
                  <c:v>-0.6203378239201941</c:v>
                </c:pt>
                <c:pt idx="8719">
                  <c:v>-0.62051453558173564</c:v>
                </c:pt>
                <c:pt idx="8720">
                  <c:v>-0.62069129746724139</c:v>
                </c:pt>
                <c:pt idx="8721">
                  <c:v>-0.62086810959094652</c:v>
                </c:pt>
                <c:pt idx="8722">
                  <c:v>-0.62104497196708863</c:v>
                </c:pt>
                <c:pt idx="8723">
                  <c:v>-0.62122188460991001</c:v>
                </c:pt>
                <c:pt idx="8724">
                  <c:v>-0.62139884753365304</c:v>
                </c:pt>
                <c:pt idx="8725">
                  <c:v>-0.6215758607525711</c:v>
                </c:pt>
                <c:pt idx="8726">
                  <c:v>-0.62175292428091666</c:v>
                </c:pt>
                <c:pt idx="8727">
                  <c:v>-0.62193003813294379</c:v>
                </c:pt>
                <c:pt idx="8728">
                  <c:v>-0.62210720232291783</c:v>
                </c:pt>
                <c:pt idx="8729">
                  <c:v>-0.62228441686510527</c:v>
                </c:pt>
                <c:pt idx="8730">
                  <c:v>-0.62246168177377337</c:v>
                </c:pt>
                <c:pt idx="8731">
                  <c:v>-0.62263899706319414</c:v>
                </c:pt>
                <c:pt idx="8732">
                  <c:v>-0.62281636274764918</c:v>
                </c:pt>
                <c:pt idx="8733">
                  <c:v>-0.6229937788414196</c:v>
                </c:pt>
                <c:pt idx="8734">
                  <c:v>-0.62317124535878854</c:v>
                </c:pt>
                <c:pt idx="8735">
                  <c:v>-0.62334876231404857</c:v>
                </c:pt>
                <c:pt idx="8736">
                  <c:v>-0.62352632972149258</c:v>
                </c:pt>
                <c:pt idx="8737">
                  <c:v>-0.62370394759541692</c:v>
                </c:pt>
                <c:pt idx="8738">
                  <c:v>-0.62388161595012803</c:v>
                </c:pt>
                <c:pt idx="8739">
                  <c:v>-0.62405933479992803</c:v>
                </c:pt>
                <c:pt idx="8740">
                  <c:v>-0.62423710415913014</c:v>
                </c:pt>
                <c:pt idx="8741">
                  <c:v>-0.62441492404204757</c:v>
                </c:pt>
                <c:pt idx="8742">
                  <c:v>-0.62459279446299565</c:v>
                </c:pt>
                <c:pt idx="8743">
                  <c:v>-0.62477071543630158</c:v>
                </c:pt>
                <c:pt idx="8744">
                  <c:v>-0.62494868697628458</c:v>
                </c:pt>
                <c:pt idx="8745">
                  <c:v>-0.62512670909728507</c:v>
                </c:pt>
                <c:pt idx="8746">
                  <c:v>-0.62530478181362803</c:v>
                </c:pt>
                <c:pt idx="8747">
                  <c:v>-0.62548290513966021</c:v>
                </c:pt>
                <c:pt idx="8748">
                  <c:v>-0.62566107908971635</c:v>
                </c:pt>
                <c:pt idx="8749">
                  <c:v>-0.62583930367814689</c:v>
                </c:pt>
                <c:pt idx="8750">
                  <c:v>-0.62601757891930654</c:v>
                </c:pt>
                <c:pt idx="8751">
                  <c:v>-0.62619590482754295</c:v>
                </c:pt>
                <c:pt idx="8752">
                  <c:v>-0.62637428141721807</c:v>
                </c:pt>
                <c:pt idx="8753">
                  <c:v>-0.62655270870269797</c:v>
                </c:pt>
                <c:pt idx="8754">
                  <c:v>-0.62673118669834205</c:v>
                </c:pt>
                <c:pt idx="8755">
                  <c:v>-0.6269097154185308</c:v>
                </c:pt>
                <c:pt idx="8756">
                  <c:v>-0.62708829487763018</c:v>
                </c:pt>
                <c:pt idx="8757">
                  <c:v>-0.62726692509002602</c:v>
                </c:pt>
                <c:pt idx="8758">
                  <c:v>-0.62744560607009781</c:v>
                </c:pt>
                <c:pt idx="8759">
                  <c:v>-0.62762433783223681</c:v>
                </c:pt>
                <c:pt idx="8760">
                  <c:v>-0.62780312039083053</c:v>
                </c:pt>
                <c:pt idx="8761">
                  <c:v>-0.62798195376027754</c:v>
                </c:pt>
                <c:pt idx="8762">
                  <c:v>-0.62816083795497324</c:v>
                </c:pt>
                <c:pt idx="8763">
                  <c:v>-0.62833977298932742</c:v>
                </c:pt>
                <c:pt idx="8764">
                  <c:v>-0.62851875887774145</c:v>
                </c:pt>
                <c:pt idx="8765">
                  <c:v>-0.62869779563463302</c:v>
                </c:pt>
                <c:pt idx="8766">
                  <c:v>-0.62887688327441282</c:v>
                </c:pt>
                <c:pt idx="8767">
                  <c:v>-0.62905602181150244</c:v>
                </c:pt>
                <c:pt idx="8768">
                  <c:v>-0.62923521126032855</c:v>
                </c:pt>
                <c:pt idx="8769">
                  <c:v>-0.62941445163531706</c:v>
                </c:pt>
                <c:pt idx="8770">
                  <c:v>-0.62959374295090043</c:v>
                </c:pt>
                <c:pt idx="8771">
                  <c:v>-0.62977308522151787</c:v>
                </c:pt>
                <c:pt idx="8772">
                  <c:v>-0.62995247846160085</c:v>
                </c:pt>
                <c:pt idx="8773">
                  <c:v>-0.63013192268560447</c:v>
                </c:pt>
                <c:pt idx="8774">
                  <c:v>-0.63031141790797374</c:v>
                </c:pt>
                <c:pt idx="8775">
                  <c:v>-0.63049096414315819</c:v>
                </c:pt>
                <c:pt idx="8776">
                  <c:v>-0.63067056140562028</c:v>
                </c:pt>
                <c:pt idx="8777">
                  <c:v>-0.63085020970981687</c:v>
                </c:pt>
                <c:pt idx="8778">
                  <c:v>-0.63102990907021295</c:v>
                </c:pt>
                <c:pt idx="8779">
                  <c:v>-0.63120965950127861</c:v>
                </c:pt>
                <c:pt idx="8780">
                  <c:v>-0.63138946101748727</c:v>
                </c:pt>
                <c:pt idx="8781">
                  <c:v>-0.63156931363331681</c:v>
                </c:pt>
                <c:pt idx="8782">
                  <c:v>-0.63174921736324685</c:v>
                </c:pt>
                <c:pt idx="8783">
                  <c:v>-0.63192917222176348</c:v>
                </c:pt>
                <c:pt idx="8784">
                  <c:v>-0.63210917822335699</c:v>
                </c:pt>
                <c:pt idx="8785">
                  <c:v>-0.63228923538251913</c:v>
                </c:pt>
                <c:pt idx="8786">
                  <c:v>-0.63246934371375296</c:v>
                </c:pt>
                <c:pt idx="8787">
                  <c:v>-0.63264950323155322</c:v>
                </c:pt>
                <c:pt idx="8788">
                  <c:v>-0.63282971395043253</c:v>
                </c:pt>
                <c:pt idx="8789">
                  <c:v>-0.63300997588489516</c:v>
                </c:pt>
                <c:pt idx="8790">
                  <c:v>-0.63319028904946029</c:v>
                </c:pt>
                <c:pt idx="8791">
                  <c:v>-0.6333706534586423</c:v>
                </c:pt>
                <c:pt idx="8792">
                  <c:v>-0.63355106912696812</c:v>
                </c:pt>
                <c:pt idx="8793">
                  <c:v>-0.63373153606895949</c:v>
                </c:pt>
                <c:pt idx="8794">
                  <c:v>-0.63391205429914843</c:v>
                </c:pt>
                <c:pt idx="8795">
                  <c:v>-0.6340926238320731</c:v>
                </c:pt>
                <c:pt idx="8796">
                  <c:v>-0.6342732446822692</c:v>
                </c:pt>
                <c:pt idx="8797">
                  <c:v>-0.63445391686427888</c:v>
                </c:pt>
                <c:pt idx="8798">
                  <c:v>-0.6346346403926526</c:v>
                </c:pt>
                <c:pt idx="8799">
                  <c:v>-0.6348154152819403</c:v>
                </c:pt>
                <c:pt idx="8800">
                  <c:v>-0.63499624154669743</c:v>
                </c:pt>
                <c:pt idx="8801">
                  <c:v>-0.63517711920148223</c:v>
                </c:pt>
                <c:pt idx="8802">
                  <c:v>-0.63535804826086029</c:v>
                </c:pt>
                <c:pt idx="8803">
                  <c:v>-0.63553902873939816</c:v>
                </c:pt>
                <c:pt idx="8804">
                  <c:v>-0.6357200606516682</c:v>
                </c:pt>
                <c:pt idx="8805">
                  <c:v>-0.63590114401224629</c:v>
                </c:pt>
                <c:pt idx="8806">
                  <c:v>-0.636082278835713</c:v>
                </c:pt>
                <c:pt idx="8807">
                  <c:v>-0.63626346513665122</c:v>
                </c:pt>
                <c:pt idx="8808">
                  <c:v>-0.63644470292965294</c:v>
                </c:pt>
                <c:pt idx="8809">
                  <c:v>-0.63662599222930816</c:v>
                </c:pt>
                <c:pt idx="8810">
                  <c:v>-0.63680733305021153</c:v>
                </c:pt>
                <c:pt idx="8811">
                  <c:v>-0.63698872540696949</c:v>
                </c:pt>
                <c:pt idx="8812">
                  <c:v>-0.63717016931418013</c:v>
                </c:pt>
                <c:pt idx="8813">
                  <c:v>-0.63735166478645688</c:v>
                </c:pt>
                <c:pt idx="8814">
                  <c:v>-0.63753321183841405</c:v>
                </c:pt>
                <c:pt idx="8815">
                  <c:v>-0.63771481048466594</c:v>
                </c:pt>
                <c:pt idx="8816">
                  <c:v>-0.6378964607398353</c:v>
                </c:pt>
                <c:pt idx="8817">
                  <c:v>-0.63807816261854855</c:v>
                </c:pt>
                <c:pt idx="8818">
                  <c:v>-0.63825991613543787</c:v>
                </c:pt>
                <c:pt idx="8819">
                  <c:v>-0.63844172130512733</c:v>
                </c:pt>
                <c:pt idx="8820">
                  <c:v>-0.63862357814226645</c:v>
                </c:pt>
                <c:pt idx="8821">
                  <c:v>-0.63880548666149506</c:v>
                </c:pt>
                <c:pt idx="8822">
                  <c:v>-0.6389874468774539</c:v>
                </c:pt>
                <c:pt idx="8823">
                  <c:v>-0.63916945880479969</c:v>
                </c:pt>
                <c:pt idx="8824">
                  <c:v>-0.63935152245818017</c:v>
                </c:pt>
                <c:pt idx="8825">
                  <c:v>-0.63953363785226103</c:v>
                </c:pt>
                <c:pt idx="8826">
                  <c:v>-0.63971580500170588</c:v>
                </c:pt>
                <c:pt idx="8827">
                  <c:v>-0.6398980239211769</c:v>
                </c:pt>
                <c:pt idx="8828">
                  <c:v>-0.64008029462534588</c:v>
                </c:pt>
                <c:pt idx="8829">
                  <c:v>-0.64026261712889265</c:v>
                </c:pt>
                <c:pt idx="8830">
                  <c:v>-0.64044499144649203</c:v>
                </c:pt>
                <c:pt idx="8831">
                  <c:v>-0.64062741759283304</c:v>
                </c:pt>
                <c:pt idx="8832">
                  <c:v>-0.64080989558259571</c:v>
                </c:pt>
                <c:pt idx="8833">
                  <c:v>-0.64099242543048018</c:v>
                </c:pt>
                <c:pt idx="8834">
                  <c:v>-0.64117500715117992</c:v>
                </c:pt>
                <c:pt idx="8835">
                  <c:v>-0.64135764075939294</c:v>
                </c:pt>
                <c:pt idx="8836">
                  <c:v>-0.64154032626982715</c:v>
                </c:pt>
                <c:pt idx="8837">
                  <c:v>-0.64172306369719101</c:v>
                </c:pt>
                <c:pt idx="8838">
                  <c:v>-0.64190585305619818</c:v>
                </c:pt>
                <c:pt idx="8839">
                  <c:v>-0.64208869436156157</c:v>
                </c:pt>
                <c:pt idx="8840">
                  <c:v>-0.64227158762800596</c:v>
                </c:pt>
                <c:pt idx="8841">
                  <c:v>-0.64245453287025356</c:v>
                </c:pt>
                <c:pt idx="8842">
                  <c:v>-0.6426375301030417</c:v>
                </c:pt>
                <c:pt idx="8843">
                  <c:v>-0.64282057934109549</c:v>
                </c:pt>
                <c:pt idx="8844">
                  <c:v>-0.64300368059915725</c:v>
                </c:pt>
                <c:pt idx="8845">
                  <c:v>-0.64318683389196862</c:v>
                </c:pt>
                <c:pt idx="8846">
                  <c:v>-0.64337003923427627</c:v>
                </c:pt>
                <c:pt idx="8847">
                  <c:v>-0.64355329664082694</c:v>
                </c:pt>
                <c:pt idx="8848">
                  <c:v>-0.64373660612637962</c:v>
                </c:pt>
                <c:pt idx="8849">
                  <c:v>-0.64391996770569637</c:v>
                </c:pt>
                <c:pt idx="8850">
                  <c:v>-0.64410338139353218</c:v>
                </c:pt>
                <c:pt idx="8851">
                  <c:v>-0.64428684720465834</c:v>
                </c:pt>
                <c:pt idx="8852">
                  <c:v>-0.64447036515384737</c:v>
                </c:pt>
                <c:pt idx="8853">
                  <c:v>-0.64465393525587267</c:v>
                </c:pt>
                <c:pt idx="8854">
                  <c:v>-0.64483755752551497</c:v>
                </c:pt>
                <c:pt idx="8855">
                  <c:v>-0.64502123197755901</c:v>
                </c:pt>
                <c:pt idx="8856">
                  <c:v>-0.64520495862679283</c:v>
                </c:pt>
                <c:pt idx="8857">
                  <c:v>-0.64538873748800629</c:v>
                </c:pt>
                <c:pt idx="8858">
                  <c:v>-0.64557256857599887</c:v>
                </c:pt>
                <c:pt idx="8859">
                  <c:v>-0.64575645190556852</c:v>
                </c:pt>
                <c:pt idx="8860">
                  <c:v>-0.64594038749152605</c:v>
                </c:pt>
                <c:pt idx="8861">
                  <c:v>-0.64612437534867506</c:v>
                </c:pt>
                <c:pt idx="8862">
                  <c:v>-0.64630841549182905</c:v>
                </c:pt>
                <c:pt idx="8863">
                  <c:v>-0.64649250793580793</c:v>
                </c:pt>
                <c:pt idx="8864">
                  <c:v>-0.64667665269543384</c:v>
                </c:pt>
                <c:pt idx="8865">
                  <c:v>-0.64686084978552794</c:v>
                </c:pt>
                <c:pt idx="8866">
                  <c:v>-0.64704509922092757</c:v>
                </c:pt>
                <c:pt idx="8867">
                  <c:v>-0.64722940101646009</c:v>
                </c:pt>
                <c:pt idx="8868">
                  <c:v>-0.6474137551869702</c:v>
                </c:pt>
                <c:pt idx="8869">
                  <c:v>-0.64759816174729656</c:v>
                </c:pt>
                <c:pt idx="8870">
                  <c:v>-0.64778262071228709</c:v>
                </c:pt>
                <c:pt idx="8871">
                  <c:v>-0.64796713209679391</c:v>
                </c:pt>
                <c:pt idx="8872">
                  <c:v>-0.64815169591567101</c:v>
                </c:pt>
                <c:pt idx="8873">
                  <c:v>-0.64833631218377918</c:v>
                </c:pt>
                <c:pt idx="8874">
                  <c:v>-0.64852098091598143</c:v>
                </c:pt>
                <c:pt idx="8875">
                  <c:v>-0.64870570212714895</c:v>
                </c:pt>
                <c:pt idx="8876">
                  <c:v>-0.64889047583214787</c:v>
                </c:pt>
                <c:pt idx="8877">
                  <c:v>-0.64907530204585773</c:v>
                </c:pt>
                <c:pt idx="8878">
                  <c:v>-0.64926018078316128</c:v>
                </c:pt>
                <c:pt idx="8879">
                  <c:v>-0.64944511205894129</c:v>
                </c:pt>
                <c:pt idx="8880">
                  <c:v>-0.64963009588808673</c:v>
                </c:pt>
                <c:pt idx="8881">
                  <c:v>-0.64981513228548948</c:v>
                </c:pt>
                <c:pt idx="8882">
                  <c:v>-0.65000022126605428</c:v>
                </c:pt>
                <c:pt idx="8883">
                  <c:v>-0.65018536284467088</c:v>
                </c:pt>
                <c:pt idx="8884">
                  <c:v>-0.65037055703625779</c:v>
                </c:pt>
                <c:pt idx="8885">
                  <c:v>-0.65055580385571266</c:v>
                </c:pt>
                <c:pt idx="8886">
                  <c:v>-0.65074110331796375</c:v>
                </c:pt>
                <c:pt idx="8887">
                  <c:v>-0.65092645543791694</c:v>
                </c:pt>
                <c:pt idx="8888">
                  <c:v>-0.65111186023050438</c:v>
                </c:pt>
                <c:pt idx="8889">
                  <c:v>-0.65129731771064892</c:v>
                </c:pt>
                <c:pt idx="8890">
                  <c:v>-0.6514828278932806</c:v>
                </c:pt>
                <c:pt idx="8891">
                  <c:v>-0.65166839079333905</c:v>
                </c:pt>
                <c:pt idx="8892">
                  <c:v>-0.65185400642576141</c:v>
                </c:pt>
                <c:pt idx="8893">
                  <c:v>-0.65203967480549441</c:v>
                </c:pt>
                <c:pt idx="8894">
                  <c:v>-0.65222539594748086</c:v>
                </c:pt>
                <c:pt idx="8895">
                  <c:v>-0.6524111698666788</c:v>
                </c:pt>
                <c:pt idx="8896">
                  <c:v>-0.65259699657804326</c:v>
                </c:pt>
                <c:pt idx="8897">
                  <c:v>-0.65278287609653496</c:v>
                </c:pt>
                <c:pt idx="8898">
                  <c:v>-0.65296880843711713</c:v>
                </c:pt>
                <c:pt idx="8899">
                  <c:v>-0.65315479361476259</c:v>
                </c:pt>
                <c:pt idx="8900">
                  <c:v>-0.65334083164444545</c:v>
                </c:pt>
                <c:pt idx="8901">
                  <c:v>-0.65352692254113831</c:v>
                </c:pt>
                <c:pt idx="8902">
                  <c:v>-0.65371306631983006</c:v>
                </c:pt>
                <c:pt idx="8903">
                  <c:v>-0.65389926299550272</c:v>
                </c:pt>
                <c:pt idx="8904">
                  <c:v>-0.65408551258315029</c:v>
                </c:pt>
                <c:pt idx="8905">
                  <c:v>-0.65427181509776222</c:v>
                </c:pt>
                <c:pt idx="8906">
                  <c:v>-0.65445817055434496</c:v>
                </c:pt>
                <c:pt idx="8907">
                  <c:v>-0.65464457896789852</c:v>
                </c:pt>
                <c:pt idx="8908">
                  <c:v>-0.65483104035342943</c:v>
                </c:pt>
                <c:pt idx="8909">
                  <c:v>-0.65501755472594803</c:v>
                </c:pt>
                <c:pt idx="8910">
                  <c:v>-0.65520412210047774</c:v>
                </c:pt>
                <c:pt idx="8911">
                  <c:v>-0.655390742492032</c:v>
                </c:pt>
                <c:pt idx="8912">
                  <c:v>-0.65557741591563934</c:v>
                </c:pt>
                <c:pt idx="8913">
                  <c:v>-0.65576414238632719</c:v>
                </c:pt>
                <c:pt idx="8914">
                  <c:v>-0.65595092191912896</c:v>
                </c:pt>
                <c:pt idx="8915">
                  <c:v>-0.65613775452908263</c:v>
                </c:pt>
                <c:pt idx="8916">
                  <c:v>-0.65632464023123016</c:v>
                </c:pt>
                <c:pt idx="8917">
                  <c:v>-0.65651157904061685</c:v>
                </c:pt>
                <c:pt idx="8918">
                  <c:v>-0.65669857097229112</c:v>
                </c:pt>
                <c:pt idx="8919">
                  <c:v>-0.65688561604131479</c:v>
                </c:pt>
                <c:pt idx="8920">
                  <c:v>-0.65707271426273817</c:v>
                </c:pt>
                <c:pt idx="8921">
                  <c:v>-0.65725986565162797</c:v>
                </c:pt>
                <c:pt idx="8922">
                  <c:v>-0.65744707022305404</c:v>
                </c:pt>
                <c:pt idx="8923">
                  <c:v>-0.65763432799208399</c:v>
                </c:pt>
                <c:pt idx="8924">
                  <c:v>-0.65782163897379564</c:v>
                </c:pt>
                <c:pt idx="8925">
                  <c:v>-0.6580090031832676</c:v>
                </c:pt>
                <c:pt idx="8926">
                  <c:v>-0.65819642063558947</c:v>
                </c:pt>
                <c:pt idx="8927">
                  <c:v>-0.65838389134584219</c:v>
                </c:pt>
                <c:pt idx="8928">
                  <c:v>-0.65857141532912455</c:v>
                </c:pt>
                <c:pt idx="8929">
                  <c:v>-0.65875899260053117</c:v>
                </c:pt>
                <c:pt idx="8930">
                  <c:v>-0.65894662317516406</c:v>
                </c:pt>
                <c:pt idx="8931">
                  <c:v>-0.65913430706813081</c:v>
                </c:pt>
                <c:pt idx="8932">
                  <c:v>-0.65932204429454144</c:v>
                </c:pt>
                <c:pt idx="8933">
                  <c:v>-0.65950983486950776</c:v>
                </c:pt>
                <c:pt idx="8934">
                  <c:v>-0.65969767880814967</c:v>
                </c:pt>
                <c:pt idx="8935">
                  <c:v>-0.6598855761255924</c:v>
                </c:pt>
                <c:pt idx="8936">
                  <c:v>-0.6600735268369623</c:v>
                </c:pt>
                <c:pt idx="8937">
                  <c:v>-0.6602615309573856</c:v>
                </c:pt>
                <c:pt idx="8938">
                  <c:v>-0.66044958850200675</c:v>
                </c:pt>
                <c:pt idx="8939">
                  <c:v>-0.66063769948596129</c:v>
                </c:pt>
                <c:pt idx="8940">
                  <c:v>-0.66082586392439469</c:v>
                </c:pt>
                <c:pt idx="8941">
                  <c:v>-0.66101408183245236</c:v>
                </c:pt>
                <c:pt idx="8942">
                  <c:v>-0.66120235322529319</c:v>
                </c:pt>
                <c:pt idx="8943">
                  <c:v>-0.66139067811807117</c:v>
                </c:pt>
                <c:pt idx="8944">
                  <c:v>-0.66157905652594939</c:v>
                </c:pt>
                <c:pt idx="8945">
                  <c:v>-0.6617674884640905</c:v>
                </c:pt>
                <c:pt idx="8946">
                  <c:v>-0.66195597394766681</c:v>
                </c:pt>
                <c:pt idx="8947">
                  <c:v>-0.66214451299185373</c:v>
                </c:pt>
                <c:pt idx="8948">
                  <c:v>-0.66233310561183034</c:v>
                </c:pt>
                <c:pt idx="8949">
                  <c:v>-0.66252175182277784</c:v>
                </c:pt>
                <c:pt idx="8950">
                  <c:v>-0.66271045163988618</c:v>
                </c:pt>
                <c:pt idx="8951">
                  <c:v>-0.66289920507834421</c:v>
                </c:pt>
                <c:pt idx="8952">
                  <c:v>-0.663088012153351</c:v>
                </c:pt>
                <c:pt idx="8953">
                  <c:v>-0.66327687288010695</c:v>
                </c:pt>
                <c:pt idx="8954">
                  <c:v>-0.66346578727381089</c:v>
                </c:pt>
                <c:pt idx="8955">
                  <c:v>-0.66365475534967866</c:v>
                </c:pt>
                <c:pt idx="8956">
                  <c:v>-0.66384377712292242</c:v>
                </c:pt>
                <c:pt idx="8957">
                  <c:v>-0.66403285260875566</c:v>
                </c:pt>
                <c:pt idx="8958">
                  <c:v>-0.66422198182240499</c:v>
                </c:pt>
                <c:pt idx="8959">
                  <c:v>-0.66441116477909445</c:v>
                </c:pt>
                <c:pt idx="8960">
                  <c:v>-0.66460040149405308</c:v>
                </c:pt>
                <c:pt idx="8961">
                  <c:v>-0.66478969198252036</c:v>
                </c:pt>
                <c:pt idx="8962">
                  <c:v>-0.66497903625973231</c:v>
                </c:pt>
                <c:pt idx="8963">
                  <c:v>-0.66516843434093043</c:v>
                </c:pt>
                <c:pt idx="8964">
                  <c:v>-0.66535788624136627</c:v>
                </c:pt>
                <c:pt idx="8965">
                  <c:v>-0.66554739197629331</c:v>
                </c:pt>
                <c:pt idx="8966">
                  <c:v>-0.66573695156096224</c:v>
                </c:pt>
                <c:pt idx="8967">
                  <c:v>-0.66592656501063818</c:v>
                </c:pt>
                <c:pt idx="8968">
                  <c:v>-0.66611623234058737</c:v>
                </c:pt>
                <c:pt idx="8969">
                  <c:v>-0.66630595356607425</c:v>
                </c:pt>
                <c:pt idx="8970">
                  <c:v>-0.66649572870237805</c:v>
                </c:pt>
                <c:pt idx="8971">
                  <c:v>-0.66668555776477234</c:v>
                </c:pt>
                <c:pt idx="8972">
                  <c:v>-0.66687544076854088</c:v>
                </c:pt>
                <c:pt idx="8973">
                  <c:v>-0.66706537772897545</c:v>
                </c:pt>
                <c:pt idx="8974">
                  <c:v>-0.66725536866136048</c:v>
                </c:pt>
                <c:pt idx="8975">
                  <c:v>-0.66744541358099263</c:v>
                </c:pt>
                <c:pt idx="8976">
                  <c:v>-0.66763551250317532</c:v>
                </c:pt>
                <c:pt idx="8977">
                  <c:v>-0.6678256654432112</c:v>
                </c:pt>
                <c:pt idx="8978">
                  <c:v>-0.66801587241640525</c:v>
                </c:pt>
                <c:pt idx="8979">
                  <c:v>-0.668206133438075</c:v>
                </c:pt>
                <c:pt idx="8980">
                  <c:v>-0.66839644852353486</c:v>
                </c:pt>
                <c:pt idx="8981">
                  <c:v>-0.66858681768810668</c:v>
                </c:pt>
                <c:pt idx="8982">
                  <c:v>-0.6687772409471211</c:v>
                </c:pt>
                <c:pt idx="8983">
                  <c:v>-0.66896771831589907</c:v>
                </c:pt>
                <c:pt idx="8984">
                  <c:v>-0.66915824980978034</c:v>
                </c:pt>
                <c:pt idx="8985">
                  <c:v>-0.6693488354441075</c:v>
                </c:pt>
                <c:pt idx="8986">
                  <c:v>-0.6695394752342172</c:v>
                </c:pt>
                <c:pt idx="8987">
                  <c:v>-0.66973016919545947</c:v>
                </c:pt>
                <c:pt idx="8988">
                  <c:v>-0.66992091734319037</c:v>
                </c:pt>
                <c:pt idx="8989">
                  <c:v>-0.67011171969275862</c:v>
                </c:pt>
                <c:pt idx="8990">
                  <c:v>-0.67030257625952894</c:v>
                </c:pt>
                <c:pt idx="8991">
                  <c:v>-0.67049348705886835</c:v>
                </c:pt>
                <c:pt idx="8992">
                  <c:v>-0.67068445210614158</c:v>
                </c:pt>
                <c:pt idx="8993">
                  <c:v>-0.67087547141672732</c:v>
                </c:pt>
                <c:pt idx="8994">
                  <c:v>-0.67106654500599894</c:v>
                </c:pt>
                <c:pt idx="8995">
                  <c:v>-0.67125767288934268</c:v>
                </c:pt>
                <c:pt idx="8996">
                  <c:v>-0.6714488550821418</c:v>
                </c:pt>
                <c:pt idx="8997">
                  <c:v>-0.6716400915997921</c:v>
                </c:pt>
                <c:pt idx="8998">
                  <c:v>-0.67183138245768392</c:v>
                </c:pt>
                <c:pt idx="8999">
                  <c:v>-0.67202272767122107</c:v>
                </c:pt>
                <c:pt idx="9000">
                  <c:v>-0.67221412725580576</c:v>
                </c:pt>
                <c:pt idx="9001">
                  <c:v>-0.6724055812268499</c:v>
                </c:pt>
                <c:pt idx="9002">
                  <c:v>-0.67259708959976061</c:v>
                </c:pt>
                <c:pt idx="9003">
                  <c:v>-0.67278865238996155</c:v>
                </c:pt>
                <c:pt idx="9004">
                  <c:v>-0.67298026961286894</c:v>
                </c:pt>
                <c:pt idx="9005">
                  <c:v>-0.67317194128391444</c:v>
                </c:pt>
                <c:pt idx="9006">
                  <c:v>-0.67336366741852405</c:v>
                </c:pt>
                <c:pt idx="9007">
                  <c:v>-0.67355544803213685</c:v>
                </c:pt>
                <c:pt idx="9008">
                  <c:v>-0.6737472831401885</c:v>
                </c:pt>
                <c:pt idx="9009">
                  <c:v>-0.67393917275812132</c:v>
                </c:pt>
                <c:pt idx="9010">
                  <c:v>-0.67413111690138849</c:v>
                </c:pt>
                <c:pt idx="9011">
                  <c:v>-0.67432311558543734</c:v>
                </c:pt>
                <c:pt idx="9012">
                  <c:v>-0.67451516882572871</c:v>
                </c:pt>
                <c:pt idx="9013">
                  <c:v>-0.67470727663772179</c:v>
                </c:pt>
                <c:pt idx="9014">
                  <c:v>-0.6748994390368841</c:v>
                </c:pt>
                <c:pt idx="9015">
                  <c:v>-0.67509165603868337</c:v>
                </c:pt>
                <c:pt idx="9016">
                  <c:v>-0.67528392765859446</c:v>
                </c:pt>
                <c:pt idx="9017">
                  <c:v>-0.67547625391209443</c:v>
                </c:pt>
                <c:pt idx="9018">
                  <c:v>-0.67566863481467021</c:v>
                </c:pt>
                <c:pt idx="9019">
                  <c:v>-0.67586107038180576</c:v>
                </c:pt>
                <c:pt idx="9020">
                  <c:v>-0.6760535606289948</c:v>
                </c:pt>
                <c:pt idx="9021">
                  <c:v>-0.67624610557173259</c:v>
                </c:pt>
                <c:pt idx="9022">
                  <c:v>-0.67643870522552285</c:v>
                </c:pt>
                <c:pt idx="9023">
                  <c:v>-0.67663135960586662</c:v>
                </c:pt>
                <c:pt idx="9024">
                  <c:v>-0.67682406872827383</c:v>
                </c:pt>
                <c:pt idx="9025">
                  <c:v>-0.67701683260826151</c:v>
                </c:pt>
                <c:pt idx="9026">
                  <c:v>-0.67720965126134736</c:v>
                </c:pt>
                <c:pt idx="9027">
                  <c:v>-0.67740252470304863</c:v>
                </c:pt>
                <c:pt idx="9028">
                  <c:v>-0.67759545294890033</c:v>
                </c:pt>
                <c:pt idx="9029">
                  <c:v>-0.67778843601442806</c:v>
                </c:pt>
                <c:pt idx="9030">
                  <c:v>-0.67798147391517238</c:v>
                </c:pt>
                <c:pt idx="9031">
                  <c:v>-0.67817456666666676</c:v>
                </c:pt>
                <c:pt idx="9032">
                  <c:v>-0.67836771428446252</c:v>
                </c:pt>
                <c:pt idx="9033">
                  <c:v>-0.6785609167841079</c:v>
                </c:pt>
                <c:pt idx="9034">
                  <c:v>-0.67875417418115358</c:v>
                </c:pt>
                <c:pt idx="9035">
                  <c:v>-0.67894748649115766</c:v>
                </c:pt>
                <c:pt idx="9036">
                  <c:v>-0.67914085372968458</c:v>
                </c:pt>
                <c:pt idx="9037">
                  <c:v>-0.67933427591230022</c:v>
                </c:pt>
                <c:pt idx="9038">
                  <c:v>-0.67952775305457791</c:v>
                </c:pt>
                <c:pt idx="9039">
                  <c:v>-0.67972128517208663</c:v>
                </c:pt>
                <c:pt idx="9040">
                  <c:v>-0.6799148722804137</c:v>
                </c:pt>
                <c:pt idx="9041">
                  <c:v>-0.68010851439514008</c:v>
                </c:pt>
                <c:pt idx="9042">
                  <c:v>-0.68030221153185644</c:v>
                </c:pt>
                <c:pt idx="9043">
                  <c:v>-0.68049596370615595</c:v>
                </c:pt>
                <c:pt idx="9044">
                  <c:v>-0.68068977093363359</c:v>
                </c:pt>
                <c:pt idx="9045">
                  <c:v>-0.68088363322989309</c:v>
                </c:pt>
                <c:pt idx="9046">
                  <c:v>-0.68107755061054176</c:v>
                </c:pt>
                <c:pt idx="9047">
                  <c:v>-0.68127152309118766</c:v>
                </c:pt>
                <c:pt idx="9048">
                  <c:v>-0.68146555068744885</c:v>
                </c:pt>
                <c:pt idx="9049">
                  <c:v>-0.68165963341494629</c:v>
                </c:pt>
                <c:pt idx="9050">
                  <c:v>-0.68185377128930469</c:v>
                </c:pt>
                <c:pt idx="9051">
                  <c:v>-0.68204796432614889</c:v>
                </c:pt>
                <c:pt idx="9052">
                  <c:v>-0.68224221254111406</c:v>
                </c:pt>
                <c:pt idx="9053">
                  <c:v>-0.68243651594983779</c:v>
                </c:pt>
                <c:pt idx="9054">
                  <c:v>-0.68263087456795901</c:v>
                </c:pt>
                <c:pt idx="9055">
                  <c:v>-0.68282528841113066</c:v>
                </c:pt>
                <c:pt idx="9056">
                  <c:v>-0.68301975749499799</c:v>
                </c:pt>
                <c:pt idx="9057">
                  <c:v>-0.68321428183522048</c:v>
                </c:pt>
                <c:pt idx="9058">
                  <c:v>-0.6834088614474555</c:v>
                </c:pt>
                <c:pt idx="9059">
                  <c:v>-0.68360349634736806</c:v>
                </c:pt>
                <c:pt idx="9060">
                  <c:v>-0.6837981865506243</c:v>
                </c:pt>
                <c:pt idx="9061">
                  <c:v>-0.68399293207290002</c:v>
                </c:pt>
                <c:pt idx="9062">
                  <c:v>-0.68418773292987445</c:v>
                </c:pt>
                <c:pt idx="9063">
                  <c:v>-0.68438258913722483</c:v>
                </c:pt>
                <c:pt idx="9064">
                  <c:v>-0.68457750071064016</c:v>
                </c:pt>
                <c:pt idx="9065">
                  <c:v>-0.68477246766581057</c:v>
                </c:pt>
                <c:pt idx="9066">
                  <c:v>-0.68496749001843493</c:v>
                </c:pt>
                <c:pt idx="9067">
                  <c:v>-0.68516256778420703</c:v>
                </c:pt>
                <c:pt idx="9068">
                  <c:v>-0.68535770097883641</c:v>
                </c:pt>
                <c:pt idx="9069">
                  <c:v>-0.68555288961802785</c:v>
                </c:pt>
                <c:pt idx="9070">
                  <c:v>-0.68574813371749765</c:v>
                </c:pt>
                <c:pt idx="9071">
                  <c:v>-0.68594343329296259</c:v>
                </c:pt>
                <c:pt idx="9072">
                  <c:v>-0.68613878836014441</c:v>
                </c:pt>
                <c:pt idx="9073">
                  <c:v>-0.68633419893476655</c:v>
                </c:pt>
                <c:pt idx="9074">
                  <c:v>-0.68652966503256596</c:v>
                </c:pt>
                <c:pt idx="9075">
                  <c:v>-0.68672518666927296</c:v>
                </c:pt>
                <c:pt idx="9076">
                  <c:v>-0.68692076386062995</c:v>
                </c:pt>
                <c:pt idx="9077">
                  <c:v>-0.68711639662238011</c:v>
                </c:pt>
                <c:pt idx="9078">
                  <c:v>-0.68731208497027585</c:v>
                </c:pt>
                <c:pt idx="9079">
                  <c:v>-0.68750782892006623</c:v>
                </c:pt>
                <c:pt idx="9080">
                  <c:v>-0.68770362848751021</c:v>
                </c:pt>
                <c:pt idx="9081">
                  <c:v>-0.68789948368837062</c:v>
                </c:pt>
                <c:pt idx="9082">
                  <c:v>-0.68809539453841473</c:v>
                </c:pt>
                <c:pt idx="9083">
                  <c:v>-0.68829136105341182</c:v>
                </c:pt>
                <c:pt idx="9084">
                  <c:v>-0.68848738324914205</c:v>
                </c:pt>
                <c:pt idx="9085">
                  <c:v>-0.68868346114137724</c:v>
                </c:pt>
                <c:pt idx="9086">
                  <c:v>-0.68887959474590976</c:v>
                </c:pt>
                <c:pt idx="9087">
                  <c:v>-0.68907578407852876</c:v>
                </c:pt>
                <c:pt idx="9088">
                  <c:v>-0.6892720291550245</c:v>
                </c:pt>
                <c:pt idx="9089">
                  <c:v>-0.68946832999119201</c:v>
                </c:pt>
                <c:pt idx="9090">
                  <c:v>-0.68966468660284008</c:v>
                </c:pt>
                <c:pt idx="9091">
                  <c:v>-0.68986109900577353</c:v>
                </c:pt>
                <c:pt idx="9092">
                  <c:v>-0.69005756721580436</c:v>
                </c:pt>
                <c:pt idx="9093">
                  <c:v>-0.69025409124874448</c:v>
                </c:pt>
                <c:pt idx="9094">
                  <c:v>-0.69045067112041925</c:v>
                </c:pt>
                <c:pt idx="9095">
                  <c:v>-0.69064730684665288</c:v>
                </c:pt>
                <c:pt idx="9096">
                  <c:v>-0.69084399844327582</c:v>
                </c:pt>
                <c:pt idx="9097">
                  <c:v>-0.69104074592611819</c:v>
                </c:pt>
                <c:pt idx="9098">
                  <c:v>-0.69123754931102321</c:v>
                </c:pt>
                <c:pt idx="9099">
                  <c:v>-0.69143440861383088</c:v>
                </c:pt>
                <c:pt idx="9100">
                  <c:v>-0.69163132385038906</c:v>
                </c:pt>
                <c:pt idx="9101">
                  <c:v>-0.69182829503654908</c:v>
                </c:pt>
                <c:pt idx="9102">
                  <c:v>-0.69202532218816837</c:v>
                </c:pt>
                <c:pt idx="9103">
                  <c:v>-0.69222240532110835</c:v>
                </c:pt>
                <c:pt idx="9104">
                  <c:v>-0.69241954445123211</c:v>
                </c:pt>
                <c:pt idx="9105">
                  <c:v>-0.69261673959441405</c:v>
                </c:pt>
                <c:pt idx="9106">
                  <c:v>-0.69281399076652228</c:v>
                </c:pt>
                <c:pt idx="9107">
                  <c:v>-0.69301129798344296</c:v>
                </c:pt>
                <c:pt idx="9108">
                  <c:v>-0.69320866126105318</c:v>
                </c:pt>
                <c:pt idx="9109">
                  <c:v>-0.69340608061524556</c:v>
                </c:pt>
                <c:pt idx="9110">
                  <c:v>-0.69360355606191182</c:v>
                </c:pt>
                <c:pt idx="9111">
                  <c:v>-0.69380108761694514</c:v>
                </c:pt>
                <c:pt idx="9112">
                  <c:v>-0.69399867529625081</c:v>
                </c:pt>
                <c:pt idx="9113">
                  <c:v>-0.69419631911573543</c:v>
                </c:pt>
                <c:pt idx="9114">
                  <c:v>-0.69439401909130716</c:v>
                </c:pt>
                <c:pt idx="9115">
                  <c:v>-0.69459177523888205</c:v>
                </c:pt>
                <c:pt idx="9116">
                  <c:v>-0.69478958757437859</c:v>
                </c:pt>
                <c:pt idx="9117">
                  <c:v>-0.6949874561137217</c:v>
                </c:pt>
                <c:pt idx="9118">
                  <c:v>-0.69518538087284054</c:v>
                </c:pt>
                <c:pt idx="9119">
                  <c:v>-0.69538336186766847</c:v>
                </c:pt>
                <c:pt idx="9120">
                  <c:v>-0.69558139911414307</c:v>
                </c:pt>
                <c:pt idx="9121">
                  <c:v>-0.69577949262820582</c:v>
                </c:pt>
                <c:pt idx="9122">
                  <c:v>-0.69597764242580229</c:v>
                </c:pt>
                <c:pt idx="9123">
                  <c:v>-0.69617584852288572</c:v>
                </c:pt>
                <c:pt idx="9124">
                  <c:v>-0.69637411093541068</c:v>
                </c:pt>
                <c:pt idx="9125">
                  <c:v>-0.69657242967933852</c:v>
                </c:pt>
                <c:pt idx="9126">
                  <c:v>-0.69677080477063269</c:v>
                </c:pt>
                <c:pt idx="9127">
                  <c:v>-0.69696923622526219</c:v>
                </c:pt>
                <c:pt idx="9128">
                  <c:v>-0.69716772405920491</c:v>
                </c:pt>
                <c:pt idx="9129">
                  <c:v>-0.6973662682884324</c:v>
                </c:pt>
                <c:pt idx="9130">
                  <c:v>-0.69756486892893443</c:v>
                </c:pt>
                <c:pt idx="9131">
                  <c:v>-0.69776352599669622</c:v>
                </c:pt>
                <c:pt idx="9132">
                  <c:v>-0.69796223950770886</c:v>
                </c:pt>
                <c:pt idx="9133">
                  <c:v>-0.69816100947796733</c:v>
                </c:pt>
                <c:pt idx="9134">
                  <c:v>-0.69835983592347639</c:v>
                </c:pt>
                <c:pt idx="9135">
                  <c:v>-0.69855871886024057</c:v>
                </c:pt>
                <c:pt idx="9136">
                  <c:v>-0.69875765830426539</c:v>
                </c:pt>
                <c:pt idx="9137">
                  <c:v>-0.69895665427157283</c:v>
                </c:pt>
                <c:pt idx="9138">
                  <c:v>-0.69915570677817829</c:v>
                </c:pt>
                <c:pt idx="9139">
                  <c:v>-0.69935481584010528</c:v>
                </c:pt>
                <c:pt idx="9140">
                  <c:v>-0.69955398147338266</c:v>
                </c:pt>
                <c:pt idx="9141">
                  <c:v>-0.69975320369404592</c:v>
                </c:pt>
                <c:pt idx="9142">
                  <c:v>-0.6999524825181308</c:v>
                </c:pt>
                <c:pt idx="9143">
                  <c:v>-0.70015181796167558</c:v>
                </c:pt>
                <c:pt idx="9144">
                  <c:v>-0.70035121004073098</c:v>
                </c:pt>
                <c:pt idx="9145">
                  <c:v>-0.70055065877134859</c:v>
                </c:pt>
                <c:pt idx="9146">
                  <c:v>-0.70075016416958213</c:v>
                </c:pt>
                <c:pt idx="9147">
                  <c:v>-0.7009497262514951</c:v>
                </c:pt>
                <c:pt idx="9148">
                  <c:v>-0.70114934503314474</c:v>
                </c:pt>
                <c:pt idx="9149">
                  <c:v>-0.70134902053060932</c:v>
                </c:pt>
                <c:pt idx="9150">
                  <c:v>-0.70154875275995887</c:v>
                </c:pt>
                <c:pt idx="9151">
                  <c:v>-0.70174854173726819</c:v>
                </c:pt>
                <c:pt idx="9152">
                  <c:v>-0.70194838747862576</c:v>
                </c:pt>
                <c:pt idx="9153">
                  <c:v>-0.70214829000011958</c:v>
                </c:pt>
                <c:pt idx="9154">
                  <c:v>-0.70234824931783668</c:v>
                </c:pt>
                <c:pt idx="9155">
                  <c:v>-0.70254826544787707</c:v>
                </c:pt>
                <c:pt idx="9156">
                  <c:v>-0.70274833840634243</c:v>
                </c:pt>
                <c:pt idx="9157">
                  <c:v>-0.70294846820933943</c:v>
                </c:pt>
                <c:pt idx="9158">
                  <c:v>-0.70314865487297429</c:v>
                </c:pt>
                <c:pt idx="9159">
                  <c:v>-0.70334889841336534</c:v>
                </c:pt>
                <c:pt idx="9160">
                  <c:v>-0.70354919884663292</c:v>
                </c:pt>
                <c:pt idx="9161">
                  <c:v>-0.703749556188902</c:v>
                </c:pt>
                <c:pt idx="9162">
                  <c:v>-0.70394997045629615</c:v>
                </c:pt>
                <c:pt idx="9163">
                  <c:v>-0.704150441664952</c:v>
                </c:pt>
                <c:pt idx="9164">
                  <c:v>-0.70435096983100776</c:v>
                </c:pt>
                <c:pt idx="9165">
                  <c:v>-0.70455155497060595</c:v>
                </c:pt>
                <c:pt idx="9166">
                  <c:v>-0.70475219709989134</c:v>
                </c:pt>
                <c:pt idx="9167">
                  <c:v>-0.70495289623502033</c:v>
                </c:pt>
                <c:pt idx="9168">
                  <c:v>-0.70515365239214312</c:v>
                </c:pt>
                <c:pt idx="9169">
                  <c:v>-0.7053544655874262</c:v>
                </c:pt>
                <c:pt idx="9170">
                  <c:v>-0.70555533583703234</c:v>
                </c:pt>
                <c:pt idx="9171">
                  <c:v>-0.70575626315713247</c:v>
                </c:pt>
                <c:pt idx="9172">
                  <c:v>-0.70595724756389555</c:v>
                </c:pt>
                <c:pt idx="9173">
                  <c:v>-0.7061582890735113</c:v>
                </c:pt>
                <c:pt idx="9174">
                  <c:v>-0.70635938770215589</c:v>
                </c:pt>
                <c:pt idx="9175">
                  <c:v>-0.70656054346601938</c:v>
                </c:pt>
                <c:pt idx="9176">
                  <c:v>-0.70676175638129612</c:v>
                </c:pt>
                <c:pt idx="9177">
                  <c:v>-0.70696302646417997</c:v>
                </c:pt>
                <c:pt idx="9178">
                  <c:v>-0.70716435373087894</c:v>
                </c:pt>
                <c:pt idx="9179">
                  <c:v>-0.70736573819759441</c:v>
                </c:pt>
                <c:pt idx="9180">
                  <c:v>-0.70756717988054063</c:v>
                </c:pt>
                <c:pt idx="9181">
                  <c:v>-0.70776867879593541</c:v>
                </c:pt>
                <c:pt idx="9182">
                  <c:v>-0.70797023495999367</c:v>
                </c:pt>
                <c:pt idx="9183">
                  <c:v>-0.70817184838894431</c:v>
                </c:pt>
                <c:pt idx="9184">
                  <c:v>-0.70837351909901658</c:v>
                </c:pt>
                <c:pt idx="9185">
                  <c:v>-0.70857524710644659</c:v>
                </c:pt>
                <c:pt idx="9186">
                  <c:v>-0.70877703242747059</c:v>
                </c:pt>
                <c:pt idx="9187">
                  <c:v>-0.70897887507833346</c:v>
                </c:pt>
                <c:pt idx="9188">
                  <c:v>-0.7091807750752841</c:v>
                </c:pt>
                <c:pt idx="9189">
                  <c:v>-0.70938273243457306</c:v>
                </c:pt>
                <c:pt idx="9190">
                  <c:v>-0.70958474717245834</c:v>
                </c:pt>
                <c:pt idx="9191">
                  <c:v>-0.70978681930520615</c:v>
                </c:pt>
                <c:pt idx="9192">
                  <c:v>-0.70998894884907626</c:v>
                </c:pt>
                <c:pt idx="9193">
                  <c:v>-0.7101911358203481</c:v>
                </c:pt>
                <c:pt idx="9194">
                  <c:v>-0.71039338023529019</c:v>
                </c:pt>
                <c:pt idx="9195">
                  <c:v>-0.71059568211018642</c:v>
                </c:pt>
                <c:pt idx="9196">
                  <c:v>-0.71079804146132153</c:v>
                </c:pt>
                <c:pt idx="9197">
                  <c:v>-0.71100045830498759</c:v>
                </c:pt>
                <c:pt idx="9198">
                  <c:v>-0.71120293265747203</c:v>
                </c:pt>
                <c:pt idx="9199">
                  <c:v>-0.71140546453508335</c:v>
                </c:pt>
                <c:pt idx="9200">
                  <c:v>-0.71160805395412075</c:v>
                </c:pt>
                <c:pt idx="9201">
                  <c:v>-0.71181070093089172</c:v>
                </c:pt>
                <c:pt idx="9202">
                  <c:v>-0.71201340548170711</c:v>
                </c:pt>
                <c:pt idx="9203">
                  <c:v>-0.71221616762289097</c:v>
                </c:pt>
                <c:pt idx="9204">
                  <c:v>-0.71241898737076181</c:v>
                </c:pt>
                <c:pt idx="9205">
                  <c:v>-0.71262186474164579</c:v>
                </c:pt>
                <c:pt idx="9206">
                  <c:v>-0.71282479975187374</c:v>
                </c:pt>
                <c:pt idx="9207">
                  <c:v>-0.71302779241778214</c:v>
                </c:pt>
                <c:pt idx="9208">
                  <c:v>-0.71323084275571502</c:v>
                </c:pt>
                <c:pt idx="9209">
                  <c:v>-0.71343395078201477</c:v>
                </c:pt>
                <c:pt idx="9210">
                  <c:v>-0.71363711651303485</c:v>
                </c:pt>
                <c:pt idx="9211">
                  <c:v>-0.71384033996512453</c:v>
                </c:pt>
                <c:pt idx="9212">
                  <c:v>-0.71404362115464759</c:v>
                </c:pt>
                <c:pt idx="9213">
                  <c:v>-0.71424696009796562</c:v>
                </c:pt>
                <c:pt idx="9214">
                  <c:v>-0.7144503568114462</c:v>
                </c:pt>
                <c:pt idx="9215">
                  <c:v>-0.71465381131146766</c:v>
                </c:pt>
                <c:pt idx="9216">
                  <c:v>-0.71485732361440135</c:v>
                </c:pt>
                <c:pt idx="9217">
                  <c:v>-0.71506089373663595</c:v>
                </c:pt>
                <c:pt idx="9218">
                  <c:v>-0.7152645216945529</c:v>
                </c:pt>
                <c:pt idx="9219">
                  <c:v>-0.7154682075045502</c:v>
                </c:pt>
                <c:pt idx="9220">
                  <c:v>-0.71567195118301963</c:v>
                </c:pt>
                <c:pt idx="9221">
                  <c:v>-0.71587575274636195</c:v>
                </c:pt>
                <c:pt idx="9222">
                  <c:v>-0.71607961221098537</c:v>
                </c:pt>
                <c:pt idx="9223">
                  <c:v>-0.71628352959330432</c:v>
                </c:pt>
                <c:pt idx="9224">
                  <c:v>-0.71648750490972568</c:v>
                </c:pt>
                <c:pt idx="9225">
                  <c:v>-0.71669153817667386</c:v>
                </c:pt>
                <c:pt idx="9226">
                  <c:v>-0.71689562941057372</c:v>
                </c:pt>
                <c:pt idx="9227">
                  <c:v>-0.71709977862785346</c:v>
                </c:pt>
                <c:pt idx="9228">
                  <c:v>-0.71730398584494504</c:v>
                </c:pt>
                <c:pt idx="9229">
                  <c:v>-0.71750825107829219</c:v>
                </c:pt>
                <c:pt idx="9230">
                  <c:v>-0.71771257434433089</c:v>
                </c:pt>
                <c:pt idx="9231">
                  <c:v>-0.71791695565951319</c:v>
                </c:pt>
                <c:pt idx="9232">
                  <c:v>-0.71812139504029338</c:v>
                </c:pt>
                <c:pt idx="9233">
                  <c:v>-0.71832589250312462</c:v>
                </c:pt>
                <c:pt idx="9234">
                  <c:v>-0.71853044806447153</c:v>
                </c:pt>
                <c:pt idx="9235">
                  <c:v>-0.71873506174079727</c:v>
                </c:pt>
                <c:pt idx="9236">
                  <c:v>-0.7189397335485771</c:v>
                </c:pt>
                <c:pt idx="9237">
                  <c:v>-0.7191444635042864</c:v>
                </c:pt>
                <c:pt idx="9238">
                  <c:v>-0.71934925162440544</c:v>
                </c:pt>
                <c:pt idx="9239">
                  <c:v>-0.71955409792541358</c:v>
                </c:pt>
                <c:pt idx="9240">
                  <c:v>-0.71975900242380886</c:v>
                </c:pt>
                <c:pt idx="9241">
                  <c:v>-0.71996396513608218</c:v>
                </c:pt>
                <c:pt idx="9242">
                  <c:v>-0.72016898607873514</c:v>
                </c:pt>
                <c:pt idx="9243">
                  <c:v>-0.72037406526826597</c:v>
                </c:pt>
                <c:pt idx="9244">
                  <c:v>-0.72057920272118892</c:v>
                </c:pt>
                <c:pt idx="9245">
                  <c:v>-0.72078439845401754</c:v>
                </c:pt>
                <c:pt idx="9246">
                  <c:v>-0.72098965248326496</c:v>
                </c:pt>
                <c:pt idx="9247">
                  <c:v>-0.72119496482546031</c:v>
                </c:pt>
                <c:pt idx="9248">
                  <c:v>-0.72140033549712379</c:v>
                </c:pt>
                <c:pt idx="9249">
                  <c:v>-0.72160576451479386</c:v>
                </c:pt>
                <c:pt idx="9250">
                  <c:v>-0.72181125189500317</c:v>
                </c:pt>
                <c:pt idx="9251">
                  <c:v>-0.72201679765429638</c:v>
                </c:pt>
                <c:pt idx="9252">
                  <c:v>-0.72222240180921848</c:v>
                </c:pt>
                <c:pt idx="9253">
                  <c:v>-0.72242806437631923</c:v>
                </c:pt>
                <c:pt idx="9254">
                  <c:v>-0.72263378537215717</c:v>
                </c:pt>
                <c:pt idx="9255">
                  <c:v>-0.72283956481328837</c:v>
                </c:pt>
                <c:pt idx="9256">
                  <c:v>-0.72304540271628126</c:v>
                </c:pt>
                <c:pt idx="9257">
                  <c:v>-0.72325129909770147</c:v>
                </c:pt>
                <c:pt idx="9258">
                  <c:v>-0.72345725397413019</c:v>
                </c:pt>
                <c:pt idx="9259">
                  <c:v>-0.72366326736214071</c:v>
                </c:pt>
                <c:pt idx="9260">
                  <c:v>-0.72386933927831976</c:v>
                </c:pt>
                <c:pt idx="9261">
                  <c:v>-0.72407546973925196</c:v>
                </c:pt>
                <c:pt idx="9262">
                  <c:v>-0.7242816587615365</c:v>
                </c:pt>
                <c:pt idx="9263">
                  <c:v>-0.72448790636176941</c:v>
                </c:pt>
                <c:pt idx="9264">
                  <c:v>-0.72469421255654853</c:v>
                </c:pt>
                <c:pt idx="9265">
                  <c:v>-0.72490057736249003</c:v>
                </c:pt>
                <c:pt idx="9266">
                  <c:v>-0.72510700079619672</c:v>
                </c:pt>
                <c:pt idx="9267">
                  <c:v>-0.72531348287429187</c:v>
                </c:pt>
                <c:pt idx="9268">
                  <c:v>-0.72552002361339518</c:v>
                </c:pt>
                <c:pt idx="9269">
                  <c:v>-0.72572662303013291</c:v>
                </c:pt>
                <c:pt idx="9270">
                  <c:v>-0.7259332811411352</c:v>
                </c:pt>
                <c:pt idx="9271">
                  <c:v>-0.72613999796304074</c:v>
                </c:pt>
                <c:pt idx="9272">
                  <c:v>-0.72634677351248578</c:v>
                </c:pt>
                <c:pt idx="9273">
                  <c:v>-0.72655360780611955</c:v>
                </c:pt>
                <c:pt idx="9274">
                  <c:v>-0.72676050086059063</c:v>
                </c:pt>
                <c:pt idx="9275">
                  <c:v>-0.72696745269255048</c:v>
                </c:pt>
                <c:pt idx="9276">
                  <c:v>-0.7271744633186622</c:v>
                </c:pt>
                <c:pt idx="9277">
                  <c:v>-0.7273815327555897</c:v>
                </c:pt>
                <c:pt idx="9278">
                  <c:v>-0.72758866101999908</c:v>
                </c:pt>
                <c:pt idx="9279">
                  <c:v>-0.72779584812856613</c:v>
                </c:pt>
                <c:pt idx="9280">
                  <c:v>-0.72800309409797004</c:v>
                </c:pt>
                <c:pt idx="9281">
                  <c:v>-0.72821039894489281</c:v>
                </c:pt>
                <c:pt idx="9282">
                  <c:v>-0.72841776268602232</c:v>
                </c:pt>
                <c:pt idx="9283">
                  <c:v>-0.72862518533805087</c:v>
                </c:pt>
                <c:pt idx="9284">
                  <c:v>-0.72883266691767579</c:v>
                </c:pt>
                <c:pt idx="9285">
                  <c:v>-0.72904020744159514</c:v>
                </c:pt>
                <c:pt idx="9286">
                  <c:v>-0.72924780692652569</c:v>
                </c:pt>
                <c:pt idx="9287">
                  <c:v>-0.7294554653891705</c:v>
                </c:pt>
                <c:pt idx="9288">
                  <c:v>-0.72966318284624909</c:v>
                </c:pt>
                <c:pt idx="9289">
                  <c:v>-0.72987095931447976</c:v>
                </c:pt>
                <c:pt idx="9290">
                  <c:v>-0.73007879481059224</c:v>
                </c:pt>
                <c:pt idx="9291">
                  <c:v>-0.73028668935131169</c:v>
                </c:pt>
                <c:pt idx="9292">
                  <c:v>-0.73049464295338096</c:v>
                </c:pt>
                <c:pt idx="9293">
                  <c:v>-0.73070265563353365</c:v>
                </c:pt>
                <c:pt idx="9294">
                  <c:v>-0.73091072740851826</c:v>
                </c:pt>
                <c:pt idx="9295">
                  <c:v>-0.7311188582950835</c:v>
                </c:pt>
                <c:pt idx="9296">
                  <c:v>-0.73132704830998108</c:v>
                </c:pt>
                <c:pt idx="9297">
                  <c:v>-0.73153529746997192</c:v>
                </c:pt>
                <c:pt idx="9298">
                  <c:v>-0.73174360579181941</c:v>
                </c:pt>
                <c:pt idx="9299">
                  <c:v>-0.73195197329229611</c:v>
                </c:pt>
                <c:pt idx="9300">
                  <c:v>-0.73216039998816718</c:v>
                </c:pt>
                <c:pt idx="9301">
                  <c:v>-0.73236888589622018</c:v>
                </c:pt>
                <c:pt idx="9302">
                  <c:v>-0.73257743103323181</c:v>
                </c:pt>
                <c:pt idx="9303">
                  <c:v>-0.73278603541599041</c:v>
                </c:pt>
                <c:pt idx="9304">
                  <c:v>-0.73299469906128878</c:v>
                </c:pt>
                <c:pt idx="9305">
                  <c:v>-0.73320342198592847</c:v>
                </c:pt>
                <c:pt idx="9306">
                  <c:v>-0.73341220420670361</c:v>
                </c:pt>
                <c:pt idx="9307">
                  <c:v>-0.7336210457404273</c:v>
                </c:pt>
                <c:pt idx="9308">
                  <c:v>-0.7338299466039061</c:v>
                </c:pt>
                <c:pt idx="9309">
                  <c:v>-0.73403890681396278</c:v>
                </c:pt>
                <c:pt idx="9310">
                  <c:v>-0.73424792638741221</c:v>
                </c:pt>
                <c:pt idx="9311">
                  <c:v>-0.73445700534108216</c:v>
                </c:pt>
                <c:pt idx="9312">
                  <c:v>-0.73466614369180583</c:v>
                </c:pt>
                <c:pt idx="9313">
                  <c:v>-0.73487534145641309</c:v>
                </c:pt>
                <c:pt idx="9314">
                  <c:v>-0.73508459865175046</c:v>
                </c:pt>
                <c:pt idx="9315">
                  <c:v>-0.73529391529466159</c:v>
                </c:pt>
                <c:pt idx="9316">
                  <c:v>-0.73550329140199211</c:v>
                </c:pt>
                <c:pt idx="9317">
                  <c:v>-0.73571272699060031</c:v>
                </c:pt>
                <c:pt idx="9318">
                  <c:v>-0.73592222207734426</c:v>
                </c:pt>
                <c:pt idx="9319">
                  <c:v>-0.73613177667909002</c:v>
                </c:pt>
                <c:pt idx="9320">
                  <c:v>-0.736341390812703</c:v>
                </c:pt>
                <c:pt idx="9321">
                  <c:v>-0.73655106449506058</c:v>
                </c:pt>
                <c:pt idx="9322">
                  <c:v>-0.73676079774303771</c:v>
                </c:pt>
                <c:pt idx="9323">
                  <c:v>-0.73697059057352032</c:v>
                </c:pt>
                <c:pt idx="9324">
                  <c:v>-0.73718044300339514</c:v>
                </c:pt>
                <c:pt idx="9325">
                  <c:v>-0.73739035504955641</c:v>
                </c:pt>
                <c:pt idx="9326">
                  <c:v>-0.73760032672890108</c:v>
                </c:pt>
                <c:pt idx="9327">
                  <c:v>-0.73781035805833339</c:v>
                </c:pt>
                <c:pt idx="9328">
                  <c:v>-0.73802044905475761</c:v>
                </c:pt>
                <c:pt idx="9329">
                  <c:v>-0.73823059973508709</c:v>
                </c:pt>
                <c:pt idx="9330">
                  <c:v>-0.7384408101162403</c:v>
                </c:pt>
                <c:pt idx="9331">
                  <c:v>-0.73865108021513581</c:v>
                </c:pt>
                <c:pt idx="9332">
                  <c:v>-0.73886141004870454</c:v>
                </c:pt>
                <c:pt idx="9333">
                  <c:v>-0.73907179963387371</c:v>
                </c:pt>
                <c:pt idx="9334">
                  <c:v>-0.73928224898758288</c:v>
                </c:pt>
                <c:pt idx="9335">
                  <c:v>-0.73949275812677273</c:v>
                </c:pt>
                <c:pt idx="9336">
                  <c:v>-0.73970332706838704</c:v>
                </c:pt>
                <c:pt idx="9337">
                  <c:v>-0.73991395582937636</c:v>
                </c:pt>
                <c:pt idx="9338">
                  <c:v>-0.74012464442669679</c:v>
                </c:pt>
                <c:pt idx="9339">
                  <c:v>-0.74033539287730976</c:v>
                </c:pt>
                <c:pt idx="9340">
                  <c:v>-0.74054620119817993</c:v>
                </c:pt>
                <c:pt idx="9341">
                  <c:v>-0.74075706940627595</c:v>
                </c:pt>
                <c:pt idx="9342">
                  <c:v>-0.74096799751857223</c:v>
                </c:pt>
                <c:pt idx="9343">
                  <c:v>-0.74117898555205186</c:v>
                </c:pt>
                <c:pt idx="9344">
                  <c:v>-0.74139003352369393</c:v>
                </c:pt>
                <c:pt idx="9345">
                  <c:v>-0.74160114145049538</c:v>
                </c:pt>
                <c:pt idx="9346">
                  <c:v>-0.74181230934943931</c:v>
                </c:pt>
                <c:pt idx="9347">
                  <c:v>-0.74202353723753744</c:v>
                </c:pt>
                <c:pt idx="9348">
                  <c:v>-0.74223482513178274</c:v>
                </c:pt>
                <c:pt idx="9349">
                  <c:v>-0.74244617304918803</c:v>
                </c:pt>
                <c:pt idx="9350">
                  <c:v>-0.74265758100676815</c:v>
                </c:pt>
                <c:pt idx="9351">
                  <c:v>-0.74286904902153639</c:v>
                </c:pt>
                <c:pt idx="9352">
                  <c:v>-0.74308057711052355</c:v>
                </c:pt>
                <c:pt idx="9353">
                  <c:v>-0.74329216529075215</c:v>
                </c:pt>
                <c:pt idx="9354">
                  <c:v>-0.74350381357925543</c:v>
                </c:pt>
                <c:pt idx="9355">
                  <c:v>-0.74371552199307001</c:v>
                </c:pt>
                <c:pt idx="9356">
                  <c:v>-0.74392729054924012</c:v>
                </c:pt>
                <c:pt idx="9357">
                  <c:v>-0.74413911926481235</c:v>
                </c:pt>
                <c:pt idx="9358">
                  <c:v>-0.74435100815684185</c:v>
                </c:pt>
                <c:pt idx="9359">
                  <c:v>-0.74456295724237931</c:v>
                </c:pt>
                <c:pt idx="9360">
                  <c:v>-0.74477496653849162</c:v>
                </c:pt>
                <c:pt idx="9361">
                  <c:v>-0.74498703606224304</c:v>
                </c:pt>
                <c:pt idx="9362">
                  <c:v>-0.74519916583070722</c:v>
                </c:pt>
                <c:pt idx="9363">
                  <c:v>-0.74541135586096008</c:v>
                </c:pt>
                <c:pt idx="9364">
                  <c:v>-0.74562360617007872</c:v>
                </c:pt>
                <c:pt idx="9365">
                  <c:v>-0.74583591677515593</c:v>
                </c:pt>
                <c:pt idx="9366">
                  <c:v>-0.74604828769327713</c:v>
                </c:pt>
                <c:pt idx="9367">
                  <c:v>-0.74626071894153989</c:v>
                </c:pt>
                <c:pt idx="9368">
                  <c:v>-0.74647321053704629</c:v>
                </c:pt>
                <c:pt idx="9369">
                  <c:v>-0.74668576249690055</c:v>
                </c:pt>
                <c:pt idx="9370">
                  <c:v>-0.74689837483821242</c:v>
                </c:pt>
                <c:pt idx="9371">
                  <c:v>-0.74711104757809865</c:v>
                </c:pt>
                <c:pt idx="9372">
                  <c:v>-0.74732378073367989</c:v>
                </c:pt>
                <c:pt idx="9373">
                  <c:v>-0.74753657432207832</c:v>
                </c:pt>
                <c:pt idx="9374">
                  <c:v>-0.74774942836042624</c:v>
                </c:pt>
                <c:pt idx="9375">
                  <c:v>-0.7479623428658575</c:v>
                </c:pt>
                <c:pt idx="9376">
                  <c:v>-0.74817531785550784</c:v>
                </c:pt>
                <c:pt idx="9377">
                  <c:v>-0.74838835334653031</c:v>
                </c:pt>
                <c:pt idx="9378">
                  <c:v>-0.74860144935606721</c:v>
                </c:pt>
                <c:pt idx="9379">
                  <c:v>-0.74881460590127291</c:v>
                </c:pt>
                <c:pt idx="9380">
                  <c:v>-0.7490278229993117</c:v>
                </c:pt>
                <c:pt idx="9381">
                  <c:v>-0.7492411006673434</c:v>
                </c:pt>
                <c:pt idx="9382">
                  <c:v>-0.74945443892253816</c:v>
                </c:pt>
                <c:pt idx="9383">
                  <c:v>-0.74966783778207147</c:v>
                </c:pt>
                <c:pt idx="9384">
                  <c:v>-0.74988129726311592</c:v>
                </c:pt>
                <c:pt idx="9385">
                  <c:v>-0.75009481738286088</c:v>
                </c:pt>
                <c:pt idx="9386">
                  <c:v>-0.75030839815849282</c:v>
                </c:pt>
                <c:pt idx="9387">
                  <c:v>-0.75052203960720454</c:v>
                </c:pt>
                <c:pt idx="9388">
                  <c:v>-0.75073574174619739</c:v>
                </c:pt>
                <c:pt idx="9389">
                  <c:v>-0.75094950459266774</c:v>
                </c:pt>
                <c:pt idx="9390">
                  <c:v>-0.75116332816382947</c:v>
                </c:pt>
                <c:pt idx="9391">
                  <c:v>-0.75137721247689493</c:v>
                </c:pt>
                <c:pt idx="9392">
                  <c:v>-0.75159115754907768</c:v>
                </c:pt>
                <c:pt idx="9393">
                  <c:v>-0.75180516339760395</c:v>
                </c:pt>
                <c:pt idx="9394">
                  <c:v>-0.75201923003970172</c:v>
                </c:pt>
                <c:pt idx="9395">
                  <c:v>-0.75223335749259879</c:v>
                </c:pt>
                <c:pt idx="9396">
                  <c:v>-0.75244754577353734</c:v>
                </c:pt>
                <c:pt idx="9397">
                  <c:v>-0.75266179489975882</c:v>
                </c:pt>
                <c:pt idx="9398">
                  <c:v>-0.75287610488850976</c:v>
                </c:pt>
                <c:pt idx="9399">
                  <c:v>-0.75309047575704069</c:v>
                </c:pt>
                <c:pt idx="9400">
                  <c:v>-0.75330490752261081</c:v>
                </c:pt>
                <c:pt idx="9401">
                  <c:v>-0.75351940020247821</c:v>
                </c:pt>
                <c:pt idx="9402">
                  <c:v>-0.75373395381391495</c:v>
                </c:pt>
                <c:pt idx="9403">
                  <c:v>-0.75394856837419111</c:v>
                </c:pt>
                <c:pt idx="9404">
                  <c:v>-0.7541632439005802</c:v>
                </c:pt>
                <c:pt idx="9405">
                  <c:v>-0.75437798041036497</c:v>
                </c:pt>
                <c:pt idx="9406">
                  <c:v>-0.75459277792083712</c:v>
                </c:pt>
                <c:pt idx="9407">
                  <c:v>-0.75480763644927862</c:v>
                </c:pt>
                <c:pt idx="9408">
                  <c:v>-0.75502255601299317</c:v>
                </c:pt>
                <c:pt idx="9409">
                  <c:v>-0.75523753662927984</c:v>
                </c:pt>
                <c:pt idx="9410">
                  <c:v>-0.75545257831544266</c:v>
                </c:pt>
                <c:pt idx="9411">
                  <c:v>-0.75566768108879456</c:v>
                </c:pt>
                <c:pt idx="9412">
                  <c:v>-0.75588284496665126</c:v>
                </c:pt>
                <c:pt idx="9413">
                  <c:v>-0.75609806996633167</c:v>
                </c:pt>
                <c:pt idx="9414">
                  <c:v>-0.75631335610516537</c:v>
                </c:pt>
                <c:pt idx="9415">
                  <c:v>-0.75652870340048284</c:v>
                </c:pt>
                <c:pt idx="9416">
                  <c:v>-0.75674411186961543</c:v>
                </c:pt>
                <c:pt idx="9417">
                  <c:v>-0.75695958152990528</c:v>
                </c:pt>
                <c:pt idx="9418">
                  <c:v>-0.75717511239870006</c:v>
                </c:pt>
                <c:pt idx="9419">
                  <c:v>-0.75739070449335044</c:v>
                </c:pt>
                <c:pt idx="9420">
                  <c:v>-0.75760635783120756</c:v>
                </c:pt>
                <c:pt idx="9421">
                  <c:v>-0.75782207242963517</c:v>
                </c:pt>
                <c:pt idx="9422">
                  <c:v>-0.75803784830599841</c:v>
                </c:pt>
                <c:pt idx="9423">
                  <c:v>-0.75825368547766347</c:v>
                </c:pt>
                <c:pt idx="9424">
                  <c:v>-0.75846958396201358</c:v>
                </c:pt>
                <c:pt idx="9425">
                  <c:v>-0.75868554377642172</c:v>
                </c:pt>
                <c:pt idx="9426">
                  <c:v>-0.75890156493827676</c:v>
                </c:pt>
                <c:pt idx="9427">
                  <c:v>-0.75911764746496246</c:v>
                </c:pt>
                <c:pt idx="9428">
                  <c:v>-0.75933379137388268</c:v>
                </c:pt>
                <c:pt idx="9429">
                  <c:v>-0.75954999668243328</c:v>
                </c:pt>
                <c:pt idx="9430">
                  <c:v>-0.75976626340801534</c:v>
                </c:pt>
                <c:pt idx="9431">
                  <c:v>-0.75998259156804293</c:v>
                </c:pt>
                <c:pt idx="9432">
                  <c:v>-0.76019898117993201</c:v>
                </c:pt>
                <c:pt idx="9433">
                  <c:v>-0.7604154322610962</c:v>
                </c:pt>
                <c:pt idx="9434">
                  <c:v>-0.76063194482896868</c:v>
                </c:pt>
                <c:pt idx="9435">
                  <c:v>-0.76084851890096861</c:v>
                </c:pt>
                <c:pt idx="9436">
                  <c:v>-0.76106515449454015</c:v>
                </c:pt>
                <c:pt idx="9437">
                  <c:v>-0.76128185162711637</c:v>
                </c:pt>
                <c:pt idx="9438">
                  <c:v>-0.76149861031614707</c:v>
                </c:pt>
                <c:pt idx="9439">
                  <c:v>-0.76171543057907343</c:v>
                </c:pt>
                <c:pt idx="9440">
                  <c:v>-0.76193231243336101</c:v>
                </c:pt>
                <c:pt idx="9441">
                  <c:v>-0.76214925589645766</c:v>
                </c:pt>
                <c:pt idx="9442">
                  <c:v>-0.76236626098583504</c:v>
                </c:pt>
                <c:pt idx="9443">
                  <c:v>-0.7625833277189632</c:v>
                </c:pt>
                <c:pt idx="9444">
                  <c:v>-0.76280045611330893</c:v>
                </c:pt>
                <c:pt idx="9445">
                  <c:v>-0.76301764618635859</c:v>
                </c:pt>
                <c:pt idx="9446">
                  <c:v>-0.76323489795559296</c:v>
                </c:pt>
                <c:pt idx="9447">
                  <c:v>-0.76345221143850506</c:v>
                </c:pt>
                <c:pt idx="9448">
                  <c:v>-0.76366958665258455</c:v>
                </c:pt>
                <c:pt idx="9449">
                  <c:v>-0.76388702361533034</c:v>
                </c:pt>
                <c:pt idx="9450">
                  <c:v>-0.76410452234424897</c:v>
                </c:pt>
                <c:pt idx="9451">
                  <c:v>-0.76432208285685066</c:v>
                </c:pt>
                <c:pt idx="9452">
                  <c:v>-0.76453970517064551</c:v>
                </c:pt>
                <c:pt idx="9453">
                  <c:v>-0.76475738930315429</c:v>
                </c:pt>
                <c:pt idx="9454">
                  <c:v>-0.76497513527190264</c:v>
                </c:pt>
                <c:pt idx="9455">
                  <c:v>-0.7651929430944191</c:v>
                </c:pt>
                <c:pt idx="9456">
                  <c:v>-0.76541081278823586</c:v>
                </c:pt>
                <c:pt idx="9457">
                  <c:v>-0.76562874437089246</c:v>
                </c:pt>
                <c:pt idx="9458">
                  <c:v>-0.7658467378599334</c:v>
                </c:pt>
                <c:pt idx="9459">
                  <c:v>-0.766064793272908</c:v>
                </c:pt>
                <c:pt idx="9460">
                  <c:v>-0.76628291062736742</c:v>
                </c:pt>
                <c:pt idx="9461">
                  <c:v>-0.76650108994087407</c:v>
                </c:pt>
                <c:pt idx="9462">
                  <c:v>-0.76671933123099223</c:v>
                </c:pt>
                <c:pt idx="9463">
                  <c:v>-0.76693763451528585</c:v>
                </c:pt>
                <c:pt idx="9464">
                  <c:v>-0.76715599981133664</c:v>
                </c:pt>
                <c:pt idx="9465">
                  <c:v>-0.76737442713671622</c:v>
                </c:pt>
                <c:pt idx="9466">
                  <c:v>-0.76759291650901396</c:v>
                </c:pt>
                <c:pt idx="9467">
                  <c:v>-0.76781146794581268</c:v>
                </c:pt>
                <c:pt idx="9468">
                  <c:v>-0.76803008146471297</c:v>
                </c:pt>
                <c:pt idx="9469">
                  <c:v>-0.76824875708331064</c:v>
                </c:pt>
                <c:pt idx="9470">
                  <c:v>-0.7684674948192084</c:v>
                </c:pt>
                <c:pt idx="9471">
                  <c:v>-0.7686862946900157</c:v>
                </c:pt>
                <c:pt idx="9472">
                  <c:v>-0.76890515671334736</c:v>
                </c:pt>
                <c:pt idx="9473">
                  <c:v>-0.76912408090682549</c:v>
                </c:pt>
                <c:pt idx="9474">
                  <c:v>-0.769343067288069</c:v>
                </c:pt>
                <c:pt idx="9475">
                  <c:v>-0.76956211587470968</c:v>
                </c:pt>
                <c:pt idx="9476">
                  <c:v>-0.76978122668438076</c:v>
                </c:pt>
                <c:pt idx="9477">
                  <c:v>-0.77000039973472112</c:v>
                </c:pt>
                <c:pt idx="9478">
                  <c:v>-0.77021963504337343</c:v>
                </c:pt>
                <c:pt idx="9479">
                  <c:v>-0.7704389326279899</c:v>
                </c:pt>
                <c:pt idx="9480">
                  <c:v>-0.77065829250622131</c:v>
                </c:pt>
                <c:pt idx="9481">
                  <c:v>-0.77087771469573296</c:v>
                </c:pt>
                <c:pt idx="9482">
                  <c:v>-0.77109719921418118</c:v>
                </c:pt>
                <c:pt idx="9483">
                  <c:v>-0.77131674607923706</c:v>
                </c:pt>
                <c:pt idx="9484">
                  <c:v>-0.77153635530857989</c:v>
                </c:pt>
                <c:pt idx="9485">
                  <c:v>-0.77175602691988643</c:v>
                </c:pt>
                <c:pt idx="9486">
                  <c:v>-0.77197576093083631</c:v>
                </c:pt>
                <c:pt idx="9487">
                  <c:v>-0.77219555735912271</c:v>
                </c:pt>
                <c:pt idx="9488">
                  <c:v>-0.77241541622244059</c:v>
                </c:pt>
                <c:pt idx="9489">
                  <c:v>-0.77263533753848912</c:v>
                </c:pt>
                <c:pt idx="9490">
                  <c:v>-0.77285532132497392</c:v>
                </c:pt>
                <c:pt idx="9491">
                  <c:v>-0.77307536759959805</c:v>
                </c:pt>
                <c:pt idx="9492">
                  <c:v>-0.77329547638008478</c:v>
                </c:pt>
                <c:pt idx="9493">
                  <c:v>-0.77351564768414671</c:v>
                </c:pt>
                <c:pt idx="9494">
                  <c:v>-0.77373588152951434</c:v>
                </c:pt>
                <c:pt idx="9495">
                  <c:v>-0.77395617793391236</c:v>
                </c:pt>
                <c:pt idx="9496">
                  <c:v>-0.77417653691507615</c:v>
                </c:pt>
                <c:pt idx="9497">
                  <c:v>-0.77439695849074863</c:v>
                </c:pt>
                <c:pt idx="9498">
                  <c:v>-0.77461744267866994</c:v>
                </c:pt>
                <c:pt idx="9499">
                  <c:v>-0.77483798949659122</c:v>
                </c:pt>
                <c:pt idx="9500">
                  <c:v>-0.7750585989622728</c:v>
                </c:pt>
                <c:pt idx="9501">
                  <c:v>-0.77527927109346906</c:v>
                </c:pt>
                <c:pt idx="9502">
                  <c:v>-0.77550000590794466</c:v>
                </c:pt>
                <c:pt idx="9503">
                  <c:v>-0.77572080342347249</c:v>
                </c:pt>
                <c:pt idx="9504">
                  <c:v>-0.77594166365782336</c:v>
                </c:pt>
                <c:pt idx="9505">
                  <c:v>-0.77616258662878523</c:v>
                </c:pt>
                <c:pt idx="9506">
                  <c:v>-0.77638357235413613</c:v>
                </c:pt>
                <c:pt idx="9507">
                  <c:v>-0.77660462085166959</c:v>
                </c:pt>
                <c:pt idx="9508">
                  <c:v>-0.77682573213917783</c:v>
                </c:pt>
                <c:pt idx="9509">
                  <c:v>-0.77704690623446671</c:v>
                </c:pt>
                <c:pt idx="9510">
                  <c:v>-0.77726814315533677</c:v>
                </c:pt>
                <c:pt idx="9511">
                  <c:v>-0.77748944291959932</c:v>
                </c:pt>
                <c:pt idx="9512">
                  <c:v>-0.77771080554507233</c:v>
                </c:pt>
                <c:pt idx="9513">
                  <c:v>-0.77793223104957665</c:v>
                </c:pt>
                <c:pt idx="9514">
                  <c:v>-0.77815371945093459</c:v>
                </c:pt>
                <c:pt idx="9515">
                  <c:v>-0.77837527076697932</c:v>
                </c:pt>
                <c:pt idx="9516">
                  <c:v>-0.77859688501554547</c:v>
                </c:pt>
                <c:pt idx="9517">
                  <c:v>-0.77881856221447732</c:v>
                </c:pt>
                <c:pt idx="9518">
                  <c:v>-0.77904030238161548</c:v>
                </c:pt>
                <c:pt idx="9519">
                  <c:v>-0.77926210553481523</c:v>
                </c:pt>
                <c:pt idx="9520">
                  <c:v>-0.7794839716919304</c:v>
                </c:pt>
                <c:pt idx="9521">
                  <c:v>-0.7797059008708257</c:v>
                </c:pt>
                <c:pt idx="9522">
                  <c:v>-0.77992789308936705</c:v>
                </c:pt>
                <c:pt idx="9523">
                  <c:v>-0.78014994836542162</c:v>
                </c:pt>
                <c:pt idx="9524">
                  <c:v>-0.78037206671686787</c:v>
                </c:pt>
                <c:pt idx="9525">
                  <c:v>-0.7805942481615884</c:v>
                </c:pt>
                <c:pt idx="9526">
                  <c:v>-0.78081649271747156</c:v>
                </c:pt>
                <c:pt idx="9527">
                  <c:v>-0.78103880040240392</c:v>
                </c:pt>
                <c:pt idx="9528">
                  <c:v>-0.7812611712342894</c:v>
                </c:pt>
                <c:pt idx="9529">
                  <c:v>-0.78148360523102456</c:v>
                </c:pt>
                <c:pt idx="9530">
                  <c:v>-0.7817061024105203</c:v>
                </c:pt>
                <c:pt idx="9531">
                  <c:v>-0.78192866279068629</c:v>
                </c:pt>
                <c:pt idx="9532">
                  <c:v>-0.78215128638944087</c:v>
                </c:pt>
                <c:pt idx="9533">
                  <c:v>-0.78237397322470581</c:v>
                </c:pt>
                <c:pt idx="9534">
                  <c:v>-0.78259672331440722</c:v>
                </c:pt>
                <c:pt idx="9535">
                  <c:v>-0.78281953667648174</c:v>
                </c:pt>
                <c:pt idx="9536">
                  <c:v>-0.78304241332886437</c:v>
                </c:pt>
                <c:pt idx="9537">
                  <c:v>-0.78326535328949953</c:v>
                </c:pt>
                <c:pt idx="9538">
                  <c:v>-0.78348835657633076</c:v>
                </c:pt>
                <c:pt idx="9539">
                  <c:v>-0.78371142320731879</c:v>
                </c:pt>
                <c:pt idx="9540">
                  <c:v>-0.78393455320041405</c:v>
                </c:pt>
                <c:pt idx="9541">
                  <c:v>-0.78415774657358472</c:v>
                </c:pt>
                <c:pt idx="9542">
                  <c:v>-0.78438100334479732</c:v>
                </c:pt>
                <c:pt idx="9543">
                  <c:v>-0.78460432353202703</c:v>
                </c:pt>
                <c:pt idx="9544">
                  <c:v>-0.7848277071532499</c:v>
                </c:pt>
                <c:pt idx="9545">
                  <c:v>-0.785051154226452</c:v>
                </c:pt>
                <c:pt idx="9546">
                  <c:v>-0.78527466476962082</c:v>
                </c:pt>
                <c:pt idx="9547">
                  <c:v>-0.78549823880074965</c:v>
                </c:pt>
                <c:pt idx="9548">
                  <c:v>-0.78572187633784019</c:v>
                </c:pt>
                <c:pt idx="9549">
                  <c:v>-0.7859455773988927</c:v>
                </c:pt>
                <c:pt idx="9550">
                  <c:v>-0.78616934200192223</c:v>
                </c:pt>
                <c:pt idx="9551">
                  <c:v>-0.78639317016493859</c:v>
                </c:pt>
                <c:pt idx="9552">
                  <c:v>-0.7866170619059647</c:v>
                </c:pt>
                <c:pt idx="9553">
                  <c:v>-0.78684101724301947</c:v>
                </c:pt>
                <c:pt idx="9554">
                  <c:v>-0.78706503619413937</c:v>
                </c:pt>
                <c:pt idx="9555">
                  <c:v>-0.78728911877735652</c:v>
                </c:pt>
                <c:pt idx="9556">
                  <c:v>-0.78751326501071472</c:v>
                </c:pt>
                <c:pt idx="9557">
                  <c:v>-0.78773747491225299</c:v>
                </c:pt>
                <c:pt idx="9558">
                  <c:v>-0.78796174850002543</c:v>
                </c:pt>
                <c:pt idx="9559">
                  <c:v>-0.78818608579208549</c:v>
                </c:pt>
                <c:pt idx="9560">
                  <c:v>-0.78841048680649983</c:v>
                </c:pt>
                <c:pt idx="9561">
                  <c:v>-0.78863495156132668</c:v>
                </c:pt>
                <c:pt idx="9562">
                  <c:v>-0.78885948007464168</c:v>
                </c:pt>
                <c:pt idx="9563">
                  <c:v>-0.78908407236451483</c:v>
                </c:pt>
                <c:pt idx="9564">
                  <c:v>-0.78930872844903943</c:v>
                </c:pt>
                <c:pt idx="9565">
                  <c:v>-0.78953344834629224</c:v>
                </c:pt>
                <c:pt idx="9566">
                  <c:v>-0.78975823207436513</c:v>
                </c:pt>
                <c:pt idx="9567">
                  <c:v>-0.78998307965135728</c:v>
                </c:pt>
                <c:pt idx="9568">
                  <c:v>-0.79020799109537276</c:v>
                </c:pt>
                <c:pt idx="9569">
                  <c:v>-0.79043296642451666</c:v>
                </c:pt>
                <c:pt idx="9570">
                  <c:v>-0.79065800565689903</c:v>
                </c:pt>
                <c:pt idx="9571">
                  <c:v>-0.79088310881063739</c:v>
                </c:pt>
                <c:pt idx="9572">
                  <c:v>-0.79110827590386001</c:v>
                </c:pt>
                <c:pt idx="9573">
                  <c:v>-0.79133350695468996</c:v>
                </c:pt>
                <c:pt idx="9574">
                  <c:v>-0.79155880198125828</c:v>
                </c:pt>
                <c:pt idx="9575">
                  <c:v>-0.79178416100170623</c:v>
                </c:pt>
                <c:pt idx="9576">
                  <c:v>-0.79200958403417909</c:v>
                </c:pt>
                <c:pt idx="9577">
                  <c:v>-0.7922350710968179</c:v>
                </c:pt>
                <c:pt idx="9578">
                  <c:v>-0.79246062220778357</c:v>
                </c:pt>
                <c:pt idx="9579">
                  <c:v>-0.79268623738523158</c:v>
                </c:pt>
                <c:pt idx="9580">
                  <c:v>-0.79291191664732485</c:v>
                </c:pt>
                <c:pt idx="9581">
                  <c:v>-0.79313766001223551</c:v>
                </c:pt>
                <c:pt idx="9582">
                  <c:v>-0.7933634674981348</c:v>
                </c:pt>
                <c:pt idx="9583">
                  <c:v>-0.79358933912320495</c:v>
                </c:pt>
                <c:pt idx="9584">
                  <c:v>-0.79381527490562842</c:v>
                </c:pt>
                <c:pt idx="9585">
                  <c:v>-0.79404127486359211</c:v>
                </c:pt>
                <c:pt idx="9586">
                  <c:v>-0.79426733901529878</c:v>
                </c:pt>
                <c:pt idx="9587">
                  <c:v>-0.79449346737894266</c:v>
                </c:pt>
                <c:pt idx="9588">
                  <c:v>-0.79471965997273075</c:v>
                </c:pt>
                <c:pt idx="9589">
                  <c:v>-0.79494591681487048</c:v>
                </c:pt>
                <c:pt idx="9590">
                  <c:v>-0.79517223792358371</c:v>
                </c:pt>
                <c:pt idx="9591">
                  <c:v>-0.79539862331708688</c:v>
                </c:pt>
                <c:pt idx="9592">
                  <c:v>-0.7956250730136083</c:v>
                </c:pt>
                <c:pt idx="9593">
                  <c:v>-0.79585158703137882</c:v>
                </c:pt>
                <c:pt idx="9594">
                  <c:v>-0.79607816538863074</c:v>
                </c:pt>
                <c:pt idx="9595">
                  <c:v>-0.79630480810361282</c:v>
                </c:pt>
                <c:pt idx="9596">
                  <c:v>-0.79653151519456555</c:v>
                </c:pt>
                <c:pt idx="9597">
                  <c:v>-0.79675828667974491</c:v>
                </c:pt>
                <c:pt idx="9598">
                  <c:v>-0.79698512257740595</c:v>
                </c:pt>
                <c:pt idx="9599">
                  <c:v>-0.79721202290581394</c:v>
                </c:pt>
                <c:pt idx="9600">
                  <c:v>-0.7974389876832324</c:v>
                </c:pt>
                <c:pt idx="9601">
                  <c:v>-0.79766601692793815</c:v>
                </c:pt>
                <c:pt idx="9602">
                  <c:v>-0.79789311065820478</c:v>
                </c:pt>
                <c:pt idx="9603">
                  <c:v>-0.79812026889232057</c:v>
                </c:pt>
                <c:pt idx="9604">
                  <c:v>-0.79834749164857166</c:v>
                </c:pt>
                <c:pt idx="9605">
                  <c:v>-0.79857477894525375</c:v>
                </c:pt>
                <c:pt idx="9606">
                  <c:v>-0.79880213080065932</c:v>
                </c:pt>
                <c:pt idx="9607">
                  <c:v>-0.79902954723309949</c:v>
                </c:pt>
                <c:pt idx="9608">
                  <c:v>-0.79925702826088119</c:v>
                </c:pt>
                <c:pt idx="9609">
                  <c:v>-0.79948457390231986</c:v>
                </c:pt>
                <c:pt idx="9610">
                  <c:v>-0.79971218417573309</c:v>
                </c:pt>
                <c:pt idx="9611">
                  <c:v>-0.79993985909944731</c:v>
                </c:pt>
                <c:pt idx="9612">
                  <c:v>-0.80016759869179199</c:v>
                </c:pt>
                <c:pt idx="9613">
                  <c:v>-0.80039540297109968</c:v>
                </c:pt>
                <c:pt idx="9614">
                  <c:v>-0.80062327195571836</c:v>
                </c:pt>
                <c:pt idx="9615">
                  <c:v>-0.80085120566399171</c:v>
                </c:pt>
                <c:pt idx="9616">
                  <c:v>-0.80107920411426625</c:v>
                </c:pt>
                <c:pt idx="9617">
                  <c:v>-0.8013072673249011</c:v>
                </c:pt>
                <c:pt idx="9618">
                  <c:v>-0.80153539531425777</c:v>
                </c:pt>
                <c:pt idx="9619">
                  <c:v>-0.80176358810070258</c:v>
                </c:pt>
                <c:pt idx="9620">
                  <c:v>-0.80199184570260851</c:v>
                </c:pt>
                <c:pt idx="9621">
                  <c:v>-0.8022201681383514</c:v>
                </c:pt>
                <c:pt idx="9622">
                  <c:v>-0.80244855542631666</c:v>
                </c:pt>
                <c:pt idx="9623">
                  <c:v>-0.80267700758489091</c:v>
                </c:pt>
                <c:pt idx="9624">
                  <c:v>-0.80290552463246223</c:v>
                </c:pt>
                <c:pt idx="9625">
                  <c:v>-0.80313410658743423</c:v>
                </c:pt>
                <c:pt idx="9626">
                  <c:v>-0.80336275346821195</c:v>
                </c:pt>
                <c:pt idx="9627">
                  <c:v>-0.80359146529319758</c:v>
                </c:pt>
                <c:pt idx="9628">
                  <c:v>-0.80382024208081115</c:v>
                </c:pt>
                <c:pt idx="9629">
                  <c:v>-0.8040490838494696</c:v>
                </c:pt>
                <c:pt idx="9630">
                  <c:v>-0.80427799061759575</c:v>
                </c:pt>
                <c:pt idx="9631">
                  <c:v>-0.80450696240362041</c:v>
                </c:pt>
                <c:pt idx="9632">
                  <c:v>-0.80473599922598005</c:v>
                </c:pt>
                <c:pt idx="9633">
                  <c:v>-0.80496510110311159</c:v>
                </c:pt>
                <c:pt idx="9634">
                  <c:v>-0.8051942680534645</c:v>
                </c:pt>
                <c:pt idx="9635">
                  <c:v>-0.80542350009548913</c:v>
                </c:pt>
                <c:pt idx="9636">
                  <c:v>-0.80565279724763694</c:v>
                </c:pt>
                <c:pt idx="9637">
                  <c:v>-0.80588215952837206</c:v>
                </c:pt>
                <c:pt idx="9638">
                  <c:v>-0.80611158695616192</c:v>
                </c:pt>
                <c:pt idx="9639">
                  <c:v>-0.80634107954947676</c:v>
                </c:pt>
                <c:pt idx="9640">
                  <c:v>-0.80657063732679557</c:v>
                </c:pt>
                <c:pt idx="9641">
                  <c:v>-0.80680026030659724</c:v>
                </c:pt>
                <c:pt idx="9642">
                  <c:v>-0.8070299485073742</c:v>
                </c:pt>
                <c:pt idx="9643">
                  <c:v>-0.80725970194761287</c:v>
                </c:pt>
                <c:pt idx="9644">
                  <c:v>-0.80748952064581825</c:v>
                </c:pt>
                <c:pt idx="9645">
                  <c:v>-0.80771940462049052</c:v>
                </c:pt>
                <c:pt idx="9646">
                  <c:v>-0.80794935389013589</c:v>
                </c:pt>
                <c:pt idx="9647">
                  <c:v>-0.80817936847327199</c:v>
                </c:pt>
                <c:pt idx="9648">
                  <c:v>-0.80840944838841611</c:v>
                </c:pt>
                <c:pt idx="9649">
                  <c:v>-0.80863959365409532</c:v>
                </c:pt>
                <c:pt idx="9650">
                  <c:v>-0.80886980428883415</c:v>
                </c:pt>
                <c:pt idx="9651">
                  <c:v>-0.80910008031117353</c:v>
                </c:pt>
                <c:pt idx="9652">
                  <c:v>-0.8093304217396492</c:v>
                </c:pt>
                <c:pt idx="9653">
                  <c:v>-0.80956082859280898</c:v>
                </c:pt>
                <c:pt idx="9654">
                  <c:v>-0.80979130088920126</c:v>
                </c:pt>
                <c:pt idx="9655">
                  <c:v>-0.81002183864738941</c:v>
                </c:pt>
                <c:pt idx="9656">
                  <c:v>-0.81025244188592416</c:v>
                </c:pt>
                <c:pt idx="9657">
                  <c:v>-0.81048311062338052</c:v>
                </c:pt>
                <c:pt idx="9658">
                  <c:v>-0.8107138448783292</c:v>
                </c:pt>
                <c:pt idx="9659">
                  <c:v>-0.81094464466934535</c:v>
                </c:pt>
                <c:pt idx="9660">
                  <c:v>-0.81117551001501365</c:v>
                </c:pt>
                <c:pt idx="9661">
                  <c:v>-0.81140644093392156</c:v>
                </c:pt>
                <c:pt idx="9662">
                  <c:v>-0.81163743744465933</c:v>
                </c:pt>
                <c:pt idx="9663">
                  <c:v>-0.81186849956582807</c:v>
                </c:pt>
                <c:pt idx="9664">
                  <c:v>-0.8120996273160308</c:v>
                </c:pt>
                <c:pt idx="9665">
                  <c:v>-0.81233082071387852</c:v>
                </c:pt>
                <c:pt idx="9666">
                  <c:v>-0.81256207977798545</c:v>
                </c:pt>
                <c:pt idx="9667">
                  <c:v>-0.81279340452696813</c:v>
                </c:pt>
                <c:pt idx="9668">
                  <c:v>-0.81302479497945468</c:v>
                </c:pt>
                <c:pt idx="9669">
                  <c:v>-0.8132562511540764</c:v>
                </c:pt>
                <c:pt idx="9670">
                  <c:v>-0.81348777306946674</c:v>
                </c:pt>
                <c:pt idx="9671">
                  <c:v>-0.81371936074426554</c:v>
                </c:pt>
                <c:pt idx="9672">
                  <c:v>-0.81395101419712446</c:v>
                </c:pt>
                <c:pt idx="9673">
                  <c:v>-0.81418273344668624</c:v>
                </c:pt>
                <c:pt idx="9674">
                  <c:v>-0.81441451851161539</c:v>
                </c:pt>
                <c:pt idx="9675">
                  <c:v>-0.81464636941057322</c:v>
                </c:pt>
                <c:pt idx="9676">
                  <c:v>-0.8148782861622238</c:v>
                </c:pt>
                <c:pt idx="9677">
                  <c:v>-0.81511026878524429</c:v>
                </c:pt>
                <c:pt idx="9678">
                  <c:v>-0.81534231729830986</c:v>
                </c:pt>
                <c:pt idx="9679">
                  <c:v>-0.81557443172010391</c:v>
                </c:pt>
                <c:pt idx="9680">
                  <c:v>-0.81580661206931959</c:v>
                </c:pt>
                <c:pt idx="9681">
                  <c:v>-0.81603885836464596</c:v>
                </c:pt>
                <c:pt idx="9682">
                  <c:v>-0.81627117062478449</c:v>
                </c:pt>
                <c:pt idx="9683">
                  <c:v>-0.81650354886844123</c:v>
                </c:pt>
                <c:pt idx="9684">
                  <c:v>-0.81673599311432121</c:v>
                </c:pt>
                <c:pt idx="9685">
                  <c:v>-0.81696850338114735</c:v>
                </c:pt>
                <c:pt idx="9686">
                  <c:v>-0.81720107968763833</c:v>
                </c:pt>
                <c:pt idx="9687">
                  <c:v>-0.81743372205251763</c:v>
                </c:pt>
                <c:pt idx="9688">
                  <c:v>-0.8176664304945187</c:v>
                </c:pt>
                <c:pt idx="9689">
                  <c:v>-0.81789920503237878</c:v>
                </c:pt>
                <c:pt idx="9690">
                  <c:v>-0.8181320456848401</c:v>
                </c:pt>
                <c:pt idx="9691">
                  <c:v>-0.81836495247064822</c:v>
                </c:pt>
                <c:pt idx="9692">
                  <c:v>-0.81859792540855736</c:v>
                </c:pt>
                <c:pt idx="9693">
                  <c:v>-0.81883096451732695</c:v>
                </c:pt>
                <c:pt idx="9694">
                  <c:v>-0.81906406981571978</c:v>
                </c:pt>
                <c:pt idx="9695">
                  <c:v>-0.81929724132250392</c:v>
                </c:pt>
                <c:pt idx="9696">
                  <c:v>-0.81953047905645826</c:v>
                </c:pt>
                <c:pt idx="9697">
                  <c:v>-0.81976378303635289</c:v>
                </c:pt>
                <c:pt idx="9698">
                  <c:v>-0.81999715328098299</c:v>
                </c:pt>
                <c:pt idx="9699">
                  <c:v>-0.82023058980913466</c:v>
                </c:pt>
                <c:pt idx="9700">
                  <c:v>-0.82046409263960096</c:v>
                </c:pt>
                <c:pt idx="9701">
                  <c:v>-0.8206976617911883</c:v>
                </c:pt>
                <c:pt idx="9702">
                  <c:v>-0.82093129728269965</c:v>
                </c:pt>
                <c:pt idx="9703">
                  <c:v>-0.82116499913294672</c:v>
                </c:pt>
                <c:pt idx="9704">
                  <c:v>-0.82139876736074946</c:v>
                </c:pt>
                <c:pt idx="9705">
                  <c:v>-0.82163260198493071</c:v>
                </c:pt>
                <c:pt idx="9706">
                  <c:v>-0.82186650302431241</c:v>
                </c:pt>
                <c:pt idx="9707">
                  <c:v>-0.82210047049773682</c:v>
                </c:pt>
                <c:pt idx="9708">
                  <c:v>-0.82233450442403533</c:v>
                </c:pt>
                <c:pt idx="9709">
                  <c:v>-0.82256860482205152</c:v>
                </c:pt>
                <c:pt idx="9710">
                  <c:v>-0.82280277171063965</c:v>
                </c:pt>
                <c:pt idx="9711">
                  <c:v>-0.82303700510865574</c:v>
                </c:pt>
                <c:pt idx="9712">
                  <c:v>-0.82327130503495449</c:v>
                </c:pt>
                <c:pt idx="9713">
                  <c:v>-0.82350567150840481</c:v>
                </c:pt>
                <c:pt idx="9714">
                  <c:v>-0.82374010454787705</c:v>
                </c:pt>
                <c:pt idx="9715">
                  <c:v>-0.82397460417224722</c:v>
                </c:pt>
                <c:pt idx="9716">
                  <c:v>-0.82420917040039632</c:v>
                </c:pt>
                <c:pt idx="9717">
                  <c:v>-0.82444380325121125</c:v>
                </c:pt>
                <c:pt idx="9718">
                  <c:v>-0.82467850274358789</c:v>
                </c:pt>
                <c:pt idx="9719">
                  <c:v>-0.82491326889642203</c:v>
                </c:pt>
                <c:pt idx="9720">
                  <c:v>-0.82514810172861597</c:v>
                </c:pt>
                <c:pt idx="9721">
                  <c:v>-0.82538300125907615</c:v>
                </c:pt>
                <c:pt idx="9722">
                  <c:v>-0.82561796750672345</c:v>
                </c:pt>
                <c:pt idx="9723">
                  <c:v>-0.82585300049047095</c:v>
                </c:pt>
                <c:pt idx="9724">
                  <c:v>-0.82608810022924706</c:v>
                </c:pt>
                <c:pt idx="9725">
                  <c:v>-0.82632326674198076</c:v>
                </c:pt>
                <c:pt idx="9726">
                  <c:v>-0.82655850004760734</c:v>
                </c:pt>
                <c:pt idx="9727">
                  <c:v>-0.82679380016506976</c:v>
                </c:pt>
                <c:pt idx="9728">
                  <c:v>-0.82702916711331209</c:v>
                </c:pt>
                <c:pt idx="9729">
                  <c:v>-0.82726460091128784</c:v>
                </c:pt>
                <c:pt idx="9730">
                  <c:v>-0.82750010157795328</c:v>
                </c:pt>
                <c:pt idx="9731">
                  <c:v>-0.82773566913227192</c:v>
                </c:pt>
                <c:pt idx="9732">
                  <c:v>-0.82797130359321147</c:v>
                </c:pt>
                <c:pt idx="9733">
                  <c:v>-0.82820700497974342</c:v>
                </c:pt>
                <c:pt idx="9734">
                  <c:v>-0.8284427733108507</c:v>
                </c:pt>
                <c:pt idx="9735">
                  <c:v>-0.82867860860551634</c:v>
                </c:pt>
                <c:pt idx="9736">
                  <c:v>-0.82891451088272472</c:v>
                </c:pt>
                <c:pt idx="9737">
                  <c:v>-0.82915048016147963</c:v>
                </c:pt>
                <c:pt idx="9738">
                  <c:v>-0.82938651646077832</c:v>
                </c:pt>
                <c:pt idx="9739">
                  <c:v>-0.82962261979962149</c:v>
                </c:pt>
                <c:pt idx="9740">
                  <c:v>-0.82985879019703013</c:v>
                </c:pt>
                <c:pt idx="9741">
                  <c:v>-0.83009502767201371</c:v>
                </c:pt>
                <c:pt idx="9742">
                  <c:v>-0.83033133224359779</c:v>
                </c:pt>
                <c:pt idx="9743">
                  <c:v>-0.83056770393080903</c:v>
                </c:pt>
                <c:pt idx="9744">
                  <c:v>-0.83080414275267778</c:v>
                </c:pt>
                <c:pt idx="9745">
                  <c:v>-0.83104064872824968</c:v>
                </c:pt>
                <c:pt idx="9746">
                  <c:v>-0.83127722187656294</c:v>
                </c:pt>
                <c:pt idx="9747">
                  <c:v>-0.83151386221666934</c:v>
                </c:pt>
                <c:pt idx="9748">
                  <c:v>-0.83175056976762041</c:v>
                </c:pt>
                <c:pt idx="9749">
                  <c:v>-0.83198734454848033</c:v>
                </c:pt>
                <c:pt idx="9750">
                  <c:v>-0.83222418657831598</c:v>
                </c:pt>
                <c:pt idx="9751">
                  <c:v>-0.83246109587619255</c:v>
                </c:pt>
                <c:pt idx="9752">
                  <c:v>-0.83269807246119332</c:v>
                </c:pt>
                <c:pt idx="9753">
                  <c:v>-0.83293511635239448</c:v>
                </c:pt>
                <c:pt idx="9754">
                  <c:v>-0.83317222756888809</c:v>
                </c:pt>
                <c:pt idx="9755">
                  <c:v>-0.83340940612976544</c:v>
                </c:pt>
                <c:pt idx="9756">
                  <c:v>-0.83364665205412547</c:v>
                </c:pt>
                <c:pt idx="9757">
                  <c:v>-0.83388396536106835</c:v>
                </c:pt>
                <c:pt idx="9758">
                  <c:v>-0.83412134606971</c:v>
                </c:pt>
                <c:pt idx="9759">
                  <c:v>-0.83435879419915859</c:v>
                </c:pt>
                <c:pt idx="9760">
                  <c:v>-0.83459630976853894</c:v>
                </c:pt>
                <c:pt idx="9761">
                  <c:v>-0.83483389279697662</c:v>
                </c:pt>
                <c:pt idx="9762">
                  <c:v>-0.83507154330359978</c:v>
                </c:pt>
                <c:pt idx="9763">
                  <c:v>-0.83530926130754612</c:v>
                </c:pt>
                <c:pt idx="9764">
                  <c:v>-0.83554704682795811</c:v>
                </c:pt>
                <c:pt idx="9765">
                  <c:v>-0.8357848998839833</c:v>
                </c:pt>
                <c:pt idx="9766">
                  <c:v>-0.83602282049477283</c:v>
                </c:pt>
                <c:pt idx="9767">
                  <c:v>-0.83626080867949071</c:v>
                </c:pt>
                <c:pt idx="9768">
                  <c:v>-0.83649886445729393</c:v>
                </c:pt>
                <c:pt idx="9769">
                  <c:v>-0.83673698784735695</c:v>
                </c:pt>
                <c:pt idx="9770">
                  <c:v>-0.83697517886885497</c:v>
                </c:pt>
                <c:pt idx="9771">
                  <c:v>-0.83721343754096011</c:v>
                </c:pt>
                <c:pt idx="9772">
                  <c:v>-0.83745176388286713</c:v>
                </c:pt>
                <c:pt idx="9773">
                  <c:v>-0.837690157913767</c:v>
                </c:pt>
                <c:pt idx="9774">
                  <c:v>-0.83792861965285015</c:v>
                </c:pt>
                <c:pt idx="9775">
                  <c:v>-0.838167149119322</c:v>
                </c:pt>
                <c:pt idx="9776">
                  <c:v>-0.8384057463323924</c:v>
                </c:pt>
                <c:pt idx="9777">
                  <c:v>-0.83864441131127276</c:v>
                </c:pt>
                <c:pt idx="9778">
                  <c:v>-0.83888314407518261</c:v>
                </c:pt>
                <c:pt idx="9779">
                  <c:v>-0.83912194464334444</c:v>
                </c:pt>
                <c:pt idx="9780">
                  <c:v>-0.83936081303498589</c:v>
                </c:pt>
                <c:pt idx="9781">
                  <c:v>-0.83959974926934966</c:v>
                </c:pt>
                <c:pt idx="9782">
                  <c:v>-0.83983875336566927</c:v>
                </c:pt>
                <c:pt idx="9783">
                  <c:v>-0.84007782534319242</c:v>
                </c:pt>
                <c:pt idx="9784">
                  <c:v>-0.84031696522117516</c:v>
                </c:pt>
                <c:pt idx="9785">
                  <c:v>-0.84055617301886987</c:v>
                </c:pt>
                <c:pt idx="9786">
                  <c:v>-0.84079544875553824</c:v>
                </c:pt>
                <c:pt idx="9787">
                  <c:v>-0.84103479245045021</c:v>
                </c:pt>
                <c:pt idx="9788">
                  <c:v>-0.84127420412288278</c:v>
                </c:pt>
                <c:pt idx="9789">
                  <c:v>-0.84151368379210945</c:v>
                </c:pt>
                <c:pt idx="9790">
                  <c:v>-0.84175323147741743</c:v>
                </c:pt>
                <c:pt idx="9791">
                  <c:v>-0.84199284719809864</c:v>
                </c:pt>
                <c:pt idx="9792">
                  <c:v>-0.8422325309734473</c:v>
                </c:pt>
                <c:pt idx="9793">
                  <c:v>-0.84247228282276065</c:v>
                </c:pt>
                <c:pt idx="9794">
                  <c:v>-0.84271210276535291</c:v>
                </c:pt>
                <c:pt idx="9795">
                  <c:v>-0.8429519908205273</c:v>
                </c:pt>
                <c:pt idx="9796">
                  <c:v>-0.84319194700761169</c:v>
                </c:pt>
                <c:pt idx="9797">
                  <c:v>-0.84343197134591974</c:v>
                </c:pt>
                <c:pt idx="9798">
                  <c:v>-0.84367206385478732</c:v>
                </c:pt>
                <c:pt idx="9799">
                  <c:v>-0.84391222455354442</c:v>
                </c:pt>
                <c:pt idx="9800">
                  <c:v>-0.84415245346153056</c:v>
                </c:pt>
                <c:pt idx="9801">
                  <c:v>-0.84439275059809527</c:v>
                </c:pt>
                <c:pt idx="9802">
                  <c:v>-0.84463311598258206</c:v>
                </c:pt>
                <c:pt idx="9803">
                  <c:v>-0.84487354963435457</c:v>
                </c:pt>
                <c:pt idx="9804">
                  <c:v>-0.84511405157277264</c:v>
                </c:pt>
                <c:pt idx="9805">
                  <c:v>-0.84535462181720267</c:v>
                </c:pt>
                <c:pt idx="9806">
                  <c:v>-0.84559526038701693</c:v>
                </c:pt>
                <c:pt idx="9807">
                  <c:v>-0.84583596730159594</c:v>
                </c:pt>
                <c:pt idx="9808">
                  <c:v>-0.84607674258031973</c:v>
                </c:pt>
                <c:pt idx="9809">
                  <c:v>-0.84631758624258047</c:v>
                </c:pt>
                <c:pt idx="9810">
                  <c:v>-0.84655849830777552</c:v>
                </c:pt>
                <c:pt idx="9811">
                  <c:v>-0.84679947879530371</c:v>
                </c:pt>
                <c:pt idx="9812">
                  <c:v>-0.84704052772456739</c:v>
                </c:pt>
                <c:pt idx="9813">
                  <c:v>-0.84728164511498183</c:v>
                </c:pt>
                <c:pt idx="9814">
                  <c:v>-0.84752283098596604</c:v>
                </c:pt>
                <c:pt idx="9815">
                  <c:v>-0.84776408535694003</c:v>
                </c:pt>
                <c:pt idx="9816">
                  <c:v>-0.84800540824733261</c:v>
                </c:pt>
                <c:pt idx="9817">
                  <c:v>-0.84824679967657535</c:v>
                </c:pt>
                <c:pt idx="9818">
                  <c:v>-0.84848825966411145</c:v>
                </c:pt>
                <c:pt idx="9819">
                  <c:v>-0.8487297882293825</c:v>
                </c:pt>
                <c:pt idx="9820">
                  <c:v>-0.84897138539184502</c:v>
                </c:pt>
                <c:pt idx="9821">
                  <c:v>-0.84921305117094625</c:v>
                </c:pt>
                <c:pt idx="9822">
                  <c:v>-0.84945478558615628</c:v>
                </c:pt>
                <c:pt idx="9823">
                  <c:v>-0.84969658865693387</c:v>
                </c:pt>
                <c:pt idx="9824">
                  <c:v>-0.84993846040275989</c:v>
                </c:pt>
                <c:pt idx="9825">
                  <c:v>-0.85018040084310853</c:v>
                </c:pt>
                <c:pt idx="9826">
                  <c:v>-0.85042240999746055</c:v>
                </c:pt>
                <c:pt idx="9827">
                  <c:v>-0.85066448788531379</c:v>
                </c:pt>
                <c:pt idx="9828">
                  <c:v>-0.85090663452615622</c:v>
                </c:pt>
                <c:pt idx="9829">
                  <c:v>-0.85114884993948747</c:v>
                </c:pt>
                <c:pt idx="9830">
                  <c:v>-0.85139113414482104</c:v>
                </c:pt>
                <c:pt idx="9831">
                  <c:v>-0.85163348716166176</c:v>
                </c:pt>
                <c:pt idx="9832">
                  <c:v>-0.85187590900953059</c:v>
                </c:pt>
                <c:pt idx="9833">
                  <c:v>-0.85211839970794723</c:v>
                </c:pt>
                <c:pt idx="9834">
                  <c:v>-0.85236095927644384</c:v>
                </c:pt>
                <c:pt idx="9835">
                  <c:v>-0.85260358773455291</c:v>
                </c:pt>
                <c:pt idx="9836">
                  <c:v>-0.85284628510181471</c:v>
                </c:pt>
                <c:pt idx="9837">
                  <c:v>-0.85308905139777047</c:v>
                </c:pt>
                <c:pt idx="9838">
                  <c:v>-0.8533318866419759</c:v>
                </c:pt>
                <c:pt idx="9839">
                  <c:v>-0.8535747908539828</c:v>
                </c:pt>
                <c:pt idx="9840">
                  <c:v>-0.85381776405335719</c:v>
                </c:pt>
                <c:pt idx="9841">
                  <c:v>-0.85406080625966607</c:v>
                </c:pt>
                <c:pt idx="9842">
                  <c:v>-0.85430391749247825</c:v>
                </c:pt>
                <c:pt idx="9843">
                  <c:v>-0.85454709777137761</c:v>
                </c:pt>
                <c:pt idx="9844">
                  <c:v>-0.85479034711594504</c:v>
                </c:pt>
                <c:pt idx="9845">
                  <c:v>-0.85503366554577154</c:v>
                </c:pt>
                <c:pt idx="9846">
                  <c:v>-0.85527705308045376</c:v>
                </c:pt>
                <c:pt idx="9847">
                  <c:v>-0.85552050973959259</c:v>
                </c:pt>
                <c:pt idx="9848">
                  <c:v>-0.85576403554279201</c:v>
                </c:pt>
                <c:pt idx="9849">
                  <c:v>-0.85600763050966633</c:v>
                </c:pt>
                <c:pt idx="9850">
                  <c:v>-0.85625129465983274</c:v>
                </c:pt>
                <c:pt idx="9851">
                  <c:v>-0.8564950280129171</c:v>
                </c:pt>
                <c:pt idx="9852">
                  <c:v>-0.85673883058854483</c:v>
                </c:pt>
                <c:pt idx="9853">
                  <c:v>-0.85698270240635077</c:v>
                </c:pt>
                <c:pt idx="9854">
                  <c:v>-0.8572266434859811</c:v>
                </c:pt>
                <c:pt idx="9855">
                  <c:v>-0.85747065384707277</c:v>
                </c:pt>
                <c:pt idx="9856">
                  <c:v>-0.85771473350928329</c:v>
                </c:pt>
                <c:pt idx="9857">
                  <c:v>-0.85795888249226915</c:v>
                </c:pt>
                <c:pt idx="9858">
                  <c:v>-0.85820310081569096</c:v>
                </c:pt>
                <c:pt idx="9859">
                  <c:v>-0.85844738849921964</c:v>
                </c:pt>
                <c:pt idx="9860">
                  <c:v>-0.85869174556252625</c:v>
                </c:pt>
                <c:pt idx="9861">
                  <c:v>-0.85893617202529293</c:v>
                </c:pt>
                <c:pt idx="9862">
                  <c:v>-0.85918066790720204</c:v>
                </c:pt>
                <c:pt idx="9863">
                  <c:v>-0.85942523322795039</c:v>
                </c:pt>
                <c:pt idx="9864">
                  <c:v>-0.85966986800722844</c:v>
                </c:pt>
                <c:pt idx="9865">
                  <c:v>-0.85991457226474044</c:v>
                </c:pt>
                <c:pt idx="9866">
                  <c:v>-0.86015934602019306</c:v>
                </c:pt>
                <c:pt idx="9867">
                  <c:v>-0.86040418929330009</c:v>
                </c:pt>
                <c:pt idx="9868">
                  <c:v>-0.86064910210378187</c:v>
                </c:pt>
                <c:pt idx="9869">
                  <c:v>-0.86089408447136306</c:v>
                </c:pt>
                <c:pt idx="9870">
                  <c:v>-0.86113913641577378</c:v>
                </c:pt>
                <c:pt idx="9871">
                  <c:v>-0.86138425795674567</c:v>
                </c:pt>
                <c:pt idx="9872">
                  <c:v>-0.86162944911402639</c:v>
                </c:pt>
                <c:pt idx="9873">
                  <c:v>-0.8618747099073637</c:v>
                </c:pt>
                <c:pt idx="9874">
                  <c:v>-0.86212004035650269</c:v>
                </c:pt>
                <c:pt idx="9875">
                  <c:v>-0.86236544048120545</c:v>
                </c:pt>
                <c:pt idx="9876">
                  <c:v>-0.86261091030123926</c:v>
                </c:pt>
                <c:pt idx="9877">
                  <c:v>-0.86285644983637166</c:v>
                </c:pt>
                <c:pt idx="9878">
                  <c:v>-0.86310205910637761</c:v>
                </c:pt>
                <c:pt idx="9879">
                  <c:v>-0.86334773813104049</c:v>
                </c:pt>
                <c:pt idx="9880">
                  <c:v>-0.86359348693014371</c:v>
                </c:pt>
                <c:pt idx="9881">
                  <c:v>-0.86383930552348176</c:v>
                </c:pt>
                <c:pt idx="9882">
                  <c:v>-0.86408519393084982</c:v>
                </c:pt>
                <c:pt idx="9883">
                  <c:v>-0.86433115217205603</c:v>
                </c:pt>
                <c:pt idx="9884">
                  <c:v>-0.86457718026690655</c:v>
                </c:pt>
                <c:pt idx="9885">
                  <c:v>-0.86482327823521921</c:v>
                </c:pt>
                <c:pt idx="9886">
                  <c:v>-0.86506944609680936</c:v>
                </c:pt>
                <c:pt idx="9887">
                  <c:v>-0.86531568387151048</c:v>
                </c:pt>
                <c:pt idx="9888">
                  <c:v>-0.86556199157915081</c:v>
                </c:pt>
                <c:pt idx="9889">
                  <c:v>-0.86580836923956561</c:v>
                </c:pt>
                <c:pt idx="9890">
                  <c:v>-0.86605481687260166</c:v>
                </c:pt>
                <c:pt idx="9891">
                  <c:v>-0.86630133449810909</c:v>
                </c:pt>
                <c:pt idx="9892">
                  <c:v>-0.8665479221359379</c:v>
                </c:pt>
                <c:pt idx="9893">
                  <c:v>-0.86679457980595165</c:v>
                </c:pt>
                <c:pt idx="9894">
                  <c:v>-0.86704130752801711</c:v>
                </c:pt>
                <c:pt idx="9895">
                  <c:v>-0.86728810532200618</c:v>
                </c:pt>
                <c:pt idx="9896">
                  <c:v>-0.86753497320779094</c:v>
                </c:pt>
                <c:pt idx="9897">
                  <c:v>-0.86778191120526205</c:v>
                </c:pt>
                <c:pt idx="9898">
                  <c:v>-0.86802891933430282</c:v>
                </c:pt>
                <c:pt idx="9899">
                  <c:v>-0.86827599761480956</c:v>
                </c:pt>
                <c:pt idx="9900">
                  <c:v>-0.86852314606668335</c:v>
                </c:pt>
                <c:pt idx="9901">
                  <c:v>-0.8687703647098286</c:v>
                </c:pt>
                <c:pt idx="9902">
                  <c:v>-0.86901765356415694</c:v>
                </c:pt>
                <c:pt idx="9903">
                  <c:v>-0.86926501264958655</c:v>
                </c:pt>
                <c:pt idx="9904">
                  <c:v>-0.86951244198604072</c:v>
                </c:pt>
                <c:pt idx="9905">
                  <c:v>-0.86975994159344339</c:v>
                </c:pt>
                <c:pt idx="9906">
                  <c:v>-0.87000751149173616</c:v>
                </c:pt>
                <c:pt idx="9907">
                  <c:v>-0.87025515170085443</c:v>
                </c:pt>
                <c:pt idx="9908">
                  <c:v>-0.87050286224074391</c:v>
                </c:pt>
                <c:pt idx="9909">
                  <c:v>-0.87075064313135775</c:v>
                </c:pt>
                <c:pt idx="9910">
                  <c:v>-0.87099849439265342</c:v>
                </c:pt>
                <c:pt idx="9911">
                  <c:v>-0.87124641604459041</c:v>
                </c:pt>
                <c:pt idx="9912">
                  <c:v>-0.87149440810714074</c:v>
                </c:pt>
                <c:pt idx="9913">
                  <c:v>-0.87174247060027654</c:v>
                </c:pt>
                <c:pt idx="9914">
                  <c:v>-0.8719906035439815</c:v>
                </c:pt>
                <c:pt idx="9915">
                  <c:v>-0.87223880695823408</c:v>
                </c:pt>
                <c:pt idx="9916">
                  <c:v>-0.8724870808630335</c:v>
                </c:pt>
                <c:pt idx="9917">
                  <c:v>-0.872735425278371</c:v>
                </c:pt>
                <c:pt idx="9918">
                  <c:v>-0.87298384022425235</c:v>
                </c:pt>
                <c:pt idx="9919">
                  <c:v>-0.87323232572068554</c:v>
                </c:pt>
                <c:pt idx="9920">
                  <c:v>-0.87348088178768468</c:v>
                </c:pt>
                <c:pt idx="9921">
                  <c:v>-0.87372950844526942</c:v>
                </c:pt>
                <c:pt idx="9922">
                  <c:v>-0.87397820571346618</c:v>
                </c:pt>
                <c:pt idx="9923">
                  <c:v>-0.87422697361230584</c:v>
                </c:pt>
                <c:pt idx="9924">
                  <c:v>-0.87447581216182391</c:v>
                </c:pt>
                <c:pt idx="9925">
                  <c:v>-0.87472472138206581</c:v>
                </c:pt>
                <c:pt idx="9926">
                  <c:v>-0.87497370129308039</c:v>
                </c:pt>
                <c:pt idx="9927">
                  <c:v>-0.87522275191492127</c:v>
                </c:pt>
                <c:pt idx="9928">
                  <c:v>-0.87547187326764642</c:v>
                </c:pt>
                <c:pt idx="9929">
                  <c:v>-0.87572106537132455</c:v>
                </c:pt>
                <c:pt idx="9930">
                  <c:v>-0.87597032824602561</c:v>
                </c:pt>
                <c:pt idx="9931">
                  <c:v>-0.87621966191182721</c:v>
                </c:pt>
                <c:pt idx="9932">
                  <c:v>-0.87646906638881328</c:v>
                </c:pt>
                <c:pt idx="9933">
                  <c:v>-0.87671854169707142</c:v>
                </c:pt>
                <c:pt idx="9934">
                  <c:v>-0.87696808785669678</c:v>
                </c:pt>
                <c:pt idx="9935">
                  <c:v>-0.8772177048877885</c:v>
                </c:pt>
                <c:pt idx="9936">
                  <c:v>-0.87746739281045472</c:v>
                </c:pt>
                <c:pt idx="9937">
                  <c:v>-0.87771715164480513</c:v>
                </c:pt>
                <c:pt idx="9938">
                  <c:v>-0.8779669814109583</c:v>
                </c:pt>
                <c:pt idx="9939">
                  <c:v>-0.87821688212903815</c:v>
                </c:pt>
                <c:pt idx="9940">
                  <c:v>-0.87846685381917156</c:v>
                </c:pt>
                <c:pt idx="9941">
                  <c:v>-0.87871689650149476</c:v>
                </c:pt>
                <c:pt idx="9942">
                  <c:v>-0.87896701019614887</c:v>
                </c:pt>
                <c:pt idx="9943">
                  <c:v>-0.87921719492327877</c:v>
                </c:pt>
                <c:pt idx="9944">
                  <c:v>-0.87946745070303811</c:v>
                </c:pt>
                <c:pt idx="9945">
                  <c:v>-0.87971777755558322</c:v>
                </c:pt>
                <c:pt idx="9946">
                  <c:v>-0.87996817550107886</c:v>
                </c:pt>
                <c:pt idx="9947">
                  <c:v>-0.88021864455969179</c:v>
                </c:pt>
                <c:pt idx="9948">
                  <c:v>-0.88046918475160274</c:v>
                </c:pt>
                <c:pt idx="9949">
                  <c:v>-0.88071979609698714</c:v>
                </c:pt>
                <c:pt idx="9950">
                  <c:v>-0.88097047861603306</c:v>
                </c:pt>
                <c:pt idx="9951">
                  <c:v>-0.8812212323289349</c:v>
                </c:pt>
                <c:pt idx="9952">
                  <c:v>-0.88147205725588829</c:v>
                </c:pt>
                <c:pt idx="9953">
                  <c:v>-0.88172295341709883</c:v>
                </c:pt>
                <c:pt idx="9954">
                  <c:v>-0.88197392083277659</c:v>
                </c:pt>
                <c:pt idx="9955">
                  <c:v>-0.88222495952313573</c:v>
                </c:pt>
                <c:pt idx="9956">
                  <c:v>-0.88247606950839708</c:v>
                </c:pt>
                <c:pt idx="9957">
                  <c:v>-0.88272725080879177</c:v>
                </c:pt>
                <c:pt idx="9958">
                  <c:v>-0.8829785034445472</c:v>
                </c:pt>
                <c:pt idx="9959">
                  <c:v>-0.88322982743590539</c:v>
                </c:pt>
                <c:pt idx="9960">
                  <c:v>-0.88348122280311281</c:v>
                </c:pt>
                <c:pt idx="9961">
                  <c:v>-0.88373268956641537</c:v>
                </c:pt>
                <c:pt idx="9962">
                  <c:v>-0.88398422774607066</c:v>
                </c:pt>
                <c:pt idx="9963">
                  <c:v>-0.88423583736234168</c:v>
                </c:pt>
                <c:pt idx="9964">
                  <c:v>-0.88448751843549567</c:v>
                </c:pt>
                <c:pt idx="9965">
                  <c:v>-0.8847392709858064</c:v>
                </c:pt>
                <c:pt idx="9966">
                  <c:v>-0.88499109503354945</c:v>
                </c:pt>
                <c:pt idx="9967">
                  <c:v>-0.88524299059901579</c:v>
                </c:pt>
                <c:pt idx="9968">
                  <c:v>-0.88549495770249198</c:v>
                </c:pt>
                <c:pt idx="9969">
                  <c:v>-0.88574699636427656</c:v>
                </c:pt>
                <c:pt idx="9970">
                  <c:v>-0.88599910660467396</c:v>
                </c:pt>
                <c:pt idx="9971">
                  <c:v>-0.88625128844398682</c:v>
                </c:pt>
                <c:pt idx="9972">
                  <c:v>-0.88650354190253522</c:v>
                </c:pt>
                <c:pt idx="9973">
                  <c:v>-0.8867558670006348</c:v>
                </c:pt>
                <c:pt idx="9974">
                  <c:v>-0.88700826375861452</c:v>
                </c:pt>
                <c:pt idx="9975">
                  <c:v>-0.88726073219680446</c:v>
                </c:pt>
                <c:pt idx="9976">
                  <c:v>-0.88751327233554123</c:v>
                </c:pt>
                <c:pt idx="9977">
                  <c:v>-0.88776588419516878</c:v>
                </c:pt>
                <c:pt idx="9978">
                  <c:v>-0.88801856779603461</c:v>
                </c:pt>
                <c:pt idx="9979">
                  <c:v>-0.88827132315849833</c:v>
                </c:pt>
                <c:pt idx="9980">
                  <c:v>-0.88852415030291343</c:v>
                </c:pt>
                <c:pt idx="9981">
                  <c:v>-0.88877704924965328</c:v>
                </c:pt>
                <c:pt idx="9982">
                  <c:v>-0.88903002001908726</c:v>
                </c:pt>
                <c:pt idx="9983">
                  <c:v>-0.88928306263159262</c:v>
                </c:pt>
                <c:pt idx="9984">
                  <c:v>-0.8895361771075545</c:v>
                </c:pt>
                <c:pt idx="9985">
                  <c:v>-0.88978936346736304</c:v>
                </c:pt>
                <c:pt idx="9986">
                  <c:v>-0.89004262173141224</c:v>
                </c:pt>
                <c:pt idx="9987">
                  <c:v>-0.89029595192010391</c:v>
                </c:pt>
                <c:pt idx="9988">
                  <c:v>-0.89054935405384739</c:v>
                </c:pt>
                <c:pt idx="9989">
                  <c:v>-0.89080282815305545</c:v>
                </c:pt>
                <c:pt idx="9990">
                  <c:v>-0.89105637423814443</c:v>
                </c:pt>
                <c:pt idx="9991">
                  <c:v>-0.89130999232954367</c:v>
                </c:pt>
                <c:pt idx="9992">
                  <c:v>-0.89156368244767925</c:v>
                </c:pt>
                <c:pt idx="9993">
                  <c:v>-0.89181744461298917</c:v>
                </c:pt>
                <c:pt idx="9994">
                  <c:v>-0.89207127884591597</c:v>
                </c:pt>
                <c:pt idx="9995">
                  <c:v>-0.89232518516691017</c:v>
                </c:pt>
                <c:pt idx="9996">
                  <c:v>-0.8925791635964232</c:v>
                </c:pt>
                <c:pt idx="9997">
                  <c:v>-0.89283321415491546</c:v>
                </c:pt>
                <c:pt idx="9998">
                  <c:v>-0.89308733686285346</c:v>
                </c:pt>
                <c:pt idx="9999">
                  <c:v>-0.8933415317407073</c:v>
                </c:pt>
                <c:pt idx="10000">
                  <c:v>-0.89359579880895768</c:v>
                </c:pt>
                <c:pt idx="10001">
                  <c:v>-0.89385013808808567</c:v>
                </c:pt>
                <c:pt idx="10002">
                  <c:v>-0.89410454959857943</c:v>
                </c:pt>
                <c:pt idx="10003">
                  <c:v>-0.89435903336093514</c:v>
                </c:pt>
                <c:pt idx="10004">
                  <c:v>-0.89461358939565627</c:v>
                </c:pt>
                <c:pt idx="10005">
                  <c:v>-0.89486821772324787</c:v>
                </c:pt>
                <c:pt idx="10006">
                  <c:v>-0.89512291836422075</c:v>
                </c:pt>
                <c:pt idx="10007">
                  <c:v>-0.89537769133909639</c:v>
                </c:pt>
                <c:pt idx="10008">
                  <c:v>-0.89563253666839548</c:v>
                </c:pt>
                <c:pt idx="10009">
                  <c:v>-0.8958874543726526</c:v>
                </c:pt>
                <c:pt idx="10010">
                  <c:v>-0.89614244447240254</c:v>
                </c:pt>
                <c:pt idx="10011">
                  <c:v>-0.89639750698818821</c:v>
                </c:pt>
                <c:pt idx="10012">
                  <c:v>-0.89665264194055583</c:v>
                </c:pt>
                <c:pt idx="10013">
                  <c:v>-0.89690784935005929</c:v>
                </c:pt>
                <c:pt idx="10014">
                  <c:v>-0.89716312923725849</c:v>
                </c:pt>
                <c:pt idx="10015">
                  <c:v>-0.89741848162272053</c:v>
                </c:pt>
                <c:pt idx="10016">
                  <c:v>-0.89767390652701451</c:v>
                </c:pt>
                <c:pt idx="10017">
                  <c:v>-0.8979294039707213</c:v>
                </c:pt>
                <c:pt idx="10018">
                  <c:v>-0.89818497397442287</c:v>
                </c:pt>
                <c:pt idx="10019">
                  <c:v>-0.89844061655870722</c:v>
                </c:pt>
                <c:pt idx="10020">
                  <c:v>-0.8986963317441693</c:v>
                </c:pt>
                <c:pt idx="10021">
                  <c:v>-0.89895211955141219</c:v>
                </c:pt>
                <c:pt idx="10022">
                  <c:v>-0.89920798000103763</c:v>
                </c:pt>
                <c:pt idx="10023">
                  <c:v>-0.89946391311366614</c:v>
                </c:pt>
                <c:pt idx="10024">
                  <c:v>-0.89971991890991021</c:v>
                </c:pt>
                <c:pt idx="10025">
                  <c:v>-0.89997599741040035</c:v>
                </c:pt>
                <c:pt idx="10026">
                  <c:v>-0.90023214863576018</c:v>
                </c:pt>
                <c:pt idx="10027">
                  <c:v>-0.90048837260663128</c:v>
                </c:pt>
                <c:pt idx="10028">
                  <c:v>-0.90074466934365316</c:v>
                </c:pt>
                <c:pt idx="10029">
                  <c:v>-0.90100103886747429</c:v>
                </c:pt>
                <c:pt idx="10030">
                  <c:v>-0.90125748119875193</c:v>
                </c:pt>
                <c:pt idx="10031">
                  <c:v>-0.901513996358142</c:v>
                </c:pt>
                <c:pt idx="10032">
                  <c:v>-0.90177058436631274</c:v>
                </c:pt>
                <c:pt idx="10033">
                  <c:v>-0.9020272452439333</c:v>
                </c:pt>
                <c:pt idx="10034">
                  <c:v>-0.90228397901168833</c:v>
                </c:pt>
                <c:pt idx="10035">
                  <c:v>-0.90254078569025276</c:v>
                </c:pt>
                <c:pt idx="10036">
                  <c:v>-0.90279766530032313</c:v>
                </c:pt>
                <c:pt idx="10037">
                  <c:v>-0.90305461786259289</c:v>
                </c:pt>
                <c:pt idx="10038">
                  <c:v>-0.90331164339776104</c:v>
                </c:pt>
                <c:pt idx="10039">
                  <c:v>-0.90356874192653747</c:v>
                </c:pt>
                <c:pt idx="10040">
                  <c:v>-0.90382591346963559</c:v>
                </c:pt>
                <c:pt idx="10041">
                  <c:v>-0.90408315804777495</c:v>
                </c:pt>
                <c:pt idx="10042">
                  <c:v>-0.90434047568167919</c:v>
                </c:pt>
                <c:pt idx="10043">
                  <c:v>-0.90459786639208084</c:v>
                </c:pt>
                <c:pt idx="10044">
                  <c:v>-0.90485533019971587</c:v>
                </c:pt>
                <c:pt idx="10045">
                  <c:v>-0.9051128671253279</c:v>
                </c:pt>
                <c:pt idx="10046">
                  <c:v>-0.9053704771896669</c:v>
                </c:pt>
                <c:pt idx="10047">
                  <c:v>-0.9056281604134877</c:v>
                </c:pt>
                <c:pt idx="10048">
                  <c:v>-0.90588591681754926</c:v>
                </c:pt>
                <c:pt idx="10049">
                  <c:v>-0.90614374642261952</c:v>
                </c:pt>
                <c:pt idx="10050">
                  <c:v>-0.90640164924947286</c:v>
                </c:pt>
                <c:pt idx="10051">
                  <c:v>-0.90665962531888411</c:v>
                </c:pt>
                <c:pt idx="10052">
                  <c:v>-0.90691767465164286</c:v>
                </c:pt>
                <c:pt idx="10053">
                  <c:v>-0.90717579726853625</c:v>
                </c:pt>
                <c:pt idx="10054">
                  <c:v>-0.90743399319036278</c:v>
                </c:pt>
                <c:pt idx="10055">
                  <c:v>-0.90769226243792267</c:v>
                </c:pt>
                <c:pt idx="10056">
                  <c:v>-0.90795060503202685</c:v>
                </c:pt>
                <c:pt idx="10057">
                  <c:v>-0.90820902099348877</c:v>
                </c:pt>
                <c:pt idx="10058">
                  <c:v>-0.90846751034312812</c:v>
                </c:pt>
                <c:pt idx="10059">
                  <c:v>-0.90872607310177378</c:v>
                </c:pt>
                <c:pt idx="10060">
                  <c:v>-0.90898470929025577</c:v>
                </c:pt>
                <c:pt idx="10061">
                  <c:v>-0.90924341892941296</c:v>
                </c:pt>
                <c:pt idx="10062">
                  <c:v>-0.90950220204008947</c:v>
                </c:pt>
                <c:pt idx="10063">
                  <c:v>-0.90976105864313761</c:v>
                </c:pt>
                <c:pt idx="10064">
                  <c:v>-0.91001998875940948</c:v>
                </c:pt>
                <c:pt idx="10065">
                  <c:v>-0.91027899240977161</c:v>
                </c:pt>
                <c:pt idx="10066">
                  <c:v>-0.91053806961508943</c:v>
                </c:pt>
                <c:pt idx="10067">
                  <c:v>-0.91079722039623756</c:v>
                </c:pt>
                <c:pt idx="10068">
                  <c:v>-0.91105644477409886</c:v>
                </c:pt>
                <c:pt idx="10069">
                  <c:v>-0.91131574276955707</c:v>
                </c:pt>
                <c:pt idx="10070">
                  <c:v>-0.91157511440350281</c:v>
                </c:pt>
                <c:pt idx="10071">
                  <c:v>-0.91183455969683669</c:v>
                </c:pt>
                <c:pt idx="10072">
                  <c:v>-0.91209407867046233</c:v>
                </c:pt>
                <c:pt idx="10073">
                  <c:v>-0.91235367134528833</c:v>
                </c:pt>
                <c:pt idx="10074">
                  <c:v>-0.91261333774223308</c:v>
                </c:pt>
                <c:pt idx="10075">
                  <c:v>-0.91287307788221805</c:v>
                </c:pt>
                <c:pt idx="10076">
                  <c:v>-0.91313289178617096</c:v>
                </c:pt>
                <c:pt idx="10077">
                  <c:v>-0.91339277947502562</c:v>
                </c:pt>
                <c:pt idx="10078">
                  <c:v>-0.91365274096972171</c:v>
                </c:pt>
                <c:pt idx="10079">
                  <c:v>-0.91391277629120649</c:v>
                </c:pt>
                <c:pt idx="10080">
                  <c:v>-0.91417288546043096</c:v>
                </c:pt>
                <c:pt idx="10081">
                  <c:v>-0.91443306849835471</c:v>
                </c:pt>
                <c:pt idx="10082">
                  <c:v>-0.91469332542593995</c:v>
                </c:pt>
                <c:pt idx="10083">
                  <c:v>-0.91495365626415737</c:v>
                </c:pt>
                <c:pt idx="10084">
                  <c:v>-0.91521406103398362</c:v>
                </c:pt>
                <c:pt idx="10085">
                  <c:v>-0.9154745397564007</c:v>
                </c:pt>
                <c:pt idx="10086">
                  <c:v>-0.91573509245239759</c:v>
                </c:pt>
                <c:pt idx="10087">
                  <c:v>-0.91599571914296751</c:v>
                </c:pt>
                <c:pt idx="10088">
                  <c:v>-0.91625641984910855</c:v>
                </c:pt>
                <c:pt idx="10089">
                  <c:v>-0.91651719459183056</c:v>
                </c:pt>
                <c:pt idx="10090">
                  <c:v>-0.91677804339214286</c:v>
                </c:pt>
                <c:pt idx="10091">
                  <c:v>-0.9170389662710644</c:v>
                </c:pt>
                <c:pt idx="10092">
                  <c:v>-0.91729996324962237</c:v>
                </c:pt>
                <c:pt idx="10093">
                  <c:v>-0.9175610343488434</c:v>
                </c:pt>
                <c:pt idx="10094">
                  <c:v>-0.91782217958976509</c:v>
                </c:pt>
                <c:pt idx="10095">
                  <c:v>-0.91808339899342883</c:v>
                </c:pt>
                <c:pt idx="10096">
                  <c:v>-0.91834469258088414</c:v>
                </c:pt>
                <c:pt idx="10097">
                  <c:v>-0.91860606037318715</c:v>
                </c:pt>
                <c:pt idx="10098">
                  <c:v>-0.91886750239139436</c:v>
                </c:pt>
                <c:pt idx="10099">
                  <c:v>-0.91912901865657526</c:v>
                </c:pt>
                <c:pt idx="10100">
                  <c:v>-0.91939060918980009</c:v>
                </c:pt>
                <c:pt idx="10101">
                  <c:v>-0.91965227401214922</c:v>
                </c:pt>
                <c:pt idx="10102">
                  <c:v>-0.91991401314470533</c:v>
                </c:pt>
                <c:pt idx="10103">
                  <c:v>-0.92017582660856267</c:v>
                </c:pt>
                <c:pt idx="10104">
                  <c:v>-0.92043771442481492</c:v>
                </c:pt>
                <c:pt idx="10105">
                  <c:v>-0.92069967661456342</c:v>
                </c:pt>
                <c:pt idx="10106">
                  <c:v>-0.92096171319892273</c:v>
                </c:pt>
                <c:pt idx="10107">
                  <c:v>-0.92122382419900228</c:v>
                </c:pt>
                <c:pt idx="10108">
                  <c:v>-0.92148600963592397</c:v>
                </c:pt>
                <c:pt idx="10109">
                  <c:v>-0.92174826953081479</c:v>
                </c:pt>
                <c:pt idx="10110">
                  <c:v>-0.92201060390481127</c:v>
                </c:pt>
                <c:pt idx="10111">
                  <c:v>-0.92227301277904739</c:v>
                </c:pt>
                <c:pt idx="10112">
                  <c:v>-0.92253549617467112</c:v>
                </c:pt>
                <c:pt idx="10113">
                  <c:v>-0.92279805411283211</c:v>
                </c:pt>
                <c:pt idx="10114">
                  <c:v>-0.92306068661468954</c:v>
                </c:pt>
                <c:pt idx="10115">
                  <c:v>-0.9233233937014067</c:v>
                </c:pt>
                <c:pt idx="10116">
                  <c:v>-0.92358617539414989</c:v>
                </c:pt>
                <c:pt idx="10117">
                  <c:v>-0.92384903171409682</c:v>
                </c:pt>
                <c:pt idx="10118">
                  <c:v>-0.92411196268242968</c:v>
                </c:pt>
                <c:pt idx="10119">
                  <c:v>-0.92437496832033528</c:v>
                </c:pt>
                <c:pt idx="10120">
                  <c:v>-0.92463804864900734</c:v>
                </c:pt>
                <c:pt idx="10121">
                  <c:v>-0.92490120368964601</c:v>
                </c:pt>
                <c:pt idx="10122">
                  <c:v>-0.92516443346345545</c:v>
                </c:pt>
                <c:pt idx="10123">
                  <c:v>-0.92542773799164846</c:v>
                </c:pt>
                <c:pt idx="10124">
                  <c:v>-0.9256911172954454</c:v>
                </c:pt>
                <c:pt idx="10125">
                  <c:v>-0.92595457139606585</c:v>
                </c:pt>
                <c:pt idx="10126">
                  <c:v>-0.9262181003147435</c:v>
                </c:pt>
                <c:pt idx="10127">
                  <c:v>-0.92648170407271446</c:v>
                </c:pt>
                <c:pt idx="10128">
                  <c:v>-0.92674538269121853</c:v>
                </c:pt>
                <c:pt idx="10129">
                  <c:v>-0.92700913619150671</c:v>
                </c:pt>
                <c:pt idx="10130">
                  <c:v>-0.92727296459483344</c:v>
                </c:pt>
                <c:pt idx="10131">
                  <c:v>-0.9275368679224566</c:v>
                </c:pt>
                <c:pt idx="10132">
                  <c:v>-0.92780084619564662</c:v>
                </c:pt>
                <c:pt idx="10133">
                  <c:v>-0.92806489943567383</c:v>
                </c:pt>
                <c:pt idx="10134">
                  <c:v>-0.92832902766381686</c:v>
                </c:pt>
                <c:pt idx="10135">
                  <c:v>-0.92859323090136314</c:v>
                </c:pt>
                <c:pt idx="10136">
                  <c:v>-0.92885750916960119</c:v>
                </c:pt>
                <c:pt idx="10137">
                  <c:v>-0.92912186248983109</c:v>
                </c:pt>
                <c:pt idx="10138">
                  <c:v>-0.92938629088335334</c:v>
                </c:pt>
                <c:pt idx="10139">
                  <c:v>-0.92965079437147891</c:v>
                </c:pt>
                <c:pt idx="10140">
                  <c:v>-0.92991537297552229</c:v>
                </c:pt>
                <c:pt idx="10141">
                  <c:v>-0.93018002671680799</c:v>
                </c:pt>
                <c:pt idx="10142">
                  <c:v>-0.93044475561665851</c:v>
                </c:pt>
                <c:pt idx="10143">
                  <c:v>-0.93070955969641478</c:v>
                </c:pt>
                <c:pt idx="10144">
                  <c:v>-0.93097443897741117</c:v>
                </c:pt>
                <c:pt idx="10145">
                  <c:v>-0.93123939348099605</c:v>
                </c:pt>
                <c:pt idx="10146">
                  <c:v>-0.93150442322852123</c:v>
                </c:pt>
                <c:pt idx="10147">
                  <c:v>-0.93176952824134363</c:v>
                </c:pt>
                <c:pt idx="10148">
                  <c:v>-0.93203470854083104</c:v>
                </c:pt>
                <c:pt idx="10149">
                  <c:v>-0.93229996414835337</c:v>
                </c:pt>
                <c:pt idx="10150">
                  <c:v>-0.93256529508528674</c:v>
                </c:pt>
                <c:pt idx="10151">
                  <c:v>-0.93283070137301316</c:v>
                </c:pt>
                <c:pt idx="10152">
                  <c:v>-0.93309618303292152</c:v>
                </c:pt>
                <c:pt idx="10153">
                  <c:v>-0.93336174008640893</c:v>
                </c:pt>
                <c:pt idx="10154">
                  <c:v>-0.9336273725548766</c:v>
                </c:pt>
                <c:pt idx="10155">
                  <c:v>-0.93389308045972896</c:v>
                </c:pt>
                <c:pt idx="10156">
                  <c:v>-0.934158863822383</c:v>
                </c:pt>
                <c:pt idx="10157">
                  <c:v>-0.93442472266425924</c:v>
                </c:pt>
                <c:pt idx="10158">
                  <c:v>-0.93469065700677867</c:v>
                </c:pt>
                <c:pt idx="10159">
                  <c:v>-0.93495666687137946</c:v>
                </c:pt>
                <c:pt idx="10160">
                  <c:v>-0.93522275227949581</c:v>
                </c:pt>
                <c:pt idx="10161">
                  <c:v>-0.93548891325257166</c:v>
                </c:pt>
                <c:pt idx="10162">
                  <c:v>-0.93575514981205821</c:v>
                </c:pt>
                <c:pt idx="10163">
                  <c:v>-0.9360214619794156</c:v>
                </c:pt>
                <c:pt idx="10164">
                  <c:v>-0.93628784977610191</c:v>
                </c:pt>
                <c:pt idx="10165">
                  <c:v>-0.93655431322358929</c:v>
                </c:pt>
                <c:pt idx="10166">
                  <c:v>-0.93682085234335033</c:v>
                </c:pt>
                <c:pt idx="10167">
                  <c:v>-0.93708746715686764</c:v>
                </c:pt>
                <c:pt idx="10168">
                  <c:v>-0.93735415768562924</c:v>
                </c:pt>
                <c:pt idx="10169">
                  <c:v>-0.93762092395112995</c:v>
                </c:pt>
                <c:pt idx="10170">
                  <c:v>-0.9378877659748639</c:v>
                </c:pt>
                <c:pt idx="10171">
                  <c:v>-0.93815468377834521</c:v>
                </c:pt>
                <c:pt idx="10172">
                  <c:v>-0.93842167738308102</c:v>
                </c:pt>
                <c:pt idx="10173">
                  <c:v>-0.93868874681058712</c:v>
                </c:pt>
                <c:pt idx="10174">
                  <c:v>-0.93895589208239505</c:v>
                </c:pt>
                <c:pt idx="10175">
                  <c:v>-0.9392231132200306</c:v>
                </c:pt>
                <c:pt idx="10176">
                  <c:v>-0.93949041024503099</c:v>
                </c:pt>
                <c:pt idx="10177">
                  <c:v>-0.93975778317894165</c:v>
                </c:pt>
                <c:pt idx="10178">
                  <c:v>-0.94002523204331123</c:v>
                </c:pt>
                <c:pt idx="10179">
                  <c:v>-0.94029275685969138</c:v>
                </c:pt>
                <c:pt idx="10180">
                  <c:v>-0.94056035764964707</c:v>
                </c:pt>
                <c:pt idx="10181">
                  <c:v>-0.94082803443474661</c:v>
                </c:pt>
                <c:pt idx="10182">
                  <c:v>-0.94109578723656151</c:v>
                </c:pt>
                <c:pt idx="10183">
                  <c:v>-0.94136361607667474</c:v>
                </c:pt>
                <c:pt idx="10184">
                  <c:v>-0.94163152097666969</c:v>
                </c:pt>
                <c:pt idx="10185">
                  <c:v>-0.94189950195814109</c:v>
                </c:pt>
                <c:pt idx="10186">
                  <c:v>-0.94216755904268712</c:v>
                </c:pt>
                <c:pt idx="10187">
                  <c:v>-0.94243569225191326</c:v>
                </c:pt>
                <c:pt idx="10188">
                  <c:v>-0.94270390160742812</c:v>
                </c:pt>
                <c:pt idx="10189">
                  <c:v>-0.94297218713085329</c:v>
                </c:pt>
                <c:pt idx="10190">
                  <c:v>-0.94324054884380804</c:v>
                </c:pt>
                <c:pt idx="10191">
                  <c:v>-0.94350898676792583</c:v>
                </c:pt>
                <c:pt idx="10192">
                  <c:v>-0.94377750092483847</c:v>
                </c:pt>
                <c:pt idx="10193">
                  <c:v>-0.94404609133619322</c:v>
                </c:pt>
                <c:pt idx="10194">
                  <c:v>-0.94431475802363507</c:v>
                </c:pt>
                <c:pt idx="10195">
                  <c:v>-0.94458350100881872</c:v>
                </c:pt>
                <c:pt idx="10196">
                  <c:v>-0.94485232031340471</c:v>
                </c:pt>
                <c:pt idx="10197">
                  <c:v>-0.94512121595906395</c:v>
                </c:pt>
                <c:pt idx="10198">
                  <c:v>-0.94539018796746399</c:v>
                </c:pt>
                <c:pt idx="10199">
                  <c:v>-0.94565923636028892</c:v>
                </c:pt>
                <c:pt idx="10200">
                  <c:v>-0.94592836115922352</c:v>
                </c:pt>
                <c:pt idx="10201">
                  <c:v>-0.94619756238595754</c:v>
                </c:pt>
                <c:pt idx="10202">
                  <c:v>-0.94646684006218829</c:v>
                </c:pt>
                <c:pt idx="10203">
                  <c:v>-0.94673619420962618</c:v>
                </c:pt>
                <c:pt idx="10204">
                  <c:v>-0.94700562484997686</c:v>
                </c:pt>
                <c:pt idx="10205">
                  <c:v>-0.94727513200495794</c:v>
                </c:pt>
                <c:pt idx="10206">
                  <c:v>-0.94754471569629406</c:v>
                </c:pt>
                <c:pt idx="10207">
                  <c:v>-0.94781437594571227</c:v>
                </c:pt>
                <c:pt idx="10208">
                  <c:v>-0.94808411277494942</c:v>
                </c:pt>
                <c:pt idx="10209">
                  <c:v>-0.9483539262057481</c:v>
                </c:pt>
                <c:pt idx="10210">
                  <c:v>-0.94862381625985492</c:v>
                </c:pt>
                <c:pt idx="10211">
                  <c:v>-0.94889378295902627</c:v>
                </c:pt>
                <c:pt idx="10212">
                  <c:v>-0.94916382632502172</c:v>
                </c:pt>
                <c:pt idx="10213">
                  <c:v>-0.94943394637960521</c:v>
                </c:pt>
                <c:pt idx="10214">
                  <c:v>-0.94970414314455431</c:v>
                </c:pt>
                <c:pt idx="10215">
                  <c:v>-0.94997441664164617</c:v>
                </c:pt>
                <c:pt idx="10216">
                  <c:v>-0.95024476689266479</c:v>
                </c:pt>
                <c:pt idx="10217">
                  <c:v>-0.95051519391940431</c:v>
                </c:pt>
                <c:pt idx="10218">
                  <c:v>-0.95078569774366417</c:v>
                </c:pt>
                <c:pt idx="10219">
                  <c:v>-0.95105627838724471</c:v>
                </c:pt>
                <c:pt idx="10220">
                  <c:v>-0.95132693587195949</c:v>
                </c:pt>
                <c:pt idx="10221">
                  <c:v>-0.95159767021962505</c:v>
                </c:pt>
                <c:pt idx="10222">
                  <c:v>-0.95186848145206238</c:v>
                </c:pt>
                <c:pt idx="10223">
                  <c:v>-0.95213936959110312</c:v>
                </c:pt>
                <c:pt idx="10224">
                  <c:v>-0.95241033465858238</c:v>
                </c:pt>
                <c:pt idx="10225">
                  <c:v>-0.95268137667634378</c:v>
                </c:pt>
                <c:pt idx="10226">
                  <c:v>-0.95295249566623108</c:v>
                </c:pt>
                <c:pt idx="10227">
                  <c:v>-0.95322369165010268</c:v>
                </c:pt>
                <c:pt idx="10228">
                  <c:v>-0.95349496464981764</c:v>
                </c:pt>
                <c:pt idx="10229">
                  <c:v>-0.95376631468724327</c:v>
                </c:pt>
                <c:pt idx="10230">
                  <c:v>-0.95403774178425449</c:v>
                </c:pt>
                <c:pt idx="10231">
                  <c:v>-0.9543092459627287</c:v>
                </c:pt>
                <c:pt idx="10232">
                  <c:v>-0.95458082724455462</c:v>
                </c:pt>
                <c:pt idx="10233">
                  <c:v>-0.95485248565161951</c:v>
                </c:pt>
                <c:pt idx="10234">
                  <c:v>-0.95512422120582641</c:v>
                </c:pt>
                <c:pt idx="10235">
                  <c:v>-0.95539603392907946</c:v>
                </c:pt>
                <c:pt idx="10236">
                  <c:v>-0.95566792384328725</c:v>
                </c:pt>
                <c:pt idx="10237">
                  <c:v>-0.95593989097037035</c:v>
                </c:pt>
                <c:pt idx="10238">
                  <c:v>-0.95621193533224946</c:v>
                </c:pt>
                <c:pt idx="10239">
                  <c:v>-0.9564840569508557</c:v>
                </c:pt>
                <c:pt idx="10240">
                  <c:v>-0.95675625584812485</c:v>
                </c:pt>
                <c:pt idx="10241">
                  <c:v>-0.95702853204600247</c:v>
                </c:pt>
                <c:pt idx="10242">
                  <c:v>-0.957300885566434</c:v>
                </c:pt>
                <c:pt idx="10243">
                  <c:v>-0.95757331643137489</c:v>
                </c:pt>
                <c:pt idx="10244">
                  <c:v>-0.957845824662788</c:v>
                </c:pt>
                <c:pt idx="10245">
                  <c:v>-0.95811841028264055</c:v>
                </c:pt>
                <c:pt idx="10246">
                  <c:v>-0.95839107331290629</c:v>
                </c:pt>
                <c:pt idx="10247">
                  <c:v>-0.95866381377556653</c:v>
                </c:pt>
                <c:pt idx="10248">
                  <c:v>-0.95893663169260634</c:v>
                </c:pt>
                <c:pt idx="10249">
                  <c:v>-0.95920952708602114</c:v>
                </c:pt>
                <c:pt idx="10250">
                  <c:v>-0.95948249997780743</c:v>
                </c:pt>
                <c:pt idx="10251">
                  <c:v>-0.95975555038997518</c:v>
                </c:pt>
                <c:pt idx="10252">
                  <c:v>-0.96002867834453198</c:v>
                </c:pt>
                <c:pt idx="10253">
                  <c:v>-0.96030188386349735</c:v>
                </c:pt>
                <c:pt idx="10254">
                  <c:v>-0.96057516696889755</c:v>
                </c:pt>
                <c:pt idx="10255">
                  <c:v>-0.96084852768276185</c:v>
                </c:pt>
                <c:pt idx="10256">
                  <c:v>-0.96112196602712874</c:v>
                </c:pt>
                <c:pt idx="10257">
                  <c:v>-0.96139548202403946</c:v>
                </c:pt>
                <c:pt idx="10258">
                  <c:v>-0.9616690756955486</c:v>
                </c:pt>
                <c:pt idx="10259">
                  <c:v>-0.96194274706370753</c:v>
                </c:pt>
                <c:pt idx="10260">
                  <c:v>-0.9622164961505828</c:v>
                </c:pt>
                <c:pt idx="10261">
                  <c:v>-0.96249032297824111</c:v>
                </c:pt>
                <c:pt idx="10262">
                  <c:v>-0.9627642275687599</c:v>
                </c:pt>
                <c:pt idx="10263">
                  <c:v>-0.96303820994421707</c:v>
                </c:pt>
                <c:pt idx="10264">
                  <c:v>-0.96331227012670539</c:v>
                </c:pt>
                <c:pt idx="10265">
                  <c:v>-0.96358640813831564</c:v>
                </c:pt>
                <c:pt idx="10266">
                  <c:v>-0.96386062400114947</c:v>
                </c:pt>
                <c:pt idx="10267">
                  <c:v>-0.9641349177373153</c:v>
                </c:pt>
                <c:pt idx="10268">
                  <c:v>-0.96440928936892556</c:v>
                </c:pt>
                <c:pt idx="10269">
                  <c:v>-0.96468373891809889</c:v>
                </c:pt>
                <c:pt idx="10270">
                  <c:v>-0.96495826640696536</c:v>
                </c:pt>
                <c:pt idx="10271">
                  <c:v>-0.96523287185765283</c:v>
                </c:pt>
                <c:pt idx="10272">
                  <c:v>-0.96550755529230403</c:v>
                </c:pt>
                <c:pt idx="10273">
                  <c:v>-0.96578231673306103</c:v>
                </c:pt>
                <c:pt idx="10274">
                  <c:v>-0.96605715620207755</c:v>
                </c:pt>
                <c:pt idx="10275">
                  <c:v>-0.96633207372150998</c:v>
                </c:pt>
                <c:pt idx="10276">
                  <c:v>-0.96660706931352303</c:v>
                </c:pt>
                <c:pt idx="10277">
                  <c:v>-0.96688214300028963</c:v>
                </c:pt>
                <c:pt idx="10278">
                  <c:v>-0.96715729480398327</c:v>
                </c:pt>
                <c:pt idx="10279">
                  <c:v>-0.96743252474679131</c:v>
                </c:pt>
                <c:pt idx="10280">
                  <c:v>-0.96770783285090145</c:v>
                </c:pt>
                <c:pt idx="10281">
                  <c:v>-0.96798321913851004</c:v>
                </c:pt>
                <c:pt idx="10282">
                  <c:v>-0.96825868363181877</c:v>
                </c:pt>
                <c:pt idx="10283">
                  <c:v>-0.96853422635303776</c:v>
                </c:pt>
                <c:pt idx="10284">
                  <c:v>-0.96880984732438391</c:v>
                </c:pt>
                <c:pt idx="10285">
                  <c:v>-0.969085546568076</c:v>
                </c:pt>
                <c:pt idx="10286">
                  <c:v>-0.96936132410634468</c:v>
                </c:pt>
                <c:pt idx="10287">
                  <c:v>-0.96963717996142251</c:v>
                </c:pt>
                <c:pt idx="10288">
                  <c:v>-0.9699131141555527</c:v>
                </c:pt>
                <c:pt idx="10289">
                  <c:v>-0.97018912671098012</c:v>
                </c:pt>
                <c:pt idx="10290">
                  <c:v>-0.97046521764995963</c:v>
                </c:pt>
                <c:pt idx="10291">
                  <c:v>-0.9707413869947511</c:v>
                </c:pt>
                <c:pt idx="10292">
                  <c:v>-0.97101763476762126</c:v>
                </c:pt>
                <c:pt idx="10293">
                  <c:v>-0.97129396099084309</c:v>
                </c:pt>
                <c:pt idx="10294">
                  <c:v>-0.97157036568669708</c:v>
                </c:pt>
                <c:pt idx="10295">
                  <c:v>-0.97184684887746586</c:v>
                </c:pt>
                <c:pt idx="10296">
                  <c:v>-0.97212341058544693</c:v>
                </c:pt>
                <c:pt idx="10297">
                  <c:v>-0.97240005083293246</c:v>
                </c:pt>
                <c:pt idx="10298">
                  <c:v>-0.97267676964223349</c:v>
                </c:pt>
                <c:pt idx="10299">
                  <c:v>-0.97295356703565694</c:v>
                </c:pt>
                <c:pt idx="10300">
                  <c:v>-0.97323044303552098</c:v>
                </c:pt>
                <c:pt idx="10301">
                  <c:v>-0.97350739766415184</c:v>
                </c:pt>
                <c:pt idx="10302">
                  <c:v>-0.97378443094388012</c:v>
                </c:pt>
                <c:pt idx="10303">
                  <c:v>-0.97406154289704283</c:v>
                </c:pt>
                <c:pt idx="10304">
                  <c:v>-0.97433873354598177</c:v>
                </c:pt>
                <c:pt idx="10305">
                  <c:v>-0.97461600291304751</c:v>
                </c:pt>
                <c:pt idx="10306">
                  <c:v>-0.97489335102059604</c:v>
                </c:pt>
                <c:pt idx="10307">
                  <c:v>-0.97517077789099471</c:v>
                </c:pt>
                <c:pt idx="10308">
                  <c:v>-0.97544828354660451</c:v>
                </c:pt>
                <c:pt idx="10309">
                  <c:v>-0.97572586800980887</c:v>
                </c:pt>
                <c:pt idx="10310">
                  <c:v>-0.97600353130298445</c:v>
                </c:pt>
                <c:pt idx="10311">
                  <c:v>-0.976281273448525</c:v>
                </c:pt>
                <c:pt idx="10312">
                  <c:v>-0.97655909446881839</c:v>
                </c:pt>
                <c:pt idx="10313">
                  <c:v>-0.97683699438627269</c:v>
                </c:pt>
                <c:pt idx="10314">
                  <c:v>-0.97711497322329144</c:v>
                </c:pt>
                <c:pt idx="10315">
                  <c:v>-0.97739303100229391</c:v>
                </c:pt>
                <c:pt idx="10316">
                  <c:v>-0.97767116774569496</c:v>
                </c:pt>
                <c:pt idx="10317">
                  <c:v>-0.97794938347592397</c:v>
                </c:pt>
                <c:pt idx="10318">
                  <c:v>-0.97822767821541667</c:v>
                </c:pt>
                <c:pt idx="10319">
                  <c:v>-0.97850605198660967</c:v>
                </c:pt>
                <c:pt idx="10320">
                  <c:v>-0.978784504811953</c:v>
                </c:pt>
                <c:pt idx="10321">
                  <c:v>-0.97906303671389761</c:v>
                </c:pt>
                <c:pt idx="10322">
                  <c:v>-0.97934164771490406</c:v>
                </c:pt>
                <c:pt idx="10323">
                  <c:v>-0.97962033783743685</c:v>
                </c:pt>
                <c:pt idx="10324">
                  <c:v>-0.97989910710396932</c:v>
                </c:pt>
                <c:pt idx="10325">
                  <c:v>-0.98017795553698117</c:v>
                </c:pt>
                <c:pt idx="10326">
                  <c:v>-0.98045688315895596</c:v>
                </c:pt>
                <c:pt idx="10327">
                  <c:v>-0.98073588999238737</c:v>
                </c:pt>
                <c:pt idx="10328">
                  <c:v>-0.98101497605977372</c:v>
                </c:pt>
                <c:pt idx="10329">
                  <c:v>-0.98129414138361615</c:v>
                </c:pt>
                <c:pt idx="10330">
                  <c:v>-0.9815733859864304</c:v>
                </c:pt>
                <c:pt idx="10331">
                  <c:v>-0.98185270989073392</c:v>
                </c:pt>
                <c:pt idx="10332">
                  <c:v>-0.98213211311904591</c:v>
                </c:pt>
                <c:pt idx="10333">
                  <c:v>-0.98241159569390257</c:v>
                </c:pt>
                <c:pt idx="10334">
                  <c:v>-0.98269115763783832</c:v>
                </c:pt>
                <c:pt idx="10335">
                  <c:v>-0.98297079897339767</c:v>
                </c:pt>
                <c:pt idx="10336">
                  <c:v>-0.98325051972313093</c:v>
                </c:pt>
                <c:pt idx="10337">
                  <c:v>-0.98353031990959361</c:v>
                </c:pt>
                <c:pt idx="10338">
                  <c:v>-0.98381019955534876</c:v>
                </c:pt>
                <c:pt idx="10339">
                  <c:v>-0.98409015868296967</c:v>
                </c:pt>
                <c:pt idx="10340">
                  <c:v>-0.98437019731502717</c:v>
                </c:pt>
                <c:pt idx="10341">
                  <c:v>-0.98465031547410642</c:v>
                </c:pt>
                <c:pt idx="10342">
                  <c:v>-0.9849305131827969</c:v>
                </c:pt>
                <c:pt idx="10343">
                  <c:v>-0.98521079046369531</c:v>
                </c:pt>
                <c:pt idx="10344">
                  <c:v>-0.98549114733940035</c:v>
                </c:pt>
                <c:pt idx="10345">
                  <c:v>-0.98577158383252106</c:v>
                </c:pt>
                <c:pt idx="10346">
                  <c:v>-0.98605209996567733</c:v>
                </c:pt>
                <c:pt idx="10347">
                  <c:v>-0.98633269576148508</c:v>
                </c:pt>
                <c:pt idx="10348">
                  <c:v>-0.98661337124257509</c:v>
                </c:pt>
                <c:pt idx="10349">
                  <c:v>-0.98689412643158181</c:v>
                </c:pt>
                <c:pt idx="10350">
                  <c:v>-0.98717496135114613</c:v>
                </c:pt>
                <c:pt idx="10351">
                  <c:v>-0.98745587602391671</c:v>
                </c:pt>
                <c:pt idx="10352">
                  <c:v>-0.98773687047254666</c:v>
                </c:pt>
                <c:pt idx="10353">
                  <c:v>-0.98801794471969706</c:v>
                </c:pt>
                <c:pt idx="10354">
                  <c:v>-0.98829909878803468</c:v>
                </c:pt>
                <c:pt idx="10355">
                  <c:v>-0.98858033270023316</c:v>
                </c:pt>
                <c:pt idx="10356">
                  <c:v>-0.98886164647897401</c:v>
                </c:pt>
                <c:pt idx="10357">
                  <c:v>-0.98914304014694432</c:v>
                </c:pt>
                <c:pt idx="10358">
                  <c:v>-0.98942451372683604</c:v>
                </c:pt>
                <c:pt idx="10359">
                  <c:v>-0.98970606724134913</c:v>
                </c:pt>
                <c:pt idx="10360">
                  <c:v>-0.98998770071319198</c:v>
                </c:pt>
                <c:pt idx="10361">
                  <c:v>-0.99026941416507386</c:v>
                </c:pt>
                <c:pt idx="10362">
                  <c:v>-0.99055120761971815</c:v>
                </c:pt>
                <c:pt idx="10363">
                  <c:v>-0.9908330810998488</c:v>
                </c:pt>
                <c:pt idx="10364">
                  <c:v>-0.99111503462820061</c:v>
                </c:pt>
                <c:pt idx="10365">
                  <c:v>-0.99139706822751017</c:v>
                </c:pt>
                <c:pt idx="10366">
                  <c:v>-0.99167918192052051</c:v>
                </c:pt>
                <c:pt idx="10367">
                  <c:v>-0.99196137572999232</c:v>
                </c:pt>
                <c:pt idx="10368">
                  <c:v>-0.9922436496786764</c:v>
                </c:pt>
                <c:pt idx="10369">
                  <c:v>-0.99252600378934286</c:v>
                </c:pt>
                <c:pt idx="10370">
                  <c:v>-0.99280843808475994</c:v>
                </c:pt>
                <c:pt idx="10371">
                  <c:v>-0.99309095258770952</c:v>
                </c:pt>
                <c:pt idx="10372">
                  <c:v>-0.99337354732097471</c:v>
                </c:pt>
                <c:pt idx="10373">
                  <c:v>-0.99365622230734985</c:v>
                </c:pt>
                <c:pt idx="10374">
                  <c:v>-0.99393897756962768</c:v>
                </c:pt>
                <c:pt idx="10375">
                  <c:v>-0.99422181313061597</c:v>
                </c:pt>
                <c:pt idx="10376">
                  <c:v>-0.99450472901312992</c:v>
                </c:pt>
                <c:pt idx="10377">
                  <c:v>-0.9947877252399806</c:v>
                </c:pt>
                <c:pt idx="10378">
                  <c:v>-0.99507080183399621</c:v>
                </c:pt>
                <c:pt idx="10379">
                  <c:v>-0.99535395881800626</c:v>
                </c:pt>
                <c:pt idx="10380">
                  <c:v>-0.9956371962148497</c:v>
                </c:pt>
                <c:pt idx="10381">
                  <c:v>-0.99592051404736925</c:v>
                </c:pt>
                <c:pt idx="10382">
                  <c:v>-0.99620391233841676</c:v>
                </c:pt>
                <c:pt idx="10383">
                  <c:v>-0.99648739111084983</c:v>
                </c:pt>
                <c:pt idx="10384">
                  <c:v>-0.99677095038753094</c:v>
                </c:pt>
                <c:pt idx="10385">
                  <c:v>-0.99705459019133014</c:v>
                </c:pt>
                <c:pt idx="10386">
                  <c:v>-0.99733831054512589</c:v>
                </c:pt>
                <c:pt idx="10387">
                  <c:v>-0.99762211147180313</c:v>
                </c:pt>
                <c:pt idx="10388">
                  <c:v>-0.99790599299424976</c:v>
                </c:pt>
                <c:pt idx="10389">
                  <c:v>-0.99818995513536457</c:v>
                </c:pt>
                <c:pt idx="10390">
                  <c:v>-0.99847399791804914</c:v>
                </c:pt>
                <c:pt idx="10391">
                  <c:v>-0.99875812136521303</c:v>
                </c:pt>
                <c:pt idx="10392">
                  <c:v>-0.99904232549977667</c:v>
                </c:pt>
                <c:pt idx="10393">
                  <c:v>-0.99932661034465942</c:v>
                </c:pt>
                <c:pt idx="10394">
                  <c:v>-0.99961097592279102</c:v>
                </c:pt>
                <c:pt idx="10395">
                  <c:v>-0.99989542225711214</c:v>
                </c:pt>
                <c:pt idx="10396">
                  <c:v>-1.0001799493705612</c:v>
                </c:pt>
                <c:pt idx="10397">
                  <c:v>-1.0004645572860902</c:v>
                </c:pt>
                <c:pt idx="10398">
                  <c:v>-1.0007492460266529</c:v>
                </c:pt>
                <c:pt idx="10399">
                  <c:v>-1.001034015615218</c:v>
                </c:pt>
                <c:pt idx="10400">
                  <c:v>-1.0013188660747487</c:v>
                </c:pt>
                <c:pt idx="10401">
                  <c:v>-1.0016037974282237</c:v>
                </c:pt>
                <c:pt idx="10402">
                  <c:v>-1.0018888096986285</c:v>
                </c:pt>
                <c:pt idx="10403">
                  <c:v>-1.002173902908948</c:v>
                </c:pt>
                <c:pt idx="10404">
                  <c:v>-1.0024590770821793</c:v>
                </c:pt>
                <c:pt idx="10405">
                  <c:v>-1.0027443322413254</c:v>
                </c:pt>
                <c:pt idx="10406">
                  <c:v>-1.0030296684093967</c:v>
                </c:pt>
                <c:pt idx="10407">
                  <c:v>-1.0033150856094086</c:v>
                </c:pt>
                <c:pt idx="10408">
                  <c:v>-1.0036005838643822</c:v>
                </c:pt>
                <c:pt idx="10409">
                  <c:v>-1.0038861631973479</c:v>
                </c:pt>
                <c:pt idx="10410">
                  <c:v>-1.0041718236313431</c:v>
                </c:pt>
                <c:pt idx="10411">
                  <c:v>-1.0044575651894052</c:v>
                </c:pt>
                <c:pt idx="10412">
                  <c:v>-1.0047433878945897</c:v>
                </c:pt>
                <c:pt idx="10413">
                  <c:v>-1.0050292917699464</c:v>
                </c:pt>
                <c:pt idx="10414">
                  <c:v>-1.0053152768385401</c:v>
                </c:pt>
                <c:pt idx="10415">
                  <c:v>-1.005601343123443</c:v>
                </c:pt>
                <c:pt idx="10416">
                  <c:v>-1.0058874906477251</c:v>
                </c:pt>
                <c:pt idx="10417">
                  <c:v>-1.006173719434474</c:v>
                </c:pt>
                <c:pt idx="10418">
                  <c:v>-1.0064600295067734</c:v>
                </c:pt>
                <c:pt idx="10419">
                  <c:v>-1.0067464208877226</c:v>
                </c:pt>
                <c:pt idx="10420">
                  <c:v>-1.0070328936004227</c:v>
                </c:pt>
                <c:pt idx="10421">
                  <c:v>-1.0073194476679816</c:v>
                </c:pt>
                <c:pt idx="10422">
                  <c:v>-1.0076060831135185</c:v>
                </c:pt>
                <c:pt idx="10423">
                  <c:v>-1.0078927999601519</c:v>
                </c:pt>
                <c:pt idx="10424">
                  <c:v>-1.0081795982310107</c:v>
                </c:pt>
                <c:pt idx="10425">
                  <c:v>-1.0084664779492327</c:v>
                </c:pt>
                <c:pt idx="10426">
                  <c:v>-1.0087534391379602</c:v>
                </c:pt>
                <c:pt idx="10427">
                  <c:v>-1.0090404818203407</c:v>
                </c:pt>
                <c:pt idx="10428">
                  <c:v>-1.0093276060195306</c:v>
                </c:pt>
                <c:pt idx="10429">
                  <c:v>-1.0096148117586909</c:v>
                </c:pt>
                <c:pt idx="10430">
                  <c:v>-1.0099020990609902</c:v>
                </c:pt>
                <c:pt idx="10431">
                  <c:v>-1.0101894679496084</c:v>
                </c:pt>
                <c:pt idx="10432">
                  <c:v>-1.0104769184477238</c:v>
                </c:pt>
                <c:pt idx="10433">
                  <c:v>-1.0107644505785252</c:v>
                </c:pt>
                <c:pt idx="10434">
                  <c:v>-1.0110520643652101</c:v>
                </c:pt>
                <c:pt idx="10435">
                  <c:v>-1.0113397598309792</c:v>
                </c:pt>
                <c:pt idx="10436">
                  <c:v>-1.0116275369990444</c:v>
                </c:pt>
                <c:pt idx="10437">
                  <c:v>-1.0119153958926199</c:v>
                </c:pt>
                <c:pt idx="10438">
                  <c:v>-1.0122033365349263</c:v>
                </c:pt>
                <c:pt idx="10439">
                  <c:v>-1.0124913589491966</c:v>
                </c:pt>
                <c:pt idx="10440">
                  <c:v>-1.012779463158662</c:v>
                </c:pt>
                <c:pt idx="10441">
                  <c:v>-1.0130676491865691</c:v>
                </c:pt>
                <c:pt idx="10442">
                  <c:v>-1.0133559170561646</c:v>
                </c:pt>
                <c:pt idx="10443">
                  <c:v>-1.0136442667907073</c:v>
                </c:pt>
                <c:pt idx="10444">
                  <c:v>-1.0139326984134547</c:v>
                </c:pt>
                <c:pt idx="10445">
                  <c:v>-1.0142212119476814</c:v>
                </c:pt>
                <c:pt idx="10446">
                  <c:v>-1.0145098074166601</c:v>
                </c:pt>
                <c:pt idx="10447">
                  <c:v>-1.0147984848436777</c:v>
                </c:pt>
                <c:pt idx="10448">
                  <c:v>-1.0150872442520167</c:v>
                </c:pt>
                <c:pt idx="10449">
                  <c:v>-1.0153760856649809</c:v>
                </c:pt>
                <c:pt idx="10450">
                  <c:v>-1.0156650091058679</c:v>
                </c:pt>
                <c:pt idx="10451">
                  <c:v>-1.0159540145979897</c:v>
                </c:pt>
                <c:pt idx="10452">
                  <c:v>-1.0162431021646625</c:v>
                </c:pt>
                <c:pt idx="10453">
                  <c:v>-1.0165322718292116</c:v>
                </c:pt>
                <c:pt idx="10454">
                  <c:v>-1.0168215236149634</c:v>
                </c:pt>
                <c:pt idx="10455">
                  <c:v>-1.0171108575452532</c:v>
                </c:pt>
                <c:pt idx="10456">
                  <c:v>-1.0174002736434276</c:v>
                </c:pt>
                <c:pt idx="10457">
                  <c:v>-1.0176897719328366</c:v>
                </c:pt>
                <c:pt idx="10458">
                  <c:v>-1.0179793524368341</c:v>
                </c:pt>
                <c:pt idx="10459">
                  <c:v>-1.0182690151787863</c:v>
                </c:pt>
                <c:pt idx="10460">
                  <c:v>-1.0185587601820638</c:v>
                </c:pt>
                <c:pt idx="10461">
                  <c:v>-1.0188485874700401</c:v>
                </c:pt>
                <c:pt idx="10462">
                  <c:v>-1.0191384970661035</c:v>
                </c:pt>
                <c:pt idx="10463">
                  <c:v>-1.0194284889936407</c:v>
                </c:pt>
                <c:pt idx="10464">
                  <c:v>-1.0197185632760515</c:v>
                </c:pt>
                <c:pt idx="10465">
                  <c:v>-1.0200087199367383</c:v>
                </c:pt>
                <c:pt idx="10466">
                  <c:v>-1.0202989589991116</c:v>
                </c:pt>
                <c:pt idx="10467">
                  <c:v>-1.0205892804865906</c:v>
                </c:pt>
                <c:pt idx="10468">
                  <c:v>-1.0208796844225962</c:v>
                </c:pt>
                <c:pt idx="10469">
                  <c:v>-1.0211701708305654</c:v>
                </c:pt>
                <c:pt idx="10470">
                  <c:v>-1.0214607397339301</c:v>
                </c:pt>
                <c:pt idx="10471">
                  <c:v>-1.021751391156138</c:v>
                </c:pt>
                <c:pt idx="10472">
                  <c:v>-1.0220421251206377</c:v>
                </c:pt>
                <c:pt idx="10473">
                  <c:v>-1.0223329416508899</c:v>
                </c:pt>
                <c:pt idx="10474">
                  <c:v>-1.0226238407703576</c:v>
                </c:pt>
                <c:pt idx="10475">
                  <c:v>-1.0229148225025151</c:v>
                </c:pt>
                <c:pt idx="10476">
                  <c:v>-1.023205886870838</c:v>
                </c:pt>
                <c:pt idx="10477">
                  <c:v>-1.023497033898811</c:v>
                </c:pt>
                <c:pt idx="10478">
                  <c:v>-1.0237882636099276</c:v>
                </c:pt>
                <c:pt idx="10479">
                  <c:v>-1.0240795760276857</c:v>
                </c:pt>
                <c:pt idx="10480">
                  <c:v>-1.0243709711755924</c:v>
                </c:pt>
                <c:pt idx="10481">
                  <c:v>-1.0246624490771594</c:v>
                </c:pt>
                <c:pt idx="10482">
                  <c:v>-1.0249540097559029</c:v>
                </c:pt>
                <c:pt idx="10483">
                  <c:v>-1.0252456532353524</c:v>
                </c:pt>
                <c:pt idx="10484">
                  <c:v>-1.025537379539039</c:v>
                </c:pt>
                <c:pt idx="10485">
                  <c:v>-1.0258291886905013</c:v>
                </c:pt>
                <c:pt idx="10486">
                  <c:v>-1.0261210807132861</c:v>
                </c:pt>
                <c:pt idx="10487">
                  <c:v>-1.026413055630949</c:v>
                </c:pt>
                <c:pt idx="10488">
                  <c:v>-1.0267051134670448</c:v>
                </c:pt>
                <c:pt idx="10489">
                  <c:v>-1.0269972542451435</c:v>
                </c:pt>
                <c:pt idx="10490">
                  <c:v>-1.0272894779888175</c:v>
                </c:pt>
                <c:pt idx="10491">
                  <c:v>-1.0275817847216482</c:v>
                </c:pt>
                <c:pt idx="10492">
                  <c:v>-1.0278741744672217</c:v>
                </c:pt>
                <c:pt idx="10493">
                  <c:v>-1.0281666472491295</c:v>
                </c:pt>
                <c:pt idx="10494">
                  <c:v>-1.0284592030909758</c:v>
                </c:pt>
                <c:pt idx="10495">
                  <c:v>-1.028751842016367</c:v>
                </c:pt>
                <c:pt idx="10496">
                  <c:v>-1.0290445640489176</c:v>
                </c:pt>
                <c:pt idx="10497">
                  <c:v>-1.0293373692122476</c:v>
                </c:pt>
                <c:pt idx="10498">
                  <c:v>-1.0296302575299852</c:v>
                </c:pt>
                <c:pt idx="10499">
                  <c:v>-1.0299232290257663</c:v>
                </c:pt>
                <c:pt idx="10500">
                  <c:v>-1.03021628372323</c:v>
                </c:pt>
                <c:pt idx="10501">
                  <c:v>-1.0305094216460267</c:v>
                </c:pt>
                <c:pt idx="10502">
                  <c:v>-1.030802642817811</c:v>
                </c:pt>
                <c:pt idx="10503">
                  <c:v>-1.0310959472622454</c:v>
                </c:pt>
                <c:pt idx="10504">
                  <c:v>-1.031389335002997</c:v>
                </c:pt>
                <c:pt idx="10505">
                  <c:v>-1.0316828060637424</c:v>
                </c:pt>
                <c:pt idx="10506">
                  <c:v>-1.0319763604681667</c:v>
                </c:pt>
                <c:pt idx="10507">
                  <c:v>-1.0322699982399555</c:v>
                </c:pt>
                <c:pt idx="10508">
                  <c:v>-1.032563719402809</c:v>
                </c:pt>
                <c:pt idx="10509">
                  <c:v>-1.0328575239804241</c:v>
                </c:pt>
                <c:pt idx="10510">
                  <c:v>-1.0331514119965166</c:v>
                </c:pt>
                <c:pt idx="10511">
                  <c:v>-1.0334453834747979</c:v>
                </c:pt>
                <c:pt idx="10512">
                  <c:v>-1.0337394384389984</c:v>
                </c:pt>
                <c:pt idx="10513">
                  <c:v>-1.034033576912845</c:v>
                </c:pt>
                <c:pt idx="10514">
                  <c:v>-1.0343277989200714</c:v>
                </c:pt>
                <c:pt idx="10515">
                  <c:v>-1.0346221044844279</c:v>
                </c:pt>
                <c:pt idx="10516">
                  <c:v>-1.0349164936296615</c:v>
                </c:pt>
                <c:pt idx="10517">
                  <c:v>-1.0352109663795324</c:v>
                </c:pt>
                <c:pt idx="10518">
                  <c:v>-1.0355055227578027</c:v>
                </c:pt>
                <c:pt idx="10519">
                  <c:v>-1.0358001627882456</c:v>
                </c:pt>
                <c:pt idx="10520">
                  <c:v>-1.0360948864946398</c:v>
                </c:pt>
                <c:pt idx="10521">
                  <c:v>-1.036389693900772</c:v>
                </c:pt>
                <c:pt idx="10522">
                  <c:v>-1.0366845850304309</c:v>
                </c:pt>
                <c:pt idx="10523">
                  <c:v>-1.0369795599074181</c:v>
                </c:pt>
                <c:pt idx="10524">
                  <c:v>-1.0372746185555368</c:v>
                </c:pt>
                <c:pt idx="10525">
                  <c:v>-1.0375697609986041</c:v>
                </c:pt>
                <c:pt idx="10526">
                  <c:v>-1.0378649872604364</c:v>
                </c:pt>
                <c:pt idx="10527">
                  <c:v>-1.0381602973648598</c:v>
                </c:pt>
                <c:pt idx="10528">
                  <c:v>-1.038455691335711</c:v>
                </c:pt>
                <c:pt idx="10529">
                  <c:v>-1.0387511691968256</c:v>
                </c:pt>
                <c:pt idx="10530">
                  <c:v>-1.0390467309720566</c:v>
                </c:pt>
                <c:pt idx="10531">
                  <c:v>-1.0393423766852536</c:v>
                </c:pt>
                <c:pt idx="10532">
                  <c:v>-1.0396381063602793</c:v>
                </c:pt>
                <c:pt idx="10533">
                  <c:v>-1.0399339200210016</c:v>
                </c:pt>
                <c:pt idx="10534">
                  <c:v>-1.0402298176912963</c:v>
                </c:pt>
                <c:pt idx="10535">
                  <c:v>-1.040525799395043</c:v>
                </c:pt>
                <c:pt idx="10536">
                  <c:v>-1.0408218651561307</c:v>
                </c:pt>
                <c:pt idx="10537">
                  <c:v>-1.0411180149984569</c:v>
                </c:pt>
                <c:pt idx="10538">
                  <c:v>-1.0414142489459204</c:v>
                </c:pt>
                <c:pt idx="10539">
                  <c:v>-1.0417105670224336</c:v>
                </c:pt>
                <c:pt idx="10540">
                  <c:v>-1.0420069692519132</c:v>
                </c:pt>
                <c:pt idx="10541">
                  <c:v>-1.0423034556582782</c:v>
                </c:pt>
                <c:pt idx="10542">
                  <c:v>-1.0426000262654636</c:v>
                </c:pt>
                <c:pt idx="10543">
                  <c:v>-1.0428966810974045</c:v>
                </c:pt>
                <c:pt idx="10544">
                  <c:v>-1.0431934201780417</c:v>
                </c:pt>
                <c:pt idx="10545">
                  <c:v>-1.0434902435313289</c:v>
                </c:pt>
                <c:pt idx="10546">
                  <c:v>-1.0437871511812244</c:v>
                </c:pt>
                <c:pt idx="10547">
                  <c:v>-1.044084143151691</c:v>
                </c:pt>
                <c:pt idx="10548">
                  <c:v>-1.0443812194667021</c:v>
                </c:pt>
                <c:pt idx="10549">
                  <c:v>-1.0446783801502348</c:v>
                </c:pt>
                <c:pt idx="10550">
                  <c:v>-1.044975625226275</c:v>
                </c:pt>
                <c:pt idx="10551">
                  <c:v>-1.0452729547188147</c:v>
                </c:pt>
                <c:pt idx="10552">
                  <c:v>-1.0455703686518549</c:v>
                </c:pt>
                <c:pt idx="10553">
                  <c:v>-1.0458678670493977</c:v>
                </c:pt>
                <c:pt idx="10554">
                  <c:v>-1.0461654499354611</c:v>
                </c:pt>
                <c:pt idx="10555">
                  <c:v>-1.0464631173340617</c:v>
                </c:pt>
                <c:pt idx="10556">
                  <c:v>-1.0467608692692292</c:v>
                </c:pt>
                <c:pt idx="10557">
                  <c:v>-1.0470587057649956</c:v>
                </c:pt>
                <c:pt idx="10558">
                  <c:v>-1.047356626845402</c:v>
                </c:pt>
                <c:pt idx="10559">
                  <c:v>-1.0476546325344969</c:v>
                </c:pt>
                <c:pt idx="10560">
                  <c:v>-1.0479527228563343</c:v>
                </c:pt>
                <c:pt idx="10561">
                  <c:v>-1.0482508978349778</c:v>
                </c:pt>
                <c:pt idx="10562">
                  <c:v>-1.0485491574944921</c:v>
                </c:pt>
                <c:pt idx="10563">
                  <c:v>-1.0488475018589591</c:v>
                </c:pt>
                <c:pt idx="10564">
                  <c:v>-1.0491459309524573</c:v>
                </c:pt>
                <c:pt idx="10565">
                  <c:v>-1.0494444447990765</c:v>
                </c:pt>
                <c:pt idx="10566">
                  <c:v>-1.049743043422914</c:v>
                </c:pt>
                <c:pt idx="10567">
                  <c:v>-1.0500417268480724</c:v>
                </c:pt>
                <c:pt idx="10568">
                  <c:v>-1.0503404950986648</c:v>
                </c:pt>
                <c:pt idx="10569">
                  <c:v>-1.0506393481988052</c:v>
                </c:pt>
                <c:pt idx="10570">
                  <c:v>-1.0509382861726209</c:v>
                </c:pt>
                <c:pt idx="10571">
                  <c:v>-1.0512373090442433</c:v>
                </c:pt>
                <c:pt idx="10572">
                  <c:v>-1.0515364168378067</c:v>
                </c:pt>
                <c:pt idx="10573">
                  <c:v>-1.051835609577463</c:v>
                </c:pt>
                <c:pt idx="10574">
                  <c:v>-1.0521348872873599</c:v>
                </c:pt>
                <c:pt idx="10575">
                  <c:v>-1.0524342499916557</c:v>
                </c:pt>
                <c:pt idx="10576">
                  <c:v>-1.0527336977145214</c:v>
                </c:pt>
                <c:pt idx="10577">
                  <c:v>-1.053033230480128</c:v>
                </c:pt>
                <c:pt idx="10578">
                  <c:v>-1.0533328483126527</c:v>
                </c:pt>
                <c:pt idx="10579">
                  <c:v>-1.0536325512362896</c:v>
                </c:pt>
                <c:pt idx="10580">
                  <c:v>-1.0539323392752293</c:v>
                </c:pt>
                <c:pt idx="10581">
                  <c:v>-1.0542322124536696</c:v>
                </c:pt>
                <c:pt idx="10582">
                  <c:v>-1.0545321707958264</c:v>
                </c:pt>
                <c:pt idx="10583">
                  <c:v>-1.0548322143259075</c:v>
                </c:pt>
                <c:pt idx="10584">
                  <c:v>-1.055132343068139</c:v>
                </c:pt>
                <c:pt idx="10585">
                  <c:v>-1.0554325570467511</c:v>
                </c:pt>
                <c:pt idx="10586">
                  <c:v>-1.0557328562859776</c:v>
                </c:pt>
                <c:pt idx="10587">
                  <c:v>-1.056033240810065</c:v>
                </c:pt>
                <c:pt idx="10588">
                  <c:v>-1.0563337106432604</c:v>
                </c:pt>
                <c:pt idx="10589">
                  <c:v>-1.056634265809822</c:v>
                </c:pt>
                <c:pt idx="10590">
                  <c:v>-1.0569349063340137</c:v>
                </c:pt>
                <c:pt idx="10591">
                  <c:v>-1.057235632240112</c:v>
                </c:pt>
                <c:pt idx="10592">
                  <c:v>-1.0575364435523877</c:v>
                </c:pt>
                <c:pt idx="10593">
                  <c:v>-1.0578373402951307</c:v>
                </c:pt>
                <c:pt idx="10594">
                  <c:v>-1.0581383224926326</c:v>
                </c:pt>
                <c:pt idx="10595">
                  <c:v>-1.0584393901691911</c:v>
                </c:pt>
                <c:pt idx="10596">
                  <c:v>-1.0587405433491148</c:v>
                </c:pt>
                <c:pt idx="10597">
                  <c:v>-1.059041782056718</c:v>
                </c:pt>
                <c:pt idx="10598">
                  <c:v>-1.0593431063163208</c:v>
                </c:pt>
                <c:pt idx="10599">
                  <c:v>-1.0596445161522496</c:v>
                </c:pt>
                <c:pt idx="10600">
                  <c:v>-1.0599460115888375</c:v>
                </c:pt>
                <c:pt idx="10601">
                  <c:v>-1.0602475926504316</c:v>
                </c:pt>
                <c:pt idx="10602">
                  <c:v>-1.0605492593613739</c:v>
                </c:pt>
                <c:pt idx="10603">
                  <c:v>-1.0608510117460255</c:v>
                </c:pt>
                <c:pt idx="10604">
                  <c:v>-1.0611528498287468</c:v>
                </c:pt>
                <c:pt idx="10605">
                  <c:v>-1.0614547736339099</c:v>
                </c:pt>
                <c:pt idx="10606">
                  <c:v>-1.0617567831858876</c:v>
                </c:pt>
                <c:pt idx="10607">
                  <c:v>-1.0620588785090681</c:v>
                </c:pt>
                <c:pt idx="10608">
                  <c:v>-1.0623610596278392</c:v>
                </c:pt>
                <c:pt idx="10609">
                  <c:v>-1.0626633265666021</c:v>
                </c:pt>
                <c:pt idx="10610">
                  <c:v>-1.0629656793497597</c:v>
                </c:pt>
                <c:pt idx="10611">
                  <c:v>-1.0632681180017245</c:v>
                </c:pt>
                <c:pt idx="10612">
                  <c:v>-1.0635706425469169</c:v>
                </c:pt>
                <c:pt idx="10613">
                  <c:v>-1.0638732530097621</c:v>
                </c:pt>
                <c:pt idx="10614">
                  <c:v>-1.0641759494146936</c:v>
                </c:pt>
                <c:pt idx="10615">
                  <c:v>-1.0644787317861537</c:v>
                </c:pt>
                <c:pt idx="10616">
                  <c:v>-1.0647816001485879</c:v>
                </c:pt>
                <c:pt idx="10617">
                  <c:v>-1.065084554526452</c:v>
                </c:pt>
                <c:pt idx="10618">
                  <c:v>-1.0653875949442055</c:v>
                </c:pt>
                <c:pt idx="10619">
                  <c:v>-1.0656907214263198</c:v>
                </c:pt>
                <c:pt idx="10620">
                  <c:v>-1.0659939339972704</c:v>
                </c:pt>
                <c:pt idx="10621">
                  <c:v>-1.0662972326815392</c:v>
                </c:pt>
                <c:pt idx="10622">
                  <c:v>-1.0666006175036165</c:v>
                </c:pt>
                <c:pt idx="10623">
                  <c:v>-1.0669040884880019</c:v>
                </c:pt>
                <c:pt idx="10624">
                  <c:v>-1.0672076456591968</c:v>
                </c:pt>
                <c:pt idx="10625">
                  <c:v>-1.0675112890417109</c:v>
                </c:pt>
                <c:pt idx="10626">
                  <c:v>-1.0678150186600672</c:v>
                </c:pt>
                <c:pt idx="10627">
                  <c:v>-1.0681188345387889</c:v>
                </c:pt>
                <c:pt idx="10628">
                  <c:v>-1.0684227367024062</c:v>
                </c:pt>
                <c:pt idx="10629">
                  <c:v>-1.0687267251754649</c:v>
                </c:pt>
                <c:pt idx="10630">
                  <c:v>-1.0690307999825071</c:v>
                </c:pt>
                <c:pt idx="10631">
                  <c:v>-1.0693349611480873</c:v>
                </c:pt>
                <c:pt idx="10632">
                  <c:v>-1.0696392086967674</c:v>
                </c:pt>
                <c:pt idx="10633">
                  <c:v>-1.0699435426531179</c:v>
                </c:pt>
                <c:pt idx="10634">
                  <c:v>-1.0702479630417081</c:v>
                </c:pt>
                <c:pt idx="10635">
                  <c:v>-1.0705524698871256</c:v>
                </c:pt>
                <c:pt idx="10636">
                  <c:v>-1.0708570632139587</c:v>
                </c:pt>
                <c:pt idx="10637">
                  <c:v>-1.0711617430468023</c:v>
                </c:pt>
                <c:pt idx="10638">
                  <c:v>-1.071466509410262</c:v>
                </c:pt>
                <c:pt idx="10639">
                  <c:v>-1.0717713623289469</c:v>
                </c:pt>
                <c:pt idx="10640">
                  <c:v>-1.0720763018274777</c:v>
                </c:pt>
                <c:pt idx="10641">
                  <c:v>-1.0723813279304779</c:v>
                </c:pt>
                <c:pt idx="10642">
                  <c:v>-1.0726864406625776</c:v>
                </c:pt>
                <c:pt idx="10643">
                  <c:v>-1.0729916400484221</c:v>
                </c:pt>
                <c:pt idx="10644">
                  <c:v>-1.0732969261126513</c:v>
                </c:pt>
                <c:pt idx="10645">
                  <c:v>-1.0736022988799234</c:v>
                </c:pt>
                <c:pt idx="10646">
                  <c:v>-1.0739077583748973</c:v>
                </c:pt>
                <c:pt idx="10647">
                  <c:v>-1.0742133046222397</c:v>
                </c:pt>
                <c:pt idx="10648">
                  <c:v>-1.0745189376466275</c:v>
                </c:pt>
                <c:pt idx="10649">
                  <c:v>-1.0748246574727442</c:v>
                </c:pt>
                <c:pt idx="10650">
                  <c:v>-1.0751304641252768</c:v>
                </c:pt>
                <c:pt idx="10651">
                  <c:v>-1.0754363576289223</c:v>
                </c:pt>
                <c:pt idx="10652">
                  <c:v>-1.0757423380083864</c:v>
                </c:pt>
                <c:pt idx="10653">
                  <c:v>-1.0760484052883785</c:v>
                </c:pt>
                <c:pt idx="10654">
                  <c:v>-1.0763545594936157</c:v>
                </c:pt>
                <c:pt idx="10655">
                  <c:v>-1.0766608006488232</c:v>
                </c:pt>
                <c:pt idx="10656">
                  <c:v>-1.0769671287787355</c:v>
                </c:pt>
                <c:pt idx="10657">
                  <c:v>-1.0772735439080905</c:v>
                </c:pt>
                <c:pt idx="10658">
                  <c:v>-1.077580046061634</c:v>
                </c:pt>
                <c:pt idx="10659">
                  <c:v>-1.0778866352641217</c:v>
                </c:pt>
                <c:pt idx="10660">
                  <c:v>-1.0781933115403117</c:v>
                </c:pt>
                <c:pt idx="10661">
                  <c:v>-1.0785000749149789</c:v>
                </c:pt>
                <c:pt idx="10662">
                  <c:v>-1.07880692541289</c:v>
                </c:pt>
                <c:pt idx="10663">
                  <c:v>-1.0791138630588333</c:v>
                </c:pt>
                <c:pt idx="10664">
                  <c:v>-1.079420887877597</c:v>
                </c:pt>
                <c:pt idx="10665">
                  <c:v>-1.0797279998939782</c:v>
                </c:pt>
                <c:pt idx="10666">
                  <c:v>-1.0800351991327775</c:v>
                </c:pt>
                <c:pt idx="10667">
                  <c:v>-1.0803424856188124</c:v>
                </c:pt>
                <c:pt idx="10668">
                  <c:v>-1.0806498593768974</c:v>
                </c:pt>
                <c:pt idx="10669">
                  <c:v>-1.0809573204318603</c:v>
                </c:pt>
                <c:pt idx="10670">
                  <c:v>-1.0812648688085289</c:v>
                </c:pt>
                <c:pt idx="10671">
                  <c:v>-1.0815725045317499</c:v>
                </c:pt>
                <c:pt idx="10672">
                  <c:v>-1.0818802276263664</c:v>
                </c:pt>
                <c:pt idx="10673">
                  <c:v>-1.0821880381172337</c:v>
                </c:pt>
                <c:pt idx="10674">
                  <c:v>-1.0824959360292161</c:v>
                </c:pt>
                <c:pt idx="10675">
                  <c:v>-1.0828039213871776</c:v>
                </c:pt>
                <c:pt idx="10676">
                  <c:v>-1.0831119942159968</c:v>
                </c:pt>
                <c:pt idx="10677">
                  <c:v>-1.0834201545405586</c:v>
                </c:pt>
                <c:pt idx="10678">
                  <c:v>-1.0837284023857505</c:v>
                </c:pt>
                <c:pt idx="10679">
                  <c:v>-1.0840367377764706</c:v>
                </c:pt>
                <c:pt idx="10680">
                  <c:v>-1.0843451607376273</c:v>
                </c:pt>
                <c:pt idx="10681">
                  <c:v>-1.0846536712941288</c:v>
                </c:pt>
                <c:pt idx="10682">
                  <c:v>-1.0849622694708947</c:v>
                </c:pt>
                <c:pt idx="10683">
                  <c:v>-1.0852709552928537</c:v>
                </c:pt>
                <c:pt idx="10684">
                  <c:v>-1.0855797287849374</c:v>
                </c:pt>
                <c:pt idx="10685">
                  <c:v>-1.0858885899720896</c:v>
                </c:pt>
                <c:pt idx="10686">
                  <c:v>-1.0861975388792562</c:v>
                </c:pt>
                <c:pt idx="10687">
                  <c:v>-1.0865065755313923</c:v>
                </c:pt>
                <c:pt idx="10688">
                  <c:v>-1.0868156999534635</c:v>
                </c:pt>
                <c:pt idx="10689">
                  <c:v>-1.0871249121704372</c:v>
                </c:pt>
                <c:pt idx="10690">
                  <c:v>-1.0874342122072913</c:v>
                </c:pt>
                <c:pt idx="10691">
                  <c:v>-1.0877436000890097</c:v>
                </c:pt>
                <c:pt idx="10692">
                  <c:v>-1.0880530758405853</c:v>
                </c:pt>
                <c:pt idx="10693">
                  <c:v>-1.0883626394870165</c:v>
                </c:pt>
                <c:pt idx="10694">
                  <c:v>-1.08867229105331</c:v>
                </c:pt>
                <c:pt idx="10695">
                  <c:v>-1.0889820305644766</c:v>
                </c:pt>
                <c:pt idx="10696">
                  <c:v>-1.0892918580455393</c:v>
                </c:pt>
                <c:pt idx="10697">
                  <c:v>-1.0896017735215286</c:v>
                </c:pt>
                <c:pt idx="10698">
                  <c:v>-1.0899117770174742</c:v>
                </c:pt>
                <c:pt idx="10699">
                  <c:v>-1.0902218685584202</c:v>
                </c:pt>
                <c:pt idx="10700">
                  <c:v>-1.0905320481694181</c:v>
                </c:pt>
                <c:pt idx="10701">
                  <c:v>-1.0908423158755245</c:v>
                </c:pt>
                <c:pt idx="10702">
                  <c:v>-1.0911526717018043</c:v>
                </c:pt>
                <c:pt idx="10703">
                  <c:v>-1.0914631156733252</c:v>
                </c:pt>
                <c:pt idx="10704">
                  <c:v>-1.0917736478151701</c:v>
                </c:pt>
                <c:pt idx="10705">
                  <c:v>-1.092084268152423</c:v>
                </c:pt>
                <c:pt idx="10706">
                  <c:v>-1.0923949767101779</c:v>
                </c:pt>
                <c:pt idx="10707">
                  <c:v>-1.0927057735135377</c:v>
                </c:pt>
                <c:pt idx="10708">
                  <c:v>-1.0930166585876042</c:v>
                </c:pt>
                <c:pt idx="10709">
                  <c:v>-1.0933276319574983</c:v>
                </c:pt>
                <c:pt idx="10710">
                  <c:v>-1.0936386936483413</c:v>
                </c:pt>
                <c:pt idx="10711">
                  <c:v>-1.0939498436852606</c:v>
                </c:pt>
                <c:pt idx="10712">
                  <c:v>-1.0942610820933942</c:v>
                </c:pt>
                <c:pt idx="10713">
                  <c:v>-1.0945724088978885</c:v>
                </c:pt>
                <c:pt idx="10714">
                  <c:v>-1.0948838241238918</c:v>
                </c:pt>
                <c:pt idx="10715">
                  <c:v>-1.0951953277965671</c:v>
                </c:pt>
                <c:pt idx="10716">
                  <c:v>-1.0955069199410747</c:v>
                </c:pt>
                <c:pt idx="10717">
                  <c:v>-1.0958186005825952</c:v>
                </c:pt>
                <c:pt idx="10718">
                  <c:v>-1.0961303697463052</c:v>
                </c:pt>
                <c:pt idx="10719">
                  <c:v>-1.0964422274573917</c:v>
                </c:pt>
                <c:pt idx="10720">
                  <c:v>-1.0967541737410524</c:v>
                </c:pt>
                <c:pt idx="10721">
                  <c:v>-1.0970662086224905</c:v>
                </c:pt>
                <c:pt idx="10722">
                  <c:v>-1.097378332126915</c:v>
                </c:pt>
                <c:pt idx="10723">
                  <c:v>-1.097690544279545</c:v>
                </c:pt>
                <c:pt idx="10724">
                  <c:v>-1.098002845105601</c:v>
                </c:pt>
                <c:pt idx="10725">
                  <c:v>-1.0983152346303193</c:v>
                </c:pt>
                <c:pt idx="10726">
                  <c:v>-1.0986277128789341</c:v>
                </c:pt>
                <c:pt idx="10727">
                  <c:v>-1.0989402798766994</c:v>
                </c:pt>
                <c:pt idx="10728">
                  <c:v>-1.0992529356488643</c:v>
                </c:pt>
                <c:pt idx="10729">
                  <c:v>-1.0995656802206901</c:v>
                </c:pt>
                <c:pt idx="10730">
                  <c:v>-1.0998785136174458</c:v>
                </c:pt>
                <c:pt idx="10731">
                  <c:v>-1.1001914358644085</c:v>
                </c:pt>
                <c:pt idx="10732">
                  <c:v>-1.1005044469868601</c:v>
                </c:pt>
                <c:pt idx="10733">
                  <c:v>-1.1008175470100938</c:v>
                </c:pt>
                <c:pt idx="10734">
                  <c:v>-1.1011307359594036</c:v>
                </c:pt>
                <c:pt idx="10735">
                  <c:v>-1.1014440138600994</c:v>
                </c:pt>
                <c:pt idx="10736">
                  <c:v>-1.1017573807374883</c:v>
                </c:pt>
                <c:pt idx="10737">
                  <c:v>-1.1020708366168965</c:v>
                </c:pt>
                <c:pt idx="10738">
                  <c:v>-1.102384381523648</c:v>
                </c:pt>
                <c:pt idx="10739">
                  <c:v>-1.1026980154830759</c:v>
                </c:pt>
                <c:pt idx="10740">
                  <c:v>-1.1030117385205265</c:v>
                </c:pt>
                <c:pt idx="10741">
                  <c:v>-1.1033255506613455</c:v>
                </c:pt>
                <c:pt idx="10742">
                  <c:v>-1.1036394519308907</c:v>
                </c:pt>
                <c:pt idx="10743">
                  <c:v>-1.1039534423545279</c:v>
                </c:pt>
                <c:pt idx="10744">
                  <c:v>-1.1042675219576275</c:v>
                </c:pt>
                <c:pt idx="10745">
                  <c:v>-1.1045816907655659</c:v>
                </c:pt>
                <c:pt idx="10746">
                  <c:v>-1.1048959488037333</c:v>
                </c:pt>
                <c:pt idx="10747">
                  <c:v>-1.1052102960975223</c:v>
                </c:pt>
                <c:pt idx="10748">
                  <c:v>-1.1055247326723321</c:v>
                </c:pt>
                <c:pt idx="10749">
                  <c:v>-1.1058392585535723</c:v>
                </c:pt>
                <c:pt idx="10750">
                  <c:v>-1.1061538737666574</c:v>
                </c:pt>
                <c:pt idx="10751">
                  <c:v>-1.1064685783370145</c:v>
                </c:pt>
                <c:pt idx="10752">
                  <c:v>-1.1067833722900675</c:v>
                </c:pt>
                <c:pt idx="10753">
                  <c:v>-1.1070982556512594</c:v>
                </c:pt>
                <c:pt idx="10754">
                  <c:v>-1.1074132284460356</c:v>
                </c:pt>
                <c:pt idx="10755">
                  <c:v>-1.1077282906998451</c:v>
                </c:pt>
                <c:pt idx="10756">
                  <c:v>-1.1080434424381504</c:v>
                </c:pt>
                <c:pt idx="10757">
                  <c:v>-1.1083586836864194</c:v>
                </c:pt>
                <c:pt idx="10758">
                  <c:v>-1.1086740144701253</c:v>
                </c:pt>
                <c:pt idx="10759">
                  <c:v>-1.1089894348147509</c:v>
                </c:pt>
                <c:pt idx="10760">
                  <c:v>-1.109304944745785</c:v>
                </c:pt>
                <c:pt idx="10761">
                  <c:v>-1.1096205442887277</c:v>
                </c:pt>
                <c:pt idx="10762">
                  <c:v>-1.1099362334690794</c:v>
                </c:pt>
                <c:pt idx="10763">
                  <c:v>-1.1102520123123563</c:v>
                </c:pt>
                <c:pt idx="10764">
                  <c:v>-1.110567880844072</c:v>
                </c:pt>
                <c:pt idx="10765">
                  <c:v>-1.1108838390897569</c:v>
                </c:pt>
                <c:pt idx="10766">
                  <c:v>-1.1111998870749473</c:v>
                </c:pt>
                <c:pt idx="10767">
                  <c:v>-1.1115160248251792</c:v>
                </c:pt>
                <c:pt idx="10768">
                  <c:v>-1.1118322523660062</c:v>
                </c:pt>
                <c:pt idx="10769">
                  <c:v>-1.1121485697229805</c:v>
                </c:pt>
                <c:pt idx="10770">
                  <c:v>-1.1124649769216686</c:v>
                </c:pt>
                <c:pt idx="10771">
                  <c:v>-1.1127814739876412</c:v>
                </c:pt>
                <c:pt idx="10772">
                  <c:v>-1.113098060946478</c:v>
                </c:pt>
                <c:pt idx="10773">
                  <c:v>-1.113414737823764</c:v>
                </c:pt>
                <c:pt idx="10774">
                  <c:v>-1.113731504645092</c:v>
                </c:pt>
                <c:pt idx="10775">
                  <c:v>-1.1140483614360608</c:v>
                </c:pt>
                <c:pt idx="10776">
                  <c:v>-1.1143653082222842</c:v>
                </c:pt>
                <c:pt idx="10777">
                  <c:v>-1.1146823450293724</c:v>
                </c:pt>
                <c:pt idx="10778">
                  <c:v>-1.114999471882953</c:v>
                </c:pt>
                <c:pt idx="10779">
                  <c:v>-1.1153166888086568</c:v>
                </c:pt>
                <c:pt idx="10780">
                  <c:v>-1.1156339958321173</c:v>
                </c:pt>
                <c:pt idx="10781">
                  <c:v>-1.1159513929789839</c:v>
                </c:pt>
                <c:pt idx="10782">
                  <c:v>-1.1162688802749106</c:v>
                </c:pt>
                <c:pt idx="10783">
                  <c:v>-1.1165864577455511</c:v>
                </c:pt>
                <c:pt idx="10784">
                  <c:v>-1.1169041254165819</c:v>
                </c:pt>
                <c:pt idx="10785">
                  <c:v>-1.117221883313674</c:v>
                </c:pt>
                <c:pt idx="10786">
                  <c:v>-1.1175397314625115</c:v>
                </c:pt>
                <c:pt idx="10787">
                  <c:v>-1.1178576698887797</c:v>
                </c:pt>
                <c:pt idx="10788">
                  <c:v>-1.1181756986181857</c:v>
                </c:pt>
                <c:pt idx="10789">
                  <c:v>-1.1184938176764274</c:v>
                </c:pt>
                <c:pt idx="10790">
                  <c:v>-1.1188120270892201</c:v>
                </c:pt>
                <c:pt idx="10791">
                  <c:v>-1.1191303268822836</c:v>
                </c:pt>
                <c:pt idx="10792">
                  <c:v>-1.119448717081347</c:v>
                </c:pt>
                <c:pt idx="10793">
                  <c:v>-1.1197671977121422</c:v>
                </c:pt>
                <c:pt idx="10794">
                  <c:v>-1.1200857688004142</c:v>
                </c:pt>
                <c:pt idx="10795">
                  <c:v>-1.1204044303719141</c:v>
                </c:pt>
                <c:pt idx="10796">
                  <c:v>-1.120723182452398</c:v>
                </c:pt>
                <c:pt idx="10797">
                  <c:v>-1.1210420250676307</c:v>
                </c:pt>
                <c:pt idx="10798">
                  <c:v>-1.1213609582433837</c:v>
                </c:pt>
                <c:pt idx="10799">
                  <c:v>-1.1216799820054391</c:v>
                </c:pt>
                <c:pt idx="10800">
                  <c:v>-1.1219990963795849</c:v>
                </c:pt>
                <c:pt idx="10801">
                  <c:v>-1.1223183013916138</c:v>
                </c:pt>
                <c:pt idx="10802">
                  <c:v>-1.1226375970673288</c:v>
                </c:pt>
                <c:pt idx="10803">
                  <c:v>-1.1229569834325424</c:v>
                </c:pt>
                <c:pt idx="10804">
                  <c:v>-1.1232764605130698</c:v>
                </c:pt>
                <c:pt idx="10805">
                  <c:v>-1.123596028334737</c:v>
                </c:pt>
                <c:pt idx="10806">
                  <c:v>-1.1239156869233773</c:v>
                </c:pt>
                <c:pt idx="10807">
                  <c:v>-1.124235436304827</c:v>
                </c:pt>
                <c:pt idx="10808">
                  <c:v>-1.1245552765049385</c:v>
                </c:pt>
                <c:pt idx="10809">
                  <c:v>-1.124875207549564</c:v>
                </c:pt>
                <c:pt idx="10810">
                  <c:v>-1.1251952294645688</c:v>
                </c:pt>
                <c:pt idx="10811">
                  <c:v>-1.1255153422758184</c:v>
                </c:pt>
                <c:pt idx="10812">
                  <c:v>-1.1258355460091962</c:v>
                </c:pt>
                <c:pt idx="10813">
                  <c:v>-1.1261558406905821</c:v>
                </c:pt>
                <c:pt idx="10814">
                  <c:v>-1.1264762263458734</c:v>
                </c:pt>
                <c:pt idx="10815">
                  <c:v>-1.1267967030009662</c:v>
                </c:pt>
                <c:pt idx="10816">
                  <c:v>-1.12711727068177</c:v>
                </c:pt>
                <c:pt idx="10817">
                  <c:v>-1.1274379294142025</c:v>
                </c:pt>
                <c:pt idx="10818">
                  <c:v>-1.1277586792241832</c:v>
                </c:pt>
                <c:pt idx="10819">
                  <c:v>-1.1280795201376423</c:v>
                </c:pt>
                <c:pt idx="10820">
                  <c:v>-1.1284004521805213</c:v>
                </c:pt>
                <c:pt idx="10821">
                  <c:v>-1.1287214753787618</c:v>
                </c:pt>
                <c:pt idx="10822">
                  <c:v>-1.1290425897583198</c:v>
                </c:pt>
                <c:pt idx="10823">
                  <c:v>-1.1293637953451545</c:v>
                </c:pt>
                <c:pt idx="10824">
                  <c:v>-1.1296850921652333</c:v>
                </c:pt>
                <c:pt idx="10825">
                  <c:v>-1.1300064802445322</c:v>
                </c:pt>
                <c:pt idx="10826">
                  <c:v>-1.1303279596090363</c:v>
                </c:pt>
                <c:pt idx="10827">
                  <c:v>-1.1306495302847348</c:v>
                </c:pt>
                <c:pt idx="10828">
                  <c:v>-1.1309711922976267</c:v>
                </c:pt>
                <c:pt idx="10829">
                  <c:v>-1.1312929456737157</c:v>
                </c:pt>
                <c:pt idx="10830">
                  <c:v>-1.131614790439017</c:v>
                </c:pt>
                <c:pt idx="10831">
                  <c:v>-1.1319367266195544</c:v>
                </c:pt>
                <c:pt idx="10832">
                  <c:v>-1.1322587542413522</c:v>
                </c:pt>
                <c:pt idx="10833">
                  <c:v>-1.1325808733304477</c:v>
                </c:pt>
                <c:pt idx="10834">
                  <c:v>-1.1329030839128853</c:v>
                </c:pt>
                <c:pt idx="10835">
                  <c:v>-1.1332253860147166</c:v>
                </c:pt>
                <c:pt idx="10836">
                  <c:v>-1.1335477796619999</c:v>
                </c:pt>
                <c:pt idx="10837">
                  <c:v>-1.1338702648808012</c:v>
                </c:pt>
                <c:pt idx="10838">
                  <c:v>-1.134192841697196</c:v>
                </c:pt>
                <c:pt idx="10839">
                  <c:v>-1.1345155101372657</c:v>
                </c:pt>
                <c:pt idx="10840">
                  <c:v>-1.1348382702270998</c:v>
                </c:pt>
                <c:pt idx="10841">
                  <c:v>-1.1351611219927933</c:v>
                </c:pt>
                <c:pt idx="10842">
                  <c:v>-1.1354840654604521</c:v>
                </c:pt>
                <c:pt idx="10843">
                  <c:v>-1.1358071006561885</c:v>
                </c:pt>
                <c:pt idx="10844">
                  <c:v>-1.1361302276061207</c:v>
                </c:pt>
                <c:pt idx="10845">
                  <c:v>-1.1364534463363787</c:v>
                </c:pt>
                <c:pt idx="10846">
                  <c:v>-1.1367767568730938</c:v>
                </c:pt>
                <c:pt idx="10847">
                  <c:v>-1.1371001592424099</c:v>
                </c:pt>
                <c:pt idx="10848">
                  <c:v>-1.1374236534704796</c:v>
                </c:pt>
                <c:pt idx="10849">
                  <c:v>-1.1377472395834558</c:v>
                </c:pt>
                <c:pt idx="10850">
                  <c:v>-1.1380709176075099</c:v>
                </c:pt>
                <c:pt idx="10851">
                  <c:v>-1.1383946875688087</c:v>
                </c:pt>
                <c:pt idx="10852">
                  <c:v>-1.1387185494935366</c:v>
                </c:pt>
                <c:pt idx="10853">
                  <c:v>-1.1390425034078797</c:v>
                </c:pt>
                <c:pt idx="10854">
                  <c:v>-1.1393665493380358</c:v>
                </c:pt>
                <c:pt idx="10855">
                  <c:v>-1.1396906873102062</c:v>
                </c:pt>
                <c:pt idx="10856">
                  <c:v>-1.1400149173506027</c:v>
                </c:pt>
                <c:pt idx="10857">
                  <c:v>-1.1403392394854455</c:v>
                </c:pt>
                <c:pt idx="10858">
                  <c:v>-1.1406636537409567</c:v>
                </c:pt>
                <c:pt idx="10859">
                  <c:v>-1.1409881601433767</c:v>
                </c:pt>
                <c:pt idx="10860">
                  <c:v>-1.1413127587189391</c:v>
                </c:pt>
                <c:pt idx="10861">
                  <c:v>-1.1416374494939021</c:v>
                </c:pt>
                <c:pt idx="10862">
                  <c:v>-1.1419622324945151</c:v>
                </c:pt>
                <c:pt idx="10863">
                  <c:v>-1.1422871077470447</c:v>
                </c:pt>
                <c:pt idx="10864">
                  <c:v>-1.1426120752777655</c:v>
                </c:pt>
                <c:pt idx="10865">
                  <c:v>-1.1429371351129536</c:v>
                </c:pt>
                <c:pt idx="10866">
                  <c:v>-1.1432622872789</c:v>
                </c:pt>
                <c:pt idx="10867">
                  <c:v>-1.1435875318018978</c:v>
                </c:pt>
                <c:pt idx="10868">
                  <c:v>-1.1439128687082512</c:v>
                </c:pt>
                <c:pt idx="10869">
                  <c:v>-1.1442382980242676</c:v>
                </c:pt>
                <c:pt idx="10870">
                  <c:v>-1.1445638197762671</c:v>
                </c:pt>
                <c:pt idx="10871">
                  <c:v>-1.1448894339905773</c:v>
                </c:pt>
                <c:pt idx="10872">
                  <c:v>-1.1452151406935276</c:v>
                </c:pt>
                <c:pt idx="10873">
                  <c:v>-1.1455409399114613</c:v>
                </c:pt>
                <c:pt idx="10874">
                  <c:v>-1.1458668316707294</c:v>
                </c:pt>
                <c:pt idx="10875">
                  <c:v>-1.1461928159976844</c:v>
                </c:pt>
                <c:pt idx="10876">
                  <c:v>-1.146518892918692</c:v>
                </c:pt>
                <c:pt idx="10877">
                  <c:v>-1.1468450624601239</c:v>
                </c:pt>
                <c:pt idx="10878">
                  <c:v>-1.1471713246483586</c:v>
                </c:pt>
                <c:pt idx="10879">
                  <c:v>-1.1474976795097862</c:v>
                </c:pt>
                <c:pt idx="10880">
                  <c:v>-1.1478241270707987</c:v>
                </c:pt>
                <c:pt idx="10881">
                  <c:v>-1.1481506673577979</c:v>
                </c:pt>
                <c:pt idx="10882">
                  <c:v>-1.1484773003971975</c:v>
                </c:pt>
                <c:pt idx="10883">
                  <c:v>-1.1488040262154151</c:v>
                </c:pt>
                <c:pt idx="10884">
                  <c:v>-1.1491308448388728</c:v>
                </c:pt>
                <c:pt idx="10885">
                  <c:v>-1.1494577562940063</c:v>
                </c:pt>
                <c:pt idx="10886">
                  <c:v>-1.1497847606072571</c:v>
                </c:pt>
                <c:pt idx="10887">
                  <c:v>-1.1501118578050713</c:v>
                </c:pt>
                <c:pt idx="10888">
                  <c:v>-1.1504390479139091</c:v>
                </c:pt>
                <c:pt idx="10889">
                  <c:v>-1.1507663309602312</c:v>
                </c:pt>
                <c:pt idx="10890">
                  <c:v>-1.1510937069705114</c:v>
                </c:pt>
                <c:pt idx="10891">
                  <c:v>-1.1514211759712294</c:v>
                </c:pt>
                <c:pt idx="10892">
                  <c:v>-1.1517487379888713</c:v>
                </c:pt>
                <c:pt idx="10893">
                  <c:v>-1.1520763930499316</c:v>
                </c:pt>
                <c:pt idx="10894">
                  <c:v>-1.1524041411809132</c:v>
                </c:pt>
                <c:pt idx="10895">
                  <c:v>-1.1527319824083282</c:v>
                </c:pt>
                <c:pt idx="10896">
                  <c:v>-1.1530599167586955</c:v>
                </c:pt>
                <c:pt idx="10897">
                  <c:v>-1.1533879442585389</c:v>
                </c:pt>
                <c:pt idx="10898">
                  <c:v>-1.153716064934392</c:v>
                </c:pt>
                <c:pt idx="10899">
                  <c:v>-1.1540442788127954</c:v>
                </c:pt>
                <c:pt idx="10900">
                  <c:v>-1.1543725859203005</c:v>
                </c:pt>
                <c:pt idx="10901">
                  <c:v>-1.1547009862834638</c:v>
                </c:pt>
                <c:pt idx="10902">
                  <c:v>-1.1550294799288474</c:v>
                </c:pt>
                <c:pt idx="10903">
                  <c:v>-1.1553580668830272</c:v>
                </c:pt>
                <c:pt idx="10904">
                  <c:v>-1.1556867471725818</c:v>
                </c:pt>
                <c:pt idx="10905">
                  <c:v>-1.1560155208240959</c:v>
                </c:pt>
                <c:pt idx="10906">
                  <c:v>-1.156344387864171</c:v>
                </c:pt>
                <c:pt idx="10907">
                  <c:v>-1.1566733483194058</c:v>
                </c:pt>
                <c:pt idx="10908">
                  <c:v>-1.1570024022164123</c:v>
                </c:pt>
                <c:pt idx="10909">
                  <c:v>-1.157331549581808</c:v>
                </c:pt>
                <c:pt idx="10910">
                  <c:v>-1.157660790442226</c:v>
                </c:pt>
                <c:pt idx="10911">
                  <c:v>-1.1579901248242923</c:v>
                </c:pt>
                <c:pt idx="10912">
                  <c:v>-1.1583195527546537</c:v>
                </c:pt>
                <c:pt idx="10913">
                  <c:v>-1.1586490742599584</c:v>
                </c:pt>
                <c:pt idx="10914">
                  <c:v>-1.1589786893668661</c:v>
                </c:pt>
                <c:pt idx="10915">
                  <c:v>-1.1593083981020409</c:v>
                </c:pt>
                <c:pt idx="10916">
                  <c:v>-1.1596382004921544</c:v>
                </c:pt>
                <c:pt idx="10917">
                  <c:v>-1.1599680965638888</c:v>
                </c:pt>
                <c:pt idx="10918">
                  <c:v>-1.1602980863439347</c:v>
                </c:pt>
                <c:pt idx="10919">
                  <c:v>-1.1606281698589878</c:v>
                </c:pt>
                <c:pt idx="10920">
                  <c:v>-1.1609583471357494</c:v>
                </c:pt>
                <c:pt idx="10921">
                  <c:v>-1.1612886182009357</c:v>
                </c:pt>
                <c:pt idx="10922">
                  <c:v>-1.1616189830812627</c:v>
                </c:pt>
                <c:pt idx="10923">
                  <c:v>-1.1619494418034628</c:v>
                </c:pt>
                <c:pt idx="10924">
                  <c:v>-1.1622799943942665</c:v>
                </c:pt>
                <c:pt idx="10925">
                  <c:v>-1.1626106408804229</c:v>
                </c:pt>
                <c:pt idx="10926">
                  <c:v>-1.1629413812886771</c:v>
                </c:pt>
                <c:pt idx="10927">
                  <c:v>-1.1632722156457918</c:v>
                </c:pt>
                <c:pt idx="10928">
                  <c:v>-1.1636031439785324</c:v>
                </c:pt>
                <c:pt idx="10929">
                  <c:v>-1.1639341663136735</c:v>
                </c:pt>
                <c:pt idx="10930">
                  <c:v>-1.1642652826779973</c:v>
                </c:pt>
                <c:pt idx="10931">
                  <c:v>-1.1645964930982931</c:v>
                </c:pt>
                <c:pt idx="10932">
                  <c:v>-1.1649277976013608</c:v>
                </c:pt>
                <c:pt idx="10933">
                  <c:v>-1.1652591962140053</c:v>
                </c:pt>
                <c:pt idx="10934">
                  <c:v>-1.165590688963041</c:v>
                </c:pt>
                <c:pt idx="10935">
                  <c:v>-1.165922275875285</c:v>
                </c:pt>
                <c:pt idx="10936">
                  <c:v>-1.1662539569775734</c:v>
                </c:pt>
                <c:pt idx="10937">
                  <c:v>-1.1665857322967386</c:v>
                </c:pt>
                <c:pt idx="10938">
                  <c:v>-1.1669176018596286</c:v>
                </c:pt>
                <c:pt idx="10939">
                  <c:v>-1.1672495656930919</c:v>
                </c:pt>
                <c:pt idx="10940">
                  <c:v>-1.1675816238239916</c:v>
                </c:pt>
                <c:pt idx="10941">
                  <c:v>-1.1679137762791965</c:v>
                </c:pt>
                <c:pt idx="10942">
                  <c:v>-1.1682460230855811</c:v>
                </c:pt>
                <c:pt idx="10943">
                  <c:v>-1.1685783642700318</c:v>
                </c:pt>
                <c:pt idx="10944">
                  <c:v>-1.168910799859439</c:v>
                </c:pt>
                <c:pt idx="10945">
                  <c:v>-1.169243329880703</c:v>
                </c:pt>
                <c:pt idx="10946">
                  <c:v>-1.1695759543607323</c:v>
                </c:pt>
                <c:pt idx="10947">
                  <c:v>-1.1699086733264388</c:v>
                </c:pt>
                <c:pt idx="10948">
                  <c:v>-1.1702414868047508</c:v>
                </c:pt>
                <c:pt idx="10949">
                  <c:v>-1.1705743948225948</c:v>
                </c:pt>
                <c:pt idx="10950">
                  <c:v>-1.1709073974069124</c:v>
                </c:pt>
                <c:pt idx="10951">
                  <c:v>-1.1712404945846515</c:v>
                </c:pt>
                <c:pt idx="10952">
                  <c:v>-1.171573686382765</c:v>
                </c:pt>
                <c:pt idx="10953">
                  <c:v>-1.1719069728282177</c:v>
                </c:pt>
                <c:pt idx="10954">
                  <c:v>-1.1722403539479758</c:v>
                </c:pt>
                <c:pt idx="10955">
                  <c:v>-1.1725738297690222</c:v>
                </c:pt>
                <c:pt idx="10956">
                  <c:v>-1.1729074003183413</c:v>
                </c:pt>
                <c:pt idx="10957">
                  <c:v>-1.1732410656229286</c:v>
                </c:pt>
                <c:pt idx="10958">
                  <c:v>-1.1735748257097818</c:v>
                </c:pt>
                <c:pt idx="10959">
                  <c:v>-1.1739086806059165</c:v>
                </c:pt>
                <c:pt idx="10960">
                  <c:v>-1.1742426303383451</c:v>
                </c:pt>
                <c:pt idx="10961">
                  <c:v>-1.1745766749340982</c:v>
                </c:pt>
                <c:pt idx="10962">
                  <c:v>-1.1749108144202065</c:v>
                </c:pt>
                <c:pt idx="10963">
                  <c:v>-1.1752450488237136</c:v>
                </c:pt>
                <c:pt idx="10964">
                  <c:v>-1.1755793781716664</c:v>
                </c:pt>
                <c:pt idx="10965">
                  <c:v>-1.1759138024911229</c:v>
                </c:pt>
                <c:pt idx="10966">
                  <c:v>-1.1762483218091493</c:v>
                </c:pt>
                <c:pt idx="10967">
                  <c:v>-1.1765829361528171</c:v>
                </c:pt>
                <c:pt idx="10968">
                  <c:v>-1.176917645549209</c:v>
                </c:pt>
                <c:pt idx="10969">
                  <c:v>-1.177252450025414</c:v>
                </c:pt>
                <c:pt idx="10970">
                  <c:v>-1.1775873496085261</c:v>
                </c:pt>
                <c:pt idx="10971">
                  <c:v>-1.1779223443256512</c:v>
                </c:pt>
                <c:pt idx="10972">
                  <c:v>-1.1782574342039052</c:v>
                </c:pt>
                <c:pt idx="10973">
                  <c:v>-1.1785926192704046</c:v>
                </c:pt>
                <c:pt idx="10974">
                  <c:v>-1.1789278995522796</c:v>
                </c:pt>
                <c:pt idx="10975">
                  <c:v>-1.1792632750766654</c:v>
                </c:pt>
                <c:pt idx="10976">
                  <c:v>-1.1795987458707067</c:v>
                </c:pt>
                <c:pt idx="10977">
                  <c:v>-1.1799343119615577</c:v>
                </c:pt>
                <c:pt idx="10978">
                  <c:v>-1.180269973376376</c:v>
                </c:pt>
                <c:pt idx="10979">
                  <c:v>-1.1806057301423309</c:v>
                </c:pt>
                <c:pt idx="10980">
                  <c:v>-1.1809415822866003</c:v>
                </c:pt>
                <c:pt idx="10981">
                  <c:v>-1.1812775298363645</c:v>
                </c:pt>
                <c:pt idx="10982">
                  <c:v>-1.1816135728188157</c:v>
                </c:pt>
                <c:pt idx="10983">
                  <c:v>-1.1819497112611574</c:v>
                </c:pt>
                <c:pt idx="10984">
                  <c:v>-1.182285945190594</c:v>
                </c:pt>
                <c:pt idx="10985">
                  <c:v>-1.1826222746343438</c:v>
                </c:pt>
                <c:pt idx="10986">
                  <c:v>-1.1829586996196275</c:v>
                </c:pt>
                <c:pt idx="10987">
                  <c:v>-1.1832952201736779</c:v>
                </c:pt>
                <c:pt idx="10988">
                  <c:v>-1.1836318363237386</c:v>
                </c:pt>
                <c:pt idx="10989">
                  <c:v>-1.1839685480970512</c:v>
                </c:pt>
                <c:pt idx="10990">
                  <c:v>-1.1843053555208751</c:v>
                </c:pt>
                <c:pt idx="10991">
                  <c:v>-1.1846422586224701</c:v>
                </c:pt>
                <c:pt idx="10992">
                  <c:v>-1.1849792574291109</c:v>
                </c:pt>
                <c:pt idx="10993">
                  <c:v>-1.1853163519680774</c:v>
                </c:pt>
                <c:pt idx="10994">
                  <c:v>-1.1856535422666545</c:v>
                </c:pt>
                <c:pt idx="10995">
                  <c:v>-1.185990828352139</c:v>
                </c:pt>
                <c:pt idx="10996">
                  <c:v>-1.1863282102518349</c:v>
                </c:pt>
                <c:pt idx="10997">
                  <c:v>-1.1866656879930513</c:v>
                </c:pt>
                <c:pt idx="10998">
                  <c:v>-1.1870032616031121</c:v>
                </c:pt>
                <c:pt idx="10999">
                  <c:v>-1.1873409311093392</c:v>
                </c:pt>
                <c:pt idx="11000">
                  <c:v>-1.1876786965390687</c:v>
                </c:pt>
                <c:pt idx="11001">
                  <c:v>-1.1880165579196476</c:v>
                </c:pt>
                <c:pt idx="11002">
                  <c:v>-1.1883545152784245</c:v>
                </c:pt>
                <c:pt idx="11003">
                  <c:v>-1.1886925686427599</c:v>
                </c:pt>
                <c:pt idx="11004">
                  <c:v>-1.1890307180400199</c:v>
                </c:pt>
                <c:pt idx="11005">
                  <c:v>-1.1893689634975799</c:v>
                </c:pt>
                <c:pt idx="11006">
                  <c:v>-1.189707305042824</c:v>
                </c:pt>
                <c:pt idx="11007">
                  <c:v>-1.1900457427031412</c:v>
                </c:pt>
                <c:pt idx="11008">
                  <c:v>-1.190384276505934</c:v>
                </c:pt>
                <c:pt idx="11009">
                  <c:v>-1.19072290647861</c:v>
                </c:pt>
                <c:pt idx="11010">
                  <c:v>-1.1910616326485808</c:v>
                </c:pt>
                <c:pt idx="11011">
                  <c:v>-1.1914004550432722</c:v>
                </c:pt>
                <c:pt idx="11012">
                  <c:v>-1.1917393736901136</c:v>
                </c:pt>
                <c:pt idx="11013">
                  <c:v>-1.1920783886165494</c:v>
                </c:pt>
                <c:pt idx="11014">
                  <c:v>-1.1924174998500201</c:v>
                </c:pt>
                <c:pt idx="11015">
                  <c:v>-1.1927567074179857</c:v>
                </c:pt>
                <c:pt idx="11016">
                  <c:v>-1.1930960113479097</c:v>
                </c:pt>
                <c:pt idx="11017">
                  <c:v>-1.1934354116672616</c:v>
                </c:pt>
                <c:pt idx="11018">
                  <c:v>-1.1937749084035214</c:v>
                </c:pt>
                <c:pt idx="11019">
                  <c:v>-1.1941145015841779</c:v>
                </c:pt>
                <c:pt idx="11020">
                  <c:v>-1.1944541912367255</c:v>
                </c:pt>
                <c:pt idx="11021">
                  <c:v>-1.1947939773886678</c:v>
                </c:pt>
                <c:pt idx="11022">
                  <c:v>-1.1951338600675174</c:v>
                </c:pt>
                <c:pt idx="11023">
                  <c:v>-1.1954738393007929</c:v>
                </c:pt>
                <c:pt idx="11024">
                  <c:v>-1.1958139151160243</c:v>
                </c:pt>
                <c:pt idx="11025">
                  <c:v>-1.1961540875407437</c:v>
                </c:pt>
                <c:pt idx="11026">
                  <c:v>-1.1964943566024977</c:v>
                </c:pt>
                <c:pt idx="11027">
                  <c:v>-1.1968347223288363</c:v>
                </c:pt>
                <c:pt idx="11028">
                  <c:v>-1.1971751847473224</c:v>
                </c:pt>
                <c:pt idx="11029">
                  <c:v>-1.1975157438855217</c:v>
                </c:pt>
                <c:pt idx="11030">
                  <c:v>-1.197856399771013</c:v>
                </c:pt>
                <c:pt idx="11031">
                  <c:v>-1.1981971524313761</c:v>
                </c:pt>
                <c:pt idx="11032">
                  <c:v>-1.1985380018942058</c:v>
                </c:pt>
                <c:pt idx="11033">
                  <c:v>-1.1988789481871038</c:v>
                </c:pt>
                <c:pt idx="11034">
                  <c:v>-1.1992199913376784</c:v>
                </c:pt>
                <c:pt idx="11035">
                  <c:v>-1.1995611313735415</c:v>
                </c:pt>
                <c:pt idx="11036">
                  <c:v>-1.1999023683223233</c:v>
                </c:pt>
                <c:pt idx="11037">
                  <c:v>-1.2002437022116537</c:v>
                </c:pt>
                <c:pt idx="11038">
                  <c:v>-1.2005851330691741</c:v>
                </c:pt>
                <c:pt idx="11039">
                  <c:v>-1.2009266609225324</c:v>
                </c:pt>
                <c:pt idx="11040">
                  <c:v>-1.2012682857993879</c:v>
                </c:pt>
                <c:pt idx="11041">
                  <c:v>-1.201610007727403</c:v>
                </c:pt>
                <c:pt idx="11042">
                  <c:v>-1.2019518267342515</c:v>
                </c:pt>
                <c:pt idx="11043">
                  <c:v>-1.2022937428476146</c:v>
                </c:pt>
                <c:pt idx="11044">
                  <c:v>-1.2026357560951846</c:v>
                </c:pt>
                <c:pt idx="11045">
                  <c:v>-1.202977866504652</c:v>
                </c:pt>
                <c:pt idx="11046">
                  <c:v>-1.2033200741037307</c:v>
                </c:pt>
                <c:pt idx="11047">
                  <c:v>-1.2036623789201271</c:v>
                </c:pt>
                <c:pt idx="11048">
                  <c:v>-1.2040047809815673</c:v>
                </c:pt>
                <c:pt idx="11049">
                  <c:v>-1.2043472803157826</c:v>
                </c:pt>
                <c:pt idx="11050">
                  <c:v>-1.2046898769505046</c:v>
                </c:pt>
                <c:pt idx="11051">
                  <c:v>-1.2050325709134855</c:v>
                </c:pt>
                <c:pt idx="11052">
                  <c:v>-1.2053753622324752</c:v>
                </c:pt>
                <c:pt idx="11053">
                  <c:v>-1.2057182509352387</c:v>
                </c:pt>
                <c:pt idx="11054">
                  <c:v>-1.2060612370495465</c:v>
                </c:pt>
                <c:pt idx="11055">
                  <c:v>-1.2064043206031774</c:v>
                </c:pt>
                <c:pt idx="11056">
                  <c:v>-1.2067475016239158</c:v>
                </c:pt>
                <c:pt idx="11057">
                  <c:v>-1.2070907801395583</c:v>
                </c:pt>
                <c:pt idx="11058">
                  <c:v>-1.2074341561779078</c:v>
                </c:pt>
                <c:pt idx="11059">
                  <c:v>-1.2077776297667751</c:v>
                </c:pt>
                <c:pt idx="11060">
                  <c:v>-1.2081212009339815</c:v>
                </c:pt>
                <c:pt idx="11061">
                  <c:v>-1.2084648697073506</c:v>
                </c:pt>
                <c:pt idx="11062">
                  <c:v>-1.2088086361147217</c:v>
                </c:pt>
                <c:pt idx="11063">
                  <c:v>-1.2091525001839347</c:v>
                </c:pt>
                <c:pt idx="11064">
                  <c:v>-1.2094964619428459</c:v>
                </c:pt>
                <c:pt idx="11065">
                  <c:v>-1.2098405214193129</c:v>
                </c:pt>
                <c:pt idx="11066">
                  <c:v>-1.2101846786412023</c:v>
                </c:pt>
                <c:pt idx="11067">
                  <c:v>-1.2105289336363942</c:v>
                </c:pt>
                <c:pt idx="11068">
                  <c:v>-1.2108732864327703</c:v>
                </c:pt>
                <c:pt idx="11069">
                  <c:v>-1.2112177370582251</c:v>
                </c:pt>
                <c:pt idx="11070">
                  <c:v>-1.2115622855406585</c:v>
                </c:pt>
                <c:pt idx="11071">
                  <c:v>-1.2119069319079812</c:v>
                </c:pt>
                <c:pt idx="11072">
                  <c:v>-1.2122516761881061</c:v>
                </c:pt>
                <c:pt idx="11073">
                  <c:v>-1.2125965184089633</c:v>
                </c:pt>
                <c:pt idx="11074">
                  <c:v>-1.2129414585984843</c:v>
                </c:pt>
                <c:pt idx="11075">
                  <c:v>-1.2132864967846138</c:v>
                </c:pt>
                <c:pt idx="11076">
                  <c:v>-1.2136316329952932</c:v>
                </c:pt>
                <c:pt idx="11077">
                  <c:v>-1.2139768672584925</c:v>
                </c:pt>
                <c:pt idx="11078">
                  <c:v>-1.2143221996021691</c:v>
                </c:pt>
                <c:pt idx="11079">
                  <c:v>-1.2146676300542996</c:v>
                </c:pt>
                <c:pt idx="11080">
                  <c:v>-1.2150131586428699</c:v>
                </c:pt>
                <c:pt idx="11081">
                  <c:v>-1.2153587853958701</c:v>
                </c:pt>
                <c:pt idx="11082">
                  <c:v>-1.2157045103412942</c:v>
                </c:pt>
                <c:pt idx="11083">
                  <c:v>-1.2160503335071566</c:v>
                </c:pt>
                <c:pt idx="11084">
                  <c:v>-1.2163962549214671</c:v>
                </c:pt>
                <c:pt idx="11085">
                  <c:v>-1.2167422746122523</c:v>
                </c:pt>
                <c:pt idx="11086">
                  <c:v>-1.217088392607546</c:v>
                </c:pt>
                <c:pt idx="11087">
                  <c:v>-1.2174346089353842</c:v>
                </c:pt>
                <c:pt idx="11088">
                  <c:v>-1.2177809236238168</c:v>
                </c:pt>
                <c:pt idx="11089">
                  <c:v>-1.2181273367009025</c:v>
                </c:pt>
                <c:pt idx="11090">
                  <c:v>-1.2184738481947035</c:v>
                </c:pt>
                <c:pt idx="11091">
                  <c:v>-1.2188204581332938</c:v>
                </c:pt>
                <c:pt idx="11092">
                  <c:v>-1.2191671665447525</c:v>
                </c:pt>
                <c:pt idx="11093">
                  <c:v>-1.2195139734571743</c:v>
                </c:pt>
                <c:pt idx="11094">
                  <c:v>-1.2198608788986542</c:v>
                </c:pt>
                <c:pt idx="11095">
                  <c:v>-1.2202078828972962</c:v>
                </c:pt>
                <c:pt idx="11096">
                  <c:v>-1.2205549854812172</c:v>
                </c:pt>
                <c:pt idx="11097">
                  <c:v>-1.2209021866785406</c:v>
                </c:pt>
                <c:pt idx="11098">
                  <c:v>-1.2212494865173924</c:v>
                </c:pt>
                <c:pt idx="11099">
                  <c:v>-1.2215968850259165</c:v>
                </c:pt>
                <c:pt idx="11100">
                  <c:v>-1.2219443822322589</c:v>
                </c:pt>
                <c:pt idx="11101">
                  <c:v>-1.2222919781645727</c:v>
                </c:pt>
                <c:pt idx="11102">
                  <c:v>-1.222639672851024</c:v>
                </c:pt>
                <c:pt idx="11103">
                  <c:v>-1.2229874663197822</c:v>
                </c:pt>
                <c:pt idx="11104">
                  <c:v>-1.2233353585990312</c:v>
                </c:pt>
                <c:pt idx="11105">
                  <c:v>-1.223683349716957</c:v>
                </c:pt>
                <c:pt idx="11106">
                  <c:v>-1.2240314397017575</c:v>
                </c:pt>
                <c:pt idx="11107">
                  <c:v>-1.2243796285816364</c:v>
                </c:pt>
                <c:pt idx="11108">
                  <c:v>-1.2247279163848097</c:v>
                </c:pt>
                <c:pt idx="11109">
                  <c:v>-1.2250763031394971</c:v>
                </c:pt>
                <c:pt idx="11110">
                  <c:v>-1.2254247888739276</c:v>
                </c:pt>
                <c:pt idx="11111">
                  <c:v>-1.2257733736163383</c:v>
                </c:pt>
                <c:pt idx="11112">
                  <c:v>-1.2261220573949807</c:v>
                </c:pt>
                <c:pt idx="11113">
                  <c:v>-1.226470840238105</c:v>
                </c:pt>
                <c:pt idx="11114">
                  <c:v>-1.2268197221739769</c:v>
                </c:pt>
                <c:pt idx="11115">
                  <c:v>-1.2271687032308636</c:v>
                </c:pt>
                <c:pt idx="11116">
                  <c:v>-1.2275177834370505</c:v>
                </c:pt>
                <c:pt idx="11117">
                  <c:v>-1.2278669628208208</c:v>
                </c:pt>
                <c:pt idx="11118">
                  <c:v>-1.228216241410474</c:v>
                </c:pt>
                <c:pt idx="11119">
                  <c:v>-1.2285656192343122</c:v>
                </c:pt>
                <c:pt idx="11120">
                  <c:v>-1.2289150963206483</c:v>
                </c:pt>
                <c:pt idx="11121">
                  <c:v>-1.2292646726978051</c:v>
                </c:pt>
                <c:pt idx="11122">
                  <c:v>-1.229614348394108</c:v>
                </c:pt>
                <c:pt idx="11123">
                  <c:v>-1.2299641234379002</c:v>
                </c:pt>
                <c:pt idx="11124">
                  <c:v>-1.2303139978575242</c:v>
                </c:pt>
                <c:pt idx="11125">
                  <c:v>-1.2306639716813372</c:v>
                </c:pt>
                <c:pt idx="11126">
                  <c:v>-1.2310140449376974</c:v>
                </c:pt>
                <c:pt idx="11127">
                  <c:v>-1.2313642176549802</c:v>
                </c:pt>
                <c:pt idx="11128">
                  <c:v>-1.2317144898615622</c:v>
                </c:pt>
                <c:pt idx="11129">
                  <c:v>-1.2320648615858312</c:v>
                </c:pt>
                <c:pt idx="11130">
                  <c:v>-1.2324153328561842</c:v>
                </c:pt>
                <c:pt idx="11131">
                  <c:v>-1.2327659037010261</c:v>
                </c:pt>
                <c:pt idx="11132">
                  <c:v>-1.2331165741487664</c:v>
                </c:pt>
                <c:pt idx="11133">
                  <c:v>-1.2334673442278319</c:v>
                </c:pt>
                <c:pt idx="11134">
                  <c:v>-1.2338182139666456</c:v>
                </c:pt>
                <c:pt idx="11135">
                  <c:v>-1.2341691833936468</c:v>
                </c:pt>
                <c:pt idx="11136">
                  <c:v>-1.2345202525372836</c:v>
                </c:pt>
                <c:pt idx="11137">
                  <c:v>-1.234871421426009</c:v>
                </c:pt>
                <c:pt idx="11138">
                  <c:v>-1.2352226900882863</c:v>
                </c:pt>
                <c:pt idx="11139">
                  <c:v>-1.2355740585525865</c:v>
                </c:pt>
                <c:pt idx="11140">
                  <c:v>-1.2359255268473899</c:v>
                </c:pt>
                <c:pt idx="11141">
                  <c:v>-1.2362770950011814</c:v>
                </c:pt>
                <c:pt idx="11142">
                  <c:v>-1.2366287630424586</c:v>
                </c:pt>
                <c:pt idx="11143">
                  <c:v>-1.2369805309997262</c:v>
                </c:pt>
                <c:pt idx="11144">
                  <c:v>-1.2373323989014979</c:v>
                </c:pt>
                <c:pt idx="11145">
                  <c:v>-1.2376843667762938</c:v>
                </c:pt>
                <c:pt idx="11146">
                  <c:v>-1.2380364346526431</c:v>
                </c:pt>
                <c:pt idx="11147">
                  <c:v>-1.238388602559086</c:v>
                </c:pt>
                <c:pt idx="11148">
                  <c:v>-1.2387408705241678</c:v>
                </c:pt>
                <c:pt idx="11149">
                  <c:v>-1.2390932385764428</c:v>
                </c:pt>
                <c:pt idx="11150">
                  <c:v>-1.2394457067444751</c:v>
                </c:pt>
                <c:pt idx="11151">
                  <c:v>-1.2397982750568324</c:v>
                </c:pt>
                <c:pt idx="11152">
                  <c:v>-1.2401509435421008</c:v>
                </c:pt>
                <c:pt idx="11153">
                  <c:v>-1.2405037122288629</c:v>
                </c:pt>
                <c:pt idx="11154">
                  <c:v>-1.2408565811457186</c:v>
                </c:pt>
                <c:pt idx="11155">
                  <c:v>-1.2412095503212737</c:v>
                </c:pt>
                <c:pt idx="11156">
                  <c:v>-1.2415626197841405</c:v>
                </c:pt>
                <c:pt idx="11157">
                  <c:v>-1.2419157895629387</c:v>
                </c:pt>
                <c:pt idx="11158">
                  <c:v>-1.242269059686304</c:v>
                </c:pt>
                <c:pt idx="11159">
                  <c:v>-1.2426224301828708</c:v>
                </c:pt>
                <c:pt idx="11160">
                  <c:v>-1.2429759010812851</c:v>
                </c:pt>
                <c:pt idx="11161">
                  <c:v>-1.243329472410208</c:v>
                </c:pt>
                <c:pt idx="11162">
                  <c:v>-1.2436831441982996</c:v>
                </c:pt>
                <c:pt idx="11163">
                  <c:v>-1.2440369164742306</c:v>
                </c:pt>
                <c:pt idx="11164">
                  <c:v>-1.2443907892666852</c:v>
                </c:pt>
                <c:pt idx="11165">
                  <c:v>-1.2447447626043526</c:v>
                </c:pt>
                <c:pt idx="11166">
                  <c:v>-1.2450988365159299</c:v>
                </c:pt>
                <c:pt idx="11167">
                  <c:v>-1.2454530110301198</c:v>
                </c:pt>
                <c:pt idx="11168">
                  <c:v>-1.245807286175644</c:v>
                </c:pt>
                <c:pt idx="11169">
                  <c:v>-1.2461616619812181</c:v>
                </c:pt>
                <c:pt idx="11170">
                  <c:v>-1.2465161384755772</c:v>
                </c:pt>
                <c:pt idx="11171">
                  <c:v>-1.2468707156874617</c:v>
                </c:pt>
                <c:pt idx="11172">
                  <c:v>-1.2472253936456184</c:v>
                </c:pt>
                <c:pt idx="11173">
                  <c:v>-1.2475801723788047</c:v>
                </c:pt>
                <c:pt idx="11174">
                  <c:v>-1.2479350519157861</c:v>
                </c:pt>
                <c:pt idx="11175">
                  <c:v>-1.2482900322853356</c:v>
                </c:pt>
                <c:pt idx="11176">
                  <c:v>-1.2486451135162371</c:v>
                </c:pt>
                <c:pt idx="11177">
                  <c:v>-1.2490002956372781</c:v>
                </c:pt>
                <c:pt idx="11178">
                  <c:v>-1.2493555786772583</c:v>
                </c:pt>
                <c:pt idx="11179">
                  <c:v>-1.2497109626649885</c:v>
                </c:pt>
                <c:pt idx="11180">
                  <c:v>-1.2500664476292809</c:v>
                </c:pt>
                <c:pt idx="11181">
                  <c:v>-1.2504220335989638</c:v>
                </c:pt>
                <c:pt idx="11182">
                  <c:v>-1.2507777206028645</c:v>
                </c:pt>
                <c:pt idx="11183">
                  <c:v>-1.2511335086698292</c:v>
                </c:pt>
                <c:pt idx="11184">
                  <c:v>-1.2514893978287072</c:v>
                </c:pt>
                <c:pt idx="11185">
                  <c:v>-1.2518453881083542</c:v>
                </c:pt>
                <c:pt idx="11186">
                  <c:v>-1.2522014795376388</c:v>
                </c:pt>
                <c:pt idx="11187">
                  <c:v>-1.252557672145437</c:v>
                </c:pt>
                <c:pt idx="11188">
                  <c:v>-1.2529139659606316</c:v>
                </c:pt>
                <c:pt idx="11189">
                  <c:v>-1.253270361012115</c:v>
                </c:pt>
                <c:pt idx="11190">
                  <c:v>-1.2536268573287881</c:v>
                </c:pt>
                <c:pt idx="11191">
                  <c:v>-1.253983454939561</c:v>
                </c:pt>
                <c:pt idx="11192">
                  <c:v>-1.2543401538733496</c:v>
                </c:pt>
                <c:pt idx="11193">
                  <c:v>-1.254696954159082</c:v>
                </c:pt>
                <c:pt idx="11194">
                  <c:v>-1.2550538558256936</c:v>
                </c:pt>
                <c:pt idx="11195">
                  <c:v>-1.2554108589021249</c:v>
                </c:pt>
                <c:pt idx="11196">
                  <c:v>-1.2557679634173304</c:v>
                </c:pt>
                <c:pt idx="11197">
                  <c:v>-1.256125169400268</c:v>
                </c:pt>
                <c:pt idx="11198">
                  <c:v>-1.2564824768799079</c:v>
                </c:pt>
                <c:pt idx="11199">
                  <c:v>-1.2568398858852283</c:v>
                </c:pt>
                <c:pt idx="11200">
                  <c:v>-1.2571973964452154</c:v>
                </c:pt>
                <c:pt idx="11201">
                  <c:v>-1.2575550085888643</c:v>
                </c:pt>
                <c:pt idx="11202">
                  <c:v>-1.2579127223451725</c:v>
                </c:pt>
                <c:pt idx="11203">
                  <c:v>-1.2582705377431578</c:v>
                </c:pt>
                <c:pt idx="11204">
                  <c:v>-1.2586284548118369</c:v>
                </c:pt>
                <c:pt idx="11205">
                  <c:v>-1.2589864735802381</c:v>
                </c:pt>
                <c:pt idx="11206">
                  <c:v>-1.259344594077402</c:v>
                </c:pt>
                <c:pt idx="11207">
                  <c:v>-1.2597028163323709</c:v>
                </c:pt>
                <c:pt idx="11208">
                  <c:v>-1.2600611403741997</c:v>
                </c:pt>
                <c:pt idx="11209">
                  <c:v>-1.2604195662319519</c:v>
                </c:pt>
                <c:pt idx="11210">
                  <c:v>-1.2607780939346991</c:v>
                </c:pt>
                <c:pt idx="11211">
                  <c:v>-1.2611367235115183</c:v>
                </c:pt>
                <c:pt idx="11212">
                  <c:v>-1.2614954549915023</c:v>
                </c:pt>
                <c:pt idx="11213">
                  <c:v>-1.2618542884037456</c:v>
                </c:pt>
                <c:pt idx="11214">
                  <c:v>-1.262213223777354</c:v>
                </c:pt>
                <c:pt idx="11215">
                  <c:v>-1.2625722611414414</c:v>
                </c:pt>
                <c:pt idx="11216">
                  <c:v>-1.2629314005251295</c:v>
                </c:pt>
                <c:pt idx="11217">
                  <c:v>-1.2632906419575496</c:v>
                </c:pt>
                <c:pt idx="11218">
                  <c:v>-1.2636499854678465</c:v>
                </c:pt>
                <c:pt idx="11219">
                  <c:v>-1.2640094310851611</c:v>
                </c:pt>
                <c:pt idx="11220">
                  <c:v>-1.2643689788386565</c:v>
                </c:pt>
                <c:pt idx="11221">
                  <c:v>-1.2647286287574955</c:v>
                </c:pt>
                <c:pt idx="11222">
                  <c:v>-1.2650883808708495</c:v>
                </c:pt>
                <c:pt idx="11223">
                  <c:v>-1.2654482352079093</c:v>
                </c:pt>
                <c:pt idx="11224">
                  <c:v>-1.2658081917978565</c:v>
                </c:pt>
                <c:pt idx="11225">
                  <c:v>-1.2661682506698979</c:v>
                </c:pt>
                <c:pt idx="11226">
                  <c:v>-1.2665284118532394</c:v>
                </c:pt>
                <c:pt idx="11227">
                  <c:v>-1.2668886753770972</c:v>
                </c:pt>
                <c:pt idx="11228">
                  <c:v>-1.2672490412706989</c:v>
                </c:pt>
                <c:pt idx="11229">
                  <c:v>-1.2676095095632787</c:v>
                </c:pt>
                <c:pt idx="11230">
                  <c:v>-1.2679700802840779</c:v>
                </c:pt>
                <c:pt idx="11231">
                  <c:v>-1.2683307534623502</c:v>
                </c:pt>
                <c:pt idx="11232">
                  <c:v>-1.2686915291273531</c:v>
                </c:pt>
                <c:pt idx="11233">
                  <c:v>-1.2690524073083596</c:v>
                </c:pt>
                <c:pt idx="11234">
                  <c:v>-1.2694133880346437</c:v>
                </c:pt>
                <c:pt idx="11235">
                  <c:v>-1.2697744713354897</c:v>
                </c:pt>
                <c:pt idx="11236">
                  <c:v>-1.2701356572401972</c:v>
                </c:pt>
                <c:pt idx="11237">
                  <c:v>-1.2704969457780644</c:v>
                </c:pt>
                <c:pt idx="11238">
                  <c:v>-1.2708583369784074</c:v>
                </c:pt>
                <c:pt idx="11239">
                  <c:v>-1.2712198308705442</c:v>
                </c:pt>
                <c:pt idx="11240">
                  <c:v>-1.2715814274838051</c:v>
                </c:pt>
                <c:pt idx="11241">
                  <c:v>-1.2719431268475287</c:v>
                </c:pt>
                <c:pt idx="11242">
                  <c:v>-1.272304928991058</c:v>
                </c:pt>
                <c:pt idx="11243">
                  <c:v>-1.272666833943751</c:v>
                </c:pt>
                <c:pt idx="11244">
                  <c:v>-1.2730288417349707</c:v>
                </c:pt>
                <c:pt idx="11245">
                  <c:v>-1.2733909523940903</c:v>
                </c:pt>
                <c:pt idx="11246">
                  <c:v>-1.2737531659504882</c:v>
                </c:pt>
                <c:pt idx="11247">
                  <c:v>-1.2741154824335594</c:v>
                </c:pt>
                <c:pt idx="11248">
                  <c:v>-1.2744779018726948</c:v>
                </c:pt>
                <c:pt idx="11249">
                  <c:v>-1.2748404242973075</c:v>
                </c:pt>
                <c:pt idx="11250">
                  <c:v>-1.2752030497368103</c:v>
                </c:pt>
                <c:pt idx="11251">
                  <c:v>-1.2755657782206296</c:v>
                </c:pt>
                <c:pt idx="11252">
                  <c:v>-1.2759286097781954</c:v>
                </c:pt>
                <c:pt idx="11253">
                  <c:v>-1.2762915444389513</c:v>
                </c:pt>
                <c:pt idx="11254">
                  <c:v>-1.2766545822323492</c:v>
                </c:pt>
                <c:pt idx="11255">
                  <c:v>-1.2770177231878432</c:v>
                </c:pt>
                <c:pt idx="11256">
                  <c:v>-1.277380967334907</c:v>
                </c:pt>
                <c:pt idx="11257">
                  <c:v>-1.2777443147030123</c:v>
                </c:pt>
                <c:pt idx="11258">
                  <c:v>-1.2781077653216466</c:v>
                </c:pt>
                <c:pt idx="11259">
                  <c:v>-1.2784713192203032</c:v>
                </c:pt>
                <c:pt idx="11260">
                  <c:v>-1.2788349764284841</c:v>
                </c:pt>
                <c:pt idx="11261">
                  <c:v>-1.2791987369757016</c:v>
                </c:pt>
                <c:pt idx="11262">
                  <c:v>-1.2795626008914742</c:v>
                </c:pt>
                <c:pt idx="11263">
                  <c:v>-1.279926568205332</c:v>
                </c:pt>
                <c:pt idx="11264">
                  <c:v>-1.2802906389468105</c:v>
                </c:pt>
                <c:pt idx="11265">
                  <c:v>-1.2806548131454569</c:v>
                </c:pt>
                <c:pt idx="11266">
                  <c:v>-1.2810190908308237</c:v>
                </c:pt>
                <c:pt idx="11267">
                  <c:v>-1.2813834720324782</c:v>
                </c:pt>
                <c:pt idx="11268">
                  <c:v>-1.2817479567799916</c:v>
                </c:pt>
                <c:pt idx="11269">
                  <c:v>-1.2821125451029391</c:v>
                </c:pt>
                <c:pt idx="11270">
                  <c:v>-1.282477237030919</c:v>
                </c:pt>
                <c:pt idx="11271">
                  <c:v>-1.2828420325935239</c:v>
                </c:pt>
                <c:pt idx="11272">
                  <c:v>-1.2832069318203616</c:v>
                </c:pt>
                <c:pt idx="11273">
                  <c:v>-1.2835719347410501</c:v>
                </c:pt>
                <c:pt idx="11274">
                  <c:v>-1.2839370413852105</c:v>
                </c:pt>
                <c:pt idx="11275">
                  <c:v>-1.2843022517824769</c:v>
                </c:pt>
                <c:pt idx="11276">
                  <c:v>-1.2846675659624944</c:v>
                </c:pt>
                <c:pt idx="11277">
                  <c:v>-1.2850329839549122</c:v>
                </c:pt>
                <c:pt idx="11278">
                  <c:v>-1.2853985057893871</c:v>
                </c:pt>
                <c:pt idx="11279">
                  <c:v>-1.2857641314955883</c:v>
                </c:pt>
                <c:pt idx="11280">
                  <c:v>-1.2861298611031946</c:v>
                </c:pt>
                <c:pt idx="11281">
                  <c:v>-1.2864956946418906</c:v>
                </c:pt>
                <c:pt idx="11282">
                  <c:v>-1.2868616321413706</c:v>
                </c:pt>
                <c:pt idx="11283">
                  <c:v>-1.2872276736313368</c:v>
                </c:pt>
                <c:pt idx="11284">
                  <c:v>-1.2875938191415055</c:v>
                </c:pt>
                <c:pt idx="11285">
                  <c:v>-1.28796006870159</c:v>
                </c:pt>
                <c:pt idx="11286">
                  <c:v>-1.2883264223413271</c:v>
                </c:pt>
                <c:pt idx="11287">
                  <c:v>-1.2886928800904522</c:v>
                </c:pt>
                <c:pt idx="11288">
                  <c:v>-1.2890594419787123</c:v>
                </c:pt>
                <c:pt idx="11289">
                  <c:v>-1.2894261080358602</c:v>
                </c:pt>
                <c:pt idx="11290">
                  <c:v>-1.2897928782916679</c:v>
                </c:pt>
                <c:pt idx="11291">
                  <c:v>-1.2901597527758988</c:v>
                </c:pt>
                <c:pt idx="11292">
                  <c:v>-1.2905267315183464</c:v>
                </c:pt>
                <c:pt idx="11293">
                  <c:v>-1.2908938145487914</c:v>
                </c:pt>
                <c:pt idx="11294">
                  <c:v>-1.2912610018970392</c:v>
                </c:pt>
                <c:pt idx="11295">
                  <c:v>-1.2916282935928978</c:v>
                </c:pt>
                <c:pt idx="11296">
                  <c:v>-1.2919956896661819</c:v>
                </c:pt>
                <c:pt idx="11297">
                  <c:v>-1.2923631901467223</c:v>
                </c:pt>
                <c:pt idx="11298">
                  <c:v>-1.2927307950643492</c:v>
                </c:pt>
                <c:pt idx="11299">
                  <c:v>-1.2930985044489105</c:v>
                </c:pt>
                <c:pt idx="11300">
                  <c:v>-1.2934663183302542</c:v>
                </c:pt>
                <c:pt idx="11301">
                  <c:v>-1.2938342367382452</c:v>
                </c:pt>
                <c:pt idx="11302">
                  <c:v>-1.2942022597027512</c:v>
                </c:pt>
                <c:pt idx="11303">
                  <c:v>-1.2945703872536549</c:v>
                </c:pt>
                <c:pt idx="11304">
                  <c:v>-1.2949386194208403</c:v>
                </c:pt>
                <c:pt idx="11305">
                  <c:v>-1.2953069562342048</c:v>
                </c:pt>
                <c:pt idx="11306">
                  <c:v>-1.295675397723657</c:v>
                </c:pt>
                <c:pt idx="11307">
                  <c:v>-1.2960439439191074</c:v>
                </c:pt>
                <c:pt idx="11308">
                  <c:v>-1.2964125948504788</c:v>
                </c:pt>
                <c:pt idx="11309">
                  <c:v>-1.2967813505477079</c:v>
                </c:pt>
                <c:pt idx="11310">
                  <c:v>-1.297150211040732</c:v>
                </c:pt>
                <c:pt idx="11311">
                  <c:v>-1.2975191763595006</c:v>
                </c:pt>
                <c:pt idx="11312">
                  <c:v>-1.2978882465339734</c:v>
                </c:pt>
                <c:pt idx="11313">
                  <c:v>-1.2982574215941152</c:v>
                </c:pt>
                <c:pt idx="11314">
                  <c:v>-1.2986267015699051</c:v>
                </c:pt>
                <c:pt idx="11315">
                  <c:v>-1.2989960864913268</c:v>
                </c:pt>
                <c:pt idx="11316">
                  <c:v>-1.299365576388374</c:v>
                </c:pt>
                <c:pt idx="11317">
                  <c:v>-1.2997351712910521</c:v>
                </c:pt>
                <c:pt idx="11318">
                  <c:v>-1.3001048712293704</c:v>
                </c:pt>
                <c:pt idx="11319">
                  <c:v>-1.3004746762333499</c:v>
                </c:pt>
                <c:pt idx="11320">
                  <c:v>-1.3008445863330167</c:v>
                </c:pt>
                <c:pt idx="11321">
                  <c:v>-1.3012146015584156</c:v>
                </c:pt>
                <c:pt idx="11322">
                  <c:v>-1.301584721939588</c:v>
                </c:pt>
                <c:pt idx="11323">
                  <c:v>-1.3019549475065908</c:v>
                </c:pt>
                <c:pt idx="11324">
                  <c:v>-1.302325278289493</c:v>
                </c:pt>
                <c:pt idx="11325">
                  <c:v>-1.3026957143183631</c:v>
                </c:pt>
                <c:pt idx="11326">
                  <c:v>-1.3030662556232844</c:v>
                </c:pt>
                <c:pt idx="11327">
                  <c:v>-1.3034369022343535</c:v>
                </c:pt>
                <c:pt idx="11328">
                  <c:v>-1.3038076541816648</c:v>
                </c:pt>
                <c:pt idx="11329">
                  <c:v>-1.3041785114953321</c:v>
                </c:pt>
                <c:pt idx="11330">
                  <c:v>-1.3045494742054695</c:v>
                </c:pt>
                <c:pt idx="11331">
                  <c:v>-1.3049205423422068</c:v>
                </c:pt>
                <c:pt idx="11332">
                  <c:v>-1.3052917159356781</c:v>
                </c:pt>
                <c:pt idx="11333">
                  <c:v>-1.3056629950160299</c:v>
                </c:pt>
                <c:pt idx="11334">
                  <c:v>-1.3060343796134148</c:v>
                </c:pt>
                <c:pt idx="11335">
                  <c:v>-1.3064058697579972</c:v>
                </c:pt>
                <c:pt idx="11336">
                  <c:v>-1.3067774654799471</c:v>
                </c:pt>
                <c:pt idx="11337">
                  <c:v>-1.3071491668094466</c:v>
                </c:pt>
                <c:pt idx="11338">
                  <c:v>-1.3075209737766824</c:v>
                </c:pt>
                <c:pt idx="11339">
                  <c:v>-1.3078928864118569</c:v>
                </c:pt>
                <c:pt idx="11340">
                  <c:v>-1.3082649047451738</c:v>
                </c:pt>
                <c:pt idx="11341">
                  <c:v>-1.3086370288068505</c:v>
                </c:pt>
                <c:pt idx="11342">
                  <c:v>-1.3090092586271118</c:v>
                </c:pt>
                <c:pt idx="11343">
                  <c:v>-1.3093815942361939</c:v>
                </c:pt>
                <c:pt idx="11344">
                  <c:v>-1.3097540356643385</c:v>
                </c:pt>
                <c:pt idx="11345">
                  <c:v>-1.3101265829417952</c:v>
                </c:pt>
                <c:pt idx="11346">
                  <c:v>-1.3104992360988288</c:v>
                </c:pt>
                <c:pt idx="11347">
                  <c:v>-1.3108719951657075</c:v>
                </c:pt>
                <c:pt idx="11348">
                  <c:v>-1.3112448601727091</c:v>
                </c:pt>
                <c:pt idx="11349">
                  <c:v>-1.3116178311501248</c:v>
                </c:pt>
                <c:pt idx="11350">
                  <c:v>-1.3119909081282466</c:v>
                </c:pt>
                <c:pt idx="11351">
                  <c:v>-1.3123640911373833</c:v>
                </c:pt>
                <c:pt idx="11352">
                  <c:v>-1.312737380207849</c:v>
                </c:pt>
                <c:pt idx="11353">
                  <c:v>-1.3131107753699653</c:v>
                </c:pt>
                <c:pt idx="11354">
                  <c:v>-1.3134842766540684</c:v>
                </c:pt>
                <c:pt idx="11355">
                  <c:v>-1.313857884090498</c:v>
                </c:pt>
                <c:pt idx="11356">
                  <c:v>-1.3142315977096033</c:v>
                </c:pt>
                <c:pt idx="11357">
                  <c:v>-1.3146054175417474</c:v>
                </c:pt>
                <c:pt idx="11358">
                  <c:v>-1.3149793436172934</c:v>
                </c:pt>
                <c:pt idx="11359">
                  <c:v>-1.3153533759666238</c:v>
                </c:pt>
                <c:pt idx="11360">
                  <c:v>-1.315727514620125</c:v>
                </c:pt>
                <c:pt idx="11361">
                  <c:v>-1.316101759608187</c:v>
                </c:pt>
                <c:pt idx="11362">
                  <c:v>-1.3164761109612204</c:v>
                </c:pt>
                <c:pt idx="11363">
                  <c:v>-1.3168505687096357</c:v>
                </c:pt>
                <c:pt idx="11364">
                  <c:v>-1.3172251328838545</c:v>
                </c:pt>
                <c:pt idx="11365">
                  <c:v>-1.3175998035143115</c:v>
                </c:pt>
                <c:pt idx="11366">
                  <c:v>-1.3179745806314425</c:v>
                </c:pt>
                <c:pt idx="11367">
                  <c:v>-1.318349464265701</c:v>
                </c:pt>
                <c:pt idx="11368">
                  <c:v>-1.3187244544475452</c:v>
                </c:pt>
                <c:pt idx="11369">
                  <c:v>-1.3190995512074399</c:v>
                </c:pt>
                <c:pt idx="11370">
                  <c:v>-1.3194747545758636</c:v>
                </c:pt>
                <c:pt idx="11371">
                  <c:v>-1.3198500645833025</c:v>
                </c:pt>
                <c:pt idx="11372">
                  <c:v>-1.320225481260247</c:v>
                </c:pt>
                <c:pt idx="11373">
                  <c:v>-1.3206010046372048</c:v>
                </c:pt>
                <c:pt idx="11374">
                  <c:v>-1.3209766347446887</c:v>
                </c:pt>
                <c:pt idx="11375">
                  <c:v>-1.3213523716132176</c:v>
                </c:pt>
                <c:pt idx="11376">
                  <c:v>-1.3217282152733234</c:v>
                </c:pt>
                <c:pt idx="11377">
                  <c:v>-1.3221041657555463</c:v>
                </c:pt>
                <c:pt idx="11378">
                  <c:v>-1.3224802230904331</c:v>
                </c:pt>
                <c:pt idx="11379">
                  <c:v>-1.322856387308545</c:v>
                </c:pt>
                <c:pt idx="11380">
                  <c:v>-1.323232658440445</c:v>
                </c:pt>
                <c:pt idx="11381">
                  <c:v>-1.3236090365167108</c:v>
                </c:pt>
                <c:pt idx="11382">
                  <c:v>-1.3239855215679266</c:v>
                </c:pt>
                <c:pt idx="11383">
                  <c:v>-1.3243621136246888</c:v>
                </c:pt>
                <c:pt idx="11384">
                  <c:v>-1.3247388127175967</c:v>
                </c:pt>
                <c:pt idx="11385">
                  <c:v>-1.3251156188772653</c:v>
                </c:pt>
                <c:pt idx="11386">
                  <c:v>-1.3254925321343141</c:v>
                </c:pt>
                <c:pt idx="11387">
                  <c:v>-1.3258695525193767</c:v>
                </c:pt>
                <c:pt idx="11388">
                  <c:v>-1.3262466800630859</c:v>
                </c:pt>
                <c:pt idx="11389">
                  <c:v>-1.3266239147960941</c:v>
                </c:pt>
                <c:pt idx="11390">
                  <c:v>-1.3270012567490608</c:v>
                </c:pt>
                <c:pt idx="11391">
                  <c:v>-1.327378705952649</c:v>
                </c:pt>
                <c:pt idx="11392">
                  <c:v>-1.3277562624375343</c:v>
                </c:pt>
                <c:pt idx="11393">
                  <c:v>-1.3281339262344023</c:v>
                </c:pt>
                <c:pt idx="11394">
                  <c:v>-1.3285116973739497</c:v>
                </c:pt>
                <c:pt idx="11395">
                  <c:v>-1.3288895758868735</c:v>
                </c:pt>
                <c:pt idx="11396">
                  <c:v>-1.3292675618038909</c:v>
                </c:pt>
                <c:pt idx="11397">
                  <c:v>-1.3296456551557199</c:v>
                </c:pt>
                <c:pt idx="11398">
                  <c:v>-1.3300238559730917</c:v>
                </c:pt>
                <c:pt idx="11399">
                  <c:v>-1.3304021642867458</c:v>
                </c:pt>
                <c:pt idx="11400">
                  <c:v>-1.3307805801274299</c:v>
                </c:pt>
                <c:pt idx="11401">
                  <c:v>-1.3311591035259027</c:v>
                </c:pt>
                <c:pt idx="11402">
                  <c:v>-1.3315377345129273</c:v>
                </c:pt>
                <c:pt idx="11403">
                  <c:v>-1.3319164731192854</c:v>
                </c:pt>
                <c:pt idx="11404">
                  <c:v>-1.3322953193757556</c:v>
                </c:pt>
                <c:pt idx="11405">
                  <c:v>-1.3326742733131367</c:v>
                </c:pt>
                <c:pt idx="11406">
                  <c:v>-1.3330533349622273</c:v>
                </c:pt>
                <c:pt idx="11407">
                  <c:v>-1.3334325043538444</c:v>
                </c:pt>
                <c:pt idx="11408">
                  <c:v>-1.3338117815188051</c:v>
                </c:pt>
                <c:pt idx="11409">
                  <c:v>-1.3341911664879427</c:v>
                </c:pt>
                <c:pt idx="11410">
                  <c:v>-1.3345706592920945</c:v>
                </c:pt>
                <c:pt idx="11411">
                  <c:v>-1.3349502599621108</c:v>
                </c:pt>
                <c:pt idx="11412">
                  <c:v>-1.33532996852885</c:v>
                </c:pt>
                <c:pt idx="11413">
                  <c:v>-1.3357097850231794</c:v>
                </c:pt>
                <c:pt idx="11414">
                  <c:v>-1.3360897094759725</c:v>
                </c:pt>
                <c:pt idx="11415">
                  <c:v>-1.3364697419181162</c:v>
                </c:pt>
                <c:pt idx="11416">
                  <c:v>-1.3368498823805044</c:v>
                </c:pt>
                <c:pt idx="11417">
                  <c:v>-1.3372301308940435</c:v>
                </c:pt>
                <c:pt idx="11418">
                  <c:v>-1.3376104874896435</c:v>
                </c:pt>
                <c:pt idx="11419">
                  <c:v>-1.3379909521982247</c:v>
                </c:pt>
                <c:pt idx="11420">
                  <c:v>-1.3383715250507233</c:v>
                </c:pt>
                <c:pt idx="11421">
                  <c:v>-1.3387522060780772</c:v>
                </c:pt>
                <c:pt idx="11422">
                  <c:v>-1.3391329953112319</c:v>
                </c:pt>
                <c:pt idx="11423">
                  <c:v>-1.3395138927811534</c:v>
                </c:pt>
                <c:pt idx="11424">
                  <c:v>-1.3398948985188055</c:v>
                </c:pt>
                <c:pt idx="11425">
                  <c:v>-1.3402760125551643</c:v>
                </c:pt>
                <c:pt idx="11426">
                  <c:v>-1.3406572349212182</c:v>
                </c:pt>
                <c:pt idx="11427">
                  <c:v>-1.3410385656479609</c:v>
                </c:pt>
                <c:pt idx="11428">
                  <c:v>-1.3414200047663973</c:v>
                </c:pt>
                <c:pt idx="11429">
                  <c:v>-1.3418015523075448</c:v>
                </c:pt>
                <c:pt idx="11430">
                  <c:v>-1.3421832083024205</c:v>
                </c:pt>
                <c:pt idx="11431">
                  <c:v>-1.3425649727820601</c:v>
                </c:pt>
                <c:pt idx="11432">
                  <c:v>-1.3429468457775049</c:v>
                </c:pt>
                <c:pt idx="11433">
                  <c:v>-1.3433288273198047</c:v>
                </c:pt>
                <c:pt idx="11434">
                  <c:v>-1.3437109174400177</c:v>
                </c:pt>
                <c:pt idx="11435">
                  <c:v>-1.3440931161692165</c:v>
                </c:pt>
                <c:pt idx="11436">
                  <c:v>-1.344475423538477</c:v>
                </c:pt>
                <c:pt idx="11437">
                  <c:v>-1.3448578395788859</c:v>
                </c:pt>
                <c:pt idx="11438">
                  <c:v>-1.345240364321544</c:v>
                </c:pt>
                <c:pt idx="11439">
                  <c:v>-1.345622997797552</c:v>
                </c:pt>
                <c:pt idx="11440">
                  <c:v>-1.3460057400380285</c:v>
                </c:pt>
                <c:pt idx="11441">
                  <c:v>-1.346388591074098</c:v>
                </c:pt>
                <c:pt idx="11442">
                  <c:v>-1.346771550936892</c:v>
                </c:pt>
                <c:pt idx="11443">
                  <c:v>-1.3471546196575532</c:v>
                </c:pt>
                <c:pt idx="11444">
                  <c:v>-1.3475377972672355</c:v>
                </c:pt>
                <c:pt idx="11445">
                  <c:v>-1.3479210837970999</c:v>
                </c:pt>
                <c:pt idx="11446">
                  <c:v>-1.3483044792783172</c:v>
                </c:pt>
                <c:pt idx="11447">
                  <c:v>-1.3486879837420642</c:v>
                </c:pt>
                <c:pt idx="11448">
                  <c:v>-1.3490715972195355</c:v>
                </c:pt>
                <c:pt idx="11449">
                  <c:v>-1.3494553197419255</c:v>
                </c:pt>
                <c:pt idx="11450">
                  <c:v>-1.3498391513404431</c:v>
                </c:pt>
                <c:pt idx="11451">
                  <c:v>-1.350223092046305</c:v>
                </c:pt>
                <c:pt idx="11452">
                  <c:v>-1.3506071418907348</c:v>
                </c:pt>
                <c:pt idx="11453">
                  <c:v>-1.3509913009049708</c:v>
                </c:pt>
                <c:pt idx="11454">
                  <c:v>-1.3513755691202611</c:v>
                </c:pt>
                <c:pt idx="11455">
                  <c:v>-1.35175994656785</c:v>
                </c:pt>
                <c:pt idx="11456">
                  <c:v>-1.3521444332790113</c:v>
                </c:pt>
                <c:pt idx="11457">
                  <c:v>-1.3525290292850103</c:v>
                </c:pt>
                <c:pt idx="11458">
                  <c:v>-1.3529137346171314</c:v>
                </c:pt>
                <c:pt idx="11459">
                  <c:v>-1.3532985493066652</c:v>
                </c:pt>
                <c:pt idx="11460">
                  <c:v>-1.3536834733849137</c:v>
                </c:pt>
                <c:pt idx="11461">
                  <c:v>-1.3540685068831837</c:v>
                </c:pt>
                <c:pt idx="11462">
                  <c:v>-1.3544536498327964</c:v>
                </c:pt>
                <c:pt idx="11463">
                  <c:v>-1.3548389022650804</c:v>
                </c:pt>
                <c:pt idx="11464">
                  <c:v>-1.3552242642113703</c:v>
                </c:pt>
                <c:pt idx="11465">
                  <c:v>-1.3556097357030159</c:v>
                </c:pt>
                <c:pt idx="11466">
                  <c:v>-1.3559953167713754</c:v>
                </c:pt>
                <c:pt idx="11467">
                  <c:v>-1.3563810074478075</c:v>
                </c:pt>
                <c:pt idx="11468">
                  <c:v>-1.3567668077636916</c:v>
                </c:pt>
                <c:pt idx="11469">
                  <c:v>-1.3571527177504139</c:v>
                </c:pt>
                <c:pt idx="11470">
                  <c:v>-1.3575387374393619</c:v>
                </c:pt>
                <c:pt idx="11471">
                  <c:v>-1.3579248668619437</c:v>
                </c:pt>
                <c:pt idx="11472">
                  <c:v>-1.3583111060495683</c:v>
                </c:pt>
                <c:pt idx="11473">
                  <c:v>-1.3586974550336595</c:v>
                </c:pt>
                <c:pt idx="11474">
                  <c:v>-1.3590839138456479</c:v>
                </c:pt>
                <c:pt idx="11475">
                  <c:v>-1.3594704825169692</c:v>
                </c:pt>
                <c:pt idx="11476">
                  <c:v>-1.3598571610790799</c:v>
                </c:pt>
                <c:pt idx="11477">
                  <c:v>-1.3602439495634333</c:v>
                </c:pt>
                <c:pt idx="11478">
                  <c:v>-1.3606308480014992</c:v>
                </c:pt>
                <c:pt idx="11479">
                  <c:v>-1.3610178564247564</c:v>
                </c:pt>
                <c:pt idx="11480">
                  <c:v>-1.3614049748646924</c:v>
                </c:pt>
                <c:pt idx="11481">
                  <c:v>-1.3617922033528018</c:v>
                </c:pt>
                <c:pt idx="11482">
                  <c:v>-1.3621795419205884</c:v>
                </c:pt>
                <c:pt idx="11483">
                  <c:v>-1.3625669905995699</c:v>
                </c:pt>
                <c:pt idx="11484">
                  <c:v>-1.3629545494212694</c:v>
                </c:pt>
                <c:pt idx="11485">
                  <c:v>-1.3633422184172233</c:v>
                </c:pt>
                <c:pt idx="11486">
                  <c:v>-1.3637299976189701</c:v>
                </c:pt>
                <c:pt idx="11487">
                  <c:v>-1.3641178870580659</c:v>
                </c:pt>
                <c:pt idx="11488">
                  <c:v>-1.3645058867660722</c:v>
                </c:pt>
                <c:pt idx="11489">
                  <c:v>-1.3648939967745568</c:v>
                </c:pt>
                <c:pt idx="11490">
                  <c:v>-1.3652822171151047</c:v>
                </c:pt>
                <c:pt idx="11491">
                  <c:v>-1.365670547819303</c:v>
                </c:pt>
                <c:pt idx="11492">
                  <c:v>-1.3660589889187522</c:v>
                </c:pt>
                <c:pt idx="11493">
                  <c:v>-1.3664475404450616</c:v>
                </c:pt>
                <c:pt idx="11494">
                  <c:v>-1.3668362024298488</c:v>
                </c:pt>
                <c:pt idx="11495">
                  <c:v>-1.3672249749047398</c:v>
                </c:pt>
                <c:pt idx="11496">
                  <c:v>-1.367613857901377</c:v>
                </c:pt>
                <c:pt idx="11497">
                  <c:v>-1.3680028514514007</c:v>
                </c:pt>
                <c:pt idx="11498">
                  <c:v>-1.3683919555864688</c:v>
                </c:pt>
                <c:pt idx="11499">
                  <c:v>-1.3687811703382466</c:v>
                </c:pt>
                <c:pt idx="11500">
                  <c:v>-1.369170495738409</c:v>
                </c:pt>
                <c:pt idx="11501">
                  <c:v>-1.3695599318186413</c:v>
                </c:pt>
                <c:pt idx="11502">
                  <c:v>-1.3699494786106343</c:v>
                </c:pt>
                <c:pt idx="11503">
                  <c:v>-1.3703391361460913</c:v>
                </c:pt>
                <c:pt idx="11504">
                  <c:v>-1.370728904456727</c:v>
                </c:pt>
                <c:pt idx="11505">
                  <c:v>-1.3711187835742624</c:v>
                </c:pt>
                <c:pt idx="11506">
                  <c:v>-1.3715087735304274</c:v>
                </c:pt>
                <c:pt idx="11507">
                  <c:v>-1.3718988743569636</c:v>
                </c:pt>
                <c:pt idx="11508">
                  <c:v>-1.3722890860856207</c:v>
                </c:pt>
                <c:pt idx="11509">
                  <c:v>-1.3726794087481582</c:v>
                </c:pt>
                <c:pt idx="11510">
                  <c:v>-1.3730698423763479</c:v>
                </c:pt>
                <c:pt idx="11511">
                  <c:v>-1.3734603870019617</c:v>
                </c:pt>
                <c:pt idx="11512">
                  <c:v>-1.3738510426567934</c:v>
                </c:pt>
                <c:pt idx="11513">
                  <c:v>-1.3742418093726403</c:v>
                </c:pt>
                <c:pt idx="11514">
                  <c:v>-1.374632687181305</c:v>
                </c:pt>
                <c:pt idx="11515">
                  <c:v>-1.3750236761146057</c:v>
                </c:pt>
                <c:pt idx="11516">
                  <c:v>-1.3754147762043722</c:v>
                </c:pt>
                <c:pt idx="11517">
                  <c:v>-1.3758059874824324</c:v>
                </c:pt>
                <c:pt idx="11518">
                  <c:v>-1.3761973099806375</c:v>
                </c:pt>
                <c:pt idx="11519">
                  <c:v>-1.3765887437308399</c:v>
                </c:pt>
                <c:pt idx="11520">
                  <c:v>-1.3769802887649008</c:v>
                </c:pt>
                <c:pt idx="11521">
                  <c:v>-1.377371945114696</c:v>
                </c:pt>
                <c:pt idx="11522">
                  <c:v>-1.3777637128121065</c:v>
                </c:pt>
                <c:pt idx="11523">
                  <c:v>-1.3781555918890243</c:v>
                </c:pt>
                <c:pt idx="11524">
                  <c:v>-1.3785475823773541</c:v>
                </c:pt>
                <c:pt idx="11525">
                  <c:v>-1.3789396843090038</c:v>
                </c:pt>
                <c:pt idx="11526">
                  <c:v>-1.3793318977158953</c:v>
                </c:pt>
                <c:pt idx="11527">
                  <c:v>-1.3797242226299591</c:v>
                </c:pt>
                <c:pt idx="11528">
                  <c:v>-1.3801166590831335</c:v>
                </c:pt>
                <c:pt idx="11529">
                  <c:v>-1.3805092071073677</c:v>
                </c:pt>
                <c:pt idx="11530">
                  <c:v>-1.3809018667346218</c:v>
                </c:pt>
                <c:pt idx="11531">
                  <c:v>-1.3812946379968649</c:v>
                </c:pt>
                <c:pt idx="11532">
                  <c:v>-1.3816875209260724</c:v>
                </c:pt>
                <c:pt idx="11533">
                  <c:v>-1.3820805155542333</c:v>
                </c:pt>
                <c:pt idx="11534">
                  <c:v>-1.3824736219133407</c:v>
                </c:pt>
                <c:pt idx="11535">
                  <c:v>-1.3828668400354058</c:v>
                </c:pt>
                <c:pt idx="11536">
                  <c:v>-1.3832601699524432</c:v>
                </c:pt>
                <c:pt idx="11537">
                  <c:v>-1.3836536116964737</c:v>
                </c:pt>
                <c:pt idx="11538">
                  <c:v>-1.384047165299539</c:v>
                </c:pt>
                <c:pt idx="11539">
                  <c:v>-1.3844408307936809</c:v>
                </c:pt>
                <c:pt idx="11540">
                  <c:v>-1.3848346082109517</c:v>
                </c:pt>
                <c:pt idx="11541">
                  <c:v>-1.3852284975834164</c:v>
                </c:pt>
                <c:pt idx="11542">
                  <c:v>-1.3856224989431467</c:v>
                </c:pt>
                <c:pt idx="11543">
                  <c:v>-1.3860166123222286</c:v>
                </c:pt>
                <c:pt idx="11544">
                  <c:v>-1.3864108377527498</c:v>
                </c:pt>
                <c:pt idx="11545">
                  <c:v>-1.3868051752668169</c:v>
                </c:pt>
                <c:pt idx="11546">
                  <c:v>-1.3871996248965381</c:v>
                </c:pt>
                <c:pt idx="11547">
                  <c:v>-1.3875941866740344</c:v>
                </c:pt>
                <c:pt idx="11548">
                  <c:v>-1.3879888606314383</c:v>
                </c:pt>
                <c:pt idx="11549">
                  <c:v>-1.3883836468008879</c:v>
                </c:pt>
                <c:pt idx="11550">
                  <c:v>-1.3887785452145334</c:v>
                </c:pt>
                <c:pt idx="11551">
                  <c:v>-1.3891735559045348</c:v>
                </c:pt>
                <c:pt idx="11552">
                  <c:v>-1.3895686789030588</c:v>
                </c:pt>
                <c:pt idx="11553">
                  <c:v>-1.3899639142422873</c:v>
                </c:pt>
                <c:pt idx="11554">
                  <c:v>-1.390359261954405</c:v>
                </c:pt>
                <c:pt idx="11555">
                  <c:v>-1.3907547220716112</c:v>
                </c:pt>
                <c:pt idx="11556">
                  <c:v>-1.3911502946261101</c:v>
                </c:pt>
                <c:pt idx="11557">
                  <c:v>-1.3915459796501231</c:v>
                </c:pt>
                <c:pt idx="11558">
                  <c:v>-1.3919417771758771</c:v>
                </c:pt>
                <c:pt idx="11559">
                  <c:v>-1.3923376872356019</c:v>
                </c:pt>
                <c:pt idx="11560">
                  <c:v>-1.3927337098615475</c:v>
                </c:pt>
                <c:pt idx="11561">
                  <c:v>-1.3931298450859715</c:v>
                </c:pt>
                <c:pt idx="11562">
                  <c:v>-1.3935260929411319</c:v>
                </c:pt>
                <c:pt idx="11563">
                  <c:v>-1.3939224534593084</c:v>
                </c:pt>
                <c:pt idx="11564">
                  <c:v>-1.3943189266727853</c:v>
                </c:pt>
                <c:pt idx="11565">
                  <c:v>-1.3947155126138511</c:v>
                </c:pt>
                <c:pt idx="11566">
                  <c:v>-1.3951122113148147</c:v>
                </c:pt>
                <c:pt idx="11567">
                  <c:v>-1.3955090228079905</c:v>
                </c:pt>
                <c:pt idx="11568">
                  <c:v>-1.395905947125694</c:v>
                </c:pt>
                <c:pt idx="11569">
                  <c:v>-1.3963029843002628</c:v>
                </c:pt>
                <c:pt idx="11570">
                  <c:v>-1.3967001343640355</c:v>
                </c:pt>
                <c:pt idx="11571">
                  <c:v>-1.3970973973493661</c:v>
                </c:pt>
                <c:pt idx="11572">
                  <c:v>-1.3974947732886172</c:v>
                </c:pt>
                <c:pt idx="11573">
                  <c:v>-1.3978922622141574</c:v>
                </c:pt>
                <c:pt idx="11574">
                  <c:v>-1.3982898641583661</c:v>
                </c:pt>
                <c:pt idx="11575">
                  <c:v>-1.3986875791536366</c:v>
                </c:pt>
                <c:pt idx="11576">
                  <c:v>-1.3990854072323644</c:v>
                </c:pt>
                <c:pt idx="11577">
                  <c:v>-1.3994833484269633</c:v>
                </c:pt>
                <c:pt idx="11578">
                  <c:v>-1.3998814027698518</c:v>
                </c:pt>
                <c:pt idx="11579">
                  <c:v>-1.4002795702934576</c:v>
                </c:pt>
                <c:pt idx="11580">
                  <c:v>-1.4006778510302187</c:v>
                </c:pt>
                <c:pt idx="11581">
                  <c:v>-1.4010762450125864</c:v>
                </c:pt>
                <c:pt idx="11582">
                  <c:v>-1.4014747522730142</c:v>
                </c:pt>
                <c:pt idx="11583">
                  <c:v>-1.4018733728439734</c:v>
                </c:pt>
                <c:pt idx="11584">
                  <c:v>-1.4022721067579376</c:v>
                </c:pt>
                <c:pt idx="11585">
                  <c:v>-1.4026709540473985</c:v>
                </c:pt>
                <c:pt idx="11586">
                  <c:v>-1.40306991474485</c:v>
                </c:pt>
                <c:pt idx="11587">
                  <c:v>-1.403468988882798</c:v>
                </c:pt>
                <c:pt idx="11588">
                  <c:v>-1.4038681764937613</c:v>
                </c:pt>
                <c:pt idx="11589">
                  <c:v>-1.4042674776102615</c:v>
                </c:pt>
                <c:pt idx="11590">
                  <c:v>-1.4046668922648373</c:v>
                </c:pt>
                <c:pt idx="11591">
                  <c:v>-1.4050664204900329</c:v>
                </c:pt>
                <c:pt idx="11592">
                  <c:v>-1.4054660623184052</c:v>
                </c:pt>
                <c:pt idx="11593">
                  <c:v>-1.4058658177825143</c:v>
                </c:pt>
                <c:pt idx="11594">
                  <c:v>-1.406265686914939</c:v>
                </c:pt>
                <c:pt idx="11595">
                  <c:v>-1.4066656697482629</c:v>
                </c:pt>
                <c:pt idx="11596">
                  <c:v>-1.4070657663150763</c:v>
                </c:pt>
                <c:pt idx="11597">
                  <c:v>-1.4074659766479867</c:v>
                </c:pt>
                <c:pt idx="11598">
                  <c:v>-1.4078663007796057</c:v>
                </c:pt>
                <c:pt idx="11599">
                  <c:v>-1.4082667387425554</c:v>
                </c:pt>
                <c:pt idx="11600">
                  <c:v>-1.4086672905694724</c:v>
                </c:pt>
                <c:pt idx="11601">
                  <c:v>-1.4090679562929951</c:v>
                </c:pt>
                <c:pt idx="11602">
                  <c:v>-1.4094687359457783</c:v>
                </c:pt>
                <c:pt idx="11603">
                  <c:v>-1.4098696295604811</c:v>
                </c:pt>
                <c:pt idx="11604">
                  <c:v>-1.4102706371697784</c:v>
                </c:pt>
                <c:pt idx="11605">
                  <c:v>-1.4106717588063511</c:v>
                </c:pt>
                <c:pt idx="11606">
                  <c:v>-1.4110729945028906</c:v>
                </c:pt>
                <c:pt idx="11607">
                  <c:v>-1.4114743442920961</c:v>
                </c:pt>
                <c:pt idx="11608">
                  <c:v>-1.4118758082066829</c:v>
                </c:pt>
                <c:pt idx="11609">
                  <c:v>-1.4122773862793667</c:v>
                </c:pt>
                <c:pt idx="11610">
                  <c:v>-1.4126790785428796</c:v>
                </c:pt>
                <c:pt idx="11611">
                  <c:v>-1.4130808850299628</c:v>
                </c:pt>
                <c:pt idx="11612">
                  <c:v>-1.4134828057733642</c:v>
                </c:pt>
                <c:pt idx="11613">
                  <c:v>-1.4138848408058455</c:v>
                </c:pt>
                <c:pt idx="11614">
                  <c:v>-1.4142869901601782</c:v>
                </c:pt>
                <c:pt idx="11615">
                  <c:v>-1.4146892538691389</c:v>
                </c:pt>
                <c:pt idx="11616">
                  <c:v>-1.4150916319655151</c:v>
                </c:pt>
                <c:pt idx="11617">
                  <c:v>-1.4154941244821089</c:v>
                </c:pt>
                <c:pt idx="11618">
                  <c:v>-1.4158967314517259</c:v>
                </c:pt>
                <c:pt idx="11619">
                  <c:v>-1.4162994529071902</c:v>
                </c:pt>
                <c:pt idx="11620">
                  <c:v>-1.4167022888813263</c:v>
                </c:pt>
                <c:pt idx="11621">
                  <c:v>-1.4171052394069703</c:v>
                </c:pt>
                <c:pt idx="11622">
                  <c:v>-1.4175083045169754</c:v>
                </c:pt>
                <c:pt idx="11623">
                  <c:v>-1.4179114842441953</c:v>
                </c:pt>
                <c:pt idx="11624">
                  <c:v>-1.4183147786214978</c:v>
                </c:pt>
                <c:pt idx="11625">
                  <c:v>-1.4187181876817649</c:v>
                </c:pt>
                <c:pt idx="11626">
                  <c:v>-1.4191217114578778</c:v>
                </c:pt>
                <c:pt idx="11627">
                  <c:v>-1.4195253499827409</c:v>
                </c:pt>
                <c:pt idx="11628">
                  <c:v>-1.4199291032892543</c:v>
                </c:pt>
                <c:pt idx="11629">
                  <c:v>-1.420332971410335</c:v>
                </c:pt>
                <c:pt idx="11630">
                  <c:v>-1.4207369543789161</c:v>
                </c:pt>
                <c:pt idx="11631">
                  <c:v>-1.4211410522279297</c:v>
                </c:pt>
                <c:pt idx="11632">
                  <c:v>-1.4215452649903204</c:v>
                </c:pt>
                <c:pt idx="11633">
                  <c:v>-1.42194959269905</c:v>
                </c:pt>
                <c:pt idx="11634">
                  <c:v>-1.4223540353870816</c:v>
                </c:pt>
                <c:pt idx="11635">
                  <c:v>-1.4227585930873867</c:v>
                </c:pt>
                <c:pt idx="11636">
                  <c:v>-1.4231632658329594</c:v>
                </c:pt>
                <c:pt idx="11637">
                  <c:v>-1.4235680536567907</c:v>
                </c:pt>
                <c:pt idx="11638">
                  <c:v>-1.4239729565918831</c:v>
                </c:pt>
                <c:pt idx="11639">
                  <c:v>-1.4243779746712582</c:v>
                </c:pt>
                <c:pt idx="11640">
                  <c:v>-1.4247831079279418</c:v>
                </c:pt>
                <c:pt idx="11641">
                  <c:v>-1.4251883563949632</c:v>
                </c:pt>
                <c:pt idx="11642">
                  <c:v>-1.4255937201053701</c:v>
                </c:pt>
                <c:pt idx="11643">
                  <c:v>-1.4259991990922203</c:v>
                </c:pt>
                <c:pt idx="11644">
                  <c:v>-1.4264047933885726</c:v>
                </c:pt>
                <c:pt idx="11645">
                  <c:v>-1.4268105030275078</c:v>
                </c:pt>
                <c:pt idx="11646">
                  <c:v>-1.427216328042108</c:v>
                </c:pt>
                <c:pt idx="11647">
                  <c:v>-1.4276222684654671</c:v>
                </c:pt>
                <c:pt idx="11648">
                  <c:v>-1.4280283243306922</c:v>
                </c:pt>
                <c:pt idx="11649">
                  <c:v>-1.4284344956708959</c:v>
                </c:pt>
                <c:pt idx="11650">
                  <c:v>-1.4288407825192002</c:v>
                </c:pt>
                <c:pt idx="11651">
                  <c:v>-1.4292471849087429</c:v>
                </c:pt>
                <c:pt idx="11652">
                  <c:v>-1.4296537028726664</c:v>
                </c:pt>
                <c:pt idx="11653">
                  <c:v>-1.430060336444126</c:v>
                </c:pt>
                <c:pt idx="11654">
                  <c:v>-1.4304670856562838</c:v>
                </c:pt>
                <c:pt idx="11655">
                  <c:v>-1.4308739505423163</c:v>
                </c:pt>
                <c:pt idx="11656">
                  <c:v>-1.4312809311354033</c:v>
                </c:pt>
                <c:pt idx="11657">
                  <c:v>-1.4316880274687422</c:v>
                </c:pt>
                <c:pt idx="11658">
                  <c:v>-1.432095239575536</c:v>
                </c:pt>
                <c:pt idx="11659">
                  <c:v>-1.4325025674889993</c:v>
                </c:pt>
                <c:pt idx="11660">
                  <c:v>-1.432910011242353</c:v>
                </c:pt>
                <c:pt idx="11661">
                  <c:v>-1.4333175708688326</c:v>
                </c:pt>
                <c:pt idx="11662">
                  <c:v>-1.4337252464016785</c:v>
                </c:pt>
                <c:pt idx="11663">
                  <c:v>-1.4341330378741481</c:v>
                </c:pt>
                <c:pt idx="11664">
                  <c:v>-1.434540945319505</c:v>
                </c:pt>
                <c:pt idx="11665">
                  <c:v>-1.4349489687710213</c:v>
                </c:pt>
                <c:pt idx="11666">
                  <c:v>-1.4353571082619787</c:v>
                </c:pt>
                <c:pt idx="11667">
                  <c:v>-1.4357653638256722</c:v>
                </c:pt>
                <c:pt idx="11668">
                  <c:v>-1.4361737354954034</c:v>
                </c:pt>
                <c:pt idx="11669">
                  <c:v>-1.4365822233044903</c:v>
                </c:pt>
                <c:pt idx="11670">
                  <c:v>-1.4369908272862528</c:v>
                </c:pt>
                <c:pt idx="11671">
                  <c:v>-1.437399547474022</c:v>
                </c:pt>
                <c:pt idx="11672">
                  <c:v>-1.4378083839011442</c:v>
                </c:pt>
                <c:pt idx="11673">
                  <c:v>-1.4382173366009712</c:v>
                </c:pt>
                <c:pt idx="11674">
                  <c:v>-1.4386264056068685</c:v>
                </c:pt>
                <c:pt idx="11675">
                  <c:v>-1.4390355909522068</c:v>
                </c:pt>
                <c:pt idx="11676">
                  <c:v>-1.4394448926703698</c:v>
                </c:pt>
                <c:pt idx="11677">
                  <c:v>-1.4398543107947515</c:v>
                </c:pt>
                <c:pt idx="11678">
                  <c:v>-1.4402638453587562</c:v>
                </c:pt>
                <c:pt idx="11679">
                  <c:v>-1.4406734963957937</c:v>
                </c:pt>
                <c:pt idx="11680">
                  <c:v>-1.4410832639392892</c:v>
                </c:pt>
                <c:pt idx="11681">
                  <c:v>-1.4414931480226787</c:v>
                </c:pt>
                <c:pt idx="11682">
                  <c:v>-1.4419031486794021</c:v>
                </c:pt>
                <c:pt idx="11683">
                  <c:v>-1.4423132659429119</c:v>
                </c:pt>
                <c:pt idx="11684">
                  <c:v>-1.4427234998466751</c:v>
                </c:pt>
                <c:pt idx="11685">
                  <c:v>-1.4431338504241631</c:v>
                </c:pt>
                <c:pt idx="11686">
                  <c:v>-1.4435443177088567</c:v>
                </c:pt>
                <c:pt idx="11687">
                  <c:v>-1.4439549017342557</c:v>
                </c:pt>
                <c:pt idx="11688">
                  <c:v>-1.4443656025338567</c:v>
                </c:pt>
                <c:pt idx="11689">
                  <c:v>-1.4447764201411797</c:v>
                </c:pt>
                <c:pt idx="11690">
                  <c:v>-1.4451873545897436</c:v>
                </c:pt>
                <c:pt idx="11691">
                  <c:v>-1.4455984059130844</c:v>
                </c:pt>
                <c:pt idx="11692">
                  <c:v>-1.4460095741447454</c:v>
                </c:pt>
                <c:pt idx="11693">
                  <c:v>-1.4464208593182768</c:v>
                </c:pt>
                <c:pt idx="11694">
                  <c:v>-1.4468322614672504</c:v>
                </c:pt>
                <c:pt idx="11695">
                  <c:v>-1.4472437806252338</c:v>
                </c:pt>
                <c:pt idx="11696">
                  <c:v>-1.4476554168258107</c:v>
                </c:pt>
                <c:pt idx="11697">
                  <c:v>-1.4480671701025791</c:v>
                </c:pt>
                <c:pt idx="11698">
                  <c:v>-1.4484790404891426</c:v>
                </c:pt>
                <c:pt idx="11699">
                  <c:v>-1.4488910280191121</c:v>
                </c:pt>
                <c:pt idx="11700">
                  <c:v>-1.449303132726115</c:v>
                </c:pt>
                <c:pt idx="11701">
                  <c:v>-1.4497153546437838</c:v>
                </c:pt>
                <c:pt idx="11702">
                  <c:v>-1.4501276938057628</c:v>
                </c:pt>
                <c:pt idx="11703">
                  <c:v>-1.4505401502457083</c:v>
                </c:pt>
                <c:pt idx="11704">
                  <c:v>-1.4509527239972861</c:v>
                </c:pt>
                <c:pt idx="11705">
                  <c:v>-1.4513654150941655</c:v>
                </c:pt>
                <c:pt idx="11706">
                  <c:v>-1.4517782235700376</c:v>
                </c:pt>
                <c:pt idx="11707">
                  <c:v>-1.4521911494585948</c:v>
                </c:pt>
                <c:pt idx="11708">
                  <c:v>-1.4526041927935431</c:v>
                </c:pt>
                <c:pt idx="11709">
                  <c:v>-1.4530173536085957</c:v>
                </c:pt>
                <c:pt idx="11710">
                  <c:v>-1.4534306319374788</c:v>
                </c:pt>
                <c:pt idx="11711">
                  <c:v>-1.4538440278139289</c:v>
                </c:pt>
                <c:pt idx="11712">
                  <c:v>-1.4542575412716916</c:v>
                </c:pt>
                <c:pt idx="11713">
                  <c:v>-1.4546711723445211</c:v>
                </c:pt>
                <c:pt idx="11714">
                  <c:v>-1.4550849210661843</c:v>
                </c:pt>
                <c:pt idx="11715">
                  <c:v>-1.455498787470459</c:v>
                </c:pt>
                <c:pt idx="11716">
                  <c:v>-1.4559127715911269</c:v>
                </c:pt>
                <c:pt idx="11717">
                  <c:v>-1.4563268734619883</c:v>
                </c:pt>
                <c:pt idx="11718">
                  <c:v>-1.4567410931168485</c:v>
                </c:pt>
                <c:pt idx="11719">
                  <c:v>-1.4571554305895225</c:v>
                </c:pt>
                <c:pt idx="11720">
                  <c:v>-1.4575698859138406</c:v>
                </c:pt>
                <c:pt idx="11721">
                  <c:v>-1.4579844591236357</c:v>
                </c:pt>
                <c:pt idx="11722">
                  <c:v>-1.458399150252758</c:v>
                </c:pt>
                <c:pt idx="11723">
                  <c:v>-1.4588139593350624</c:v>
                </c:pt>
                <c:pt idx="11724">
                  <c:v>-1.4592288864044176</c:v>
                </c:pt>
                <c:pt idx="11725">
                  <c:v>-1.4596439314947016</c:v>
                </c:pt>
                <c:pt idx="11726">
                  <c:v>-1.4600590946398033</c:v>
                </c:pt>
                <c:pt idx="11727">
                  <c:v>-1.4604743758736147</c:v>
                </c:pt>
                <c:pt idx="11728">
                  <c:v>-1.460889775230052</c:v>
                </c:pt>
                <c:pt idx="11729">
                  <c:v>-1.4613052927430279</c:v>
                </c:pt>
                <c:pt idx="11730">
                  <c:v>-1.4617209284464732</c:v>
                </c:pt>
                <c:pt idx="11731">
                  <c:v>-1.4621366823743247</c:v>
                </c:pt>
                <c:pt idx="11732">
                  <c:v>-1.4625525545605345</c:v>
                </c:pt>
                <c:pt idx="11733">
                  <c:v>-1.4629685450390595</c:v>
                </c:pt>
                <c:pt idx="11734">
                  <c:v>-1.4633846538438686</c:v>
                </c:pt>
                <c:pt idx="11735">
                  <c:v>-1.4638008810089422</c:v>
                </c:pt>
                <c:pt idx="11736">
                  <c:v>-1.46421722656827</c:v>
                </c:pt>
                <c:pt idx="11737">
                  <c:v>-1.4646336905558541</c:v>
                </c:pt>
                <c:pt idx="11738">
                  <c:v>-1.4650502730057011</c:v>
                </c:pt>
                <c:pt idx="11739">
                  <c:v>-1.4654669739518305</c:v>
                </c:pt>
                <c:pt idx="11740">
                  <c:v>-1.465883793428278</c:v>
                </c:pt>
                <c:pt idx="11741">
                  <c:v>-1.4663007314690812</c:v>
                </c:pt>
                <c:pt idx="11742">
                  <c:v>-1.466717788108292</c:v>
                </c:pt>
                <c:pt idx="11743">
                  <c:v>-1.4671349633799691</c:v>
                </c:pt>
                <c:pt idx="11744">
                  <c:v>-1.4675522573181878</c:v>
                </c:pt>
                <c:pt idx="11745">
                  <c:v>-1.4679696699570295</c:v>
                </c:pt>
                <c:pt idx="11746">
                  <c:v>-1.4683872013305832</c:v>
                </c:pt>
                <c:pt idx="11747">
                  <c:v>-1.4688048514729526</c:v>
                </c:pt>
                <c:pt idx="11748">
                  <c:v>-1.4692226204182535</c:v>
                </c:pt>
                <c:pt idx="11749">
                  <c:v>-1.4696405082006025</c:v>
                </c:pt>
                <c:pt idx="11750">
                  <c:v>-1.4700585148541401</c:v>
                </c:pt>
                <c:pt idx="11751">
                  <c:v>-1.4704766404130023</c:v>
                </c:pt>
                <c:pt idx="11752">
                  <c:v>-1.4708948849113468</c:v>
                </c:pt>
                <c:pt idx="11753">
                  <c:v>-1.4713132483833404</c:v>
                </c:pt>
                <c:pt idx="11754">
                  <c:v>-1.4717317308631497</c:v>
                </c:pt>
                <c:pt idx="11755">
                  <c:v>-1.4721503323849625</c:v>
                </c:pt>
                <c:pt idx="11756">
                  <c:v>-1.4725690529829774</c:v>
                </c:pt>
                <c:pt idx="11757">
                  <c:v>-1.4729878926913944</c:v>
                </c:pt>
                <c:pt idx="11758">
                  <c:v>-1.4734068515444294</c:v>
                </c:pt>
                <c:pt idx="11759">
                  <c:v>-1.4738259295763123</c:v>
                </c:pt>
                <c:pt idx="11760">
                  <c:v>-1.4742451268212731</c:v>
                </c:pt>
                <c:pt idx="11761">
                  <c:v>-1.4746644433135616</c:v>
                </c:pt>
                <c:pt idx="11762">
                  <c:v>-1.4750838790874328</c:v>
                </c:pt>
                <c:pt idx="11763">
                  <c:v>-1.4755034341771549</c:v>
                </c:pt>
                <c:pt idx="11764">
                  <c:v>-1.4759231086170024</c:v>
                </c:pt>
                <c:pt idx="11765">
                  <c:v>-1.4763429024412675</c:v>
                </c:pt>
                <c:pt idx="11766">
                  <c:v>-1.4767628156842418</c:v>
                </c:pt>
                <c:pt idx="11767">
                  <c:v>-1.4771828483802396</c:v>
                </c:pt>
                <c:pt idx="11768">
                  <c:v>-1.4776030005635739</c:v>
                </c:pt>
                <c:pt idx="11769">
                  <c:v>-1.4780232722685784</c:v>
                </c:pt>
                <c:pt idx="11770">
                  <c:v>-1.4784436635295872</c:v>
                </c:pt>
                <c:pt idx="11771">
                  <c:v>-1.478864174380953</c:v>
                </c:pt>
                <c:pt idx="11772">
                  <c:v>-1.4792848048570355</c:v>
                </c:pt>
                <c:pt idx="11773">
                  <c:v>-1.4797055549922038</c:v>
                </c:pt>
                <c:pt idx="11774">
                  <c:v>-1.4801264248208377</c:v>
                </c:pt>
                <c:pt idx="11775">
                  <c:v>-1.4805474143773272</c:v>
                </c:pt>
                <c:pt idx="11776">
                  <c:v>-1.4809685236960783</c:v>
                </c:pt>
                <c:pt idx="11777">
                  <c:v>-1.4813897528114974</c:v>
                </c:pt>
                <c:pt idx="11778">
                  <c:v>-1.4818111017580085</c:v>
                </c:pt>
                <c:pt idx="11779">
                  <c:v>-1.4822325705700448</c:v>
                </c:pt>
                <c:pt idx="11780">
                  <c:v>-1.4826541592820459</c:v>
                </c:pt>
                <c:pt idx="11781">
                  <c:v>-1.4830758679284659</c:v>
                </c:pt>
                <c:pt idx="11782">
                  <c:v>-1.4834976965437716</c:v>
                </c:pt>
                <c:pt idx="11783">
                  <c:v>-1.4839196451624315</c:v>
                </c:pt>
                <c:pt idx="11784">
                  <c:v>-1.484341713818933</c:v>
                </c:pt>
                <c:pt idx="11785">
                  <c:v>-1.484763902547771</c:v>
                </c:pt>
                <c:pt idx="11786">
                  <c:v>-1.4851862113834482</c:v>
                </c:pt>
                <c:pt idx="11787">
                  <c:v>-1.4856086403604793</c:v>
                </c:pt>
                <c:pt idx="11788">
                  <c:v>-1.4860311895133931</c:v>
                </c:pt>
                <c:pt idx="11789">
                  <c:v>-1.4864538588767231</c:v>
                </c:pt>
                <c:pt idx="11790">
                  <c:v>-1.4868766484850184</c:v>
                </c:pt>
                <c:pt idx="11791">
                  <c:v>-1.4872995583728346</c:v>
                </c:pt>
                <c:pt idx="11792">
                  <c:v>-1.4877225885747356</c:v>
                </c:pt>
                <c:pt idx="11793">
                  <c:v>-1.488145739125307</c:v>
                </c:pt>
                <c:pt idx="11794">
                  <c:v>-1.4885690100591296</c:v>
                </c:pt>
                <c:pt idx="11795">
                  <c:v>-1.4889924014108047</c:v>
                </c:pt>
                <c:pt idx="11796">
                  <c:v>-1.4894159132149423</c:v>
                </c:pt>
                <c:pt idx="11797">
                  <c:v>-1.4898395455061606</c:v>
                </c:pt>
                <c:pt idx="11798">
                  <c:v>-1.4902632983190904</c:v>
                </c:pt>
                <c:pt idx="11799">
                  <c:v>-1.4906871716883707</c:v>
                </c:pt>
                <c:pt idx="11800">
                  <c:v>-1.4911111656486513</c:v>
                </c:pt>
                <c:pt idx="11801">
                  <c:v>-1.4915352802346007</c:v>
                </c:pt>
                <c:pt idx="11802">
                  <c:v>-1.4919595154808794</c:v>
                </c:pt>
                <c:pt idx="11803">
                  <c:v>-1.4923838714221769</c:v>
                </c:pt>
                <c:pt idx="11804">
                  <c:v>-1.492808348093184</c:v>
                </c:pt>
                <c:pt idx="11805">
                  <c:v>-1.4932329455286042</c:v>
                </c:pt>
                <c:pt idx="11806">
                  <c:v>-1.4936576637631487</c:v>
                </c:pt>
                <c:pt idx="11807">
                  <c:v>-1.4940825028315476</c:v>
                </c:pt>
                <c:pt idx="11808">
                  <c:v>-1.4945074627685284</c:v>
                </c:pt>
                <c:pt idx="11809">
                  <c:v>-1.494932543608839</c:v>
                </c:pt>
                <c:pt idx="11810">
                  <c:v>-1.4953577453872353</c:v>
                </c:pt>
                <c:pt idx="11811">
                  <c:v>-1.4957830681384809</c:v>
                </c:pt>
                <c:pt idx="11812">
                  <c:v>-1.496208511897354</c:v>
                </c:pt>
                <c:pt idx="11813">
                  <c:v>-1.4966340766986417</c:v>
                </c:pt>
                <c:pt idx="11814">
                  <c:v>-1.4970597625771394</c:v>
                </c:pt>
                <c:pt idx="11815">
                  <c:v>-1.4974855695676572</c:v>
                </c:pt>
                <c:pt idx="11816">
                  <c:v>-1.4979114977050125</c:v>
                </c:pt>
                <c:pt idx="11817">
                  <c:v>-1.4983375470240361</c:v>
                </c:pt>
                <c:pt idx="11818">
                  <c:v>-1.4987637175595627</c:v>
                </c:pt>
                <c:pt idx="11819">
                  <c:v>-1.4991900093464483</c:v>
                </c:pt>
                <c:pt idx="11820">
                  <c:v>-1.4996164224195483</c:v>
                </c:pt>
                <c:pt idx="11821">
                  <c:v>-1.5000429568137366</c:v>
                </c:pt>
                <c:pt idx="11822">
                  <c:v>-1.5004696125638914</c:v>
                </c:pt>
                <c:pt idx="11823">
                  <c:v>-1.500896389704907</c:v>
                </c:pt>
                <c:pt idx="11824">
                  <c:v>-1.5013232882716885</c:v>
                </c:pt>
                <c:pt idx="11825">
                  <c:v>-1.5017503082991437</c:v>
                </c:pt>
                <c:pt idx="11826">
                  <c:v>-1.5021774498221987</c:v>
                </c:pt>
                <c:pt idx="11827">
                  <c:v>-1.5026047128757876</c:v>
                </c:pt>
                <c:pt idx="11828">
                  <c:v>-1.5030320974948539</c:v>
                </c:pt>
                <c:pt idx="11829">
                  <c:v>-1.5034596037143553</c:v>
                </c:pt>
                <c:pt idx="11830">
                  <c:v>-1.5038872315692564</c:v>
                </c:pt>
                <c:pt idx="11831">
                  <c:v>-1.5043149810945313</c:v>
                </c:pt>
                <c:pt idx="11832">
                  <c:v>-1.5047428523251716</c:v>
                </c:pt>
                <c:pt idx="11833">
                  <c:v>-1.5051708452961705</c:v>
                </c:pt>
                <c:pt idx="11834">
                  <c:v>-1.5055989600425375</c:v>
                </c:pt>
                <c:pt idx="11835">
                  <c:v>-1.5060271965992922</c:v>
                </c:pt>
                <c:pt idx="11836">
                  <c:v>-1.5064555550014604</c:v>
                </c:pt>
                <c:pt idx="11837">
                  <c:v>-1.5068840352840862</c:v>
                </c:pt>
                <c:pt idx="11838">
                  <c:v>-1.5073126374822188</c:v>
                </c:pt>
                <c:pt idx="11839">
                  <c:v>-1.5077413616309185</c:v>
                </c:pt>
                <c:pt idx="11840">
                  <c:v>-1.508170207765255</c:v>
                </c:pt>
                <c:pt idx="11841">
                  <c:v>-1.508599175920313</c:v>
                </c:pt>
                <c:pt idx="11842">
                  <c:v>-1.509028266131184</c:v>
                </c:pt>
                <c:pt idx="11843">
                  <c:v>-1.509457478432972</c:v>
                </c:pt>
                <c:pt idx="11844">
                  <c:v>-1.5098868128607905</c:v>
                </c:pt>
                <c:pt idx="11845">
                  <c:v>-1.5103162694497643</c:v>
                </c:pt>
                <c:pt idx="11846">
                  <c:v>-1.5107458482350287</c:v>
                </c:pt>
                <c:pt idx="11847">
                  <c:v>-1.5111755492517278</c:v>
                </c:pt>
                <c:pt idx="11848">
                  <c:v>-1.5116053725350183</c:v>
                </c:pt>
                <c:pt idx="11849">
                  <c:v>-1.512035318120071</c:v>
                </c:pt>
                <c:pt idx="11850">
                  <c:v>-1.5124653860420569</c:v>
                </c:pt>
                <c:pt idx="11851">
                  <c:v>-1.5128955763361707</c:v>
                </c:pt>
                <c:pt idx="11852">
                  <c:v>-1.5133258890376089</c:v>
                </c:pt>
                <c:pt idx="11853">
                  <c:v>-1.513756324181579</c:v>
                </c:pt>
                <c:pt idx="11854">
                  <c:v>-1.5141868818033046</c:v>
                </c:pt>
                <c:pt idx="11855">
                  <c:v>-1.514617561938016</c:v>
                </c:pt>
                <c:pt idx="11856">
                  <c:v>-1.5150483646209503</c:v>
                </c:pt>
                <c:pt idx="11857">
                  <c:v>-1.5154792898873639</c:v>
                </c:pt>
                <c:pt idx="11858">
                  <c:v>-1.5159103377725194</c:v>
                </c:pt>
                <c:pt idx="11859">
                  <c:v>-1.5163415083116898</c:v>
                </c:pt>
                <c:pt idx="11860">
                  <c:v>-1.5167728015401563</c:v>
                </c:pt>
                <c:pt idx="11861">
                  <c:v>-1.517204217493219</c:v>
                </c:pt>
                <c:pt idx="11862">
                  <c:v>-1.5176357562061806</c:v>
                </c:pt>
                <c:pt idx="11863">
                  <c:v>-1.5180674177143549</c:v>
                </c:pt>
                <c:pt idx="11864">
                  <c:v>-1.5184992020530736</c:v>
                </c:pt>
                <c:pt idx="11865">
                  <c:v>-1.5189311092576725</c:v>
                </c:pt>
                <c:pt idx="11866">
                  <c:v>-1.5193631393634954</c:v>
                </c:pt>
                <c:pt idx="11867">
                  <c:v>-1.5197952924059066</c:v>
                </c:pt>
                <c:pt idx="11868">
                  <c:v>-1.5202275684202724</c:v>
                </c:pt>
                <c:pt idx="11869">
                  <c:v>-1.5206599674419772</c:v>
                </c:pt>
                <c:pt idx="11870">
                  <c:v>-1.5210924895064086</c:v>
                </c:pt>
                <c:pt idx="11871">
                  <c:v>-1.5215251346489658</c:v>
                </c:pt>
                <c:pt idx="11872">
                  <c:v>-1.5219579029050669</c:v>
                </c:pt>
                <c:pt idx="11873">
                  <c:v>-1.5223907943101334</c:v>
                </c:pt>
                <c:pt idx="11874">
                  <c:v>-1.522823808899598</c:v>
                </c:pt>
                <c:pt idx="11875">
                  <c:v>-1.523256946708905</c:v>
                </c:pt>
                <c:pt idx="11876">
                  <c:v>-1.5236902077735106</c:v>
                </c:pt>
                <c:pt idx="11877">
                  <c:v>-1.5241235921288792</c:v>
                </c:pt>
                <c:pt idx="11878">
                  <c:v>-1.5245570998104905</c:v>
                </c:pt>
                <c:pt idx="11879">
                  <c:v>-1.5249907308538304</c:v>
                </c:pt>
                <c:pt idx="11880">
                  <c:v>-1.5254244852943968</c:v>
                </c:pt>
                <c:pt idx="11881">
                  <c:v>-1.525858363167697</c:v>
                </c:pt>
                <c:pt idx="11882">
                  <c:v>-1.526292364509253</c:v>
                </c:pt>
                <c:pt idx="11883">
                  <c:v>-1.5267264893545971</c:v>
                </c:pt>
                <c:pt idx="11884">
                  <c:v>-1.527160737739266</c:v>
                </c:pt>
                <c:pt idx="11885">
                  <c:v>-1.5275951096988158</c:v>
                </c:pt>
                <c:pt idx="11886">
                  <c:v>-1.528029605268808</c:v>
                </c:pt>
                <c:pt idx="11887">
                  <c:v>-1.528464224484813</c:v>
                </c:pt>
                <c:pt idx="11888">
                  <c:v>-1.5288989673824191</c:v>
                </c:pt>
                <c:pt idx="11889">
                  <c:v>-1.52933383399722</c:v>
                </c:pt>
                <c:pt idx="11890">
                  <c:v>-1.5297688243648224</c:v>
                </c:pt>
                <c:pt idx="11891">
                  <c:v>-1.530203938520843</c:v>
                </c:pt>
                <c:pt idx="11892">
                  <c:v>-1.5306391765009058</c:v>
                </c:pt>
                <c:pt idx="11893">
                  <c:v>-1.5310745383406543</c:v>
                </c:pt>
                <c:pt idx="11894">
                  <c:v>-1.5315100240757324</c:v>
                </c:pt>
                <c:pt idx="11895">
                  <c:v>-1.5319456337418034</c:v>
                </c:pt>
                <c:pt idx="11896">
                  <c:v>-1.5323813673745359</c:v>
                </c:pt>
                <c:pt idx="11897">
                  <c:v>-1.5328172250096137</c:v>
                </c:pt>
                <c:pt idx="11898">
                  <c:v>-1.533253206682728</c:v>
                </c:pt>
                <c:pt idx="11899">
                  <c:v>-1.5336893124295798</c:v>
                </c:pt>
                <c:pt idx="11900">
                  <c:v>-1.5341255422858844</c:v>
                </c:pt>
                <c:pt idx="11901">
                  <c:v>-1.5345618962873695</c:v>
                </c:pt>
                <c:pt idx="11902">
                  <c:v>-1.5349983744697651</c:v>
                </c:pt>
                <c:pt idx="11903">
                  <c:v>-1.5354349768688209</c:v>
                </c:pt>
                <c:pt idx="11904">
                  <c:v>-1.5358717035202929</c:v>
                </c:pt>
                <c:pt idx="11905">
                  <c:v>-1.5363085544599513</c:v>
                </c:pt>
                <c:pt idx="11906">
                  <c:v>-1.5367455297235721</c:v>
                </c:pt>
                <c:pt idx="11907">
                  <c:v>-1.537182629346947</c:v>
                </c:pt>
                <c:pt idx="11908">
                  <c:v>-1.537619853365876</c:v>
                </c:pt>
                <c:pt idx="11909">
                  <c:v>-1.5380572018161693</c:v>
                </c:pt>
                <c:pt idx="11910">
                  <c:v>-1.5384946747336512</c:v>
                </c:pt>
                <c:pt idx="11911">
                  <c:v>-1.5389322721541545</c:v>
                </c:pt>
                <c:pt idx="11912">
                  <c:v>-1.5393699941135195</c:v>
                </c:pt>
                <c:pt idx="11913">
                  <c:v>-1.5398078406476063</c:v>
                </c:pt>
                <c:pt idx="11914">
                  <c:v>-1.5402458117922775</c:v>
                </c:pt>
                <c:pt idx="11915">
                  <c:v>-1.5406839075834111</c:v>
                </c:pt>
                <c:pt idx="11916">
                  <c:v>-1.5411221280568954</c:v>
                </c:pt>
                <c:pt idx="11917">
                  <c:v>-1.5415604732486261</c:v>
                </c:pt>
                <c:pt idx="11918">
                  <c:v>-1.5419989431945138</c:v>
                </c:pt>
                <c:pt idx="11919">
                  <c:v>-1.5424375379304778</c:v>
                </c:pt>
                <c:pt idx="11920">
                  <c:v>-1.5428762574924504</c:v>
                </c:pt>
                <c:pt idx="11921">
                  <c:v>-1.543315101916374</c:v>
                </c:pt>
                <c:pt idx="11922">
                  <c:v>-1.5437540712382005</c:v>
                </c:pt>
                <c:pt idx="11923">
                  <c:v>-1.5441931654938934</c:v>
                </c:pt>
                <c:pt idx="11924">
                  <c:v>-1.5446323847194254</c:v>
                </c:pt>
                <c:pt idx="11925">
                  <c:v>-1.5450717289507874</c:v>
                </c:pt>
                <c:pt idx="11926">
                  <c:v>-1.5455111982239735</c:v>
                </c:pt>
                <c:pt idx="11927">
                  <c:v>-1.5459507925749894</c:v>
                </c:pt>
                <c:pt idx="11928">
                  <c:v>-1.5463905120398529</c:v>
                </c:pt>
                <c:pt idx="11929">
                  <c:v>-1.546830356654594</c:v>
                </c:pt>
                <c:pt idx="11930">
                  <c:v>-1.5472703264552585</c:v>
                </c:pt>
                <c:pt idx="11931">
                  <c:v>-1.547710421477889</c:v>
                </c:pt>
                <c:pt idx="11932">
                  <c:v>-1.548150641758552</c:v>
                </c:pt>
                <c:pt idx="11933">
                  <c:v>-1.5485909873333212</c:v>
                </c:pt>
                <c:pt idx="11934">
                  <c:v>-1.5490314582382794</c:v>
                </c:pt>
                <c:pt idx="11935">
                  <c:v>-1.5494720545095209</c:v>
                </c:pt>
                <c:pt idx="11936">
                  <c:v>-1.5499127761831528</c:v>
                </c:pt>
                <c:pt idx="11937">
                  <c:v>-1.5503536232952895</c:v>
                </c:pt>
                <c:pt idx="11938">
                  <c:v>-1.5507945958820626</c:v>
                </c:pt>
                <c:pt idx="11939">
                  <c:v>-1.5512356939796088</c:v>
                </c:pt>
                <c:pt idx="11940">
                  <c:v>-1.5516769176240777</c:v>
                </c:pt>
                <c:pt idx="11941">
                  <c:v>-1.5521182668516298</c:v>
                </c:pt>
                <c:pt idx="11942">
                  <c:v>-1.5525597416984378</c:v>
                </c:pt>
                <c:pt idx="11943">
                  <c:v>-1.5530013422006839</c:v>
                </c:pt>
                <c:pt idx="11944">
                  <c:v>-1.5534430683945646</c:v>
                </c:pt>
                <c:pt idx="11945">
                  <c:v>-1.5538849203162775</c:v>
                </c:pt>
                <c:pt idx="11946">
                  <c:v>-1.554326898002045</c:v>
                </c:pt>
                <c:pt idx="11947">
                  <c:v>-1.5547690014880933</c:v>
                </c:pt>
                <c:pt idx="11948">
                  <c:v>-1.5552112308106556</c:v>
                </c:pt>
                <c:pt idx="11949">
                  <c:v>-1.555653586005983</c:v>
                </c:pt>
                <c:pt idx="11950">
                  <c:v>-1.5560960671103379</c:v>
                </c:pt>
                <c:pt idx="11951">
                  <c:v>-1.5565386741599867</c:v>
                </c:pt>
                <c:pt idx="11952">
                  <c:v>-1.5569814071912156</c:v>
                </c:pt>
                <c:pt idx="11953">
                  <c:v>-1.5574242662403128</c:v>
                </c:pt>
                <c:pt idx="11954">
                  <c:v>-1.5578672513435843</c:v>
                </c:pt>
                <c:pt idx="11955">
                  <c:v>-1.558310362537346</c:v>
                </c:pt>
                <c:pt idx="11956">
                  <c:v>-1.5587535998579225</c:v>
                </c:pt>
                <c:pt idx="11957">
                  <c:v>-1.5591969633416494</c:v>
                </c:pt>
                <c:pt idx="11958">
                  <c:v>-1.5596404530248777</c:v>
                </c:pt>
                <c:pt idx="11959">
                  <c:v>-1.5600840689439646</c:v>
                </c:pt>
                <c:pt idx="11960">
                  <c:v>-1.5605278111352789</c:v>
                </c:pt>
                <c:pt idx="11961">
                  <c:v>-1.5609716796352044</c:v>
                </c:pt>
                <c:pt idx="11962">
                  <c:v>-1.5614156744801324</c:v>
                </c:pt>
                <c:pt idx="11963">
                  <c:v>-1.5618597957064662</c:v>
                </c:pt>
                <c:pt idx="11964">
                  <c:v>-1.5623040433506206</c:v>
                </c:pt>
                <c:pt idx="11965">
                  <c:v>-1.5627484174490169</c:v>
                </c:pt>
                <c:pt idx="11966">
                  <c:v>-1.563192918038097</c:v>
                </c:pt>
                <c:pt idx="11967">
                  <c:v>-1.5636375451543063</c:v>
                </c:pt>
                <c:pt idx="11968">
                  <c:v>-1.5640822988341019</c:v>
                </c:pt>
                <c:pt idx="11969">
                  <c:v>-1.5645271791139581</c:v>
                </c:pt>
                <c:pt idx="11970">
                  <c:v>-1.5649721860303489</c:v>
                </c:pt>
                <c:pt idx="11971">
                  <c:v>-1.5654173196197734</c:v>
                </c:pt>
                <c:pt idx="11972">
                  <c:v>-1.5658625799187287</c:v>
                </c:pt>
                <c:pt idx="11973">
                  <c:v>-1.5663079669637323</c:v>
                </c:pt>
                <c:pt idx="11974">
                  <c:v>-1.5667534807913084</c:v>
                </c:pt>
                <c:pt idx="11975">
                  <c:v>-1.5671991214379941</c:v>
                </c:pt>
                <c:pt idx="11976">
                  <c:v>-1.5676448889403347</c:v>
                </c:pt>
                <c:pt idx="11977">
                  <c:v>-1.5680907833348898</c:v>
                </c:pt>
                <c:pt idx="11978">
                  <c:v>-1.5685368046582315</c:v>
                </c:pt>
                <c:pt idx="11979">
                  <c:v>-1.5689829529469359</c:v>
                </c:pt>
                <c:pt idx="11980">
                  <c:v>-1.5694292282376003</c:v>
                </c:pt>
                <c:pt idx="11981">
                  <c:v>-1.569875630566824</c:v>
                </c:pt>
                <c:pt idx="11982">
                  <c:v>-1.5703221599712205</c:v>
                </c:pt>
                <c:pt idx="11983">
                  <c:v>-1.5707688164874176</c:v>
                </c:pt>
                <c:pt idx="11984">
                  <c:v>-1.571215600152053</c:v>
                </c:pt>
                <c:pt idx="11985">
                  <c:v>-1.5716625110017699</c:v>
                </c:pt>
                <c:pt idx="11986">
                  <c:v>-1.5721095490732315</c:v>
                </c:pt>
                <c:pt idx="11987">
                  <c:v>-1.5725567144031056</c:v>
                </c:pt>
                <c:pt idx="11988">
                  <c:v>-1.5730040070280757</c:v>
                </c:pt>
                <c:pt idx="11989">
                  <c:v>-1.5734514269848296</c:v>
                </c:pt>
                <c:pt idx="11990">
                  <c:v>-1.5738989743100755</c:v>
                </c:pt>
                <c:pt idx="11991">
                  <c:v>-1.5743466490405225</c:v>
                </c:pt>
                <c:pt idx="11992">
                  <c:v>-1.5747944512129033</c:v>
                </c:pt>
                <c:pt idx="11993">
                  <c:v>-1.5752423808639509</c:v>
                </c:pt>
                <c:pt idx="11994">
                  <c:v>-1.5756904380304122</c:v>
                </c:pt>
                <c:pt idx="11995">
                  <c:v>-1.5761386227490493</c:v>
                </c:pt>
                <c:pt idx="11996">
                  <c:v>-1.5765869350566328</c:v>
                </c:pt>
                <c:pt idx="11997">
                  <c:v>-1.5770353749899431</c:v>
                </c:pt>
                <c:pt idx="11998">
                  <c:v>-1.5774839425857716</c:v>
                </c:pt>
                <c:pt idx="11999">
                  <c:v>-1.5779326378809295</c:v>
                </c:pt>
                <c:pt idx="12000">
                  <c:v>-1.5783814609122229</c:v>
                </c:pt>
                <c:pt idx="12001">
                  <c:v>-1.5788304117164862</c:v>
                </c:pt>
                <c:pt idx="12002">
                  <c:v>-1.5792794903305516</c:v>
                </c:pt>
                <c:pt idx="12003">
                  <c:v>-1.5797286967912714</c:v>
                </c:pt>
                <c:pt idx="12004">
                  <c:v>-1.580178031135504</c:v>
                </c:pt>
                <c:pt idx="12005">
                  <c:v>-1.5806274934001241</c:v>
                </c:pt>
                <c:pt idx="12006">
                  <c:v>-1.5810770836220107</c:v>
                </c:pt>
                <c:pt idx="12007">
                  <c:v>-1.5815268018380584</c:v>
                </c:pt>
                <c:pt idx="12008">
                  <c:v>-1.5819766480851771</c:v>
                </c:pt>
                <c:pt idx="12009">
                  <c:v>-1.5824266224002781</c:v>
                </c:pt>
                <c:pt idx="12010">
                  <c:v>-1.5828767248202913</c:v>
                </c:pt>
                <c:pt idx="12011">
                  <c:v>-1.583326955382155</c:v>
                </c:pt>
                <c:pt idx="12012">
                  <c:v>-1.5837773141228186</c:v>
                </c:pt>
                <c:pt idx="12013">
                  <c:v>-1.5842278010792454</c:v>
                </c:pt>
                <c:pt idx="12014">
                  <c:v>-1.5846784162884073</c:v>
                </c:pt>
                <c:pt idx="12015">
                  <c:v>-1.5851291597872903</c:v>
                </c:pt>
                <c:pt idx="12016">
                  <c:v>-1.5855800316128856</c:v>
                </c:pt>
                <c:pt idx="12017">
                  <c:v>-1.5860310318022064</c:v>
                </c:pt>
                <c:pt idx="12018">
                  <c:v>-1.5864821603922636</c:v>
                </c:pt>
                <c:pt idx="12019">
                  <c:v>-1.5869334174200891</c:v>
                </c:pt>
                <c:pt idx="12020">
                  <c:v>-1.5873848029227247</c:v>
                </c:pt>
                <c:pt idx="12021">
                  <c:v>-1.5878363169372209</c:v>
                </c:pt>
                <c:pt idx="12022">
                  <c:v>-1.5882879595006432</c:v>
                </c:pt>
                <c:pt idx="12023">
                  <c:v>-1.5887397306500608</c:v>
                </c:pt>
                <c:pt idx="12024">
                  <c:v>-1.5891916304225653</c:v>
                </c:pt>
                <c:pt idx="12025">
                  <c:v>-1.5896436588552509</c:v>
                </c:pt>
                <c:pt idx="12026">
                  <c:v>-1.5900958159852241</c:v>
                </c:pt>
                <c:pt idx="12027">
                  <c:v>-1.5905481018496088</c:v>
                </c:pt>
                <c:pt idx="12028">
                  <c:v>-1.5910005164855336</c:v>
                </c:pt>
                <c:pt idx="12029">
                  <c:v>-1.5914530599301395</c:v>
                </c:pt>
                <c:pt idx="12030">
                  <c:v>-1.5919057322205838</c:v>
                </c:pt>
                <c:pt idx="12031">
                  <c:v>-1.5923585333940271</c:v>
                </c:pt>
                <c:pt idx="12032">
                  <c:v>-1.5928114634876489</c:v>
                </c:pt>
                <c:pt idx="12033">
                  <c:v>-1.5932645225386382</c:v>
                </c:pt>
                <c:pt idx="12034">
                  <c:v>-1.5937177105841909</c:v>
                </c:pt>
                <c:pt idx="12035">
                  <c:v>-1.5941710276615169</c:v>
                </c:pt>
                <c:pt idx="12036">
                  <c:v>-1.594624473807841</c:v>
                </c:pt>
                <c:pt idx="12037">
                  <c:v>-1.5950780490603944</c:v>
                </c:pt>
                <c:pt idx="12038">
                  <c:v>-1.5955317534564228</c:v>
                </c:pt>
                <c:pt idx="12039">
                  <c:v>-1.5959855870331807</c:v>
                </c:pt>
                <c:pt idx="12040">
                  <c:v>-1.5964395498279362</c:v>
                </c:pt>
                <c:pt idx="12041">
                  <c:v>-1.5968936418779673</c:v>
                </c:pt>
                <c:pt idx="12042">
                  <c:v>-1.5973478632205662</c:v>
                </c:pt>
                <c:pt idx="12043">
                  <c:v>-1.597802213893029</c:v>
                </c:pt>
                <c:pt idx="12044">
                  <c:v>-1.5982566939326757</c:v>
                </c:pt>
                <c:pt idx="12045">
                  <c:v>-1.5987113033768232</c:v>
                </c:pt>
                <c:pt idx="12046">
                  <c:v>-1.5991660422628136</c:v>
                </c:pt>
                <c:pt idx="12047">
                  <c:v>-1.5996209106279884</c:v>
                </c:pt>
                <c:pt idx="12048">
                  <c:v>-1.6000759085097094</c:v>
                </c:pt>
                <c:pt idx="12049">
                  <c:v>-1.6005310359453464</c:v>
                </c:pt>
                <c:pt idx="12050">
                  <c:v>-1.6009862929722805</c:v>
                </c:pt>
                <c:pt idx="12051">
                  <c:v>-1.6014416796279018</c:v>
                </c:pt>
                <c:pt idx="12052">
                  <c:v>-1.6018971959496171</c:v>
                </c:pt>
                <c:pt idx="12053">
                  <c:v>-1.6023528419748378</c:v>
                </c:pt>
                <c:pt idx="12054">
                  <c:v>-1.6028086177409981</c:v>
                </c:pt>
                <c:pt idx="12055">
                  <c:v>-1.603264523285532</c:v>
                </c:pt>
                <c:pt idx="12056">
                  <c:v>-1.6037205586458878</c:v>
                </c:pt>
                <c:pt idx="12057">
                  <c:v>-1.6041767238595277</c:v>
                </c:pt>
                <c:pt idx="12058">
                  <c:v>-1.6046330189639262</c:v>
                </c:pt>
                <c:pt idx="12059">
                  <c:v>-1.6050894439965682</c:v>
                </c:pt>
                <c:pt idx="12060">
                  <c:v>-1.6055459989949441</c:v>
                </c:pt>
                <c:pt idx="12061">
                  <c:v>-1.6060026839965675</c:v>
                </c:pt>
                <c:pt idx="12062">
                  <c:v>-1.6064594990389527</c:v>
                </c:pt>
                <c:pt idx="12063">
                  <c:v>-1.6069164441596306</c:v>
                </c:pt>
                <c:pt idx="12064">
                  <c:v>-1.6073735193961416</c:v>
                </c:pt>
                <c:pt idx="12065">
                  <c:v>-1.6078307247860433</c:v>
                </c:pt>
                <c:pt idx="12066">
                  <c:v>-1.6082880603668948</c:v>
                </c:pt>
                <c:pt idx="12067">
                  <c:v>-1.6087455261762742</c:v>
                </c:pt>
                <c:pt idx="12068">
                  <c:v>-1.6092031222517713</c:v>
                </c:pt>
                <c:pt idx="12069">
                  <c:v>-1.6096608486309796</c:v>
                </c:pt>
                <c:pt idx="12070">
                  <c:v>-1.6101187053515145</c:v>
                </c:pt>
                <c:pt idx="12071">
                  <c:v>-1.610576692450993</c:v>
                </c:pt>
                <c:pt idx="12072">
                  <c:v>-1.6110348099670544</c:v>
                </c:pt>
                <c:pt idx="12073">
                  <c:v>-1.611493057937339</c:v>
                </c:pt>
                <c:pt idx="12074">
                  <c:v>-1.6119514363995076</c:v>
                </c:pt>
                <c:pt idx="12075">
                  <c:v>-1.6124099453912213</c:v>
                </c:pt>
                <c:pt idx="12076">
                  <c:v>-1.6128685849501667</c:v>
                </c:pt>
                <c:pt idx="12077">
                  <c:v>-1.6133273551140306</c:v>
                </c:pt>
                <c:pt idx="12078">
                  <c:v>-1.6137862559205187</c:v>
                </c:pt>
                <c:pt idx="12079">
                  <c:v>-1.6142452874073436</c:v>
                </c:pt>
                <c:pt idx="12080">
                  <c:v>-1.614704449612228</c:v>
                </c:pt>
                <c:pt idx="12081">
                  <c:v>-1.6151637425729148</c:v>
                </c:pt>
                <c:pt idx="12082">
                  <c:v>-1.6156231663271488</c:v>
                </c:pt>
                <c:pt idx="12083">
                  <c:v>-1.6160827209126927</c:v>
                </c:pt>
                <c:pt idx="12084">
                  <c:v>-1.6165424063673153</c:v>
                </c:pt>
                <c:pt idx="12085">
                  <c:v>-1.617002222728801</c:v>
                </c:pt>
                <c:pt idx="12086">
                  <c:v>-1.6174621700349472</c:v>
                </c:pt>
                <c:pt idx="12087">
                  <c:v>-1.6179222483235576</c:v>
                </c:pt>
                <c:pt idx="12088">
                  <c:v>-1.6183824576324506</c:v>
                </c:pt>
                <c:pt idx="12089">
                  <c:v>-1.6188427979994593</c:v>
                </c:pt>
                <c:pt idx="12090">
                  <c:v>-1.6193032694624203</c:v>
                </c:pt>
                <c:pt idx="12091">
                  <c:v>-1.6197638720591891</c:v>
                </c:pt>
                <c:pt idx="12092">
                  <c:v>-1.6202246058276304</c:v>
                </c:pt>
                <c:pt idx="12093">
                  <c:v>-1.620685470805622</c:v>
                </c:pt>
                <c:pt idx="12094">
                  <c:v>-1.6211464670310469</c:v>
                </c:pt>
                <c:pt idx="12095">
                  <c:v>-1.6216075945418063</c:v>
                </c:pt>
                <c:pt idx="12096">
                  <c:v>-1.6220688533758105</c:v>
                </c:pt>
                <c:pt idx="12097">
                  <c:v>-1.6225302435709843</c:v>
                </c:pt>
                <c:pt idx="12098">
                  <c:v>-1.6229917651652617</c:v>
                </c:pt>
                <c:pt idx="12099">
                  <c:v>-1.6234534181965856</c:v>
                </c:pt>
                <c:pt idx="12100">
                  <c:v>-1.6239152027029149</c:v>
                </c:pt>
                <c:pt idx="12101">
                  <c:v>-1.6243771187222211</c:v>
                </c:pt>
                <c:pt idx="12102">
                  <c:v>-1.6248391662924804</c:v>
                </c:pt>
                <c:pt idx="12103">
                  <c:v>-1.6253013454516896</c:v>
                </c:pt>
                <c:pt idx="12104">
                  <c:v>-1.6257636562378477</c:v>
                </c:pt>
                <c:pt idx="12105">
                  <c:v>-1.6262260986889741</c:v>
                </c:pt>
                <c:pt idx="12106">
                  <c:v>-1.6266886728430949</c:v>
                </c:pt>
                <c:pt idx="12107">
                  <c:v>-1.6271513787382477</c:v>
                </c:pt>
                <c:pt idx="12108">
                  <c:v>-1.6276142164124849</c:v>
                </c:pt>
                <c:pt idx="12109">
                  <c:v>-1.6280771859038665</c:v>
                </c:pt>
                <c:pt idx="12110">
                  <c:v>-1.6285402872504686</c:v>
                </c:pt>
                <c:pt idx="12111">
                  <c:v>-1.6290035204903779</c:v>
                </c:pt>
                <c:pt idx="12112">
                  <c:v>-1.6294668856616876</c:v>
                </c:pt>
                <c:pt idx="12113">
                  <c:v>-1.6299303828025087</c:v>
                </c:pt>
                <c:pt idx="12114">
                  <c:v>-1.6303940119509643</c:v>
                </c:pt>
                <c:pt idx="12115">
                  <c:v>-1.6308577731451821</c:v>
                </c:pt>
                <c:pt idx="12116">
                  <c:v>-1.6313216664233061</c:v>
                </c:pt>
                <c:pt idx="12117">
                  <c:v>-1.6317856918234965</c:v>
                </c:pt>
                <c:pt idx="12118">
                  <c:v>-1.6322498493839173</c:v>
                </c:pt>
                <c:pt idx="12119">
                  <c:v>-1.6327141391427491</c:v>
                </c:pt>
                <c:pt idx="12120">
                  <c:v>-1.633178561138183</c:v>
                </c:pt>
                <c:pt idx="12121">
                  <c:v>-1.6336431154084168</c:v>
                </c:pt>
                <c:pt idx="12122">
                  <c:v>-1.6341078019916733</c:v>
                </c:pt>
                <c:pt idx="12123">
                  <c:v>-1.6345726209261702</c:v>
                </c:pt>
                <c:pt idx="12124">
                  <c:v>-1.63503757225015</c:v>
                </c:pt>
                <c:pt idx="12125">
                  <c:v>-1.6355026560018611</c:v>
                </c:pt>
                <c:pt idx="12126">
                  <c:v>-1.6359678722195627</c:v>
                </c:pt>
                <c:pt idx="12127">
                  <c:v>-1.6364332209415287</c:v>
                </c:pt>
                <c:pt idx="12128">
                  <c:v>-1.6368987022060468</c:v>
                </c:pt>
                <c:pt idx="12129">
                  <c:v>-1.6373643160514109</c:v>
                </c:pt>
                <c:pt idx="12130">
                  <c:v>-1.6378300625159277</c:v>
                </c:pt>
                <c:pt idx="12131">
                  <c:v>-1.6382959416379204</c:v>
                </c:pt>
                <c:pt idx="12132">
                  <c:v>-1.6387619534557158</c:v>
                </c:pt>
                <c:pt idx="12133">
                  <c:v>-1.639228098007663</c:v>
                </c:pt>
                <c:pt idx="12134">
                  <c:v>-1.6396943753321147</c:v>
                </c:pt>
                <c:pt idx="12135">
                  <c:v>-1.6401607854674349</c:v>
                </c:pt>
                <c:pt idx="12136">
                  <c:v>-1.6406273284520085</c:v>
                </c:pt>
                <c:pt idx="12137">
                  <c:v>-1.6410940043242199</c:v>
                </c:pt>
                <c:pt idx="12138">
                  <c:v>-1.6415608131224759</c:v>
                </c:pt>
                <c:pt idx="12139">
                  <c:v>-1.6420277548851896</c:v>
                </c:pt>
                <c:pt idx="12140">
                  <c:v>-1.6424948296507855</c:v>
                </c:pt>
                <c:pt idx="12141">
                  <c:v>-1.6429620374577005</c:v>
                </c:pt>
                <c:pt idx="12142">
                  <c:v>-1.6434293783443912</c:v>
                </c:pt>
                <c:pt idx="12143">
                  <c:v>-1.6438968523493083</c:v>
                </c:pt>
                <c:pt idx="12144">
                  <c:v>-1.6443644595109308</c:v>
                </c:pt>
                <c:pt idx="12145">
                  <c:v>-1.644832199867746</c:v>
                </c:pt>
                <c:pt idx="12146">
                  <c:v>-1.6453000734582457</c:v>
                </c:pt>
                <c:pt idx="12147">
                  <c:v>-1.6457680803209414</c:v>
                </c:pt>
                <c:pt idx="12148">
                  <c:v>-1.6462362204943535</c:v>
                </c:pt>
                <c:pt idx="12149">
                  <c:v>-1.6467044940170119</c:v>
                </c:pt>
                <c:pt idx="12150">
                  <c:v>-1.6471729009274638</c:v>
                </c:pt>
                <c:pt idx="12151">
                  <c:v>-1.6476414412642644</c:v>
                </c:pt>
                <c:pt idx="12152">
                  <c:v>-1.6481101150659792</c:v>
                </c:pt>
                <c:pt idx="12153">
                  <c:v>-1.6485789223711911</c:v>
                </c:pt>
                <c:pt idx="12154">
                  <c:v>-1.6490478632184917</c:v>
                </c:pt>
                <c:pt idx="12155">
                  <c:v>-1.6495169376464784</c:v>
                </c:pt>
                <c:pt idx="12156">
                  <c:v>-1.6499861456937759</c:v>
                </c:pt>
                <c:pt idx="12157">
                  <c:v>-1.6504554873990054</c:v>
                </c:pt>
                <c:pt idx="12158">
                  <c:v>-1.650924962800806</c:v>
                </c:pt>
                <c:pt idx="12159">
                  <c:v>-1.6513945719378298</c:v>
                </c:pt>
                <c:pt idx="12160">
                  <c:v>-1.6518643148487384</c:v>
                </c:pt>
                <c:pt idx="12161">
                  <c:v>-1.6523341915722094</c:v>
                </c:pt>
                <c:pt idx="12162">
                  <c:v>-1.6528042021469274</c:v>
                </c:pt>
                <c:pt idx="12163">
                  <c:v>-1.6532743466115911</c:v>
                </c:pt>
                <c:pt idx="12164">
                  <c:v>-1.6537446250049117</c:v>
                </c:pt>
                <c:pt idx="12165">
                  <c:v>-1.6542150373656099</c:v>
                </c:pt>
                <c:pt idx="12166">
                  <c:v>-1.6546855837324206</c:v>
                </c:pt>
                <c:pt idx="12167">
                  <c:v>-1.6551562641440904</c:v>
                </c:pt>
                <c:pt idx="12168">
                  <c:v>-1.655627078639375</c:v>
                </c:pt>
                <c:pt idx="12169">
                  <c:v>-1.6560980272570494</c:v>
                </c:pt>
                <c:pt idx="12170">
                  <c:v>-1.6565691100358895</c:v>
                </c:pt>
                <c:pt idx="12171">
                  <c:v>-1.6570403270146936</c:v>
                </c:pt>
                <c:pt idx="12172">
                  <c:v>-1.6575116782322652</c:v>
                </c:pt>
                <c:pt idx="12173">
                  <c:v>-1.657983163727422</c:v>
                </c:pt>
                <c:pt idx="12174">
                  <c:v>-1.6584547835389962</c:v>
                </c:pt>
                <c:pt idx="12175">
                  <c:v>-1.6589265377058249</c:v>
                </c:pt>
                <c:pt idx="12176">
                  <c:v>-1.6593984262667674</c:v>
                </c:pt>
                <c:pt idx="12177">
                  <c:v>-1.6598704492606833</c:v>
                </c:pt>
                <c:pt idx="12178">
                  <c:v>-1.6603426067264544</c:v>
                </c:pt>
                <c:pt idx="12179">
                  <c:v>-1.6608148987029687</c:v>
                </c:pt>
                <c:pt idx="12180">
                  <c:v>-1.6612873252291287</c:v>
                </c:pt>
                <c:pt idx="12181">
                  <c:v>-1.6617598863438434</c:v>
                </c:pt>
                <c:pt idx="12182">
                  <c:v>-1.6622325820860446</c:v>
                </c:pt>
                <c:pt idx="12183">
                  <c:v>-1.6627054124946627</c:v>
                </c:pt>
                <c:pt idx="12184">
                  <c:v>-1.6631783776086544</c:v>
                </c:pt>
                <c:pt idx="12185">
                  <c:v>-1.6636514774669773</c:v>
                </c:pt>
                <c:pt idx="12186">
                  <c:v>-1.6641247121086038</c:v>
                </c:pt>
                <c:pt idx="12187">
                  <c:v>-1.664598081572521</c:v>
                </c:pt>
                <c:pt idx="12188">
                  <c:v>-1.6650715858977243</c:v>
                </c:pt>
                <c:pt idx="12189">
                  <c:v>-1.6655452251232259</c:v>
                </c:pt>
                <c:pt idx="12190">
                  <c:v>-1.6660189992880476</c:v>
                </c:pt>
                <c:pt idx="12191">
                  <c:v>-1.6664929084312174</c:v>
                </c:pt>
                <c:pt idx="12192">
                  <c:v>-1.6669669525917854</c:v>
                </c:pt>
                <c:pt idx="12193">
                  <c:v>-1.6674411318088092</c:v>
                </c:pt>
                <c:pt idx="12194">
                  <c:v>-1.6679154461213541</c:v>
                </c:pt>
                <c:pt idx="12195">
                  <c:v>-1.6683898955685084</c:v>
                </c:pt>
                <c:pt idx="12196">
                  <c:v>-1.6688644801893604</c:v>
                </c:pt>
                <c:pt idx="12197">
                  <c:v>-1.6693392000230167</c:v>
                </c:pt>
                <c:pt idx="12198">
                  <c:v>-1.6698140551085958</c:v>
                </c:pt>
                <c:pt idx="12199">
                  <c:v>-1.6702890454852284</c:v>
                </c:pt>
                <c:pt idx="12200">
                  <c:v>-1.6707641711920549</c:v>
                </c:pt>
                <c:pt idx="12201">
                  <c:v>-1.6712394322682296</c:v>
                </c:pt>
                <c:pt idx="12202">
                  <c:v>-1.6717148287529175</c:v>
                </c:pt>
                <c:pt idx="12203">
                  <c:v>-1.6721903606852968</c:v>
                </c:pt>
                <c:pt idx="12204">
                  <c:v>-1.6726660281045609</c:v>
                </c:pt>
                <c:pt idx="12205">
                  <c:v>-1.6731418310499058</c:v>
                </c:pt>
                <c:pt idx="12206">
                  <c:v>-1.6736177695605527</c:v>
                </c:pt>
                <c:pt idx="12207">
                  <c:v>-1.6740938436757213</c:v>
                </c:pt>
                <c:pt idx="12208">
                  <c:v>-1.6745700534346555</c:v>
                </c:pt>
                <c:pt idx="12209">
                  <c:v>-1.675046398876604</c:v>
                </c:pt>
                <c:pt idx="12210">
                  <c:v>-1.6755228800408293</c:v>
                </c:pt>
                <c:pt idx="12211">
                  <c:v>-1.6759994969666057</c:v>
                </c:pt>
                <c:pt idx="12212">
                  <c:v>-1.6764762496932184</c:v>
                </c:pt>
                <c:pt idx="12213">
                  <c:v>-1.6769531382599721</c:v>
                </c:pt>
                <c:pt idx="12214">
                  <c:v>-1.6774301627061727</c:v>
                </c:pt>
                <c:pt idx="12215">
                  <c:v>-1.6779073230711459</c:v>
                </c:pt>
                <c:pt idx="12216">
                  <c:v>-1.6783846193942242</c:v>
                </c:pt>
                <c:pt idx="12217">
                  <c:v>-1.6788620517147601</c:v>
                </c:pt>
                <c:pt idx="12218">
                  <c:v>-1.6793396200721091</c:v>
                </c:pt>
                <c:pt idx="12219">
                  <c:v>-1.679817324505644</c:v>
                </c:pt>
                <c:pt idx="12220">
                  <c:v>-1.6802951650547493</c:v>
                </c:pt>
                <c:pt idx="12221">
                  <c:v>-1.6807731417588243</c:v>
                </c:pt>
                <c:pt idx="12222">
                  <c:v>-1.6812512546572704</c:v>
                </c:pt>
                <c:pt idx="12223">
                  <c:v>-1.681729503789513</c:v>
                </c:pt>
                <c:pt idx="12224">
                  <c:v>-1.6822078891949865</c:v>
                </c:pt>
                <c:pt idx="12225">
                  <c:v>-1.6826864109131296</c:v>
                </c:pt>
                <c:pt idx="12226">
                  <c:v>-1.683165068983403</c:v>
                </c:pt>
                <c:pt idx="12227">
                  <c:v>-1.6836438634452753</c:v>
                </c:pt>
                <c:pt idx="12228">
                  <c:v>-1.6841227943382286</c:v>
                </c:pt>
                <c:pt idx="12229">
                  <c:v>-1.6846018617017551</c:v>
                </c:pt>
                <c:pt idx="12230">
                  <c:v>-1.6850810655753623</c:v>
                </c:pt>
                <c:pt idx="12231">
                  <c:v>-1.6855604059985652</c:v>
                </c:pt>
                <c:pt idx="12232">
                  <c:v>-1.6860398830109009</c:v>
                </c:pt>
                <c:pt idx="12233">
                  <c:v>-1.6865194966519033</c:v>
                </c:pt>
                <c:pt idx="12234">
                  <c:v>-1.6869992469611295</c:v>
                </c:pt>
                <c:pt idx="12235">
                  <c:v>-1.6874791339781501</c:v>
                </c:pt>
                <c:pt idx="12236">
                  <c:v>-1.6879591577425361</c:v>
                </c:pt>
                <c:pt idx="12237">
                  <c:v>-1.6884393182938906</c:v>
                </c:pt>
                <c:pt idx="12238">
                  <c:v>-1.6889196156718072</c:v>
                </c:pt>
                <c:pt idx="12239">
                  <c:v>-1.6894000499159074</c:v>
                </c:pt>
                <c:pt idx="12240">
                  <c:v>-1.6898806210658155</c:v>
                </c:pt>
                <c:pt idx="12241">
                  <c:v>-1.6903613291611699</c:v>
                </c:pt>
                <c:pt idx="12242">
                  <c:v>-1.6908421742416331</c:v>
                </c:pt>
                <c:pt idx="12243">
                  <c:v>-1.6913231563468567</c:v>
                </c:pt>
                <c:pt idx="12244">
                  <c:v>-1.6918042755165259</c:v>
                </c:pt>
                <c:pt idx="12245">
                  <c:v>-1.6922855317903278</c:v>
                </c:pt>
                <c:pt idx="12246">
                  <c:v>-1.6927669252079667</c:v>
                </c:pt>
                <c:pt idx="12247">
                  <c:v>-1.6932484558091498</c:v>
                </c:pt>
                <c:pt idx="12248">
                  <c:v>-1.6937301236336122</c:v>
                </c:pt>
                <c:pt idx="12249">
                  <c:v>-1.6942119287210853</c:v>
                </c:pt>
                <c:pt idx="12250">
                  <c:v>-1.6946938711113189</c:v>
                </c:pt>
                <c:pt idx="12251">
                  <c:v>-1.6951759508440831</c:v>
                </c:pt>
                <c:pt idx="12252">
                  <c:v>-1.6956581679591478</c:v>
                </c:pt>
                <c:pt idx="12253">
                  <c:v>-1.6961405224963009</c:v>
                </c:pt>
                <c:pt idx="12254">
                  <c:v>-1.696623014495342</c:v>
                </c:pt>
                <c:pt idx="12255">
                  <c:v>-1.6971056439960863</c:v>
                </c:pt>
                <c:pt idx="12256">
                  <c:v>-1.6975884110383566</c:v>
                </c:pt>
                <c:pt idx="12257">
                  <c:v>-1.6980713156619878</c:v>
                </c:pt>
                <c:pt idx="12258">
                  <c:v>-1.6985543579068294</c:v>
                </c:pt>
                <c:pt idx="12259">
                  <c:v>-1.6990375378127456</c:v>
                </c:pt>
                <c:pt idx="12260">
                  <c:v>-1.6995208554196104</c:v>
                </c:pt>
                <c:pt idx="12261">
                  <c:v>-1.7000043107673095</c:v>
                </c:pt>
                <c:pt idx="12262">
                  <c:v>-1.7004879038957379</c:v>
                </c:pt>
                <c:pt idx="12263">
                  <c:v>-1.7009716348448098</c:v>
                </c:pt>
                <c:pt idx="12264">
                  <c:v>-1.7014555036544443</c:v>
                </c:pt>
                <c:pt idx="12265">
                  <c:v>-1.7019395103645809</c:v>
                </c:pt>
                <c:pt idx="12266">
                  <c:v>-1.7024236550151686</c:v>
                </c:pt>
                <c:pt idx="12267">
                  <c:v>-1.7029079376461642</c:v>
                </c:pt>
                <c:pt idx="12268">
                  <c:v>-1.7033923582975421</c:v>
                </c:pt>
                <c:pt idx="12269">
                  <c:v>-1.7038769170092873</c:v>
                </c:pt>
                <c:pt idx="12270">
                  <c:v>-1.7043616138213951</c:v>
                </c:pt>
                <c:pt idx="12271">
                  <c:v>-1.704846448773881</c:v>
                </c:pt>
                <c:pt idx="12272">
                  <c:v>-1.7053314219067575</c:v>
                </c:pt>
                <c:pt idx="12273">
                  <c:v>-1.7058165332600692</c:v>
                </c:pt>
                <c:pt idx="12274">
                  <c:v>-1.7063017828738583</c:v>
                </c:pt>
                <c:pt idx="12275">
                  <c:v>-1.7067871707881848</c:v>
                </c:pt>
                <c:pt idx="12276">
                  <c:v>-1.7072726970431198</c:v>
                </c:pt>
                <c:pt idx="12277">
                  <c:v>-1.7077583616787482</c:v>
                </c:pt>
                <c:pt idx="12278">
                  <c:v>-1.7082441647351643</c:v>
                </c:pt>
                <c:pt idx="12279">
                  <c:v>-1.7087301062524818</c:v>
                </c:pt>
                <c:pt idx="12280">
                  <c:v>-1.7092161862708199</c:v>
                </c:pt>
                <c:pt idx="12281">
                  <c:v>-1.7097024048303093</c:v>
                </c:pt>
                <c:pt idx="12282">
                  <c:v>-1.7101887619711043</c:v>
                </c:pt>
                <c:pt idx="12283">
                  <c:v>-1.7106752577333535</c:v>
                </c:pt>
                <c:pt idx="12284">
                  <c:v>-1.711161892157236</c:v>
                </c:pt>
                <c:pt idx="12285">
                  <c:v>-1.711648665282933</c:v>
                </c:pt>
                <c:pt idx="12286">
                  <c:v>-1.7121355771506379</c:v>
                </c:pt>
                <c:pt idx="12287">
                  <c:v>-1.7126226278005632</c:v>
                </c:pt>
                <c:pt idx="12288">
                  <c:v>-1.7131098172729291</c:v>
                </c:pt>
                <c:pt idx="12289">
                  <c:v>-1.7135971456079677</c:v>
                </c:pt>
                <c:pt idx="12290">
                  <c:v>-1.7140846128459257</c:v>
                </c:pt>
                <c:pt idx="12291">
                  <c:v>-1.7145722190270618</c:v>
                </c:pt>
                <c:pt idx="12292">
                  <c:v>-1.7150599641916471</c:v>
                </c:pt>
                <c:pt idx="12293">
                  <c:v>-1.7155478483799644</c:v>
                </c:pt>
                <c:pt idx="12294">
                  <c:v>-1.7160358716323127</c:v>
                </c:pt>
                <c:pt idx="12295">
                  <c:v>-1.7165240339889931</c:v>
                </c:pt>
                <c:pt idx="12296">
                  <c:v>-1.7170123354903335</c:v>
                </c:pt>
                <c:pt idx="12297">
                  <c:v>-1.7175007761766627</c:v>
                </c:pt>
                <c:pt idx="12298">
                  <c:v>-1.7179893560883324</c:v>
                </c:pt>
                <c:pt idx="12299">
                  <c:v>-1.7184780752656965</c:v>
                </c:pt>
                <c:pt idx="12300">
                  <c:v>-1.7189669337491269</c:v>
                </c:pt>
                <c:pt idx="12301">
                  <c:v>-1.719455931579007</c:v>
                </c:pt>
                <c:pt idx="12302">
                  <c:v>-1.7199450687957318</c:v>
                </c:pt>
                <c:pt idx="12303">
                  <c:v>-1.7204343454397131</c:v>
                </c:pt>
                <c:pt idx="12304">
                  <c:v>-1.7209237615513713</c:v>
                </c:pt>
                <c:pt idx="12305">
                  <c:v>-1.7214133171711385</c:v>
                </c:pt>
                <c:pt idx="12306">
                  <c:v>-1.7219030123394572</c:v>
                </c:pt>
                <c:pt idx="12307">
                  <c:v>-1.7223928470967946</c:v>
                </c:pt>
                <c:pt idx="12308">
                  <c:v>-1.7228828214836152</c:v>
                </c:pt>
                <c:pt idx="12309">
                  <c:v>-1.7233729355404059</c:v>
                </c:pt>
                <c:pt idx="12310">
                  <c:v>-1.7238631893076657</c:v>
                </c:pt>
                <c:pt idx="12311">
                  <c:v>-1.7243535828258971</c:v>
                </c:pt>
                <c:pt idx="12312">
                  <c:v>-1.7248441161356245</c:v>
                </c:pt>
                <c:pt idx="12313">
                  <c:v>-1.7253347892773871</c:v>
                </c:pt>
                <c:pt idx="12314">
                  <c:v>-1.7258256022917242</c:v>
                </c:pt>
                <c:pt idx="12315">
                  <c:v>-1.7263165552191981</c:v>
                </c:pt>
                <c:pt idx="12316">
                  <c:v>-1.7268076481003813</c:v>
                </c:pt>
                <c:pt idx="12317">
                  <c:v>-1.7272988809758594</c:v>
                </c:pt>
                <c:pt idx="12318">
                  <c:v>-1.7277902538862278</c:v>
                </c:pt>
                <c:pt idx="12319">
                  <c:v>-1.7282817668720962</c:v>
                </c:pt>
                <c:pt idx="12320">
                  <c:v>-1.7287734199740878</c:v>
                </c:pt>
                <c:pt idx="12321">
                  <c:v>-1.729265213232837</c:v>
                </c:pt>
                <c:pt idx="12322">
                  <c:v>-1.7297571466889927</c:v>
                </c:pt>
                <c:pt idx="12323">
                  <c:v>-1.7302492203832118</c:v>
                </c:pt>
                <c:pt idx="12324">
                  <c:v>-1.7307414343561729</c:v>
                </c:pt>
                <c:pt idx="12325">
                  <c:v>-1.7312337886485551</c:v>
                </c:pt>
                <c:pt idx="12326">
                  <c:v>-1.7317262833010607</c:v>
                </c:pt>
                <c:pt idx="12327">
                  <c:v>-1.7322189183544001</c:v>
                </c:pt>
                <c:pt idx="12328">
                  <c:v>-1.7327116938492968</c:v>
                </c:pt>
                <c:pt idx="12329">
                  <c:v>-1.7332046098264875</c:v>
                </c:pt>
                <c:pt idx="12330">
                  <c:v>-1.7336976663267178</c:v>
                </c:pt>
                <c:pt idx="12331">
                  <c:v>-1.7341908633907535</c:v>
                </c:pt>
                <c:pt idx="12332">
                  <c:v>-1.7346842010593648</c:v>
                </c:pt>
                <c:pt idx="12333">
                  <c:v>-1.7351776793733429</c:v>
                </c:pt>
                <c:pt idx="12334">
                  <c:v>-1.7356712983734823</c:v>
                </c:pt>
                <c:pt idx="12335">
                  <c:v>-1.7361650581005994</c:v>
                </c:pt>
                <c:pt idx="12336">
                  <c:v>-1.7366589585955163</c:v>
                </c:pt>
                <c:pt idx="12337">
                  <c:v>-1.7371529998990702</c:v>
                </c:pt>
                <c:pt idx="12338">
                  <c:v>-1.7376471820521164</c:v>
                </c:pt>
                <c:pt idx="12339">
                  <c:v>-1.7381415050955096</c:v>
                </c:pt>
                <c:pt idx="12340">
                  <c:v>-1.7386359690701352</c:v>
                </c:pt>
                <c:pt idx="12341">
                  <c:v>-1.7391305740168739</c:v>
                </c:pt>
                <c:pt idx="12342">
                  <c:v>-1.7396253199766303</c:v>
                </c:pt>
                <c:pt idx="12343">
                  <c:v>-1.7401202069903192</c:v>
                </c:pt>
                <c:pt idx="12344">
                  <c:v>-1.7406152350988653</c:v>
                </c:pt>
                <c:pt idx="12345">
                  <c:v>-1.741110404343206</c:v>
                </c:pt>
                <c:pt idx="12346">
                  <c:v>-1.7416057147642972</c:v>
                </c:pt>
                <c:pt idx="12347">
                  <c:v>-1.7421011664031041</c:v>
                </c:pt>
                <c:pt idx="12348">
                  <c:v>-1.7425967593006007</c:v>
                </c:pt>
                <c:pt idx="12349">
                  <c:v>-1.7430924934977781</c:v>
                </c:pt>
                <c:pt idx="12350">
                  <c:v>-1.7435883690356415</c:v>
                </c:pt>
                <c:pt idx="12351">
                  <c:v>-1.7440843859552067</c:v>
                </c:pt>
                <c:pt idx="12352">
                  <c:v>-1.7445805442974986</c:v>
                </c:pt>
                <c:pt idx="12353">
                  <c:v>-1.7450768441035633</c:v>
                </c:pt>
                <c:pt idx="12354">
                  <c:v>-1.7455732854144534</c:v>
                </c:pt>
                <c:pt idx="12355">
                  <c:v>-1.7460698682712352</c:v>
                </c:pt>
                <c:pt idx="12356">
                  <c:v>-1.746566592714986</c:v>
                </c:pt>
                <c:pt idx="12357">
                  <c:v>-1.7470634587868041</c:v>
                </c:pt>
                <c:pt idx="12358">
                  <c:v>-1.7475604665277884</c:v>
                </c:pt>
                <c:pt idx="12359">
                  <c:v>-1.7480576159790615</c:v>
                </c:pt>
                <c:pt idx="12360">
                  <c:v>-1.7485549071817561</c:v>
                </c:pt>
                <c:pt idx="12361">
                  <c:v>-1.7490523401770106</c:v>
                </c:pt>
                <c:pt idx="12362">
                  <c:v>-1.7495499150059837</c:v>
                </c:pt>
                <c:pt idx="12363">
                  <c:v>-1.7500476317098461</c:v>
                </c:pt>
                <c:pt idx="12364">
                  <c:v>-1.7505454903297806</c:v>
                </c:pt>
                <c:pt idx="12365">
                  <c:v>-1.7510434909069792</c:v>
                </c:pt>
                <c:pt idx="12366">
                  <c:v>-1.7515416334826515</c:v>
                </c:pt>
                <c:pt idx="12367">
                  <c:v>-1.752039918098018</c:v>
                </c:pt>
                <c:pt idx="12368">
                  <c:v>-1.752538344794313</c:v>
                </c:pt>
                <c:pt idx="12369">
                  <c:v>-1.7530369136127832</c:v>
                </c:pt>
                <c:pt idx="12370">
                  <c:v>-1.7535356245946845</c:v>
                </c:pt>
                <c:pt idx="12371">
                  <c:v>-1.7540344777812926</c:v>
                </c:pt>
                <c:pt idx="12372">
                  <c:v>-1.7545334732138929</c:v>
                </c:pt>
                <c:pt idx="12373">
                  <c:v>-1.7550326109337839</c:v>
                </c:pt>
                <c:pt idx="12374">
                  <c:v>-1.7555318909822692</c:v>
                </c:pt>
                <c:pt idx="12375">
                  <c:v>-1.7560313134006833</c:v>
                </c:pt>
                <c:pt idx="12376">
                  <c:v>-1.756530878230353</c:v>
                </c:pt>
                <c:pt idx="12377">
                  <c:v>-1.7570305855126342</c:v>
                </c:pt>
                <c:pt idx="12378">
                  <c:v>-1.7575304352888856</c:v>
                </c:pt>
                <c:pt idx="12379">
                  <c:v>-1.7580304276004846</c:v>
                </c:pt>
                <c:pt idx="12380">
                  <c:v>-1.7585305624888199</c:v>
                </c:pt>
                <c:pt idx="12381">
                  <c:v>-1.7590308399952885</c:v>
                </c:pt>
                <c:pt idx="12382">
                  <c:v>-1.7595312601613091</c:v>
                </c:pt>
                <c:pt idx="12383">
                  <c:v>-1.7600318230283085</c:v>
                </c:pt>
                <c:pt idx="12384">
                  <c:v>-1.7605325286377205</c:v>
                </c:pt>
                <c:pt idx="12385">
                  <c:v>-1.7610333770310038</c:v>
                </c:pt>
                <c:pt idx="12386">
                  <c:v>-1.7615343682496223</c:v>
                </c:pt>
                <c:pt idx="12387">
                  <c:v>-1.762035502335054</c:v>
                </c:pt>
                <c:pt idx="12388">
                  <c:v>-1.7625367793287912</c:v>
                </c:pt>
                <c:pt idx="12389">
                  <c:v>-1.7630381992723403</c:v>
                </c:pt>
                <c:pt idx="12390">
                  <c:v>-1.7635397622072131</c:v>
                </c:pt>
                <c:pt idx="12391">
                  <c:v>-1.7640414681749457</c:v>
                </c:pt>
                <c:pt idx="12392">
                  <c:v>-1.7645433172170801</c:v>
                </c:pt>
                <c:pt idx="12393">
                  <c:v>-1.765045309375171</c:v>
                </c:pt>
                <c:pt idx="12394">
                  <c:v>-1.7655474446907884</c:v>
                </c:pt>
                <c:pt idx="12395">
                  <c:v>-1.7660497232055166</c:v>
                </c:pt>
                <c:pt idx="12396">
                  <c:v>-1.766552144960948</c:v>
                </c:pt>
                <c:pt idx="12397">
                  <c:v>-1.7670547099986946</c:v>
                </c:pt>
                <c:pt idx="12398">
                  <c:v>-1.7675574183603717</c:v>
                </c:pt>
                <c:pt idx="12399">
                  <c:v>-1.7680602700876196</c:v>
                </c:pt>
                <c:pt idx="12400">
                  <c:v>-1.7685632652220815</c:v>
                </c:pt>
                <c:pt idx="12401">
                  <c:v>-1.7690664038054218</c:v>
                </c:pt>
                <c:pt idx="12402">
                  <c:v>-1.7695696858793106</c:v>
                </c:pt>
                <c:pt idx="12403">
                  <c:v>-1.7700731114854342</c:v>
                </c:pt>
                <c:pt idx="12404">
                  <c:v>-1.770576680665493</c:v>
                </c:pt>
                <c:pt idx="12405">
                  <c:v>-1.7710803934611994</c:v>
                </c:pt>
                <c:pt idx="12406">
                  <c:v>-1.7715842499142787</c:v>
                </c:pt>
                <c:pt idx="12407">
                  <c:v>-1.7720882500664694</c:v>
                </c:pt>
                <c:pt idx="12408">
                  <c:v>-1.7725923939595263</c:v>
                </c:pt>
                <c:pt idx="12409">
                  <c:v>-1.7730966816352056</c:v>
                </c:pt>
                <c:pt idx="12410">
                  <c:v>-1.773601113135292</c:v>
                </c:pt>
                <c:pt idx="12411">
                  <c:v>-1.7741056885015747</c:v>
                </c:pt>
                <c:pt idx="12412">
                  <c:v>-1.7746104077758538</c:v>
                </c:pt>
                <c:pt idx="12413">
                  <c:v>-1.7751152709999531</c:v>
                </c:pt>
                <c:pt idx="12414">
                  <c:v>-1.7756202782156989</c:v>
                </c:pt>
                <c:pt idx="12415">
                  <c:v>-1.7761254294649316</c:v>
                </c:pt>
                <c:pt idx="12416">
                  <c:v>-1.7766307247895101</c:v>
                </c:pt>
                <c:pt idx="12417">
                  <c:v>-1.7771361642313011</c:v>
                </c:pt>
                <c:pt idx="12418">
                  <c:v>-1.7776417478321915</c:v>
                </c:pt>
                <c:pt idx="12419">
                  <c:v>-1.7781474756340723</c:v>
                </c:pt>
                <c:pt idx="12420">
                  <c:v>-1.7786533476788553</c:v>
                </c:pt>
                <c:pt idx="12421">
                  <c:v>-1.7791593640084598</c:v>
                </c:pt>
                <c:pt idx="12422">
                  <c:v>-1.7796655246648185</c:v>
                </c:pt>
                <c:pt idx="12423">
                  <c:v>-1.780171829689885</c:v>
                </c:pt>
                <c:pt idx="12424">
                  <c:v>-1.7806782791256148</c:v>
                </c:pt>
                <c:pt idx="12425">
                  <c:v>-1.7811848730139832</c:v>
                </c:pt>
                <c:pt idx="12426">
                  <c:v>-1.7816916113969785</c:v>
                </c:pt>
                <c:pt idx="12427">
                  <c:v>-1.782198494316602</c:v>
                </c:pt>
                <c:pt idx="12428">
                  <c:v>-1.7827055218148673</c:v>
                </c:pt>
                <c:pt idx="12429">
                  <c:v>-1.7832126939337982</c:v>
                </c:pt>
                <c:pt idx="12430">
                  <c:v>-1.7837200107154336</c:v>
                </c:pt>
                <c:pt idx="12431">
                  <c:v>-1.7842274722018301</c:v>
                </c:pt>
                <c:pt idx="12432">
                  <c:v>-1.7847350784350502</c:v>
                </c:pt>
                <c:pt idx="12433">
                  <c:v>-1.78524282945718</c:v>
                </c:pt>
                <c:pt idx="12434">
                  <c:v>-1.785750725310304</c:v>
                </c:pt>
                <c:pt idx="12435">
                  <c:v>-1.7862587660365323</c:v>
                </c:pt>
                <c:pt idx="12436">
                  <c:v>-1.7867669516779814</c:v>
                </c:pt>
                <c:pt idx="12437">
                  <c:v>-1.7872752822767859</c:v>
                </c:pt>
                <c:pt idx="12438">
                  <c:v>-1.7877837578750873</c:v>
                </c:pt>
                <c:pt idx="12439">
                  <c:v>-1.7882923785150475</c:v>
                </c:pt>
                <c:pt idx="12440">
                  <c:v>-1.7888011442388361</c:v>
                </c:pt>
                <c:pt idx="12441">
                  <c:v>-1.7893100550886394</c:v>
                </c:pt>
                <c:pt idx="12442">
                  <c:v>-1.7898191111066539</c:v>
                </c:pt>
                <c:pt idx="12443">
                  <c:v>-1.790328312335091</c:v>
                </c:pt>
                <c:pt idx="12444">
                  <c:v>-1.7908376588161761</c:v>
                </c:pt>
                <c:pt idx="12445">
                  <c:v>-1.7913471505921483</c:v>
                </c:pt>
                <c:pt idx="12446">
                  <c:v>-1.7918567877052545</c:v>
                </c:pt>
                <c:pt idx="12447">
                  <c:v>-1.79236657019776</c:v>
                </c:pt>
                <c:pt idx="12448">
                  <c:v>-1.7928764981119447</c:v>
                </c:pt>
                <c:pt idx="12449">
                  <c:v>-1.7933865714900987</c:v>
                </c:pt>
                <c:pt idx="12450">
                  <c:v>-1.7938967903745249</c:v>
                </c:pt>
                <c:pt idx="12451">
                  <c:v>-1.7944071548075398</c:v>
                </c:pt>
                <c:pt idx="12452">
                  <c:v>-1.7949176648314755</c:v>
                </c:pt>
                <c:pt idx="12453">
                  <c:v>-1.7954283204886756</c:v>
                </c:pt>
                <c:pt idx="12454">
                  <c:v>-1.7959391218214937</c:v>
                </c:pt>
                <c:pt idx="12455">
                  <c:v>-1.796450068872308</c:v>
                </c:pt>
                <c:pt idx="12456">
                  <c:v>-1.7969611616834935</c:v>
                </c:pt>
                <c:pt idx="12457">
                  <c:v>-1.7974724002974525</c:v>
                </c:pt>
                <c:pt idx="12458">
                  <c:v>-1.7979837847565914</c:v>
                </c:pt>
                <c:pt idx="12459">
                  <c:v>-1.7984953151033356</c:v>
                </c:pt>
                <c:pt idx="12460">
                  <c:v>-1.7990069913801208</c:v>
                </c:pt>
                <c:pt idx="12461">
                  <c:v>-1.7995188136294025</c:v>
                </c:pt>
                <c:pt idx="12462">
                  <c:v>-1.8000307818936354</c:v>
                </c:pt>
                <c:pt idx="12463">
                  <c:v>-1.8005428962153043</c:v>
                </c:pt>
                <c:pt idx="12464">
                  <c:v>-1.8010551566368904</c:v>
                </c:pt>
                <c:pt idx="12465">
                  <c:v>-1.8015675632009078</c:v>
                </c:pt>
                <c:pt idx="12466">
                  <c:v>-1.8020801159498627</c:v>
                </c:pt>
                <c:pt idx="12467">
                  <c:v>-1.8025928149262949</c:v>
                </c:pt>
                <c:pt idx="12468">
                  <c:v>-1.80310566017274</c:v>
                </c:pt>
                <c:pt idx="12469">
                  <c:v>-1.8036186517317596</c:v>
                </c:pt>
                <c:pt idx="12470">
                  <c:v>-1.8041317896459195</c:v>
                </c:pt>
                <c:pt idx="12471">
                  <c:v>-1.8046450739578068</c:v>
                </c:pt>
                <c:pt idx="12472">
                  <c:v>-1.8051585047100205</c:v>
                </c:pt>
                <c:pt idx="12473">
                  <c:v>-1.8056720819451642</c:v>
                </c:pt>
                <c:pt idx="12474">
                  <c:v>-1.8061858057058657</c:v>
                </c:pt>
                <c:pt idx="12475">
                  <c:v>-1.8066996760347642</c:v>
                </c:pt>
                <c:pt idx="12476">
                  <c:v>-1.8072136929745035</c:v>
                </c:pt>
                <c:pt idx="12477">
                  <c:v>-1.8077278565677526</c:v>
                </c:pt>
                <c:pt idx="12478">
                  <c:v>-1.8082421668571893</c:v>
                </c:pt>
                <c:pt idx="12479">
                  <c:v>-1.8087566238855002</c:v>
                </c:pt>
                <c:pt idx="12480">
                  <c:v>-1.8092712276953931</c:v>
                </c:pt>
                <c:pt idx="12481">
                  <c:v>-1.8097859783295851</c:v>
                </c:pt>
                <c:pt idx="12482">
                  <c:v>-1.8103008758308006</c:v>
                </c:pt>
                <c:pt idx="12483">
                  <c:v>-1.8108159202417939</c:v>
                </c:pt>
                <c:pt idx="12484">
                  <c:v>-1.8113311116053141</c:v>
                </c:pt>
                <c:pt idx="12485">
                  <c:v>-1.8118464499641374</c:v>
                </c:pt>
                <c:pt idx="12486">
                  <c:v>-1.8123619353610478</c:v>
                </c:pt>
                <c:pt idx="12487">
                  <c:v>-1.8128775678388416</c:v>
                </c:pt>
                <c:pt idx="12488">
                  <c:v>-1.8133933474403328</c:v>
                </c:pt>
                <c:pt idx="12489">
                  <c:v>-1.8139092742083427</c:v>
                </c:pt>
                <c:pt idx="12490">
                  <c:v>-1.8144253481857131</c:v>
                </c:pt>
                <c:pt idx="12491">
                  <c:v>-1.8149415694152959</c:v>
                </c:pt>
                <c:pt idx="12492">
                  <c:v>-1.8154579379399536</c:v>
                </c:pt>
                <c:pt idx="12493">
                  <c:v>-1.8159744538025673</c:v>
                </c:pt>
                <c:pt idx="12494">
                  <c:v>-1.8164911170460287</c:v>
                </c:pt>
                <c:pt idx="12495">
                  <c:v>-1.8170079277132443</c:v>
                </c:pt>
                <c:pt idx="12496">
                  <c:v>-1.8175248858471322</c:v>
                </c:pt>
                <c:pt idx="12497">
                  <c:v>-1.8180419914906267</c:v>
                </c:pt>
                <c:pt idx="12498">
                  <c:v>-1.8185592446866714</c:v>
                </c:pt>
                <c:pt idx="12499">
                  <c:v>-1.8190766454782277</c:v>
                </c:pt>
                <c:pt idx="12500">
                  <c:v>-1.8195941939082727</c:v>
                </c:pt>
                <c:pt idx="12501">
                  <c:v>-1.8201118900197857</c:v>
                </c:pt>
                <c:pt idx="12502">
                  <c:v>-1.8206297338557744</c:v>
                </c:pt>
                <c:pt idx="12503">
                  <c:v>-1.821147725459249</c:v>
                </c:pt>
                <c:pt idx="12504">
                  <c:v>-1.8216658648732347</c:v>
                </c:pt>
                <c:pt idx="12505">
                  <c:v>-1.8221841521407773</c:v>
                </c:pt>
                <c:pt idx="12506">
                  <c:v>-1.8227025873049287</c:v>
                </c:pt>
                <c:pt idx="12507">
                  <c:v>-1.8232211704087564</c:v>
                </c:pt>
                <c:pt idx="12508">
                  <c:v>-1.8237399014953457</c:v>
                </c:pt>
                <c:pt idx="12509">
                  <c:v>-1.8242587806077879</c:v>
                </c:pt>
                <c:pt idx="12510">
                  <c:v>-1.8247778077891941</c:v>
                </c:pt>
                <c:pt idx="12511">
                  <c:v>-1.8252969830826837</c:v>
                </c:pt>
                <c:pt idx="12512">
                  <c:v>-1.8258163065313973</c:v>
                </c:pt>
                <c:pt idx="12513">
                  <c:v>-1.8263357781784806</c:v>
                </c:pt>
                <c:pt idx="12514">
                  <c:v>-1.8268553980670981</c:v>
                </c:pt>
                <c:pt idx="12515">
                  <c:v>-1.8273751662404276</c:v>
                </c:pt>
                <c:pt idx="12516">
                  <c:v>-1.8278950827416565</c:v>
                </c:pt>
                <c:pt idx="12517">
                  <c:v>-1.8284151476139914</c:v>
                </c:pt>
                <c:pt idx="12518">
                  <c:v>-1.828935360900648</c:v>
                </c:pt>
                <c:pt idx="12519">
                  <c:v>-1.8294557226448576</c:v>
                </c:pt>
                <c:pt idx="12520">
                  <c:v>-1.8299762328898685</c:v>
                </c:pt>
                <c:pt idx="12521">
                  <c:v>-1.8304968916789335</c:v>
                </c:pt>
                <c:pt idx="12522">
                  <c:v>-1.831017699055328</c:v>
                </c:pt>
                <c:pt idx="12523">
                  <c:v>-1.8315386550623389</c:v>
                </c:pt>
                <c:pt idx="12524">
                  <c:v>-1.8320597597432611</c:v>
                </c:pt>
                <c:pt idx="12525">
                  <c:v>-1.8325810131414102</c:v>
                </c:pt>
                <c:pt idx="12526">
                  <c:v>-1.8331024153001145</c:v>
                </c:pt>
                <c:pt idx="12527">
                  <c:v>-1.8336239662627105</c:v>
                </c:pt>
                <c:pt idx="12528">
                  <c:v>-1.8341456660725552</c:v>
                </c:pt>
                <c:pt idx="12529">
                  <c:v>-1.834667514773014</c:v>
                </c:pt>
                <c:pt idx="12530">
                  <c:v>-1.8351895124074682</c:v>
                </c:pt>
                <c:pt idx="12531">
                  <c:v>-1.8357116590193177</c:v>
                </c:pt>
                <c:pt idx="12532">
                  <c:v>-1.8362339546519637</c:v>
                </c:pt>
                <c:pt idx="12533">
                  <c:v>-1.8367563993488332</c:v>
                </c:pt>
                <c:pt idx="12534">
                  <c:v>-1.8372789931533609</c:v>
                </c:pt>
                <c:pt idx="12535">
                  <c:v>-1.8378017361089973</c:v>
                </c:pt>
                <c:pt idx="12536">
                  <c:v>-1.838324628259203</c:v>
                </c:pt>
                <c:pt idx="12537">
                  <c:v>-1.8388476696474607</c:v>
                </c:pt>
                <c:pt idx="12538">
                  <c:v>-1.8393708603172552</c:v>
                </c:pt>
                <c:pt idx="12539">
                  <c:v>-1.8398942003120931</c:v>
                </c:pt>
                <c:pt idx="12540">
                  <c:v>-1.8404176896754973</c:v>
                </c:pt>
                <c:pt idx="12541">
                  <c:v>-1.8409413284509917</c:v>
                </c:pt>
                <c:pt idx="12542">
                  <c:v>-1.8414651166821292</c:v>
                </c:pt>
                <c:pt idx="12543">
                  <c:v>-1.8419890544124637</c:v>
                </c:pt>
                <c:pt idx="12544">
                  <c:v>-1.8425131416855722</c:v>
                </c:pt>
                <c:pt idx="12545">
                  <c:v>-1.8430373785450431</c:v>
                </c:pt>
                <c:pt idx="12546">
                  <c:v>-1.8435617650344716</c:v>
                </c:pt>
                <c:pt idx="12547">
                  <c:v>-1.8440863011974749</c:v>
                </c:pt>
                <c:pt idx="12548">
                  <c:v>-1.8446109870776861</c:v>
                </c:pt>
                <c:pt idx="12549">
                  <c:v>-1.8451358227187384</c:v>
                </c:pt>
                <c:pt idx="12550">
                  <c:v>-1.8456608081642933</c:v>
                </c:pt>
                <c:pt idx="12551">
                  <c:v>-1.8461859434580203</c:v>
                </c:pt>
                <c:pt idx="12552">
                  <c:v>-1.8467112286436027</c:v>
                </c:pt>
                <c:pt idx="12553">
                  <c:v>-1.8472366637647371</c:v>
                </c:pt>
                <c:pt idx="12554">
                  <c:v>-1.847762248865132</c:v>
                </c:pt>
                <c:pt idx="12555">
                  <c:v>-1.8482879839885173</c:v>
                </c:pt>
                <c:pt idx="12556">
                  <c:v>-1.8488138691786289</c:v>
                </c:pt>
                <c:pt idx="12557">
                  <c:v>-1.8493399044792187</c:v>
                </c:pt>
                <c:pt idx="12558">
                  <c:v>-1.8498660899340547</c:v>
                </c:pt>
                <c:pt idx="12559">
                  <c:v>-1.8503924255869155</c:v>
                </c:pt>
                <c:pt idx="12560">
                  <c:v>-1.8509189114815958</c:v>
                </c:pt>
                <c:pt idx="12561">
                  <c:v>-1.8514455476619047</c:v>
                </c:pt>
                <c:pt idx="12562">
                  <c:v>-1.8519723341716618</c:v>
                </c:pt>
                <c:pt idx="12563">
                  <c:v>-1.852499271054705</c:v>
                </c:pt>
                <c:pt idx="12564">
                  <c:v>-1.8530263583548823</c:v>
                </c:pt>
                <c:pt idx="12565">
                  <c:v>-1.8535535961160541</c:v>
                </c:pt>
                <c:pt idx="12566">
                  <c:v>-1.8540809843821027</c:v>
                </c:pt>
                <c:pt idx="12567">
                  <c:v>-1.8546085231969145</c:v>
                </c:pt>
                <c:pt idx="12568">
                  <c:v>-1.8551362126043978</c:v>
                </c:pt>
                <c:pt idx="12569">
                  <c:v>-1.8556640526484713</c:v>
                </c:pt>
                <c:pt idx="12570">
                  <c:v>-1.8561920433730636</c:v>
                </c:pt>
                <c:pt idx="12571">
                  <c:v>-1.8567201848221262</c:v>
                </c:pt>
                <c:pt idx="12572">
                  <c:v>-1.8572484770396183</c:v>
                </c:pt>
                <c:pt idx="12573">
                  <c:v>-1.8577769200695129</c:v>
                </c:pt>
                <c:pt idx="12574">
                  <c:v>-1.8583055139557969</c:v>
                </c:pt>
                <c:pt idx="12575">
                  <c:v>-1.8588342587424767</c:v>
                </c:pt>
                <c:pt idx="12576">
                  <c:v>-1.8593631544735669</c:v>
                </c:pt>
                <c:pt idx="12577">
                  <c:v>-1.8598922011930921</c:v>
                </c:pt>
                <c:pt idx="12578">
                  <c:v>-1.8604213989451051</c:v>
                </c:pt>
                <c:pt idx="12579">
                  <c:v>-1.860950747773658</c:v>
                </c:pt>
                <c:pt idx="12580">
                  <c:v>-1.8614802477228252</c:v>
                </c:pt>
                <c:pt idx="12581">
                  <c:v>-1.8620098988366918</c:v>
                </c:pt>
                <c:pt idx="12582">
                  <c:v>-1.8625397011593581</c:v>
                </c:pt>
                <c:pt idx="12583">
                  <c:v>-1.8630696547349346</c:v>
                </c:pt>
                <c:pt idx="12584">
                  <c:v>-1.8635997596075506</c:v>
                </c:pt>
                <c:pt idx="12585">
                  <c:v>-1.8641300158213523</c:v>
                </c:pt>
                <c:pt idx="12586">
                  <c:v>-1.8646604234204895</c:v>
                </c:pt>
                <c:pt idx="12587">
                  <c:v>-1.8651909824491339</c:v>
                </c:pt>
                <c:pt idx="12588">
                  <c:v>-1.8657216929514702</c:v>
                </c:pt>
                <c:pt idx="12589">
                  <c:v>-1.8662525549716951</c:v>
                </c:pt>
                <c:pt idx="12590">
                  <c:v>-1.8667835685540191</c:v>
                </c:pt>
                <c:pt idx="12591">
                  <c:v>-1.8673147337426688</c:v>
                </c:pt>
                <c:pt idx="12592">
                  <c:v>-1.8678460505818841</c:v>
                </c:pt>
                <c:pt idx="12593">
                  <c:v>-1.8683775191159206</c:v>
                </c:pt>
                <c:pt idx="12594">
                  <c:v>-1.86890913938904</c:v>
                </c:pt>
                <c:pt idx="12595">
                  <c:v>-1.8694409114455304</c:v>
                </c:pt>
                <c:pt idx="12596">
                  <c:v>-1.8699728353296861</c:v>
                </c:pt>
                <c:pt idx="12597">
                  <c:v>-1.870504911085813</c:v>
                </c:pt>
                <c:pt idx="12598">
                  <c:v>-1.8710371387582376</c:v>
                </c:pt>
                <c:pt idx="12599">
                  <c:v>-1.8715695183912997</c:v>
                </c:pt>
                <c:pt idx="12600">
                  <c:v>-1.872102050029347</c:v>
                </c:pt>
                <c:pt idx="12601">
                  <c:v>-1.8726347337167502</c:v>
                </c:pt>
                <c:pt idx="12602">
                  <c:v>-1.8731675694978844</c:v>
                </c:pt>
                <c:pt idx="12603">
                  <c:v>-1.8737005574171472</c:v>
                </c:pt>
                <c:pt idx="12604">
                  <c:v>-1.874233697518946</c:v>
                </c:pt>
                <c:pt idx="12605">
                  <c:v>-1.8747669898477022</c:v>
                </c:pt>
                <c:pt idx="12606">
                  <c:v>-1.875300434447853</c:v>
                </c:pt>
                <c:pt idx="12607">
                  <c:v>-1.8758340313638497</c:v>
                </c:pt>
                <c:pt idx="12608">
                  <c:v>-1.8763677806401553</c:v>
                </c:pt>
                <c:pt idx="12609">
                  <c:v>-1.8769016823212483</c:v>
                </c:pt>
                <c:pt idx="12610">
                  <c:v>-1.8774357364516234</c:v>
                </c:pt>
                <c:pt idx="12611">
                  <c:v>-1.8779699430757839</c:v>
                </c:pt>
                <c:pt idx="12612">
                  <c:v>-1.8785043022382544</c:v>
                </c:pt>
                <c:pt idx="12613">
                  <c:v>-1.8790388139835679</c:v>
                </c:pt>
                <c:pt idx="12614">
                  <c:v>-1.8795734783562761</c:v>
                </c:pt>
                <c:pt idx="12615">
                  <c:v>-1.8801082954009423</c:v>
                </c:pt>
                <c:pt idx="12616">
                  <c:v>-1.8806432651621403</c:v>
                </c:pt>
                <c:pt idx="12617">
                  <c:v>-1.8811783876844639</c:v>
                </c:pt>
                <c:pt idx="12618">
                  <c:v>-1.8817136630125213</c:v>
                </c:pt>
                <c:pt idx="12619">
                  <c:v>-1.8822490911909286</c:v>
                </c:pt>
                <c:pt idx="12620">
                  <c:v>-1.8827846722643211</c:v>
                </c:pt>
                <c:pt idx="12621">
                  <c:v>-1.8833204062773499</c:v>
                </c:pt>
                <c:pt idx="12622">
                  <c:v>-1.8838562932746736</c:v>
                </c:pt>
                <c:pt idx="12623">
                  <c:v>-1.8843923333009736</c:v>
                </c:pt>
                <c:pt idx="12624">
                  <c:v>-1.8849285264009339</c:v>
                </c:pt>
                <c:pt idx="12625">
                  <c:v>-1.8854648726192673</c:v>
                </c:pt>
                <c:pt idx="12626">
                  <c:v>-1.8860013720006898</c:v>
                </c:pt>
                <c:pt idx="12627">
                  <c:v>-1.886538024589931</c:v>
                </c:pt>
                <c:pt idx="12628">
                  <c:v>-1.8870748304317453</c:v>
                </c:pt>
                <c:pt idx="12629">
                  <c:v>-1.8876117895708922</c:v>
                </c:pt>
                <c:pt idx="12630">
                  <c:v>-1.8881489020521467</c:v>
                </c:pt>
                <c:pt idx="12631">
                  <c:v>-1.8886861679203015</c:v>
                </c:pt>
                <c:pt idx="12632">
                  <c:v>-1.8892235872201557</c:v>
                </c:pt>
                <c:pt idx="12633">
                  <c:v>-1.8897611599965352</c:v>
                </c:pt>
                <c:pt idx="12634">
                  <c:v>-1.8902988862942673</c:v>
                </c:pt>
                <c:pt idx="12635">
                  <c:v>-1.8908367661582051</c:v>
                </c:pt>
                <c:pt idx="12636">
                  <c:v>-1.8913747996332044</c:v>
                </c:pt>
                <c:pt idx="12637">
                  <c:v>-1.8919129867641438</c:v>
                </c:pt>
                <c:pt idx="12638">
                  <c:v>-1.8924513275959167</c:v>
                </c:pt>
                <c:pt idx="12639">
                  <c:v>-1.8929898221734229</c:v>
                </c:pt>
                <c:pt idx="12640">
                  <c:v>-1.8935284705415811</c:v>
                </c:pt>
                <c:pt idx="12641">
                  <c:v>-1.8940672727453292</c:v>
                </c:pt>
                <c:pt idx="12642">
                  <c:v>-1.8946062288296082</c:v>
                </c:pt>
                <c:pt idx="12643">
                  <c:v>-1.8951453388393826</c:v>
                </c:pt>
                <c:pt idx="12644">
                  <c:v>-1.8956846028196295</c:v>
                </c:pt>
                <c:pt idx="12645">
                  <c:v>-1.8962240208153363</c:v>
                </c:pt>
                <c:pt idx="12646">
                  <c:v>-1.896763592871511</c:v>
                </c:pt>
                <c:pt idx="12647">
                  <c:v>-1.8973033190331692</c:v>
                </c:pt>
                <c:pt idx="12648">
                  <c:v>-1.8978431993453471</c:v>
                </c:pt>
                <c:pt idx="12649">
                  <c:v>-1.8983832338530888</c:v>
                </c:pt>
                <c:pt idx="12650">
                  <c:v>-1.8989234226014597</c:v>
                </c:pt>
                <c:pt idx="12651">
                  <c:v>-1.8994637656355327</c:v>
                </c:pt>
                <c:pt idx="12652">
                  <c:v>-1.9000042630003988</c:v>
                </c:pt>
                <c:pt idx="12653">
                  <c:v>-1.9005449147411644</c:v>
                </c:pt>
                <c:pt idx="12654">
                  <c:v>-1.9010857209029475</c:v>
                </c:pt>
                <c:pt idx="12655">
                  <c:v>-1.9016266815308831</c:v>
                </c:pt>
                <c:pt idx="12656">
                  <c:v>-1.9021677966701198</c:v>
                </c:pt>
                <c:pt idx="12657">
                  <c:v>-1.902709066365817</c:v>
                </c:pt>
                <c:pt idx="12658">
                  <c:v>-1.9032504906631518</c:v>
                </c:pt>
                <c:pt idx="12659">
                  <c:v>-1.9037920696073196</c:v>
                </c:pt>
                <c:pt idx="12660">
                  <c:v>-1.9043338032435211</c:v>
                </c:pt>
                <c:pt idx="12661">
                  <c:v>-1.9048756916169773</c:v>
                </c:pt>
                <c:pt idx="12662">
                  <c:v>-1.9054177347729231</c:v>
                </c:pt>
                <c:pt idx="12663">
                  <c:v>-1.905959932756609</c:v>
                </c:pt>
                <c:pt idx="12664">
                  <c:v>-1.9065022856132963</c:v>
                </c:pt>
                <c:pt idx="12665">
                  <c:v>-1.9070447933882606</c:v>
                </c:pt>
                <c:pt idx="12666">
                  <c:v>-1.907587456126796</c:v>
                </c:pt>
                <c:pt idx="12667">
                  <c:v>-1.9081302738742099</c:v>
                </c:pt>
                <c:pt idx="12668">
                  <c:v>-1.9086732466758238</c:v>
                </c:pt>
                <c:pt idx="12669">
                  <c:v>-1.9092163745769684</c:v>
                </c:pt>
                <c:pt idx="12670">
                  <c:v>-1.9097596576229978</c:v>
                </c:pt>
                <c:pt idx="12671">
                  <c:v>-1.9103030958592759</c:v>
                </c:pt>
                <c:pt idx="12672">
                  <c:v>-1.9108466893311777</c:v>
                </c:pt>
                <c:pt idx="12673">
                  <c:v>-1.9113904380841016</c:v>
                </c:pt>
                <c:pt idx="12674">
                  <c:v>-1.9119343421634523</c:v>
                </c:pt>
                <c:pt idx="12675">
                  <c:v>-1.9124784016146497</c:v>
                </c:pt>
                <c:pt idx="12676">
                  <c:v>-1.9130226164831357</c:v>
                </c:pt>
                <c:pt idx="12677">
                  <c:v>-1.913566986814357</c:v>
                </c:pt>
                <c:pt idx="12678">
                  <c:v>-1.914111512653782</c:v>
                </c:pt>
                <c:pt idx="12679">
                  <c:v>-1.9146561940468905</c:v>
                </c:pt>
                <c:pt idx="12680">
                  <c:v>-1.9152010310391749</c:v>
                </c:pt>
                <c:pt idx="12681">
                  <c:v>-1.9157460236761454</c:v>
                </c:pt>
                <c:pt idx="12682">
                  <c:v>-1.916291172003328</c:v>
                </c:pt>
                <c:pt idx="12683">
                  <c:v>-1.916836476066256</c:v>
                </c:pt>
                <c:pt idx="12684">
                  <c:v>-1.9173819359104867</c:v>
                </c:pt>
                <c:pt idx="12685">
                  <c:v>-1.9179275515815852</c:v>
                </c:pt>
                <c:pt idx="12686">
                  <c:v>-1.9184733231251321</c:v>
                </c:pt>
                <c:pt idx="12687">
                  <c:v>-1.9190192505867261</c:v>
                </c:pt>
                <c:pt idx="12688">
                  <c:v>-1.9195653340119778</c:v>
                </c:pt>
                <c:pt idx="12689">
                  <c:v>-1.920111573446512</c:v>
                </c:pt>
                <c:pt idx="12690">
                  <c:v>-1.9206579689359695</c:v>
                </c:pt>
                <c:pt idx="12691">
                  <c:v>-1.9212045205260049</c:v>
                </c:pt>
                <c:pt idx="12692">
                  <c:v>-1.9217512282622848</c:v>
                </c:pt>
                <c:pt idx="12693">
                  <c:v>-1.9222980921904942</c:v>
                </c:pt>
                <c:pt idx="12694">
                  <c:v>-1.9228451123563333</c:v>
                </c:pt>
                <c:pt idx="12695">
                  <c:v>-1.9233922888055142</c:v>
                </c:pt>
                <c:pt idx="12696">
                  <c:v>-1.9239396215837645</c:v>
                </c:pt>
                <c:pt idx="12697">
                  <c:v>-1.9244871107368255</c:v>
                </c:pt>
                <c:pt idx="12698">
                  <c:v>-1.9250347563104535</c:v>
                </c:pt>
                <c:pt idx="12699">
                  <c:v>-1.9255825583504229</c:v>
                </c:pt>
                <c:pt idx="12700">
                  <c:v>-1.926130516902516</c:v>
                </c:pt>
                <c:pt idx="12701">
                  <c:v>-1.926678632012534</c:v>
                </c:pt>
                <c:pt idx="12702">
                  <c:v>-1.9272269037262943</c:v>
                </c:pt>
                <c:pt idx="12703">
                  <c:v>-1.927775332089626</c:v>
                </c:pt>
                <c:pt idx="12704">
                  <c:v>-1.9283239171483753</c:v>
                </c:pt>
                <c:pt idx="12705">
                  <c:v>-1.9288726589483995</c:v>
                </c:pt>
                <c:pt idx="12706">
                  <c:v>-1.92942155753557</c:v>
                </c:pt>
                <c:pt idx="12707">
                  <c:v>-1.9299706129557812</c:v>
                </c:pt>
                <c:pt idx="12708">
                  <c:v>-1.9305198252549296</c:v>
                </c:pt>
                <c:pt idx="12709">
                  <c:v>-1.9310691944789382</c:v>
                </c:pt>
                <c:pt idx="12710">
                  <c:v>-1.9316187206737399</c:v>
                </c:pt>
                <c:pt idx="12711">
                  <c:v>-1.9321684038852767</c:v>
                </c:pt>
                <c:pt idx="12712">
                  <c:v>-1.9327182441595161</c:v>
                </c:pt>
                <c:pt idx="12713">
                  <c:v>-1.9332682415424358</c:v>
                </c:pt>
                <c:pt idx="12714">
                  <c:v>-1.933818396080019</c:v>
                </c:pt>
                <c:pt idx="12715">
                  <c:v>-1.9343687078182816</c:v>
                </c:pt>
                <c:pt idx="12716">
                  <c:v>-1.934919176803239</c:v>
                </c:pt>
                <c:pt idx="12717">
                  <c:v>-1.935469803080925</c:v>
                </c:pt>
                <c:pt idx="12718">
                  <c:v>-1.9360205866973947</c:v>
                </c:pt>
                <c:pt idx="12719">
                  <c:v>-1.9365715276987103</c:v>
                </c:pt>
                <c:pt idx="12720">
                  <c:v>-1.9371226261309535</c:v>
                </c:pt>
                <c:pt idx="12721">
                  <c:v>-1.9376738820402175</c:v>
                </c:pt>
                <c:pt idx="12722">
                  <c:v>-1.9382252954726105</c:v>
                </c:pt>
                <c:pt idx="12723">
                  <c:v>-1.938776866474258</c:v>
                </c:pt>
                <c:pt idx="12724">
                  <c:v>-1.9393285950912995</c:v>
                </c:pt>
                <c:pt idx="12725">
                  <c:v>-1.939880481369888</c:v>
                </c:pt>
                <c:pt idx="12726">
                  <c:v>-1.9404325253561907</c:v>
                </c:pt>
                <c:pt idx="12727">
                  <c:v>-1.9409847270963922</c:v>
                </c:pt>
                <c:pt idx="12728">
                  <c:v>-1.9415370866366908</c:v>
                </c:pt>
                <c:pt idx="12729">
                  <c:v>-1.9420896040232962</c:v>
                </c:pt>
                <c:pt idx="12730">
                  <c:v>-1.9426422793024403</c:v>
                </c:pt>
                <c:pt idx="12731">
                  <c:v>-1.9431951125203635</c:v>
                </c:pt>
                <c:pt idx="12732">
                  <c:v>-1.9437481037233226</c:v>
                </c:pt>
                <c:pt idx="12733">
                  <c:v>-1.9443012529575907</c:v>
                </c:pt>
                <c:pt idx="12734">
                  <c:v>-1.9448545602694522</c:v>
                </c:pt>
                <c:pt idx="12735">
                  <c:v>-1.945408025705212</c:v>
                </c:pt>
                <c:pt idx="12736">
                  <c:v>-1.9459616493111813</c:v>
                </c:pt>
                <c:pt idx="12737">
                  <c:v>-1.9465154311336994</c:v>
                </c:pt>
                <c:pt idx="12738">
                  <c:v>-1.9470693712191069</c:v>
                </c:pt>
                <c:pt idx="12739">
                  <c:v>-1.9476234696137675</c:v>
                </c:pt>
                <c:pt idx="12740">
                  <c:v>-1.9481777263640543</c:v>
                </c:pt>
                <c:pt idx="12741">
                  <c:v>-1.9487321415163601</c:v>
                </c:pt>
                <c:pt idx="12742">
                  <c:v>-1.9492867151170907</c:v>
                </c:pt>
                <c:pt idx="12743">
                  <c:v>-1.9498414472126668</c:v>
                </c:pt>
                <c:pt idx="12744">
                  <c:v>-1.9503963378495204</c:v>
                </c:pt>
                <c:pt idx="12745">
                  <c:v>-1.9509513870741069</c:v>
                </c:pt>
                <c:pt idx="12746">
                  <c:v>-1.9515065949328907</c:v>
                </c:pt>
                <c:pt idx="12747">
                  <c:v>-1.952061961472348</c:v>
                </c:pt>
                <c:pt idx="12748">
                  <c:v>-1.9526174867389776</c:v>
                </c:pt>
                <c:pt idx="12749">
                  <c:v>-1.953173170779289</c:v>
                </c:pt>
                <c:pt idx="12750">
                  <c:v>-1.9537290136398047</c:v>
                </c:pt>
                <c:pt idx="12751">
                  <c:v>-1.9542850153670663</c:v>
                </c:pt>
                <c:pt idx="12752">
                  <c:v>-1.9548411760076312</c:v>
                </c:pt>
                <c:pt idx="12753">
                  <c:v>-1.9553974956080653</c:v>
                </c:pt>
                <c:pt idx="12754">
                  <c:v>-1.9559539742149537</c:v>
                </c:pt>
                <c:pt idx="12755">
                  <c:v>-1.9565106118748974</c:v>
                </c:pt>
                <c:pt idx="12756">
                  <c:v>-1.9570674086345099</c:v>
                </c:pt>
                <c:pt idx="12757">
                  <c:v>-1.9576243645404219</c:v>
                </c:pt>
                <c:pt idx="12758">
                  <c:v>-1.9581814796392769</c:v>
                </c:pt>
                <c:pt idx="12759">
                  <c:v>-1.9587387539777339</c:v>
                </c:pt>
                <c:pt idx="12760">
                  <c:v>-1.9592961876024706</c:v>
                </c:pt>
                <c:pt idx="12761">
                  <c:v>-1.9598537805601719</c:v>
                </c:pt>
                <c:pt idx="12762">
                  <c:v>-1.9604115328975478</c:v>
                </c:pt>
                <c:pt idx="12763">
                  <c:v>-1.9609694446613113</c:v>
                </c:pt>
                <c:pt idx="12764">
                  <c:v>-1.9615275158982004</c:v>
                </c:pt>
                <c:pt idx="12765">
                  <c:v>-1.9620857466549646</c:v>
                </c:pt>
                <c:pt idx="12766">
                  <c:v>-1.9626441369783687</c:v>
                </c:pt>
                <c:pt idx="12767">
                  <c:v>-1.9632026869151904</c:v>
                </c:pt>
                <c:pt idx="12768">
                  <c:v>-1.9637613965122278</c:v>
                </c:pt>
                <c:pt idx="12769">
                  <c:v>-1.964320265816287</c:v>
                </c:pt>
                <c:pt idx="12770">
                  <c:v>-1.9648792948741944</c:v>
                </c:pt>
                <c:pt idx="12771">
                  <c:v>-1.9654384837327898</c:v>
                </c:pt>
                <c:pt idx="12772">
                  <c:v>-1.965997832438924</c:v>
                </c:pt>
                <c:pt idx="12773">
                  <c:v>-1.9665573410394748</c:v>
                </c:pt>
                <c:pt idx="12774">
                  <c:v>-1.9671170095813209</c:v>
                </c:pt>
                <c:pt idx="12775">
                  <c:v>-1.967676838111365</c:v>
                </c:pt>
                <c:pt idx="12776">
                  <c:v>-1.9682368266765184</c:v>
                </c:pt>
                <c:pt idx="12777">
                  <c:v>-1.9687969753237178</c:v>
                </c:pt>
                <c:pt idx="12778">
                  <c:v>-1.9693572840999021</c:v>
                </c:pt>
                <c:pt idx="12779">
                  <c:v>-1.9699177530520369</c:v>
                </c:pt>
                <c:pt idx="12780">
                  <c:v>-1.9704783822270926</c:v>
                </c:pt>
                <c:pt idx="12781">
                  <c:v>-1.9710391716720641</c:v>
                </c:pt>
                <c:pt idx="12782">
                  <c:v>-1.9716001214339542</c:v>
                </c:pt>
                <c:pt idx="12783">
                  <c:v>-1.9721612315597861</c:v>
                </c:pt>
                <c:pt idx="12784">
                  <c:v>-1.9727225020965933</c:v>
                </c:pt>
                <c:pt idx="12785">
                  <c:v>-1.9732839330914285</c:v>
                </c:pt>
                <c:pt idx="12786">
                  <c:v>-1.9738455245913582</c:v>
                </c:pt>
                <c:pt idx="12787">
                  <c:v>-1.9744072766434615</c:v>
                </c:pt>
                <c:pt idx="12788">
                  <c:v>-1.9749691892948393</c:v>
                </c:pt>
                <c:pt idx="12789">
                  <c:v>-1.9755312625925991</c:v>
                </c:pt>
                <c:pt idx="12790">
                  <c:v>-1.9760934965838719</c:v>
                </c:pt>
                <c:pt idx="12791">
                  <c:v>-1.9766558913157939</c:v>
                </c:pt>
                <c:pt idx="12792">
                  <c:v>-1.9772184468355267</c:v>
                </c:pt>
                <c:pt idx="12793">
                  <c:v>-1.9777811631902418</c:v>
                </c:pt>
                <c:pt idx="12794">
                  <c:v>-1.9783440404271271</c:v>
                </c:pt>
                <c:pt idx="12795">
                  <c:v>-1.9789070785933833</c:v>
                </c:pt>
                <c:pt idx="12796">
                  <c:v>-1.9794702777362345</c:v>
                </c:pt>
                <c:pt idx="12797">
                  <c:v>-1.9800336379029071</c:v>
                </c:pt>
                <c:pt idx="12798">
                  <c:v>-1.9805971591406499</c:v>
                </c:pt>
                <c:pt idx="12799">
                  <c:v>-1.9811608414967306</c:v>
                </c:pt>
                <c:pt idx="12800">
                  <c:v>-1.981724685018428</c:v>
                </c:pt>
                <c:pt idx="12801">
                  <c:v>-1.9822886897530312</c:v>
                </c:pt>
                <c:pt idx="12802">
                  <c:v>-1.9828528557478566</c:v>
                </c:pt>
                <c:pt idx="12803">
                  <c:v>-1.9834171830502227</c:v>
                </c:pt>
                <c:pt idx="12804">
                  <c:v>-1.983981671707475</c:v>
                </c:pt>
                <c:pt idx="12805">
                  <c:v>-1.9845463217669637</c:v>
                </c:pt>
                <c:pt idx="12806">
                  <c:v>-1.9851111332760594</c:v>
                </c:pt>
                <c:pt idx="12807">
                  <c:v>-1.9856761062821526</c:v>
                </c:pt>
                <c:pt idx="12808">
                  <c:v>-1.9862412408326398</c:v>
                </c:pt>
                <c:pt idx="12809">
                  <c:v>-1.9868065369749386</c:v>
                </c:pt>
                <c:pt idx="12810">
                  <c:v>-1.9873719947564819</c:v>
                </c:pt>
                <c:pt idx="12811">
                  <c:v>-1.9879376142247154</c:v>
                </c:pt>
                <c:pt idx="12812">
                  <c:v>-1.9885033954271012</c:v>
                </c:pt>
                <c:pt idx="12813">
                  <c:v>-1.9890693384111153</c:v>
                </c:pt>
                <c:pt idx="12814">
                  <c:v>-1.9896354432242558</c:v>
                </c:pt>
                <c:pt idx="12815">
                  <c:v>-1.9902017099140239</c:v>
                </c:pt>
                <c:pt idx="12816">
                  <c:v>-1.9907681385279494</c:v>
                </c:pt>
                <c:pt idx="12817">
                  <c:v>-1.9913347291135644</c:v>
                </c:pt>
                <c:pt idx="12818">
                  <c:v>-1.9919014817184302</c:v>
                </c:pt>
                <c:pt idx="12819">
                  <c:v>-1.9924683963901091</c:v>
                </c:pt>
                <c:pt idx="12820">
                  <c:v>-1.9930354731761932</c:v>
                </c:pt>
                <c:pt idx="12821">
                  <c:v>-1.9936027121242781</c:v>
                </c:pt>
                <c:pt idx="12822">
                  <c:v>-1.99417011328198</c:v>
                </c:pt>
                <c:pt idx="12823">
                  <c:v>-1.9947376766969329</c:v>
                </c:pt>
                <c:pt idx="12824">
                  <c:v>-1.9953054024167782</c:v>
                </c:pt>
                <c:pt idx="12825">
                  <c:v>-1.9958732904891805</c:v>
                </c:pt>
                <c:pt idx="12826">
                  <c:v>-1.9964413409618165</c:v>
                </c:pt>
                <c:pt idx="12827">
                  <c:v>-1.9970095538823807</c:v>
                </c:pt>
                <c:pt idx="12828">
                  <c:v>-1.9975779292985762</c:v>
                </c:pt>
                <c:pt idx="12829">
                  <c:v>-1.9981464672581319</c:v>
                </c:pt>
                <c:pt idx="12830">
                  <c:v>-1.9987151678087818</c:v>
                </c:pt>
                <c:pt idx="12831">
                  <c:v>-1.999284030998284</c:v>
                </c:pt>
                <c:pt idx="12832">
                  <c:v>-1.9998530568744044</c:v>
                </c:pt>
                <c:pt idx="12833">
                  <c:v>-2.0004222454849323</c:v>
                </c:pt>
                <c:pt idx="12834">
                  <c:v>-2.0009915968776655</c:v>
                </c:pt>
                <c:pt idx="12835">
                  <c:v>-2.0015611111004206</c:v>
                </c:pt>
                <c:pt idx="12836">
                  <c:v>-2.0021307882010282</c:v>
                </c:pt>
                <c:pt idx="12837">
                  <c:v>-2.0027006282273363</c:v>
                </c:pt>
                <c:pt idx="12838">
                  <c:v>-2.0032706312272088</c:v>
                </c:pt>
                <c:pt idx="12839">
                  <c:v>-2.003840797248519</c:v>
                </c:pt>
                <c:pt idx="12840">
                  <c:v>-2.0044111263391611</c:v>
                </c:pt>
                <c:pt idx="12841">
                  <c:v>-2.0049816185470499</c:v>
                </c:pt>
                <c:pt idx="12842">
                  <c:v>-2.0055522739201024</c:v>
                </c:pt>
                <c:pt idx="12843">
                  <c:v>-2.0061230925062645</c:v>
                </c:pt>
                <c:pt idx="12844">
                  <c:v>-2.0066940743534882</c:v>
                </c:pt>
                <c:pt idx="12845">
                  <c:v>-2.0072652195097405</c:v>
                </c:pt>
                <c:pt idx="12846">
                  <c:v>-2.0078365280230166</c:v>
                </c:pt>
                <c:pt idx="12847">
                  <c:v>-2.0084079999413111</c:v>
                </c:pt>
                <c:pt idx="12848">
                  <c:v>-2.0089796353126439</c:v>
                </c:pt>
                <c:pt idx="12849">
                  <c:v>-2.0095514341850493</c:v>
                </c:pt>
                <c:pt idx="12850">
                  <c:v>-2.0101233966065766</c:v>
                </c:pt>
                <c:pt idx="12851">
                  <c:v>-2.0106955226252841</c:v>
                </c:pt>
                <c:pt idx="12852">
                  <c:v>-2.0112678122892564</c:v>
                </c:pt>
                <c:pt idx="12853">
                  <c:v>-2.0118402656465868</c:v>
                </c:pt>
                <c:pt idx="12854">
                  <c:v>-2.0124128827453882</c:v>
                </c:pt>
                <c:pt idx="12855">
                  <c:v>-2.0129856636337848</c:v>
                </c:pt>
                <c:pt idx="12856">
                  <c:v>-2.0135586083599208</c:v>
                </c:pt>
                <c:pt idx="12857">
                  <c:v>-2.014131716971951</c:v>
                </c:pt>
                <c:pt idx="12858">
                  <c:v>-2.0147049895180484</c:v>
                </c:pt>
                <c:pt idx="12859">
                  <c:v>-2.0152784260464012</c:v>
                </c:pt>
                <c:pt idx="12860">
                  <c:v>-2.0158520266052209</c:v>
                </c:pt>
                <c:pt idx="12861">
                  <c:v>-2.0164257912427193</c:v>
                </c:pt>
                <c:pt idx="12862">
                  <c:v>-2.0169997200071359</c:v>
                </c:pt>
                <c:pt idx="12863">
                  <c:v>-2.0175738129467171</c:v>
                </c:pt>
                <c:pt idx="12864">
                  <c:v>-2.0181480701097394</c:v>
                </c:pt>
                <c:pt idx="12865">
                  <c:v>-2.0187224915444739</c:v>
                </c:pt>
                <c:pt idx="12866">
                  <c:v>-2.0192970772992278</c:v>
                </c:pt>
                <c:pt idx="12867">
                  <c:v>-2.0198718274223086</c:v>
                </c:pt>
                <c:pt idx="12868">
                  <c:v>-2.0204467419620493</c:v>
                </c:pt>
                <c:pt idx="12869">
                  <c:v>-2.0210218209667965</c:v>
                </c:pt>
                <c:pt idx="12870">
                  <c:v>-2.0215970644849039</c:v>
                </c:pt>
                <c:pt idx="12871">
                  <c:v>-2.0221724725647565</c:v>
                </c:pt>
                <c:pt idx="12872">
                  <c:v>-2.0227480452547408</c:v>
                </c:pt>
                <c:pt idx="12873">
                  <c:v>-2.0233237826032684</c:v>
                </c:pt>
                <c:pt idx="12874">
                  <c:v>-2.02389968465876</c:v>
                </c:pt>
                <c:pt idx="12875">
                  <c:v>-2.0244757514696547</c:v>
                </c:pt>
                <c:pt idx="12876">
                  <c:v>-2.0250519830844089</c:v>
                </c:pt>
                <c:pt idx="12877">
                  <c:v>-2.0256283795514958</c:v>
                </c:pt>
                <c:pt idx="12878">
                  <c:v>-2.0262049409193987</c:v>
                </c:pt>
                <c:pt idx="12879">
                  <c:v>-2.0267816672366177</c:v>
                </c:pt>
                <c:pt idx="12880">
                  <c:v>-2.0273585585516756</c:v>
                </c:pt>
                <c:pt idx="12881">
                  <c:v>-2.0279356149131047</c:v>
                </c:pt>
                <c:pt idx="12882">
                  <c:v>-2.028512836369452</c:v>
                </c:pt>
                <c:pt idx="12883">
                  <c:v>-2.0290902229692835</c:v>
                </c:pt>
                <c:pt idx="12884">
                  <c:v>-2.0296677747611809</c:v>
                </c:pt>
                <c:pt idx="12885">
                  <c:v>-2.0302454917937425</c:v>
                </c:pt>
                <c:pt idx="12886">
                  <c:v>-2.0308233741155806</c:v>
                </c:pt>
                <c:pt idx="12887">
                  <c:v>-2.0314014217753189</c:v>
                </c:pt>
                <c:pt idx="12888">
                  <c:v>-2.0319796348216057</c:v>
                </c:pt>
                <c:pt idx="12889">
                  <c:v>-2.0325580133031016</c:v>
                </c:pt>
                <c:pt idx="12890">
                  <c:v>-2.0331365572684796</c:v>
                </c:pt>
                <c:pt idx="12891">
                  <c:v>-2.0337152667664329</c:v>
                </c:pt>
                <c:pt idx="12892">
                  <c:v>-2.0342941418456659</c:v>
                </c:pt>
                <c:pt idx="12893">
                  <c:v>-2.0348731825549065</c:v>
                </c:pt>
                <c:pt idx="12894">
                  <c:v>-2.0354523889428893</c:v>
                </c:pt>
                <c:pt idx="12895">
                  <c:v>-2.0360317610583731</c:v>
                </c:pt>
                <c:pt idx="12896">
                  <c:v>-2.0366112989501266</c:v>
                </c:pt>
                <c:pt idx="12897">
                  <c:v>-2.0371910026669342</c:v>
                </c:pt>
                <c:pt idx="12898">
                  <c:v>-2.0377708722576018</c:v>
                </c:pt>
                <c:pt idx="12899">
                  <c:v>-2.0383509077709454</c:v>
                </c:pt>
                <c:pt idx="12900">
                  <c:v>-2.0389311092558016</c:v>
                </c:pt>
                <c:pt idx="12901">
                  <c:v>-2.0395114767610205</c:v>
                </c:pt>
                <c:pt idx="12902">
                  <c:v>-2.0400920103354614</c:v>
                </c:pt>
                <c:pt idx="12903">
                  <c:v>-2.0406727100280153</c:v>
                </c:pt>
                <c:pt idx="12904">
                  <c:v>-2.0412535758875734</c:v>
                </c:pt>
                <c:pt idx="12905">
                  <c:v>-2.0418346079630521</c:v>
                </c:pt>
                <c:pt idx="12906">
                  <c:v>-2.0424158063033806</c:v>
                </c:pt>
                <c:pt idx="12907">
                  <c:v>-2.0429971709575043</c:v>
                </c:pt>
                <c:pt idx="12908">
                  <c:v>-2.0435787019743845</c:v>
                </c:pt>
                <c:pt idx="12909">
                  <c:v>-2.0441603994029984</c:v>
                </c:pt>
                <c:pt idx="12910">
                  <c:v>-2.0447422632923371</c:v>
                </c:pt>
                <c:pt idx="12911">
                  <c:v>-2.0453242936914124</c:v>
                </c:pt>
                <c:pt idx="12912">
                  <c:v>-2.0459064906492492</c:v>
                </c:pt>
                <c:pt idx="12913">
                  <c:v>-2.0464888542148914</c:v>
                </c:pt>
                <c:pt idx="12914">
                  <c:v>-2.0470713844373902</c:v>
                </c:pt>
                <c:pt idx="12915">
                  <c:v>-2.0476540813658208</c:v>
                </c:pt>
                <c:pt idx="12916">
                  <c:v>-2.0482369450492719</c:v>
                </c:pt>
                <c:pt idx="12917">
                  <c:v>-2.0488199755368512</c:v>
                </c:pt>
                <c:pt idx="12918">
                  <c:v>-2.0494031728776778</c:v>
                </c:pt>
                <c:pt idx="12919">
                  <c:v>-2.0499865371208887</c:v>
                </c:pt>
                <c:pt idx="12920">
                  <c:v>-2.0505700683156354</c:v>
                </c:pt>
                <c:pt idx="12921">
                  <c:v>-2.0511537665110895</c:v>
                </c:pt>
                <c:pt idx="12922">
                  <c:v>-2.0517376317564331</c:v>
                </c:pt>
                <c:pt idx="12923">
                  <c:v>-2.0523216641008708</c:v>
                </c:pt>
                <c:pt idx="12924">
                  <c:v>-2.0529058635936175</c:v>
                </c:pt>
                <c:pt idx="12925">
                  <c:v>-2.0534902302839066</c:v>
                </c:pt>
                <c:pt idx="12926">
                  <c:v>-2.0540747642209864</c:v>
                </c:pt>
                <c:pt idx="12927">
                  <c:v>-2.0546594654541237</c:v>
                </c:pt>
                <c:pt idx="12928">
                  <c:v>-2.0552443340325994</c:v>
                </c:pt>
                <c:pt idx="12929">
                  <c:v>-2.0558293700057102</c:v>
                </c:pt>
                <c:pt idx="12930">
                  <c:v>-2.0564145734227686</c:v>
                </c:pt>
                <c:pt idx="12931">
                  <c:v>-2.0569999443331075</c:v>
                </c:pt>
                <c:pt idx="12932">
                  <c:v>-2.0575854827860689</c:v>
                </c:pt>
                <c:pt idx="12933">
                  <c:v>-2.0581711888310168</c:v>
                </c:pt>
                <c:pt idx="12934">
                  <c:v>-2.0587570625173286</c:v>
                </c:pt>
                <c:pt idx="12935">
                  <c:v>-2.0593431038943955</c:v>
                </c:pt>
                <c:pt idx="12936">
                  <c:v>-2.0599293130116303</c:v>
                </c:pt>
                <c:pt idx="12937">
                  <c:v>-2.0605156899184598</c:v>
                </c:pt>
                <c:pt idx="12938">
                  <c:v>-2.0611022346643249</c:v>
                </c:pt>
                <c:pt idx="12939">
                  <c:v>-2.0616889472986806</c:v>
                </c:pt>
                <c:pt idx="12940">
                  <c:v>-2.0622758278710074</c:v>
                </c:pt>
                <c:pt idx="12941">
                  <c:v>-2.0628628764307919</c:v>
                </c:pt>
                <c:pt idx="12942">
                  <c:v>-2.0634500930275439</c:v>
                </c:pt>
                <c:pt idx="12943">
                  <c:v>-2.0640374777107824</c:v>
                </c:pt>
                <c:pt idx="12944">
                  <c:v>-2.0646250305300535</c:v>
                </c:pt>
                <c:pt idx="12945">
                  <c:v>-2.0652127515349035</c:v>
                </c:pt>
                <c:pt idx="12946">
                  <c:v>-2.0658006407749099</c:v>
                </c:pt>
                <c:pt idx="12947">
                  <c:v>-2.0663886982996589</c:v>
                </c:pt>
                <c:pt idx="12948">
                  <c:v>-2.0669769241587526</c:v>
                </c:pt>
                <c:pt idx="12949">
                  <c:v>-2.0675653184018135</c:v>
                </c:pt>
                <c:pt idx="12950">
                  <c:v>-2.0681538810784788</c:v>
                </c:pt>
                <c:pt idx="12951">
                  <c:v>-2.0687426122383972</c:v>
                </c:pt>
                <c:pt idx="12952">
                  <c:v>-2.0693315119312414</c:v>
                </c:pt>
                <c:pt idx="12953">
                  <c:v>-2.0699205802066913</c:v>
                </c:pt>
                <c:pt idx="12954">
                  <c:v>-2.0705098171144551</c:v>
                </c:pt>
                <c:pt idx="12955">
                  <c:v>-2.0710992227042424</c:v>
                </c:pt>
                <c:pt idx="12956">
                  <c:v>-2.0716887970257938</c:v>
                </c:pt>
                <c:pt idx="12957">
                  <c:v>-2.072278540128857</c:v>
                </c:pt>
                <c:pt idx="12958">
                  <c:v>-2.072868452063195</c:v>
                </c:pt>
                <c:pt idx="12959">
                  <c:v>-2.0734585328785933</c:v>
                </c:pt>
                <c:pt idx="12960">
                  <c:v>-2.0740487826248484</c:v>
                </c:pt>
                <c:pt idx="12961">
                  <c:v>-2.0746392013517809</c:v>
                </c:pt>
                <c:pt idx="12962">
                  <c:v>-2.075229789109216</c:v>
                </c:pt>
                <c:pt idx="12963">
                  <c:v>-2.0758205459470043</c:v>
                </c:pt>
                <c:pt idx="12964">
                  <c:v>-2.0764114719150091</c:v>
                </c:pt>
                <c:pt idx="12965">
                  <c:v>-2.0770025670631069</c:v>
                </c:pt>
                <c:pt idx="12966">
                  <c:v>-2.0775938314412015</c:v>
                </c:pt>
                <c:pt idx="12967">
                  <c:v>-2.0781852650992008</c:v>
                </c:pt>
                <c:pt idx="12968">
                  <c:v>-2.0787768680870351</c:v>
                </c:pt>
                <c:pt idx="12969">
                  <c:v>-2.0793686404546516</c:v>
                </c:pt>
                <c:pt idx="12970">
                  <c:v>-2.0799605822520091</c:v>
                </c:pt>
                <c:pt idx="12971">
                  <c:v>-2.0805526935290866</c:v>
                </c:pt>
                <c:pt idx="12972">
                  <c:v>-2.0811449743358832</c:v>
                </c:pt>
                <c:pt idx="12973">
                  <c:v>-2.0817374247224012</c:v>
                </c:pt>
                <c:pt idx="12974">
                  <c:v>-2.0823300447386752</c:v>
                </c:pt>
                <c:pt idx="12975">
                  <c:v>-2.0829228344347488</c:v>
                </c:pt>
                <c:pt idx="12976">
                  <c:v>-2.0835157938606761</c:v>
                </c:pt>
                <c:pt idx="12977">
                  <c:v>-2.0841089230665406</c:v>
                </c:pt>
                <c:pt idx="12978">
                  <c:v>-2.0847022221024289</c:v>
                </c:pt>
                <c:pt idx="12979">
                  <c:v>-2.0852956910184566</c:v>
                </c:pt>
                <c:pt idx="12980">
                  <c:v>-2.0858893298647403</c:v>
                </c:pt>
                <c:pt idx="12981">
                  <c:v>-2.0864831386914364</c:v>
                </c:pt>
                <c:pt idx="12982">
                  <c:v>-2.0870771175486884</c:v>
                </c:pt>
                <c:pt idx="12983">
                  <c:v>-2.0876712664866801</c:v>
                </c:pt>
                <c:pt idx="12984">
                  <c:v>-2.0882655855555998</c:v>
                </c:pt>
                <c:pt idx="12985">
                  <c:v>-2.0888600748056567</c:v>
                </c:pt>
                <c:pt idx="12986">
                  <c:v>-2.0894547342870768</c:v>
                </c:pt>
                <c:pt idx="12987">
                  <c:v>-2.0900495640500996</c:v>
                </c:pt>
                <c:pt idx="12988">
                  <c:v>-2.0906445641449762</c:v>
                </c:pt>
                <c:pt idx="12989">
                  <c:v>-2.0912397346219933</c:v>
                </c:pt>
                <c:pt idx="12990">
                  <c:v>-2.0918350755314279</c:v>
                </c:pt>
                <c:pt idx="12991">
                  <c:v>-2.0924305869235935</c:v>
                </c:pt>
                <c:pt idx="12992">
                  <c:v>-2.0930262688488148</c:v>
                </c:pt>
                <c:pt idx="12993">
                  <c:v>-2.0936221213574253</c:v>
                </c:pt>
                <c:pt idx="12994">
                  <c:v>-2.0942181444997883</c:v>
                </c:pt>
                <c:pt idx="12995">
                  <c:v>-2.0948143383262732</c:v>
                </c:pt>
                <c:pt idx="12996">
                  <c:v>-2.0954107028872659</c:v>
                </c:pt>
                <c:pt idx="12997">
                  <c:v>-2.0960072382331809</c:v>
                </c:pt>
                <c:pt idx="12998">
                  <c:v>-2.0966039444144307</c:v>
                </c:pt>
                <c:pt idx="12999">
                  <c:v>-2.0972008214814624</c:v>
                </c:pt>
                <c:pt idx="13000">
                  <c:v>-2.097797869484725</c:v>
                </c:pt>
                <c:pt idx="13001">
                  <c:v>-2.0983950884746938</c:v>
                </c:pt>
                <c:pt idx="13002">
                  <c:v>-2.0989924785018572</c:v>
                </c:pt>
                <c:pt idx="13003">
                  <c:v>-2.0995900396167224</c:v>
                </c:pt>
                <c:pt idx="13004">
                  <c:v>-2.1001877718698077</c:v>
                </c:pt>
                <c:pt idx="13005">
                  <c:v>-2.1007856753116512</c:v>
                </c:pt>
                <c:pt idx="13006">
                  <c:v>-2.1013837499928094</c:v>
                </c:pt>
                <c:pt idx="13007">
                  <c:v>-2.1019819959638553</c:v>
                </c:pt>
                <c:pt idx="13008">
                  <c:v>-2.1025804132753732</c:v>
                </c:pt>
                <c:pt idx="13009">
                  <c:v>-2.1031790019779706</c:v>
                </c:pt>
                <c:pt idx="13010">
                  <c:v>-2.1037777621222689</c:v>
                </c:pt>
                <c:pt idx="13011">
                  <c:v>-2.1043766937589057</c:v>
                </c:pt>
                <c:pt idx="13012">
                  <c:v>-2.104975796938537</c:v>
                </c:pt>
                <c:pt idx="13013">
                  <c:v>-2.1055750717118324</c:v>
                </c:pt>
                <c:pt idx="13014">
                  <c:v>-2.1061745181294795</c:v>
                </c:pt>
                <c:pt idx="13015">
                  <c:v>-2.1067741362421812</c:v>
                </c:pt>
                <c:pt idx="13016">
                  <c:v>-2.1073739261006637</c:v>
                </c:pt>
                <c:pt idx="13017">
                  <c:v>-2.1079738877556613</c:v>
                </c:pt>
                <c:pt idx="13018">
                  <c:v>-2.10857402125793</c:v>
                </c:pt>
                <c:pt idx="13019">
                  <c:v>-2.1091743266582381</c:v>
                </c:pt>
                <c:pt idx="13020">
                  <c:v>-2.1097748040073792</c:v>
                </c:pt>
                <c:pt idx="13021">
                  <c:v>-2.1103754533561552</c:v>
                </c:pt>
                <c:pt idx="13022">
                  <c:v>-2.1109762747553873</c:v>
                </c:pt>
                <c:pt idx="13023">
                  <c:v>-2.1115772682559135</c:v>
                </c:pt>
                <c:pt idx="13024">
                  <c:v>-2.1121784339085896</c:v>
                </c:pt>
                <c:pt idx="13025">
                  <c:v>-2.1127797717642842</c:v>
                </c:pt>
                <c:pt idx="13026">
                  <c:v>-2.1133812818738895</c:v>
                </c:pt>
                <c:pt idx="13027">
                  <c:v>-2.1139829642883092</c:v>
                </c:pt>
                <c:pt idx="13028">
                  <c:v>-2.1145848190584644</c:v>
                </c:pt>
                <c:pt idx="13029">
                  <c:v>-2.1151868462352934</c:v>
                </c:pt>
                <c:pt idx="13030">
                  <c:v>-2.1157890458697546</c:v>
                </c:pt>
                <c:pt idx="13031">
                  <c:v>-2.1163914180128156</c:v>
                </c:pt>
                <c:pt idx="13032">
                  <c:v>-2.1169939627154686</c:v>
                </c:pt>
                <c:pt idx="13033">
                  <c:v>-2.1175966800287203</c:v>
                </c:pt>
                <c:pt idx="13034">
                  <c:v>-2.1181995700035907</c:v>
                </c:pt>
                <c:pt idx="13035">
                  <c:v>-2.1188026326911165</c:v>
                </c:pt>
                <c:pt idx="13036">
                  <c:v>-2.1194058681423593</c:v>
                </c:pt>
                <c:pt idx="13037">
                  <c:v>-2.1200092764083887</c:v>
                </c:pt>
                <c:pt idx="13038">
                  <c:v>-2.1206128575402956</c:v>
                </c:pt>
                <c:pt idx="13039">
                  <c:v>-2.1212166115891868</c:v>
                </c:pt>
                <c:pt idx="13040">
                  <c:v>-2.121820538606185</c:v>
                </c:pt>
                <c:pt idx="13041">
                  <c:v>-2.1224246386424306</c:v>
                </c:pt>
                <c:pt idx="13042">
                  <c:v>-2.1230289117490799</c:v>
                </c:pt>
                <c:pt idx="13043">
                  <c:v>-2.1236333579773108</c:v>
                </c:pt>
                <c:pt idx="13044">
                  <c:v>-2.1242379773783084</c:v>
                </c:pt>
                <c:pt idx="13045">
                  <c:v>-2.1248427700032848</c:v>
                </c:pt>
                <c:pt idx="13046">
                  <c:v>-2.125447735903462</c:v>
                </c:pt>
                <c:pt idx="13047">
                  <c:v>-2.1260528751300809</c:v>
                </c:pt>
                <c:pt idx="13048">
                  <c:v>-2.126658187734404</c:v>
                </c:pt>
                <c:pt idx="13049">
                  <c:v>-2.127263673767704</c:v>
                </c:pt>
                <c:pt idx="13050">
                  <c:v>-2.1278693332812706</c:v>
                </c:pt>
                <c:pt idx="13051">
                  <c:v>-2.1284751663264183</c:v>
                </c:pt>
                <c:pt idx="13052">
                  <c:v>-2.1290811729544661</c:v>
                </c:pt>
                <c:pt idx="13053">
                  <c:v>-2.1296873532167662</c:v>
                </c:pt>
                <c:pt idx="13054">
                  <c:v>-2.1302937071646699</c:v>
                </c:pt>
                <c:pt idx="13055">
                  <c:v>-2.130900234849558</c:v>
                </c:pt>
                <c:pt idx="13056">
                  <c:v>-2.1315069363228236</c:v>
                </c:pt>
                <c:pt idx="13057">
                  <c:v>-2.1321138116358789</c:v>
                </c:pt>
                <c:pt idx="13058">
                  <c:v>-2.1327208608401489</c:v>
                </c:pt>
                <c:pt idx="13059">
                  <c:v>-2.133328083987081</c:v>
                </c:pt>
                <c:pt idx="13060">
                  <c:v>-2.1339354811281352</c:v>
                </c:pt>
                <c:pt idx="13061">
                  <c:v>-2.1345430523147892</c:v>
                </c:pt>
                <c:pt idx="13062">
                  <c:v>-2.1351507975985435</c:v>
                </c:pt>
                <c:pt idx="13063">
                  <c:v>-2.1357587170309031</c:v>
                </c:pt>
                <c:pt idx="13064">
                  <c:v>-2.1363668106634046</c:v>
                </c:pt>
                <c:pt idx="13065">
                  <c:v>-2.1369750785475929</c:v>
                </c:pt>
                <c:pt idx="13066">
                  <c:v>-2.1375835207350287</c:v>
                </c:pt>
                <c:pt idx="13067">
                  <c:v>-2.1381921372772945</c:v>
                </c:pt>
                <c:pt idx="13068">
                  <c:v>-2.1388009282259923</c:v>
                </c:pt>
                <c:pt idx="13069">
                  <c:v>-2.1394098936327306</c:v>
                </c:pt>
                <c:pt idx="13070">
                  <c:v>-2.140019033549144</c:v>
                </c:pt>
                <c:pt idx="13071">
                  <c:v>-2.1406283480268833</c:v>
                </c:pt>
                <c:pt idx="13072">
                  <c:v>-2.1412378371176097</c:v>
                </c:pt>
                <c:pt idx="13073">
                  <c:v>-2.1418475008730131</c:v>
                </c:pt>
                <c:pt idx="13074">
                  <c:v>-2.142457339344789</c:v>
                </c:pt>
                <c:pt idx="13075">
                  <c:v>-2.1430673525846529</c:v>
                </c:pt>
                <c:pt idx="13076">
                  <c:v>-2.1436775406443429</c:v>
                </c:pt>
                <c:pt idx="13077">
                  <c:v>-2.1442879035756106</c:v>
                </c:pt>
                <c:pt idx="13078">
                  <c:v>-2.1448984414302239</c:v>
                </c:pt>
                <c:pt idx="13079">
                  <c:v>-2.145509154259968</c:v>
                </c:pt>
                <c:pt idx="13080">
                  <c:v>-2.1461200421166473</c:v>
                </c:pt>
                <c:pt idx="13081">
                  <c:v>-2.1467311050520763</c:v>
                </c:pt>
                <c:pt idx="13082">
                  <c:v>-2.1473423431180998</c:v>
                </c:pt>
                <c:pt idx="13083">
                  <c:v>-2.1479537563665678</c:v>
                </c:pt>
                <c:pt idx="13084">
                  <c:v>-2.1485653448493531</c:v>
                </c:pt>
                <c:pt idx="13085">
                  <c:v>-2.1491771086183427</c:v>
                </c:pt>
                <c:pt idx="13086">
                  <c:v>-2.1497890477254438</c:v>
                </c:pt>
                <c:pt idx="13087">
                  <c:v>-2.1504011622225812</c:v>
                </c:pt>
                <c:pt idx="13088">
                  <c:v>-2.1510134521616915</c:v>
                </c:pt>
                <c:pt idx="13089">
                  <c:v>-2.1516259175947332</c:v>
                </c:pt>
                <c:pt idx="13090">
                  <c:v>-2.152238558573683</c:v>
                </c:pt>
                <c:pt idx="13091">
                  <c:v>-2.152851375150528</c:v>
                </c:pt>
                <c:pt idx="13092">
                  <c:v>-2.1534643673772833</c:v>
                </c:pt>
                <c:pt idx="13093">
                  <c:v>-2.1540775353059711</c:v>
                </c:pt>
                <c:pt idx="13094">
                  <c:v>-2.1546908789886352</c:v>
                </c:pt>
                <c:pt idx="13095">
                  <c:v>-2.1553043984773375</c:v>
                </c:pt>
                <c:pt idx="13096">
                  <c:v>-2.1559180938241544</c:v>
                </c:pt>
                <c:pt idx="13097">
                  <c:v>-2.1565319650811854</c:v>
                </c:pt>
                <c:pt idx="13098">
                  <c:v>-2.1571460123005353</c:v>
                </c:pt>
                <c:pt idx="13099">
                  <c:v>-2.157760235534341</c:v>
                </c:pt>
                <c:pt idx="13100">
                  <c:v>-2.1583746348347459</c:v>
                </c:pt>
                <c:pt idx="13101">
                  <c:v>-2.1589892102539157</c:v>
                </c:pt>
                <c:pt idx="13102">
                  <c:v>-2.1596039618440286</c:v>
                </c:pt>
                <c:pt idx="13103">
                  <c:v>-2.1602188896572896</c:v>
                </c:pt>
                <c:pt idx="13104">
                  <c:v>-2.1608339937459098</c:v>
                </c:pt>
                <c:pt idx="13105">
                  <c:v>-2.1614492741621234</c:v>
                </c:pt>
                <c:pt idx="13106">
                  <c:v>-2.1620647309581851</c:v>
                </c:pt>
                <c:pt idx="13107">
                  <c:v>-2.1626803641863566</c:v>
                </c:pt>
                <c:pt idx="13108">
                  <c:v>-2.1632961738989329</c:v>
                </c:pt>
                <c:pt idx="13109">
                  <c:v>-2.163912160148207</c:v>
                </c:pt>
                <c:pt idx="13110">
                  <c:v>-2.1645283229865022</c:v>
                </c:pt>
                <c:pt idx="13111">
                  <c:v>-2.1651446624661586</c:v>
                </c:pt>
                <c:pt idx="13112">
                  <c:v>-2.1657611786395319</c:v>
                </c:pt>
                <c:pt idx="13113">
                  <c:v>-2.1663778715589874</c:v>
                </c:pt>
                <c:pt idx="13114">
                  <c:v>-2.1669947412769219</c:v>
                </c:pt>
                <c:pt idx="13115">
                  <c:v>-2.1676117878457406</c:v>
                </c:pt>
                <c:pt idx="13116">
                  <c:v>-2.1682290113178668</c:v>
                </c:pt>
                <c:pt idx="13117">
                  <c:v>-2.1688464117457422</c:v>
                </c:pt>
                <c:pt idx="13118">
                  <c:v>-2.1694639891818279</c:v>
                </c:pt>
                <c:pt idx="13119">
                  <c:v>-2.1700817436785975</c:v>
                </c:pt>
                <c:pt idx="13120">
                  <c:v>-2.1706996752885495</c:v>
                </c:pt>
                <c:pt idx="13121">
                  <c:v>-2.1713177840641951</c:v>
                </c:pt>
                <c:pt idx="13122">
                  <c:v>-2.1719360700580586</c:v>
                </c:pt>
                <c:pt idx="13123">
                  <c:v>-2.172554533322689</c:v>
                </c:pt>
                <c:pt idx="13124">
                  <c:v>-2.1731731739106501</c:v>
                </c:pt>
                <c:pt idx="13125">
                  <c:v>-2.1737919918745257</c:v>
                </c:pt>
                <c:pt idx="13126">
                  <c:v>-2.1744109872669122</c:v>
                </c:pt>
                <c:pt idx="13127">
                  <c:v>-2.1750301601404272</c:v>
                </c:pt>
                <c:pt idx="13128">
                  <c:v>-2.1756495105477005</c:v>
                </c:pt>
                <c:pt idx="13129">
                  <c:v>-2.1762690385413901</c:v>
                </c:pt>
                <c:pt idx="13130">
                  <c:v>-2.1768887441741587</c:v>
                </c:pt>
                <c:pt idx="13131">
                  <c:v>-2.177508627498697</c:v>
                </c:pt>
                <c:pt idx="13132">
                  <c:v>-2.1781286885677082</c:v>
                </c:pt>
                <c:pt idx="13133">
                  <c:v>-2.1787489274339125</c:v>
                </c:pt>
                <c:pt idx="13134">
                  <c:v>-2.1793693441500488</c:v>
                </c:pt>
                <c:pt idx="13135">
                  <c:v>-2.1799899387688733</c:v>
                </c:pt>
                <c:pt idx="13136">
                  <c:v>-2.180610711343161</c:v>
                </c:pt>
                <c:pt idx="13137">
                  <c:v>-2.1812316619257026</c:v>
                </c:pt>
                <c:pt idx="13138">
                  <c:v>-2.1818527905693075</c:v>
                </c:pt>
                <c:pt idx="13139">
                  <c:v>-2.1824740973268031</c:v>
                </c:pt>
                <c:pt idx="13140">
                  <c:v>-2.183095582251033</c:v>
                </c:pt>
                <c:pt idx="13141">
                  <c:v>-2.1837172453948597</c:v>
                </c:pt>
                <c:pt idx="13142">
                  <c:v>-2.1843390868111605</c:v>
                </c:pt>
                <c:pt idx="13143">
                  <c:v>-2.1849611065528389</c:v>
                </c:pt>
                <c:pt idx="13144">
                  <c:v>-2.1855833046728006</c:v>
                </c:pt>
                <c:pt idx="13145">
                  <c:v>-2.1862056812239836</c:v>
                </c:pt>
                <c:pt idx="13146">
                  <c:v>-2.1868282362593376</c:v>
                </c:pt>
                <c:pt idx="13147">
                  <c:v>-2.187450969831827</c:v>
                </c:pt>
                <c:pt idx="13148">
                  <c:v>-2.1880738819944385</c:v>
                </c:pt>
                <c:pt idx="13149">
                  <c:v>-2.1886969728001762</c:v>
                </c:pt>
                <c:pt idx="13150">
                  <c:v>-2.1893202423020619</c:v>
                </c:pt>
                <c:pt idx="13151">
                  <c:v>-2.1899436905531307</c:v>
                </c:pt>
                <c:pt idx="13152">
                  <c:v>-2.1905673176064409</c:v>
                </c:pt>
                <c:pt idx="13153">
                  <c:v>-2.1911911235150621</c:v>
                </c:pt>
                <c:pt idx="13154">
                  <c:v>-2.1918151083320896</c:v>
                </c:pt>
                <c:pt idx="13155">
                  <c:v>-2.1924392721106276</c:v>
                </c:pt>
                <c:pt idx="13156">
                  <c:v>-2.1930636149038101</c:v>
                </c:pt>
                <c:pt idx="13157">
                  <c:v>-2.1936881367647758</c:v>
                </c:pt>
                <c:pt idx="13158">
                  <c:v>-2.1943128377466885</c:v>
                </c:pt>
                <c:pt idx="13159">
                  <c:v>-2.1949377179027278</c:v>
                </c:pt>
                <c:pt idx="13160">
                  <c:v>-2.1955627772860922</c:v>
                </c:pt>
                <c:pt idx="13161">
                  <c:v>-2.1961880159499936</c:v>
                </c:pt>
                <c:pt idx="13162">
                  <c:v>-2.1968134339476686</c:v>
                </c:pt>
                <c:pt idx="13163">
                  <c:v>-2.1974390313323666</c:v>
                </c:pt>
                <c:pt idx="13164">
                  <c:v>-2.1980648081573548</c:v>
                </c:pt>
                <c:pt idx="13165">
                  <c:v>-2.1986907644759217</c:v>
                </c:pt>
                <c:pt idx="13166">
                  <c:v>-2.1993169003413717</c:v>
                </c:pt>
                <c:pt idx="13167">
                  <c:v>-2.1999432158070227</c:v>
                </c:pt>
                <c:pt idx="13168">
                  <c:v>-2.2005697109262194</c:v>
                </c:pt>
                <c:pt idx="13169">
                  <c:v>-2.2011963857523167</c:v>
                </c:pt>
                <c:pt idx="13170">
                  <c:v>-2.201823240338689</c:v>
                </c:pt>
                <c:pt idx="13171">
                  <c:v>-2.2024502747387302</c:v>
                </c:pt>
                <c:pt idx="13172">
                  <c:v>-2.203077489005854</c:v>
                </c:pt>
                <c:pt idx="13173">
                  <c:v>-2.2037048831934856</c:v>
                </c:pt>
                <c:pt idx="13174">
                  <c:v>-2.2043324573550733</c:v>
                </c:pt>
                <c:pt idx="13175">
                  <c:v>-2.2049602115440785</c:v>
                </c:pt>
                <c:pt idx="13176">
                  <c:v>-2.2055881458139868</c:v>
                </c:pt>
                <c:pt idx="13177">
                  <c:v>-2.2062162602182989</c:v>
                </c:pt>
                <c:pt idx="13178">
                  <c:v>-2.2068445548105329</c:v>
                </c:pt>
                <c:pt idx="13179">
                  <c:v>-2.2074730296442198</c:v>
                </c:pt>
                <c:pt idx="13180">
                  <c:v>-2.2081016847729193</c:v>
                </c:pt>
                <c:pt idx="13181">
                  <c:v>-2.2087305202501981</c:v>
                </c:pt>
                <c:pt idx="13182">
                  <c:v>-2.209359536129651</c:v>
                </c:pt>
                <c:pt idx="13183">
                  <c:v>-2.209988732464883</c:v>
                </c:pt>
                <c:pt idx="13184">
                  <c:v>-2.2106181093095185</c:v>
                </c:pt>
                <c:pt idx="13185">
                  <c:v>-2.2112476667172012</c:v>
                </c:pt>
                <c:pt idx="13186">
                  <c:v>-2.211877404741597</c:v>
                </c:pt>
                <c:pt idx="13187">
                  <c:v>-2.2125073234363786</c:v>
                </c:pt>
                <c:pt idx="13188">
                  <c:v>-2.2131374228552474</c:v>
                </c:pt>
                <c:pt idx="13189">
                  <c:v>-2.2137677030519152</c:v>
                </c:pt>
                <c:pt idx="13190">
                  <c:v>-2.214398164080118</c:v>
                </c:pt>
                <c:pt idx="13191">
                  <c:v>-2.2150288059936036</c:v>
                </c:pt>
                <c:pt idx="13192">
                  <c:v>-2.2156596288461499</c:v>
                </c:pt>
                <c:pt idx="13193">
                  <c:v>-2.2162906326915319</c:v>
                </c:pt>
                <c:pt idx="13194">
                  <c:v>-2.2169218175835645</c:v>
                </c:pt>
                <c:pt idx="13195">
                  <c:v>-2.2175531835760638</c:v>
                </c:pt>
                <c:pt idx="13196">
                  <c:v>-2.2181847307228768</c:v>
                </c:pt>
                <c:pt idx="13197">
                  <c:v>-2.2188164590778552</c:v>
                </c:pt>
                <c:pt idx="13198">
                  <c:v>-2.2194483686948834</c:v>
                </c:pt>
                <c:pt idx="13199">
                  <c:v>-2.2200804596278552</c:v>
                </c:pt>
                <c:pt idx="13200">
                  <c:v>-2.2207127319306843</c:v>
                </c:pt>
                <c:pt idx="13201">
                  <c:v>-2.2213451856572979</c:v>
                </c:pt>
                <c:pt idx="13202">
                  <c:v>-2.2219778208616474</c:v>
                </c:pt>
                <c:pt idx="13203">
                  <c:v>-2.2226106375977013</c:v>
                </c:pt>
                <c:pt idx="13204">
                  <c:v>-2.2232436359194447</c:v>
                </c:pt>
                <c:pt idx="13205">
                  <c:v>-2.2238768158808835</c:v>
                </c:pt>
                <c:pt idx="13206">
                  <c:v>-2.2245101775360347</c:v>
                </c:pt>
                <c:pt idx="13207">
                  <c:v>-2.2251437209389389</c:v>
                </c:pt>
                <c:pt idx="13208">
                  <c:v>-2.2257774461436606</c:v>
                </c:pt>
                <c:pt idx="13209">
                  <c:v>-2.2264113532042642</c:v>
                </c:pt>
                <c:pt idx="13210">
                  <c:v>-2.2270454421748567</c:v>
                </c:pt>
                <c:pt idx="13211">
                  <c:v>-2.2276797131095418</c:v>
                </c:pt>
                <c:pt idx="13212">
                  <c:v>-2.2283141660624537</c:v>
                </c:pt>
                <c:pt idx="13213">
                  <c:v>-2.228948801087741</c:v>
                </c:pt>
                <c:pt idx="13214">
                  <c:v>-2.2295836182395661</c:v>
                </c:pt>
                <c:pt idx="13215">
                  <c:v>-2.2302186175721213</c:v>
                </c:pt>
                <c:pt idx="13216">
                  <c:v>-2.2308537991396014</c:v>
                </c:pt>
                <c:pt idx="13217">
                  <c:v>-2.2314891629962332</c:v>
                </c:pt>
                <c:pt idx="13218">
                  <c:v>-2.2321247091962579</c:v>
                </c:pt>
                <c:pt idx="13219">
                  <c:v>-2.2327604377939294</c:v>
                </c:pt>
                <c:pt idx="13220">
                  <c:v>-2.2333963488435216</c:v>
                </c:pt>
                <c:pt idx="13221">
                  <c:v>-2.2340324423993345</c:v>
                </c:pt>
                <c:pt idx="13222">
                  <c:v>-2.2346687185156746</c:v>
                </c:pt>
                <c:pt idx="13223">
                  <c:v>-2.2353051772468775</c:v>
                </c:pt>
                <c:pt idx="13224">
                  <c:v>-2.2359418186472904</c:v>
                </c:pt>
                <c:pt idx="13225">
                  <c:v>-2.2365786427712786</c:v>
                </c:pt>
                <c:pt idx="13226">
                  <c:v>-2.2372156496732289</c:v>
                </c:pt>
                <c:pt idx="13227">
                  <c:v>-2.2378528394075454</c:v>
                </c:pt>
                <c:pt idx="13228">
                  <c:v>-2.238490212028649</c:v>
                </c:pt>
                <c:pt idx="13229">
                  <c:v>-2.2391277675909809</c:v>
                </c:pt>
                <c:pt idx="13230">
                  <c:v>-2.2397655061489976</c:v>
                </c:pt>
                <c:pt idx="13231">
                  <c:v>-2.2404034277571765</c:v>
                </c:pt>
                <c:pt idx="13232">
                  <c:v>-2.2410415324700135</c:v>
                </c:pt>
                <c:pt idx="13233">
                  <c:v>-2.2416798203420227</c:v>
                </c:pt>
                <c:pt idx="13234">
                  <c:v>-2.2423182914277344</c:v>
                </c:pt>
                <c:pt idx="13235">
                  <c:v>-2.2429569457817</c:v>
                </c:pt>
                <c:pt idx="13236">
                  <c:v>-2.2435957834584821</c:v>
                </c:pt>
                <c:pt idx="13237">
                  <c:v>-2.2442348045126783</c:v>
                </c:pt>
                <c:pt idx="13238">
                  <c:v>-2.2448740089988832</c:v>
                </c:pt>
                <c:pt idx="13239">
                  <c:v>-2.2455133969717265</c:v>
                </c:pt>
                <c:pt idx="13240">
                  <c:v>-2.246152968485847</c:v>
                </c:pt>
                <c:pt idx="13241">
                  <c:v>-2.2467927235959033</c:v>
                </c:pt>
                <c:pt idx="13242">
                  <c:v>-2.2474326623565792</c:v>
                </c:pt>
                <c:pt idx="13243">
                  <c:v>-2.2480727848225692</c:v>
                </c:pt>
                <c:pt idx="13244">
                  <c:v>-2.2487130910485864</c:v>
                </c:pt>
                <c:pt idx="13245">
                  <c:v>-2.2493535810893657</c:v>
                </c:pt>
                <c:pt idx="13246">
                  <c:v>-2.2499942549996614</c:v>
                </c:pt>
                <c:pt idx="13247">
                  <c:v>-2.2506351128342414</c:v>
                </c:pt>
                <c:pt idx="13248">
                  <c:v>-2.2512761546478983</c:v>
                </c:pt>
                <c:pt idx="13249">
                  <c:v>-2.2519173804954344</c:v>
                </c:pt>
                <c:pt idx="13250">
                  <c:v>-2.2525587904316815</c:v>
                </c:pt>
                <c:pt idx="13251">
                  <c:v>-2.2532003845114765</c:v>
                </c:pt>
                <c:pt idx="13252">
                  <c:v>-2.2538421627896912</c:v>
                </c:pt>
                <c:pt idx="13253">
                  <c:v>-2.2544841253212002</c:v>
                </c:pt>
                <c:pt idx="13254">
                  <c:v>-2.255126272160906</c:v>
                </c:pt>
                <c:pt idx="13255">
                  <c:v>-2.2557686033637263</c:v>
                </c:pt>
                <c:pt idx="13256">
                  <c:v>-2.2564111189845977</c:v>
                </c:pt>
                <c:pt idx="13257">
                  <c:v>-2.2570538190784748</c:v>
                </c:pt>
                <c:pt idx="13258">
                  <c:v>-2.2576967037003333</c:v>
                </c:pt>
                <c:pt idx="13259">
                  <c:v>-2.2583397729051651</c:v>
                </c:pt>
                <c:pt idx="13260">
                  <c:v>-2.2589830267479822</c:v>
                </c:pt>
                <c:pt idx="13261">
                  <c:v>-2.2596264652838087</c:v>
                </c:pt>
                <c:pt idx="13262">
                  <c:v>-2.2602700885676965</c:v>
                </c:pt>
                <c:pt idx="13263">
                  <c:v>-2.2609138966547175</c:v>
                </c:pt>
                <c:pt idx="13264">
                  <c:v>-2.2615578895999464</c:v>
                </c:pt>
                <c:pt idx="13265">
                  <c:v>-2.2622020674584924</c:v>
                </c:pt>
                <c:pt idx="13266">
                  <c:v>-2.2628464302854798</c:v>
                </c:pt>
                <c:pt idx="13267">
                  <c:v>-2.2634909781360455</c:v>
                </c:pt>
                <c:pt idx="13268">
                  <c:v>-2.2641357110653484</c:v>
                </c:pt>
                <c:pt idx="13269">
                  <c:v>-2.2647806291285679</c:v>
                </c:pt>
                <c:pt idx="13270">
                  <c:v>-2.2654257323809048</c:v>
                </c:pt>
                <c:pt idx="13271">
                  <c:v>-2.2660710208775687</c:v>
                </c:pt>
                <c:pt idx="13272">
                  <c:v>-2.2667164946737954</c:v>
                </c:pt>
                <c:pt idx="13273">
                  <c:v>-2.2673621538248412</c:v>
                </c:pt>
                <c:pt idx="13274">
                  <c:v>-2.2680079983859707</c:v>
                </c:pt>
                <c:pt idx="13275">
                  <c:v>-2.2686540284124779</c:v>
                </c:pt>
                <c:pt idx="13276">
                  <c:v>-2.2693002439596714</c:v>
                </c:pt>
                <c:pt idx="13277">
                  <c:v>-2.2699466450828778</c:v>
                </c:pt>
                <c:pt idx="13278">
                  <c:v>-2.2705932318374416</c:v>
                </c:pt>
                <c:pt idx="13279">
                  <c:v>-2.27124000427873</c:v>
                </c:pt>
                <c:pt idx="13280">
                  <c:v>-2.2718869624621227</c:v>
                </c:pt>
                <c:pt idx="13281">
                  <c:v>-2.2725341064430262</c:v>
                </c:pt>
                <c:pt idx="13282">
                  <c:v>-2.2731814362768561</c:v>
                </c:pt>
                <c:pt idx="13283">
                  <c:v>-2.2738289520190591</c:v>
                </c:pt>
                <c:pt idx="13284">
                  <c:v>-2.2744766537250878</c:v>
                </c:pt>
                <c:pt idx="13285">
                  <c:v>-2.27512454145042</c:v>
                </c:pt>
                <c:pt idx="13286">
                  <c:v>-2.2757726152505513</c:v>
                </c:pt>
                <c:pt idx="13287">
                  <c:v>-2.2764208751809973</c:v>
                </c:pt>
                <c:pt idx="13288">
                  <c:v>-2.2770693212972888</c:v>
                </c:pt>
                <c:pt idx="13289">
                  <c:v>-2.2777179536549825</c:v>
                </c:pt>
                <c:pt idx="13290">
                  <c:v>-2.2783667723096439</c:v>
                </c:pt>
                <c:pt idx="13291">
                  <c:v>-2.2790157773168658</c:v>
                </c:pt>
                <c:pt idx="13292">
                  <c:v>-2.2796649687322565</c:v>
                </c:pt>
                <c:pt idx="13293">
                  <c:v>-2.2803143466114437</c:v>
                </c:pt>
                <c:pt idx="13294">
                  <c:v>-2.2809639110100695</c:v>
                </c:pt>
                <c:pt idx="13295">
                  <c:v>-2.2816136619838026</c:v>
                </c:pt>
                <c:pt idx="13296">
                  <c:v>-2.2822635995883238</c:v>
                </c:pt>
                <c:pt idx="13297">
                  <c:v>-2.2829137238793393</c:v>
                </c:pt>
                <c:pt idx="13298">
                  <c:v>-2.2835640349125694</c:v>
                </c:pt>
                <c:pt idx="13299">
                  <c:v>-2.2842145327437486</c:v>
                </c:pt>
                <c:pt idx="13300">
                  <c:v>-2.284865217428647</c:v>
                </c:pt>
                <c:pt idx="13301">
                  <c:v>-2.2855160890230333</c:v>
                </c:pt>
                <c:pt idx="13302">
                  <c:v>-2.2861671475827063</c:v>
                </c:pt>
                <c:pt idx="13303">
                  <c:v>-2.2868183931634851</c:v>
                </c:pt>
                <c:pt idx="13304">
                  <c:v>-2.2874698258212005</c:v>
                </c:pt>
                <c:pt idx="13305">
                  <c:v>-2.2881214456117096</c:v>
                </c:pt>
                <c:pt idx="13306">
                  <c:v>-2.2887732525908806</c:v>
                </c:pt>
                <c:pt idx="13307">
                  <c:v>-2.2894252468146097</c:v>
                </c:pt>
                <c:pt idx="13308">
                  <c:v>-2.2900774283388019</c:v>
                </c:pt>
                <c:pt idx="13309">
                  <c:v>-2.2907297972193916</c:v>
                </c:pt>
                <c:pt idx="13310">
                  <c:v>-2.2913823535123243</c:v>
                </c:pt>
                <c:pt idx="13311">
                  <c:v>-2.2920350972735695</c:v>
                </c:pt>
                <c:pt idx="13312">
                  <c:v>-2.2926880285591067</c:v>
                </c:pt>
                <c:pt idx="13313">
                  <c:v>-2.2933411474249494</c:v>
                </c:pt>
                <c:pt idx="13314">
                  <c:v>-2.2939944539271191</c:v>
                </c:pt>
                <c:pt idx="13315">
                  <c:v>-2.2946479481216584</c:v>
                </c:pt>
                <c:pt idx="13316">
                  <c:v>-2.2953016300646274</c:v>
                </c:pt>
                <c:pt idx="13317">
                  <c:v>-2.2959554998121088</c:v>
                </c:pt>
                <c:pt idx="13318">
                  <c:v>-2.2966095574202039</c:v>
                </c:pt>
                <c:pt idx="13319">
                  <c:v>-2.2972638029450327</c:v>
                </c:pt>
                <c:pt idx="13320">
                  <c:v>-2.2979182364427295</c:v>
                </c:pt>
                <c:pt idx="13321">
                  <c:v>-2.2985728579694547</c:v>
                </c:pt>
                <c:pt idx="13322">
                  <c:v>-2.2992276675813859</c:v>
                </c:pt>
                <c:pt idx="13323">
                  <c:v>-2.2998826653347146</c:v>
                </c:pt>
                <c:pt idx="13324">
                  <c:v>-2.3005378512856582</c:v>
                </c:pt>
                <c:pt idx="13325">
                  <c:v>-2.3011932254904486</c:v>
                </c:pt>
                <c:pt idx="13326">
                  <c:v>-2.3018487880053411</c:v>
                </c:pt>
                <c:pt idx="13327">
                  <c:v>-2.3025045388866032</c:v>
                </c:pt>
                <c:pt idx="13328">
                  <c:v>-2.3031604781905299</c:v>
                </c:pt>
                <c:pt idx="13329">
                  <c:v>-2.3038166059734282</c:v>
                </c:pt>
                <c:pt idx="13330">
                  <c:v>-2.3044729222916303</c:v>
                </c:pt>
                <c:pt idx="13331">
                  <c:v>-2.3051294272014804</c:v>
                </c:pt>
                <c:pt idx="13332">
                  <c:v>-2.3057861207593504</c:v>
                </c:pt>
                <c:pt idx="13333">
                  <c:v>-2.3064430030216214</c:v>
                </c:pt>
                <c:pt idx="13334">
                  <c:v>-2.3071000740447056</c:v>
                </c:pt>
                <c:pt idx="13335">
                  <c:v>-2.3077573338850237</c:v>
                </c:pt>
                <c:pt idx="13336">
                  <c:v>-2.3084147825990224</c:v>
                </c:pt>
                <c:pt idx="13337">
                  <c:v>-2.3090724202431607</c:v>
                </c:pt>
                <c:pt idx="13338">
                  <c:v>-2.3097302468739245</c:v>
                </c:pt>
                <c:pt idx="13339">
                  <c:v>-2.310388262547816</c:v>
                </c:pt>
                <c:pt idx="13340">
                  <c:v>-2.311046467321352</c:v>
                </c:pt>
                <c:pt idx="13341">
                  <c:v>-2.3117048612510755</c:v>
                </c:pt>
                <c:pt idx="13342">
                  <c:v>-2.3123634443935477</c:v>
                </c:pt>
                <c:pt idx="13343">
                  <c:v>-2.3130222168053427</c:v>
                </c:pt>
                <c:pt idx="13344">
                  <c:v>-2.3136811785430647</c:v>
                </c:pt>
                <c:pt idx="13345">
                  <c:v>-2.3143403296633238</c:v>
                </c:pt>
                <c:pt idx="13346">
                  <c:v>-2.3149996702227589</c:v>
                </c:pt>
                <c:pt idx="13347">
                  <c:v>-2.3156592002780245</c:v>
                </c:pt>
                <c:pt idx="13348">
                  <c:v>-2.3163189198857999</c:v>
                </c:pt>
                <c:pt idx="13349">
                  <c:v>-2.3169788291027733</c:v>
                </c:pt>
                <c:pt idx="13350">
                  <c:v>-2.3176389279856631</c:v>
                </c:pt>
                <c:pt idx="13351">
                  <c:v>-2.3182992165911989</c:v>
                </c:pt>
                <c:pt idx="13352">
                  <c:v>-2.3189596949761349</c:v>
                </c:pt>
                <c:pt idx="13353">
                  <c:v>-2.3196203631972394</c:v>
                </c:pt>
                <c:pt idx="13354">
                  <c:v>-2.3202812213113084</c:v>
                </c:pt>
                <c:pt idx="13355">
                  <c:v>-2.3209422693751471</c:v>
                </c:pt>
                <c:pt idx="13356">
                  <c:v>-2.321603507445583</c:v>
                </c:pt>
                <c:pt idx="13357">
                  <c:v>-2.3222649355794758</c:v>
                </c:pt>
                <c:pt idx="13358">
                  <c:v>-2.322926553833681</c:v>
                </c:pt>
                <c:pt idx="13359">
                  <c:v>-2.3235883622650952</c:v>
                </c:pt>
                <c:pt idx="13360">
                  <c:v>-2.3242503609306189</c:v>
                </c:pt>
                <c:pt idx="13361">
                  <c:v>-2.3249125498871859</c:v>
                </c:pt>
                <c:pt idx="13362">
                  <c:v>-2.3255749291917329</c:v>
                </c:pt>
                <c:pt idx="13363">
                  <c:v>-2.3262374989012309</c:v>
                </c:pt>
                <c:pt idx="13364">
                  <c:v>-2.3269002590726635</c:v>
                </c:pt>
                <c:pt idx="13365">
                  <c:v>-2.3275632097630328</c:v>
                </c:pt>
                <c:pt idx="13366">
                  <c:v>-2.3282263510293659</c:v>
                </c:pt>
                <c:pt idx="13367">
                  <c:v>-2.3288896829287018</c:v>
                </c:pt>
                <c:pt idx="13368">
                  <c:v>-2.329553205518105</c:v>
                </c:pt>
                <c:pt idx="13369">
                  <c:v>-2.3302169188546578</c:v>
                </c:pt>
                <c:pt idx="13370">
                  <c:v>-2.3308808229954594</c:v>
                </c:pt>
                <c:pt idx="13371">
                  <c:v>-2.3315449179976313</c:v>
                </c:pt>
                <c:pt idx="13372">
                  <c:v>-2.3322092039183167</c:v>
                </c:pt>
                <c:pt idx="13373">
                  <c:v>-2.3328736808146724</c:v>
                </c:pt>
                <c:pt idx="13374">
                  <c:v>-2.3335383487438754</c:v>
                </c:pt>
                <c:pt idx="13375">
                  <c:v>-2.3342032077631329</c:v>
                </c:pt>
                <c:pt idx="13376">
                  <c:v>-2.3348682579296556</c:v>
                </c:pt>
                <c:pt idx="13377">
                  <c:v>-2.3355334993006811</c:v>
                </c:pt>
                <c:pt idx="13378">
                  <c:v>-2.3361989319334695</c:v>
                </c:pt>
                <c:pt idx="13379">
                  <c:v>-2.3368645558853012</c:v>
                </c:pt>
                <c:pt idx="13380">
                  <c:v>-2.3375303712134654</c:v>
                </c:pt>
                <c:pt idx="13381">
                  <c:v>-2.3381963779752839</c:v>
                </c:pt>
                <c:pt idx="13382">
                  <c:v>-2.3388625762280917</c:v>
                </c:pt>
                <c:pt idx="13383">
                  <c:v>-2.3395289660292393</c:v>
                </c:pt>
                <c:pt idx="13384">
                  <c:v>-2.3401955474361102</c:v>
                </c:pt>
                <c:pt idx="13385">
                  <c:v>-2.3408623205060906</c:v>
                </c:pt>
                <c:pt idx="13386">
                  <c:v>-2.3415292852965957</c:v>
                </c:pt>
                <c:pt idx="13387">
                  <c:v>-2.3421964418650645</c:v>
                </c:pt>
                <c:pt idx="13388">
                  <c:v>-2.3428637902689453</c:v>
                </c:pt>
                <c:pt idx="13389">
                  <c:v>-2.3435313305657184</c:v>
                </c:pt>
                <c:pt idx="13390">
                  <c:v>-2.3441990628128657</c:v>
                </c:pt>
                <c:pt idx="13391">
                  <c:v>-2.3448669870679075</c:v>
                </c:pt>
                <c:pt idx="13392">
                  <c:v>-2.3455351033883733</c:v>
                </c:pt>
                <c:pt idx="13393">
                  <c:v>-2.3462034118318149</c:v>
                </c:pt>
                <c:pt idx="13394">
                  <c:v>-2.3468719124558048</c:v>
                </c:pt>
                <c:pt idx="13395">
                  <c:v>-2.3475406053179295</c:v>
                </c:pt>
                <c:pt idx="13396">
                  <c:v>-2.3482094904758064</c:v>
                </c:pt>
                <c:pt idx="13397">
                  <c:v>-2.3488785679870618</c:v>
                </c:pt>
                <c:pt idx="13398">
                  <c:v>-2.3495478379093493</c:v>
                </c:pt>
                <c:pt idx="13399">
                  <c:v>-2.3502173003003337</c:v>
                </c:pt>
                <c:pt idx="13400">
                  <c:v>-2.3508869552177112</c:v>
                </c:pt>
                <c:pt idx="13401">
                  <c:v>-2.351556802719184</c:v>
                </c:pt>
                <c:pt idx="13402">
                  <c:v>-2.3522268428624882</c:v>
                </c:pt>
                <c:pt idx="13403">
                  <c:v>-2.3528970757053678</c:v>
                </c:pt>
                <c:pt idx="13404">
                  <c:v>-2.3535675013055952</c:v>
                </c:pt>
                <c:pt idx="13405">
                  <c:v>-2.3542381197209572</c:v>
                </c:pt>
                <c:pt idx="13406">
                  <c:v>-2.3549089310092621</c:v>
                </c:pt>
                <c:pt idx="13407">
                  <c:v>-2.3555799352283406</c:v>
                </c:pt>
                <c:pt idx="13408">
                  <c:v>-2.3562511324360353</c:v>
                </c:pt>
                <c:pt idx="13409">
                  <c:v>-2.3569225226902204</c:v>
                </c:pt>
                <c:pt idx="13410">
                  <c:v>-2.3575941060487775</c:v>
                </c:pt>
                <c:pt idx="13411">
                  <c:v>-2.3582658825696177</c:v>
                </c:pt>
                <c:pt idx="13412">
                  <c:v>-2.3589378523106679</c:v>
                </c:pt>
                <c:pt idx="13413">
                  <c:v>-2.359610015329876</c:v>
                </c:pt>
                <c:pt idx="13414">
                  <c:v>-2.360282371685209</c:v>
                </c:pt>
                <c:pt idx="13415">
                  <c:v>-2.3609549214346535</c:v>
                </c:pt>
                <c:pt idx="13416">
                  <c:v>-2.3616276646362158</c:v>
                </c:pt>
                <c:pt idx="13417">
                  <c:v>-2.3623006013479224</c:v>
                </c:pt>
                <c:pt idx="13418">
                  <c:v>-2.362973731627819</c:v>
                </c:pt>
                <c:pt idx="13419">
                  <c:v>-2.3636470555339759</c:v>
                </c:pt>
                <c:pt idx="13420">
                  <c:v>-2.3643205731244801</c:v>
                </c:pt>
                <c:pt idx="13421">
                  <c:v>-2.3649942844574303</c:v>
                </c:pt>
                <c:pt idx="13422">
                  <c:v>-2.3656681895909601</c:v>
                </c:pt>
                <c:pt idx="13423">
                  <c:v>-2.3663422885832159</c:v>
                </c:pt>
                <c:pt idx="13424">
                  <c:v>-2.3670165814923601</c:v>
                </c:pt>
                <c:pt idx="13425">
                  <c:v>-2.3676910683765811</c:v>
                </c:pt>
                <c:pt idx="13426">
                  <c:v>-2.3683657492940853</c:v>
                </c:pt>
                <c:pt idx="13427">
                  <c:v>-2.369040624303099</c:v>
                </c:pt>
                <c:pt idx="13428">
                  <c:v>-2.3697156934618695</c:v>
                </c:pt>
                <c:pt idx="13429">
                  <c:v>-2.3703909568286603</c:v>
                </c:pt>
                <c:pt idx="13430">
                  <c:v>-2.3710664144617573</c:v>
                </c:pt>
                <c:pt idx="13431">
                  <c:v>-2.3717420664194724</c:v>
                </c:pt>
                <c:pt idx="13432">
                  <c:v>-2.3724179127601261</c:v>
                </c:pt>
                <c:pt idx="13433">
                  <c:v>-2.3730939535420674</c:v>
                </c:pt>
                <c:pt idx="13434">
                  <c:v>-2.3737701888236642</c:v>
                </c:pt>
                <c:pt idx="13435">
                  <c:v>-2.3744466186632991</c:v>
                </c:pt>
                <c:pt idx="13436">
                  <c:v>-2.3751232431193827</c:v>
                </c:pt>
                <c:pt idx="13437">
                  <c:v>-2.3758000622503381</c:v>
                </c:pt>
                <c:pt idx="13438">
                  <c:v>-2.3764770761146163</c:v>
                </c:pt>
                <c:pt idx="13439">
                  <c:v>-2.3771542847706786</c:v>
                </c:pt>
                <c:pt idx="13440">
                  <c:v>-2.3778316882770194</c:v>
                </c:pt>
                <c:pt idx="13441">
                  <c:v>-2.3785092866921382</c:v>
                </c:pt>
                <c:pt idx="13442">
                  <c:v>-2.379187080074566</c:v>
                </c:pt>
                <c:pt idx="13443">
                  <c:v>-2.379865068482852</c:v>
                </c:pt>
                <c:pt idx="13444">
                  <c:v>-2.3805432519755603</c:v>
                </c:pt>
                <c:pt idx="13445">
                  <c:v>-2.3812216306112797</c:v>
                </c:pt>
                <c:pt idx="13446">
                  <c:v>-2.3819002044486219</c:v>
                </c:pt>
                <c:pt idx="13447">
                  <c:v>-2.3825789735462068</c:v>
                </c:pt>
                <c:pt idx="13448">
                  <c:v>-2.3832579379626884</c:v>
                </c:pt>
                <c:pt idx="13449">
                  <c:v>-2.3839370977567369</c:v>
                </c:pt>
                <c:pt idx="13450">
                  <c:v>-2.3846164529870366</c:v>
                </c:pt>
                <c:pt idx="13451">
                  <c:v>-2.3852960037122943</c:v>
                </c:pt>
                <c:pt idx="13452">
                  <c:v>-2.3859757499912453</c:v>
                </c:pt>
                <c:pt idx="13453">
                  <c:v>-2.3866556918826358</c:v>
                </c:pt>
                <c:pt idx="13454">
                  <c:v>-2.387335829445238</c:v>
                </c:pt>
                <c:pt idx="13455">
                  <c:v>-2.3880161627378369</c:v>
                </c:pt>
                <c:pt idx="13456">
                  <c:v>-2.3886966918192445</c:v>
                </c:pt>
                <c:pt idx="13457">
                  <c:v>-2.3893774167482937</c:v>
                </c:pt>
                <c:pt idx="13458">
                  <c:v>-2.390058337583834</c:v>
                </c:pt>
                <c:pt idx="13459">
                  <c:v>-2.3907394543847325</c:v>
                </c:pt>
                <c:pt idx="13460">
                  <c:v>-2.3914207672098828</c:v>
                </c:pt>
                <c:pt idx="13461">
                  <c:v>-2.3921022761182011</c:v>
                </c:pt>
                <c:pt idx="13462">
                  <c:v>-2.3927839811686118</c:v>
                </c:pt>
                <c:pt idx="13463">
                  <c:v>-2.3934658824200716</c:v>
                </c:pt>
                <c:pt idx="13464">
                  <c:v>-2.3941479799315495</c:v>
                </c:pt>
                <c:pt idx="13465">
                  <c:v>-2.3948302737620413</c:v>
                </c:pt>
                <c:pt idx="13466">
                  <c:v>-2.395512763970562</c:v>
                </c:pt>
                <c:pt idx="13467">
                  <c:v>-2.39619545061614</c:v>
                </c:pt>
                <c:pt idx="13468">
                  <c:v>-2.3968783337578352</c:v>
                </c:pt>
                <c:pt idx="13469">
                  <c:v>-2.3975614134547136</c:v>
                </c:pt>
                <c:pt idx="13470">
                  <c:v>-2.3982446897658787</c:v>
                </c:pt>
                <c:pt idx="13471">
                  <c:v>-2.3989281627504404</c:v>
                </c:pt>
                <c:pt idx="13472">
                  <c:v>-2.3996118324675342</c:v>
                </c:pt>
                <c:pt idx="13473">
                  <c:v>-2.4002956989763202</c:v>
                </c:pt>
                <c:pt idx="13474">
                  <c:v>-2.4009797623359725</c:v>
                </c:pt>
                <c:pt idx="13475">
                  <c:v>-2.4016640226056833</c:v>
                </c:pt>
                <c:pt idx="13476">
                  <c:v>-2.4023484798446773</c:v>
                </c:pt>
                <c:pt idx="13477">
                  <c:v>-2.4030331341121887</c:v>
                </c:pt>
                <c:pt idx="13478">
                  <c:v>-2.4037179854674724</c:v>
                </c:pt>
                <c:pt idx="13479">
                  <c:v>-2.4044030339698144</c:v>
                </c:pt>
                <c:pt idx="13480">
                  <c:v>-2.4050882796785094</c:v>
                </c:pt>
                <c:pt idx="13481">
                  <c:v>-2.4057737226528766</c:v>
                </c:pt>
                <c:pt idx="13482">
                  <c:v>-2.4064593629522579</c:v>
                </c:pt>
                <c:pt idx="13483">
                  <c:v>-2.4071452006360117</c:v>
                </c:pt>
                <c:pt idx="13484">
                  <c:v>-2.4078312357635232</c:v>
                </c:pt>
                <c:pt idx="13485">
                  <c:v>-2.408517468394189</c:v>
                </c:pt>
                <c:pt idx="13486">
                  <c:v>-2.409203898587438</c:v>
                </c:pt>
                <c:pt idx="13487">
                  <c:v>-2.4098905264027053</c:v>
                </c:pt>
                <c:pt idx="13488">
                  <c:v>-2.4105773518994624</c:v>
                </c:pt>
                <c:pt idx="13489">
                  <c:v>-2.4112643751371854</c:v>
                </c:pt>
                <c:pt idx="13490">
                  <c:v>-2.4119515961753843</c:v>
                </c:pt>
                <c:pt idx="13491">
                  <c:v>-2.4126390150735801</c:v>
                </c:pt>
                <c:pt idx="13492">
                  <c:v>-2.4133266318913229</c:v>
                </c:pt>
                <c:pt idx="13493">
                  <c:v>-2.4140144466881801</c:v>
                </c:pt>
                <c:pt idx="13494">
                  <c:v>-2.4147024595237321</c:v>
                </c:pt>
                <c:pt idx="13495">
                  <c:v>-2.4153906704575894</c:v>
                </c:pt>
                <c:pt idx="13496">
                  <c:v>-2.4160790795493825</c:v>
                </c:pt>
                <c:pt idx="13497">
                  <c:v>-2.4167676868587593</c:v>
                </c:pt>
                <c:pt idx="13498">
                  <c:v>-2.4174564924453872</c:v>
                </c:pt>
                <c:pt idx="13499">
                  <c:v>-2.4181454963689624</c:v>
                </c:pt>
                <c:pt idx="13500">
                  <c:v>-2.4188346986891878</c:v>
                </c:pt>
                <c:pt idx="13501">
                  <c:v>-2.4195240994658005</c:v>
                </c:pt>
                <c:pt idx="13502">
                  <c:v>-2.4202136987585505</c:v>
                </c:pt>
                <c:pt idx="13503">
                  <c:v>-2.4209034966272123</c:v>
                </c:pt>
                <c:pt idx="13504">
                  <c:v>-2.4215934931315757</c:v>
                </c:pt>
                <c:pt idx="13505">
                  <c:v>-2.422283688331464</c:v>
                </c:pt>
                <c:pt idx="13506">
                  <c:v>-2.4229740822867027</c:v>
                </c:pt>
                <c:pt idx="13507">
                  <c:v>-2.423664675057152</c:v>
                </c:pt>
                <c:pt idx="13508">
                  <c:v>-2.4243554667026914</c:v>
                </c:pt>
                <c:pt idx="13509">
                  <c:v>-2.4250464572832113</c:v>
                </c:pt>
                <c:pt idx="13510">
                  <c:v>-2.4257376468586385</c:v>
                </c:pt>
                <c:pt idx="13511">
                  <c:v>-2.4264290354889075</c:v>
                </c:pt>
                <c:pt idx="13512">
                  <c:v>-2.4271206232339742</c:v>
                </c:pt>
                <c:pt idx="13513">
                  <c:v>-2.4278124101538276</c:v>
                </c:pt>
                <c:pt idx="13514">
                  <c:v>-2.4285043963084627</c:v>
                </c:pt>
                <c:pt idx="13515">
                  <c:v>-2.4291965817579051</c:v>
                </c:pt>
                <c:pt idx="13516">
                  <c:v>-2.4298889665621974</c:v>
                </c:pt>
                <c:pt idx="13517">
                  <c:v>-2.4305815507814015</c:v>
                </c:pt>
                <c:pt idx="13518">
                  <c:v>-2.4312743344756043</c:v>
                </c:pt>
                <c:pt idx="13519">
                  <c:v>-2.4319673177049106</c:v>
                </c:pt>
                <c:pt idx="13520">
                  <c:v>-2.4326605005294488</c:v>
                </c:pt>
                <c:pt idx="13521">
                  <c:v>-2.4333538830093664</c:v>
                </c:pt>
                <c:pt idx="13522">
                  <c:v>-2.434047465204829</c:v>
                </c:pt>
                <c:pt idx="13523">
                  <c:v>-2.4347412471760292</c:v>
                </c:pt>
                <c:pt idx="13524">
                  <c:v>-2.4354352289831733</c:v>
                </c:pt>
                <c:pt idx="13525">
                  <c:v>-2.436129410686493</c:v>
                </c:pt>
                <c:pt idx="13526">
                  <c:v>-2.4368237923462446</c:v>
                </c:pt>
                <c:pt idx="13527">
                  <c:v>-2.4375183740226953</c:v>
                </c:pt>
                <c:pt idx="13528">
                  <c:v>-2.4382131557761442</c:v>
                </c:pt>
                <c:pt idx="13529">
                  <c:v>-2.4389081376669033</c:v>
                </c:pt>
                <c:pt idx="13530">
                  <c:v>-2.4396033197553102</c:v>
                </c:pt>
                <c:pt idx="13531">
                  <c:v>-2.4402987021017193</c:v>
                </c:pt>
                <c:pt idx="13532">
                  <c:v>-2.4409942847665085</c:v>
                </c:pt>
                <c:pt idx="13533">
                  <c:v>-2.4416900678100806</c:v>
                </c:pt>
                <c:pt idx="13534">
                  <c:v>-2.442386051292853</c:v>
                </c:pt>
                <c:pt idx="13535">
                  <c:v>-2.4430822352752664</c:v>
                </c:pt>
                <c:pt idx="13536">
                  <c:v>-2.4437786198177807</c:v>
                </c:pt>
                <c:pt idx="13537">
                  <c:v>-2.4444752049808831</c:v>
                </c:pt>
                <c:pt idx="13538">
                  <c:v>-2.4451719908250729</c:v>
                </c:pt>
                <c:pt idx="13539">
                  <c:v>-2.4458689774108811</c:v>
                </c:pt>
                <c:pt idx="13540">
                  <c:v>-2.4465661647988486</c:v>
                </c:pt>
                <c:pt idx="13541">
                  <c:v>-2.4472635530495457</c:v>
                </c:pt>
                <c:pt idx="13542">
                  <c:v>-2.4479611422235572</c:v>
                </c:pt>
                <c:pt idx="13543">
                  <c:v>-2.4486589323814991</c:v>
                </c:pt>
                <c:pt idx="13544">
                  <c:v>-2.4493569235839958</c:v>
                </c:pt>
                <c:pt idx="13545">
                  <c:v>-2.4500551158917001</c:v>
                </c:pt>
                <c:pt idx="13546">
                  <c:v>-2.4507535093652857</c:v>
                </c:pt>
                <c:pt idx="13547">
                  <c:v>-2.4514521040654462</c:v>
                </c:pt>
                <c:pt idx="13548">
                  <c:v>-2.4521509000528976</c:v>
                </c:pt>
                <c:pt idx="13549">
                  <c:v>-2.4528498973883761</c:v>
                </c:pt>
                <c:pt idx="13550">
                  <c:v>-2.4535490961326367</c:v>
                </c:pt>
                <c:pt idx="13551">
                  <c:v>-2.454248496346461</c:v>
                </c:pt>
                <c:pt idx="13552">
                  <c:v>-2.4549480980906484</c:v>
                </c:pt>
                <c:pt idx="13553">
                  <c:v>-2.4556479014260195</c:v>
                </c:pt>
                <c:pt idx="13554">
                  <c:v>-2.4563479064134137</c:v>
                </c:pt>
                <c:pt idx="13555">
                  <c:v>-2.457048113113701</c:v>
                </c:pt>
                <c:pt idx="13556">
                  <c:v>-2.4577485215877579</c:v>
                </c:pt>
                <c:pt idx="13557">
                  <c:v>-2.4584491318964958</c:v>
                </c:pt>
                <c:pt idx="13558">
                  <c:v>-2.4591499441008429</c:v>
                </c:pt>
                <c:pt idx="13559">
                  <c:v>-2.4598509582617414</c:v>
                </c:pt>
                <c:pt idx="13560">
                  <c:v>-2.4605521744401671</c:v>
                </c:pt>
                <c:pt idx="13561">
                  <c:v>-2.4612535926971075</c:v>
                </c:pt>
                <c:pt idx="13562">
                  <c:v>-2.461955213093578</c:v>
                </c:pt>
                <c:pt idx="13563">
                  <c:v>-2.4626570356906088</c:v>
                </c:pt>
                <c:pt idx="13564">
                  <c:v>-2.4633590605492532</c:v>
                </c:pt>
                <c:pt idx="13565">
                  <c:v>-2.4640612877305963</c:v>
                </c:pt>
                <c:pt idx="13566">
                  <c:v>-2.4647637172957273</c:v>
                </c:pt>
                <c:pt idx="13567">
                  <c:v>-2.4654663493057685</c:v>
                </c:pt>
                <c:pt idx="13568">
                  <c:v>-2.4661691838218571</c:v>
                </c:pt>
                <c:pt idx="13569">
                  <c:v>-2.4668722209051586</c:v>
                </c:pt>
                <c:pt idx="13570">
                  <c:v>-2.4675754606168532</c:v>
                </c:pt>
                <c:pt idx="13571">
                  <c:v>-2.468278903018148</c:v>
                </c:pt>
                <c:pt idx="13572">
                  <c:v>-2.4689825481702661</c:v>
                </c:pt>
                <c:pt idx="13573">
                  <c:v>-2.4696863961344544</c:v>
                </c:pt>
                <c:pt idx="13574">
                  <c:v>-2.4703904469719848</c:v>
                </c:pt>
                <c:pt idx="13575">
                  <c:v>-2.4710947007441439</c:v>
                </c:pt>
                <c:pt idx="13576">
                  <c:v>-2.4717991575122453</c:v>
                </c:pt>
                <c:pt idx="13577">
                  <c:v>-2.4725038173376195</c:v>
                </c:pt>
                <c:pt idx="13578">
                  <c:v>-2.4732086802816249</c:v>
                </c:pt>
                <c:pt idx="13579">
                  <c:v>-2.4739137464056333</c:v>
                </c:pt>
                <c:pt idx="13580">
                  <c:v>-2.4746190157710437</c:v>
                </c:pt>
                <c:pt idx="13581">
                  <c:v>-2.4753244884392749</c:v>
                </c:pt>
                <c:pt idx="13582">
                  <c:v>-2.476030164471767</c:v>
                </c:pt>
                <c:pt idx="13583">
                  <c:v>-2.4767360439299795</c:v>
                </c:pt>
                <c:pt idx="13584">
                  <c:v>-2.4774421268754003</c:v>
                </c:pt>
                <c:pt idx="13585">
                  <c:v>-2.4781484133695311</c:v>
                </c:pt>
                <c:pt idx="13586">
                  <c:v>-2.4788549034738998</c:v>
                </c:pt>
                <c:pt idx="13587">
                  <c:v>-2.4795615972500515</c:v>
                </c:pt>
                <c:pt idx="13588">
                  <c:v>-2.4802684947595584</c:v>
                </c:pt>
                <c:pt idx="13589">
                  <c:v>-2.4809755960640127</c:v>
                </c:pt>
                <c:pt idx="13590">
                  <c:v>-2.4816829012250246</c:v>
                </c:pt>
                <c:pt idx="13591">
                  <c:v>-2.4823904103042262</c:v>
                </c:pt>
                <c:pt idx="13592">
                  <c:v>-2.4830981233632778</c:v>
                </c:pt>
                <c:pt idx="13593">
                  <c:v>-2.4838060404638527</c:v>
                </c:pt>
                <c:pt idx="13594">
                  <c:v>-2.4845141616676538</c:v>
                </c:pt>
                <c:pt idx="13595">
                  <c:v>-2.4852224870363995</c:v>
                </c:pt>
                <c:pt idx="13596">
                  <c:v>-2.4859310166318336</c:v>
                </c:pt>
                <c:pt idx="13597">
                  <c:v>-2.486639750515717</c:v>
                </c:pt>
                <c:pt idx="13598">
                  <c:v>-2.4873486887498393</c:v>
                </c:pt>
                <c:pt idx="13599">
                  <c:v>-2.4880578313960031</c:v>
                </c:pt>
                <c:pt idx="13600">
                  <c:v>-2.4887671785160408</c:v>
                </c:pt>
                <c:pt idx="13601">
                  <c:v>-2.4894767301718037</c:v>
                </c:pt>
                <c:pt idx="13602">
                  <c:v>-2.4901864864251584</c:v>
                </c:pt>
                <c:pt idx="13603">
                  <c:v>-2.4908964473380077</c:v>
                </c:pt>
                <c:pt idx="13604">
                  <c:v>-2.4916066129722618</c:v>
                </c:pt>
                <c:pt idx="13605">
                  <c:v>-2.4923169833898582</c:v>
                </c:pt>
                <c:pt idx="13606">
                  <c:v>-2.493027558652761</c:v>
                </c:pt>
                <c:pt idx="13607">
                  <c:v>-2.493738338822943</c:v>
                </c:pt>
                <c:pt idx="13608">
                  <c:v>-2.4944493239624119</c:v>
                </c:pt>
                <c:pt idx="13609">
                  <c:v>-2.4951605141331932</c:v>
                </c:pt>
                <c:pt idx="13610">
                  <c:v>-2.4958719093973305</c:v>
                </c:pt>
                <c:pt idx="13611">
                  <c:v>-2.4965835098168929</c:v>
                </c:pt>
                <c:pt idx="13612">
                  <c:v>-2.4972953154539717</c:v>
                </c:pt>
                <c:pt idx="13613">
                  <c:v>-2.4980073263706788</c:v>
                </c:pt>
                <c:pt idx="13614">
                  <c:v>-2.4987195426291446</c:v>
                </c:pt>
                <c:pt idx="13615">
                  <c:v>-2.4994319642915266</c:v>
                </c:pt>
                <c:pt idx="13616">
                  <c:v>-2.500144591420002</c:v>
                </c:pt>
                <c:pt idx="13617">
                  <c:v>-2.5008574240767705</c:v>
                </c:pt>
                <c:pt idx="13618">
                  <c:v>-2.5015704623240498</c:v>
                </c:pt>
                <c:pt idx="13619">
                  <c:v>-2.5022837062240888</c:v>
                </c:pt>
                <c:pt idx="13620">
                  <c:v>-2.5029971558391462</c:v>
                </c:pt>
                <c:pt idx="13621">
                  <c:v>-2.5037108112315138</c:v>
                </c:pt>
                <c:pt idx="13622">
                  <c:v>-2.5044246724634958</c:v>
                </c:pt>
                <c:pt idx="13623">
                  <c:v>-2.5051387395974216</c:v>
                </c:pt>
                <c:pt idx="13624">
                  <c:v>-2.5058530126956517</c:v>
                </c:pt>
                <c:pt idx="13625">
                  <c:v>-2.5065674918205532</c:v>
                </c:pt>
                <c:pt idx="13626">
                  <c:v>-2.5072821770345231</c:v>
                </c:pt>
                <c:pt idx="13627">
                  <c:v>-2.507997068399983</c:v>
                </c:pt>
                <c:pt idx="13628">
                  <c:v>-2.5087121659793694</c:v>
                </c:pt>
                <c:pt idx="13629">
                  <c:v>-2.5094274698351478</c:v>
                </c:pt>
                <c:pt idx="13630">
                  <c:v>-2.5101429800298023</c:v>
                </c:pt>
                <c:pt idx="13631">
                  <c:v>-2.5108586966258333</c:v>
                </c:pt>
                <c:pt idx="13632">
                  <c:v>-2.5115746196857769</c:v>
                </c:pt>
                <c:pt idx="13633">
                  <c:v>-2.5122907492721804</c:v>
                </c:pt>
                <c:pt idx="13634">
                  <c:v>-2.5130070854476125</c:v>
                </c:pt>
                <c:pt idx="13635">
                  <c:v>-2.5137236282746738</c:v>
                </c:pt>
                <c:pt idx="13636">
                  <c:v>-2.5144403778159763</c:v>
                </c:pt>
                <c:pt idx="13637">
                  <c:v>-2.5151573341341633</c:v>
                </c:pt>
                <c:pt idx="13638">
                  <c:v>-2.5158744972918887</c:v>
                </c:pt>
                <c:pt idx="13639">
                  <c:v>-2.5165918673518384</c:v>
                </c:pt>
                <c:pt idx="13640">
                  <c:v>-2.5173094443767146</c:v>
                </c:pt>
                <c:pt idx="13641">
                  <c:v>-2.5180272284292506</c:v>
                </c:pt>
                <c:pt idx="13642">
                  <c:v>-2.5187452195721907</c:v>
                </c:pt>
                <c:pt idx="13643">
                  <c:v>-2.5194634178683071</c:v>
                </c:pt>
                <c:pt idx="13644">
                  <c:v>-2.5201818233803914</c:v>
                </c:pt>
                <c:pt idx="13645">
                  <c:v>-2.5209004361712624</c:v>
                </c:pt>
                <c:pt idx="13646">
                  <c:v>-2.5216192563037532</c:v>
                </c:pt>
                <c:pt idx="13647">
                  <c:v>-2.5223382838407278</c:v>
                </c:pt>
                <c:pt idx="13648">
                  <c:v>-2.5230575188450666</c:v>
                </c:pt>
                <c:pt idx="13649">
                  <c:v>-2.5237769613796743</c:v>
                </c:pt>
                <c:pt idx="13650">
                  <c:v>-2.5244966115074767</c:v>
                </c:pt>
                <c:pt idx="13651">
                  <c:v>-2.5252164692914225</c:v>
                </c:pt>
                <c:pt idx="13652">
                  <c:v>-2.5259365347944791</c:v>
                </c:pt>
                <c:pt idx="13653">
                  <c:v>-2.5266568080796459</c:v>
                </c:pt>
                <c:pt idx="13654">
                  <c:v>-2.5273772892099315</c:v>
                </c:pt>
                <c:pt idx="13655">
                  <c:v>-2.5280979782483799</c:v>
                </c:pt>
                <c:pt idx="13656">
                  <c:v>-2.5288188752580458</c:v>
                </c:pt>
                <c:pt idx="13657">
                  <c:v>-2.5295399803020144</c:v>
                </c:pt>
                <c:pt idx="13658">
                  <c:v>-2.5302612934433899</c:v>
                </c:pt>
                <c:pt idx="13659">
                  <c:v>-2.5309828147452973</c:v>
                </c:pt>
                <c:pt idx="13660">
                  <c:v>-2.5317045442708896</c:v>
                </c:pt>
                <c:pt idx="13661">
                  <c:v>-2.5324264820833307</c:v>
                </c:pt>
                <c:pt idx="13662">
                  <c:v>-2.5331486282458213</c:v>
                </c:pt>
                <c:pt idx="13663">
                  <c:v>-2.5338709828215729</c:v>
                </c:pt>
                <c:pt idx="13664">
                  <c:v>-2.5345935458738285</c:v>
                </c:pt>
                <c:pt idx="13665">
                  <c:v>-2.5353163174658451</c:v>
                </c:pt>
                <c:pt idx="13666">
                  <c:v>-2.5360392976609081</c:v>
                </c:pt>
                <c:pt idx="13667">
                  <c:v>-2.5367624865223193</c:v>
                </c:pt>
                <c:pt idx="13668">
                  <c:v>-2.5374858841134107</c:v>
                </c:pt>
                <c:pt idx="13669">
                  <c:v>-2.5382094904975316</c:v>
                </c:pt>
                <c:pt idx="13670">
                  <c:v>-2.5389333057380519</c:v>
                </c:pt>
                <c:pt idx="13671">
                  <c:v>-2.5396573298983744</c:v>
                </c:pt>
                <c:pt idx="13672">
                  <c:v>-2.5403815630419064</c:v>
                </c:pt>
                <c:pt idx="13673">
                  <c:v>-2.5411060052320948</c:v>
                </c:pt>
                <c:pt idx="13674">
                  <c:v>-2.541830656532404</c:v>
                </c:pt>
                <c:pt idx="13675">
                  <c:v>-2.5425555170063117</c:v>
                </c:pt>
                <c:pt idx="13676">
                  <c:v>-2.5432805867173296</c:v>
                </c:pt>
                <c:pt idx="13677">
                  <c:v>-2.5440058657289901</c:v>
                </c:pt>
                <c:pt idx="13678">
                  <c:v>-2.5447313541048415</c:v>
                </c:pt>
                <c:pt idx="13679">
                  <c:v>-2.5454570519084578</c:v>
                </c:pt>
                <c:pt idx="13680">
                  <c:v>-2.5461829592034442</c:v>
                </c:pt>
                <c:pt idx="13681">
                  <c:v>-2.5469090760534145</c:v>
                </c:pt>
                <c:pt idx="13682">
                  <c:v>-2.5476354025220092</c:v>
                </c:pt>
                <c:pt idx="13683">
                  <c:v>-2.5483619386729028</c:v>
                </c:pt>
                <c:pt idx="13684">
                  <c:v>-2.5490886845697762</c:v>
                </c:pt>
                <c:pt idx="13685">
                  <c:v>-2.549815640276341</c:v>
                </c:pt>
                <c:pt idx="13686">
                  <c:v>-2.5505428058563275</c:v>
                </c:pt>
                <c:pt idx="13687">
                  <c:v>-2.5512701813734973</c:v>
                </c:pt>
                <c:pt idx="13688">
                  <c:v>-2.5519977668916249</c:v>
                </c:pt>
                <c:pt idx="13689">
                  <c:v>-2.5527255624745155</c:v>
                </c:pt>
                <c:pt idx="13690">
                  <c:v>-2.5534535681859847</c:v>
                </c:pt>
                <c:pt idx="13691">
                  <c:v>-2.5541817840898862</c:v>
                </c:pt>
                <c:pt idx="13692">
                  <c:v>-2.5549102102500814</c:v>
                </c:pt>
                <c:pt idx="13693">
                  <c:v>-2.5556388467304707</c:v>
                </c:pt>
                <c:pt idx="13694">
                  <c:v>-2.5563676935949653</c:v>
                </c:pt>
                <c:pt idx="13695">
                  <c:v>-2.5570967509074949</c:v>
                </c:pt>
                <c:pt idx="13696">
                  <c:v>-2.5578260187320287</c:v>
                </c:pt>
                <c:pt idx="13697">
                  <c:v>-2.5585554971325415</c:v>
                </c:pt>
                <c:pt idx="13698">
                  <c:v>-2.5592851861730468</c:v>
                </c:pt>
                <c:pt idx="13699">
                  <c:v>-2.5600150859175659</c:v>
                </c:pt>
                <c:pt idx="13700">
                  <c:v>-2.560745196430152</c:v>
                </c:pt>
                <c:pt idx="13701">
                  <c:v>-2.561475517774876</c:v>
                </c:pt>
                <c:pt idx="13702">
                  <c:v>-2.5622060500158361</c:v>
                </c:pt>
                <c:pt idx="13703">
                  <c:v>-2.5629367932171498</c:v>
                </c:pt>
                <c:pt idx="13704">
                  <c:v>-2.5636677474429606</c:v>
                </c:pt>
                <c:pt idx="13705">
                  <c:v>-2.5643989127574369</c:v>
                </c:pt>
                <c:pt idx="13706">
                  <c:v>-2.5651302892247547</c:v>
                </c:pt>
                <c:pt idx="13707">
                  <c:v>-2.5658618769091346</c:v>
                </c:pt>
                <c:pt idx="13708">
                  <c:v>-2.566593675874802</c:v>
                </c:pt>
                <c:pt idx="13709">
                  <c:v>-2.567325686186019</c:v>
                </c:pt>
                <c:pt idx="13710">
                  <c:v>-2.5680579079070616</c:v>
                </c:pt>
                <c:pt idx="13711">
                  <c:v>-2.5687903411022313</c:v>
                </c:pt>
                <c:pt idx="13712">
                  <c:v>-2.5695229858358521</c:v>
                </c:pt>
                <c:pt idx="13713">
                  <c:v>-2.5702558421722705</c:v>
                </c:pt>
                <c:pt idx="13714">
                  <c:v>-2.5709889101758625</c:v>
                </c:pt>
                <c:pt idx="13715">
                  <c:v>-2.5717221899110148</c:v>
                </c:pt>
                <c:pt idx="13716">
                  <c:v>-2.5724556814421455</c:v>
                </c:pt>
                <c:pt idx="13717">
                  <c:v>-2.573189384833694</c:v>
                </c:pt>
                <c:pt idx="13718">
                  <c:v>-2.5739233001501249</c:v>
                </c:pt>
                <c:pt idx="13719">
                  <c:v>-2.5746574274559189</c:v>
                </c:pt>
                <c:pt idx="13720">
                  <c:v>-2.575391766815585</c:v>
                </c:pt>
                <c:pt idx="13721">
                  <c:v>-2.5761263182936558</c:v>
                </c:pt>
                <c:pt idx="13722">
                  <c:v>-2.5768610819546849</c:v>
                </c:pt>
                <c:pt idx="13723">
                  <c:v>-2.5775960578632469</c:v>
                </c:pt>
                <c:pt idx="13724">
                  <c:v>-2.5783312460839474</c:v>
                </c:pt>
                <c:pt idx="13725">
                  <c:v>-2.5790666466814018</c:v>
                </c:pt>
                <c:pt idx="13726">
                  <c:v>-2.5798022597202626</c:v>
                </c:pt>
                <c:pt idx="13727">
                  <c:v>-2.5805380852651938</c:v>
                </c:pt>
                <c:pt idx="13728">
                  <c:v>-2.58127412338089</c:v>
                </c:pt>
                <c:pt idx="13729">
                  <c:v>-2.5820103741320679</c:v>
                </c:pt>
                <c:pt idx="13730">
                  <c:v>-2.5827468375834668</c:v>
                </c:pt>
                <c:pt idx="13731">
                  <c:v>-2.5834835137998438</c:v>
                </c:pt>
                <c:pt idx="13732">
                  <c:v>-2.5842204028459865</c:v>
                </c:pt>
                <c:pt idx="13733">
                  <c:v>-2.5849575047866997</c:v>
                </c:pt>
                <c:pt idx="13734">
                  <c:v>-2.5856948196868168</c:v>
                </c:pt>
                <c:pt idx="13735">
                  <c:v>-2.5864323476111908</c:v>
                </c:pt>
                <c:pt idx="13736">
                  <c:v>-2.5871700886246991</c:v>
                </c:pt>
                <c:pt idx="13737">
                  <c:v>-2.5879080427922445</c:v>
                </c:pt>
                <c:pt idx="13738">
                  <c:v>-2.5886462101787453</c:v>
                </c:pt>
                <c:pt idx="13739">
                  <c:v>-2.5893845908491526</c:v>
                </c:pt>
                <c:pt idx="13740">
                  <c:v>-2.5901231848684358</c:v>
                </c:pt>
                <c:pt idx="13741">
                  <c:v>-2.5908619923015852</c:v>
                </c:pt>
                <c:pt idx="13742">
                  <c:v>-2.5916010132136167</c:v>
                </c:pt>
                <c:pt idx="13743">
                  <c:v>-2.5923402476695738</c:v>
                </c:pt>
                <c:pt idx="13744">
                  <c:v>-2.593079695734517</c:v>
                </c:pt>
                <c:pt idx="13745">
                  <c:v>-2.5938193574735324</c:v>
                </c:pt>
                <c:pt idx="13746">
                  <c:v>-2.5945592329517315</c:v>
                </c:pt>
                <c:pt idx="13747">
                  <c:v>-2.5952993222342435</c:v>
                </c:pt>
                <c:pt idx="13748">
                  <c:v>-2.5960396253862257</c:v>
                </c:pt>
                <c:pt idx="13749">
                  <c:v>-2.5967801424728583</c:v>
                </c:pt>
                <c:pt idx="13750">
                  <c:v>-2.5975208735593407</c:v>
                </c:pt>
                <c:pt idx="13751">
                  <c:v>-2.5982618187109043</c:v>
                </c:pt>
                <c:pt idx="13752">
                  <c:v>-2.5990029779927943</c:v>
                </c:pt>
                <c:pt idx="13753">
                  <c:v>-2.5997443514702834</c:v>
                </c:pt>
                <c:pt idx="13754">
                  <c:v>-2.6004859392086694</c:v>
                </c:pt>
                <c:pt idx="13755">
                  <c:v>-2.6012277412732709</c:v>
                </c:pt>
                <c:pt idx="13756">
                  <c:v>-2.6019697577294263</c:v>
                </c:pt>
                <c:pt idx="13757">
                  <c:v>-2.6027119886425081</c:v>
                </c:pt>
                <c:pt idx="13758">
                  <c:v>-2.6034544340779031</c:v>
                </c:pt>
                <c:pt idx="13759">
                  <c:v>-2.6041970941010248</c:v>
                </c:pt>
                <c:pt idx="13760">
                  <c:v>-2.6049399687773054</c:v>
                </c:pt>
                <c:pt idx="13761">
                  <c:v>-2.6056830581722141</c:v>
                </c:pt>
                <c:pt idx="13762">
                  <c:v>-2.6064263623512236</c:v>
                </c:pt>
                <c:pt idx="13763">
                  <c:v>-2.6071698813798445</c:v>
                </c:pt>
                <c:pt idx="13764">
                  <c:v>-2.6079136153236107</c:v>
                </c:pt>
                <c:pt idx="13765">
                  <c:v>-2.6086575642480736</c:v>
                </c:pt>
                <c:pt idx="13766">
                  <c:v>-2.609401728218808</c:v>
                </c:pt>
                <c:pt idx="13767">
                  <c:v>-2.6101461073014161</c:v>
                </c:pt>
                <c:pt idx="13768">
                  <c:v>-2.6108907015615221</c:v>
                </c:pt>
                <c:pt idx="13769">
                  <c:v>-2.6116355110647764</c:v>
                </c:pt>
                <c:pt idx="13770">
                  <c:v>-2.6123805358768468</c:v>
                </c:pt>
                <c:pt idx="13771">
                  <c:v>-2.613125776063427</c:v>
                </c:pt>
                <c:pt idx="13772">
                  <c:v>-2.6138712316902413</c:v>
                </c:pt>
                <c:pt idx="13773">
                  <c:v>-2.6146169028230268</c:v>
                </c:pt>
                <c:pt idx="13774">
                  <c:v>-2.6153627895275484</c:v>
                </c:pt>
                <c:pt idx="13775">
                  <c:v>-2.6161088918695996</c:v>
                </c:pt>
                <c:pt idx="13776">
                  <c:v>-2.6168552099149904</c:v>
                </c:pt>
                <c:pt idx="13777">
                  <c:v>-2.6176017437295624</c:v>
                </c:pt>
                <c:pt idx="13778">
                  <c:v>-2.618348493379167</c:v>
                </c:pt>
                <c:pt idx="13779">
                  <c:v>-2.6190954589296904</c:v>
                </c:pt>
                <c:pt idx="13780">
                  <c:v>-2.619842640447045</c:v>
                </c:pt>
                <c:pt idx="13781">
                  <c:v>-2.6205900379971587</c:v>
                </c:pt>
                <c:pt idx="13782">
                  <c:v>-2.6213376516459825</c:v>
                </c:pt>
                <c:pt idx="13783">
                  <c:v>-2.6220854814595036</c:v>
                </c:pt>
                <c:pt idx="13784">
                  <c:v>-2.6228335275037167</c:v>
                </c:pt>
                <c:pt idx="13785">
                  <c:v>-2.623581789844653</c:v>
                </c:pt>
                <c:pt idx="13786">
                  <c:v>-2.6243302685483583</c:v>
                </c:pt>
                <c:pt idx="13787">
                  <c:v>-2.6250789636809091</c:v>
                </c:pt>
                <c:pt idx="13788">
                  <c:v>-2.6258278753083997</c:v>
                </c:pt>
                <c:pt idx="13789">
                  <c:v>-2.6265770034969522</c:v>
                </c:pt>
                <c:pt idx="13790">
                  <c:v>-2.6273263483127112</c:v>
                </c:pt>
                <c:pt idx="13791">
                  <c:v>-2.6280759098218445</c:v>
                </c:pt>
                <c:pt idx="13792">
                  <c:v>-2.6288256880905472</c:v>
                </c:pt>
                <c:pt idx="13793">
                  <c:v>-2.6295756831850339</c:v>
                </c:pt>
                <c:pt idx="13794">
                  <c:v>-2.630325895171544</c:v>
                </c:pt>
                <c:pt idx="13795">
                  <c:v>-2.6310763241163415</c:v>
                </c:pt>
                <c:pt idx="13796">
                  <c:v>-2.6318269700857155</c:v>
                </c:pt>
                <c:pt idx="13797">
                  <c:v>-2.6325778331459766</c:v>
                </c:pt>
                <c:pt idx="13798">
                  <c:v>-2.6333289133634579</c:v>
                </c:pt>
                <c:pt idx="13799">
                  <c:v>-2.6340802108045205</c:v>
                </c:pt>
                <c:pt idx="13800">
                  <c:v>-2.63483172553555</c:v>
                </c:pt>
                <c:pt idx="13801">
                  <c:v>-2.6355834576229515</c:v>
                </c:pt>
                <c:pt idx="13802">
                  <c:v>-2.6363354071331542</c:v>
                </c:pt>
                <c:pt idx="13803">
                  <c:v>-2.6370875741326172</c:v>
                </c:pt>
                <c:pt idx="13804">
                  <c:v>-2.6378399586878198</c:v>
                </c:pt>
                <c:pt idx="13805">
                  <c:v>-2.6385925608652583</c:v>
                </c:pt>
                <c:pt idx="13806">
                  <c:v>-2.6393453807314646</c:v>
                </c:pt>
                <c:pt idx="13807">
                  <c:v>-2.6400984183529919</c:v>
                </c:pt>
                <c:pt idx="13808">
                  <c:v>-2.6408516737964089</c:v>
                </c:pt>
                <c:pt idx="13809">
                  <c:v>-2.6416051471283182</c:v>
                </c:pt>
                <c:pt idx="13810">
                  <c:v>-2.6423588384153418</c:v>
                </c:pt>
                <c:pt idx="13811">
                  <c:v>-2.6431127477241296</c:v>
                </c:pt>
                <c:pt idx="13812">
                  <c:v>-2.6438668751213474</c:v>
                </c:pt>
                <c:pt idx="13813">
                  <c:v>-2.6446212206736948</c:v>
                </c:pt>
                <c:pt idx="13814">
                  <c:v>-2.645375784447888</c:v>
                </c:pt>
                <c:pt idx="13815">
                  <c:v>-2.6461305665106698</c:v>
                </c:pt>
                <c:pt idx="13816">
                  <c:v>-2.6468855669288098</c:v>
                </c:pt>
                <c:pt idx="13817">
                  <c:v>-2.6476407857690991</c:v>
                </c:pt>
                <c:pt idx="13818">
                  <c:v>-2.648396223098354</c:v>
                </c:pt>
                <c:pt idx="13819">
                  <c:v>-2.6491518789834112</c:v>
                </c:pt>
                <c:pt idx="13820">
                  <c:v>-2.6499077534911364</c:v>
                </c:pt>
                <c:pt idx="13821">
                  <c:v>-2.650663846688416</c:v>
                </c:pt>
                <c:pt idx="13822">
                  <c:v>-2.6514201586421655</c:v>
                </c:pt>
                <c:pt idx="13823">
                  <c:v>-2.6521766894193188</c:v>
                </c:pt>
                <c:pt idx="13824">
                  <c:v>-2.6529334390868358</c:v>
                </c:pt>
                <c:pt idx="13825">
                  <c:v>-2.6536904077117023</c:v>
                </c:pt>
                <c:pt idx="13826">
                  <c:v>-2.6544475953609279</c:v>
                </c:pt>
                <c:pt idx="13827">
                  <c:v>-2.6552050021015434</c:v>
                </c:pt>
                <c:pt idx="13828">
                  <c:v>-2.6559626280006081</c:v>
                </c:pt>
                <c:pt idx="13829">
                  <c:v>-2.6567204731252048</c:v>
                </c:pt>
                <c:pt idx="13830">
                  <c:v>-2.6574785375424352</c:v>
                </c:pt>
                <c:pt idx="13831">
                  <c:v>-2.658236821319433</c:v>
                </c:pt>
                <c:pt idx="13832">
                  <c:v>-2.6589953245233522</c:v>
                </c:pt>
                <c:pt idx="13833">
                  <c:v>-2.6597540472213717</c:v>
                </c:pt>
                <c:pt idx="13834">
                  <c:v>-2.6605129894806905</c:v>
                </c:pt>
                <c:pt idx="13835">
                  <c:v>-2.6612721513685447</c:v>
                </c:pt>
                <c:pt idx="13836">
                  <c:v>-2.6620315329521764</c:v>
                </c:pt>
                <c:pt idx="13837">
                  <c:v>-2.6627911342988657</c:v>
                </c:pt>
                <c:pt idx="13838">
                  <c:v>-2.663550955475916</c:v>
                </c:pt>
                <c:pt idx="13839">
                  <c:v>-2.6643109965506504</c:v>
                </c:pt>
                <c:pt idx="13840">
                  <c:v>-2.6650712575904132</c:v>
                </c:pt>
                <c:pt idx="13841">
                  <c:v>-2.6658317386625852</c:v>
                </c:pt>
                <c:pt idx="13842">
                  <c:v>-2.6665924398345591</c:v>
                </c:pt>
                <c:pt idx="13843">
                  <c:v>-2.6673533611737597</c:v>
                </c:pt>
                <c:pt idx="13844">
                  <c:v>-2.6681145027476343</c:v>
                </c:pt>
                <c:pt idx="13845">
                  <c:v>-2.6688758646236539</c:v>
                </c:pt>
                <c:pt idx="13846">
                  <c:v>-2.6696374468693129</c:v>
                </c:pt>
                <c:pt idx="13847">
                  <c:v>-2.6703992495521325</c:v>
                </c:pt>
                <c:pt idx="13848">
                  <c:v>-2.6711612727396568</c:v>
                </c:pt>
                <c:pt idx="13849">
                  <c:v>-2.6719235164994566</c:v>
                </c:pt>
                <c:pt idx="13850">
                  <c:v>-2.672685980899125</c:v>
                </c:pt>
                <c:pt idx="13851">
                  <c:v>-2.6734486660062791</c:v>
                </c:pt>
                <c:pt idx="13852">
                  <c:v>-2.674211571888562</c:v>
                </c:pt>
                <c:pt idx="13853">
                  <c:v>-2.6749746986136422</c:v>
                </c:pt>
                <c:pt idx="13854">
                  <c:v>-2.6757380462492106</c:v>
                </c:pt>
                <c:pt idx="13855">
                  <c:v>-2.6765016148629832</c:v>
                </c:pt>
                <c:pt idx="13856">
                  <c:v>-2.6772654045227018</c:v>
                </c:pt>
                <c:pt idx="13857">
                  <c:v>-2.6780294152961353</c:v>
                </c:pt>
                <c:pt idx="13858">
                  <c:v>-2.6787936472510658</c:v>
                </c:pt>
                <c:pt idx="13859">
                  <c:v>-2.6795581004553175</c:v>
                </c:pt>
                <c:pt idx="13860">
                  <c:v>-2.6803227749767227</c:v>
                </c:pt>
                <c:pt idx="13861">
                  <c:v>-2.6810876708831484</c:v>
                </c:pt>
                <c:pt idx="13862">
                  <c:v>-2.6818527882424839</c:v>
                </c:pt>
                <c:pt idx="13863">
                  <c:v>-2.6826181271226424</c:v>
                </c:pt>
                <c:pt idx="13864">
                  <c:v>-2.6833836875915607</c:v>
                </c:pt>
                <c:pt idx="13865">
                  <c:v>-2.6841494697172026</c:v>
                </c:pt>
                <c:pt idx="13866">
                  <c:v>-2.6849154735675547</c:v>
                </c:pt>
                <c:pt idx="13867">
                  <c:v>-2.6856816992106323</c:v>
                </c:pt>
                <c:pt idx="13868">
                  <c:v>-2.6864481467144712</c:v>
                </c:pt>
                <c:pt idx="13869">
                  <c:v>-2.6872148161471276</c:v>
                </c:pt>
                <c:pt idx="13870">
                  <c:v>-2.6879817075766974</c:v>
                </c:pt>
                <c:pt idx="13871">
                  <c:v>-2.6887488210712855</c:v>
                </c:pt>
                <c:pt idx="13872">
                  <c:v>-2.6895161566990295</c:v>
                </c:pt>
                <c:pt idx="13873">
                  <c:v>-2.69028371452809</c:v>
                </c:pt>
                <c:pt idx="13874">
                  <c:v>-2.6910514946266533</c:v>
                </c:pt>
                <c:pt idx="13875">
                  <c:v>-2.6918194970629288</c:v>
                </c:pt>
                <c:pt idx="13876">
                  <c:v>-2.6925877219051553</c:v>
                </c:pt>
                <c:pt idx="13877">
                  <c:v>-2.6933561692215866</c:v>
                </c:pt>
                <c:pt idx="13878">
                  <c:v>-2.6941248390805144</c:v>
                </c:pt>
                <c:pt idx="13879">
                  <c:v>-2.6948937315502448</c:v>
                </c:pt>
                <c:pt idx="13880">
                  <c:v>-2.6956628466991122</c:v>
                </c:pt>
                <c:pt idx="13881">
                  <c:v>-2.6964321845954773</c:v>
                </c:pt>
                <c:pt idx="13882">
                  <c:v>-2.6972017453077251</c:v>
                </c:pt>
                <c:pt idx="13883">
                  <c:v>-2.6979715289042665</c:v>
                </c:pt>
                <c:pt idx="13884">
                  <c:v>-2.6987415354535345</c:v>
                </c:pt>
                <c:pt idx="13885">
                  <c:v>-2.6995117650239839</c:v>
                </c:pt>
                <c:pt idx="13886">
                  <c:v>-2.7002822176841059</c:v>
                </c:pt>
                <c:pt idx="13887">
                  <c:v>-2.7010528935024078</c:v>
                </c:pt>
                <c:pt idx="13888">
                  <c:v>-2.7018237925474242</c:v>
                </c:pt>
                <c:pt idx="13889">
                  <c:v>-2.7025949148877109</c:v>
                </c:pt>
                <c:pt idx="13890">
                  <c:v>-2.7033662605918551</c:v>
                </c:pt>
                <c:pt idx="13891">
                  <c:v>-2.7041378297284648</c:v>
                </c:pt>
                <c:pt idx="13892">
                  <c:v>-2.704909622366177</c:v>
                </c:pt>
                <c:pt idx="13893">
                  <c:v>-2.7056816385736497</c:v>
                </c:pt>
                <c:pt idx="13894">
                  <c:v>-2.7064538784195658</c:v>
                </c:pt>
                <c:pt idx="13895">
                  <c:v>-2.7072263419726377</c:v>
                </c:pt>
                <c:pt idx="13896">
                  <c:v>-2.7079990293015959</c:v>
                </c:pt>
                <c:pt idx="13897">
                  <c:v>-2.708771940475204</c:v>
                </c:pt>
                <c:pt idx="13898">
                  <c:v>-2.7095450755622452</c:v>
                </c:pt>
                <c:pt idx="13899">
                  <c:v>-2.7103184346315299</c:v>
                </c:pt>
                <c:pt idx="13900">
                  <c:v>-2.7110920177518927</c:v>
                </c:pt>
                <c:pt idx="13901">
                  <c:v>-2.7118658249921945</c:v>
                </c:pt>
                <c:pt idx="13902">
                  <c:v>-2.7126398564213181</c:v>
                </c:pt>
                <c:pt idx="13903">
                  <c:v>-2.7134141121081785</c:v>
                </c:pt>
                <c:pt idx="13904">
                  <c:v>-2.7141885921217086</c:v>
                </c:pt>
                <c:pt idx="13905">
                  <c:v>-2.7149632965308701</c:v>
                </c:pt>
                <c:pt idx="13906">
                  <c:v>-2.7157382254046478</c:v>
                </c:pt>
                <c:pt idx="13907">
                  <c:v>-2.7165133788120555</c:v>
                </c:pt>
                <c:pt idx="13908">
                  <c:v>-2.7172887568221293</c:v>
                </c:pt>
                <c:pt idx="13909">
                  <c:v>-2.7180643595039293</c:v>
                </c:pt>
                <c:pt idx="13910">
                  <c:v>-2.7188401869265455</c:v>
                </c:pt>
                <c:pt idx="13911">
                  <c:v>-2.7196162391590843</c:v>
                </c:pt>
                <c:pt idx="13912">
                  <c:v>-2.7203925162706923</c:v>
                </c:pt>
                <c:pt idx="13913">
                  <c:v>-2.7211690183305244</c:v>
                </c:pt>
                <c:pt idx="13914">
                  <c:v>-2.7219457454077762</c:v>
                </c:pt>
                <c:pt idx="13915">
                  <c:v>-2.7227226975716534</c:v>
                </c:pt>
                <c:pt idx="13916">
                  <c:v>-2.7234998748914037</c:v>
                </c:pt>
                <c:pt idx="13917">
                  <c:v>-2.7242772774362845</c:v>
                </c:pt>
                <c:pt idx="13918">
                  <c:v>-2.7250549052755884</c:v>
                </c:pt>
                <c:pt idx="13919">
                  <c:v>-2.7258327584786302</c:v>
                </c:pt>
                <c:pt idx="13920">
                  <c:v>-2.7266108371147513</c:v>
                </c:pt>
                <c:pt idx="13921">
                  <c:v>-2.7273891412533153</c:v>
                </c:pt>
                <c:pt idx="13922">
                  <c:v>-2.7281676709637184</c:v>
                </c:pt>
                <c:pt idx="13923">
                  <c:v>-2.7289464263153707</c:v>
                </c:pt>
                <c:pt idx="13924">
                  <c:v>-2.7297254073777188</c:v>
                </c:pt>
                <c:pt idx="13925">
                  <c:v>-2.7305046142202265</c:v>
                </c:pt>
                <c:pt idx="13926">
                  <c:v>-2.7312840469123945</c:v>
                </c:pt>
                <c:pt idx="13927">
                  <c:v>-2.7320637055237356</c:v>
                </c:pt>
                <c:pt idx="13928">
                  <c:v>-2.7328435901237929</c:v>
                </c:pt>
                <c:pt idx="13929">
                  <c:v>-2.7336237007821387</c:v>
                </c:pt>
                <c:pt idx="13930">
                  <c:v>-2.7344040375683676</c:v>
                </c:pt>
                <c:pt idx="13931">
                  <c:v>-2.7351846005521017</c:v>
                </c:pt>
                <c:pt idx="13932">
                  <c:v>-2.7359653898029865</c:v>
                </c:pt>
                <c:pt idx="13933">
                  <c:v>-2.7367464053906909</c:v>
                </c:pt>
                <c:pt idx="13934">
                  <c:v>-2.7375276473849173</c:v>
                </c:pt>
                <c:pt idx="13935">
                  <c:v>-2.7383091158553867</c:v>
                </c:pt>
                <c:pt idx="13936">
                  <c:v>-2.7390908108718448</c:v>
                </c:pt>
                <c:pt idx="13937">
                  <c:v>-2.7398727325040682</c:v>
                </c:pt>
                <c:pt idx="13938">
                  <c:v>-2.7406548808218578</c:v>
                </c:pt>
                <c:pt idx="13939">
                  <c:v>-2.7414372558950379</c:v>
                </c:pt>
                <c:pt idx="13940">
                  <c:v>-2.7422198577934598</c:v>
                </c:pt>
                <c:pt idx="13941">
                  <c:v>-2.7430026865869999</c:v>
                </c:pt>
                <c:pt idx="13942">
                  <c:v>-2.7437857423455618</c:v>
                </c:pt>
                <c:pt idx="13943">
                  <c:v>-2.7445690251390715</c:v>
                </c:pt>
                <c:pt idx="13944">
                  <c:v>-2.745352535037485</c:v>
                </c:pt>
                <c:pt idx="13945">
                  <c:v>-2.7461362721107814</c:v>
                </c:pt>
                <c:pt idx="13946">
                  <c:v>-2.7469202364289673</c:v>
                </c:pt>
                <c:pt idx="13947">
                  <c:v>-2.7477044280620699</c:v>
                </c:pt>
                <c:pt idx="13948">
                  <c:v>-2.748488847080151</c:v>
                </c:pt>
                <c:pt idx="13949">
                  <c:v>-2.7492734935532903</c:v>
                </c:pt>
                <c:pt idx="13950">
                  <c:v>-2.7500583675515946</c:v>
                </c:pt>
                <c:pt idx="13951">
                  <c:v>-2.7508434691452028</c:v>
                </c:pt>
                <c:pt idx="13952">
                  <c:v>-2.7516287984042731</c:v>
                </c:pt>
                <c:pt idx="13953">
                  <c:v>-2.7524143553989893</c:v>
                </c:pt>
                <c:pt idx="13954">
                  <c:v>-2.7532001401995658</c:v>
                </c:pt>
                <c:pt idx="13955">
                  <c:v>-2.7539861528762373</c:v>
                </c:pt>
                <c:pt idx="13956">
                  <c:v>-2.7547723934992692</c:v>
                </c:pt>
                <c:pt idx="13957">
                  <c:v>-2.7555588621389533</c:v>
                </c:pt>
                <c:pt idx="13958">
                  <c:v>-2.7563455588656001</c:v>
                </c:pt>
                <c:pt idx="13959">
                  <c:v>-2.757132483749551</c:v>
                </c:pt>
                <c:pt idx="13960">
                  <c:v>-2.7579196368611769</c:v>
                </c:pt>
                <c:pt idx="13961">
                  <c:v>-2.7587070182708695</c:v>
                </c:pt>
                <c:pt idx="13962">
                  <c:v>-2.7594946280490444</c:v>
                </c:pt>
                <c:pt idx="13963">
                  <c:v>-2.7602824662661511</c:v>
                </c:pt>
                <c:pt idx="13964">
                  <c:v>-2.7610705329926581</c:v>
                </c:pt>
                <c:pt idx="13965">
                  <c:v>-2.7618588282990619</c:v>
                </c:pt>
                <c:pt idx="13966">
                  <c:v>-2.7626473522558852</c:v>
                </c:pt>
                <c:pt idx="13967">
                  <c:v>-2.7634361049336786</c:v>
                </c:pt>
                <c:pt idx="13968">
                  <c:v>-2.764225086403016</c:v>
                </c:pt>
                <c:pt idx="13969">
                  <c:v>-2.7650142967344991</c:v>
                </c:pt>
                <c:pt idx="13970">
                  <c:v>-2.7658037359987531</c:v>
                </c:pt>
                <c:pt idx="13971">
                  <c:v>-2.7665934042664313</c:v>
                </c:pt>
                <c:pt idx="13972">
                  <c:v>-2.7673833016082177</c:v>
                </c:pt>
                <c:pt idx="13973">
                  <c:v>-2.7681734280948089</c:v>
                </c:pt>
                <c:pt idx="13974">
                  <c:v>-2.7689637837969445</c:v>
                </c:pt>
                <c:pt idx="13975">
                  <c:v>-2.7697543687853772</c:v>
                </c:pt>
                <c:pt idx="13976">
                  <c:v>-2.7705451831308903</c:v>
                </c:pt>
                <c:pt idx="13977">
                  <c:v>-2.7713362269042956</c:v>
                </c:pt>
                <c:pt idx="13978">
                  <c:v>-2.7721275001764312</c:v>
                </c:pt>
                <c:pt idx="13979">
                  <c:v>-2.7729190030181545</c:v>
                </c:pt>
                <c:pt idx="13980">
                  <c:v>-2.7737107355003543</c:v>
                </c:pt>
                <c:pt idx="13981">
                  <c:v>-2.7745026976939506</c:v>
                </c:pt>
                <c:pt idx="13982">
                  <c:v>-2.7752948896698775</c:v>
                </c:pt>
                <c:pt idx="13983">
                  <c:v>-2.7760873114991051</c:v>
                </c:pt>
                <c:pt idx="13984">
                  <c:v>-2.7768799632526253</c:v>
                </c:pt>
                <c:pt idx="13985">
                  <c:v>-2.7776728450014589</c:v>
                </c:pt>
                <c:pt idx="13986">
                  <c:v>-2.7784659568166514</c:v>
                </c:pt>
                <c:pt idx="13987">
                  <c:v>-2.7792592987692748</c:v>
                </c:pt>
                <c:pt idx="13988">
                  <c:v>-2.7800528709304277</c:v>
                </c:pt>
                <c:pt idx="13989">
                  <c:v>-2.780846673371232</c:v>
                </c:pt>
                <c:pt idx="13990">
                  <c:v>-2.7816407061628428</c:v>
                </c:pt>
                <c:pt idx="13991">
                  <c:v>-2.7824349693764368</c:v>
                </c:pt>
                <c:pt idx="13992">
                  <c:v>-2.7832294630832126</c:v>
                </c:pt>
                <c:pt idx="13993">
                  <c:v>-2.7840241873544076</c:v>
                </c:pt>
                <c:pt idx="13994">
                  <c:v>-2.7848191422612727</c:v>
                </c:pt>
                <c:pt idx="13995">
                  <c:v>-2.7856143278750918</c:v>
                </c:pt>
                <c:pt idx="13996">
                  <c:v>-2.7864097442671767</c:v>
                </c:pt>
                <c:pt idx="13997">
                  <c:v>-2.7872053915088597</c:v>
                </c:pt>
                <c:pt idx="13998">
                  <c:v>-2.7880012696715033</c:v>
                </c:pt>
                <c:pt idx="13999">
                  <c:v>-2.7887973788264988</c:v>
                </c:pt>
                <c:pt idx="14000">
                  <c:v>-2.789593719045258</c:v>
                </c:pt>
                <c:pt idx="14001">
                  <c:v>-2.7903902903992268</c:v>
                </c:pt>
                <c:pt idx="14002">
                  <c:v>-2.7911870929598681</c:v>
                </c:pt>
                <c:pt idx="14003">
                  <c:v>-2.7919841267986762</c:v>
                </c:pt>
                <c:pt idx="14004">
                  <c:v>-2.7927813919871798</c:v>
                </c:pt>
                <c:pt idx="14005">
                  <c:v>-2.7935788885969148</c:v>
                </c:pt>
                <c:pt idx="14006">
                  <c:v>-2.7943766166994646</c:v>
                </c:pt>
                <c:pt idx="14007">
                  <c:v>-2.7951745763664255</c:v>
                </c:pt>
                <c:pt idx="14008">
                  <c:v>-2.7959727676694266</c:v>
                </c:pt>
                <c:pt idx="14009">
                  <c:v>-2.7967711906801185</c:v>
                </c:pt>
                <c:pt idx="14010">
                  <c:v>-2.7975698454701869</c:v>
                </c:pt>
                <c:pt idx="14011">
                  <c:v>-2.7983687321113337</c:v>
                </c:pt>
                <c:pt idx="14012">
                  <c:v>-2.7991678506752935</c:v>
                </c:pt>
                <c:pt idx="14013">
                  <c:v>-2.7999672012338319</c:v>
                </c:pt>
                <c:pt idx="14014">
                  <c:v>-2.8007667838587267</c:v>
                </c:pt>
                <c:pt idx="14015">
                  <c:v>-2.8015665986218008</c:v>
                </c:pt>
                <c:pt idx="14016">
                  <c:v>-2.8023666455948879</c:v>
                </c:pt>
                <c:pt idx="14017">
                  <c:v>-2.8031669248498559</c:v>
                </c:pt>
                <c:pt idx="14018">
                  <c:v>-2.8039674364586014</c:v>
                </c:pt>
                <c:pt idx="14019">
                  <c:v>-2.8047681804930438</c:v>
                </c:pt>
                <c:pt idx="14020">
                  <c:v>-2.8055691570251264</c:v>
                </c:pt>
                <c:pt idx="14021">
                  <c:v>-2.8063703661268287</c:v>
                </c:pt>
                <c:pt idx="14022">
                  <c:v>-2.807171807870148</c:v>
                </c:pt>
                <c:pt idx="14023">
                  <c:v>-2.8079734823271139</c:v>
                </c:pt>
                <c:pt idx="14024">
                  <c:v>-2.8087753895697807</c:v>
                </c:pt>
                <c:pt idx="14025">
                  <c:v>-2.809577529670225</c:v>
                </c:pt>
                <c:pt idx="14026">
                  <c:v>-2.8103799027005611</c:v>
                </c:pt>
                <c:pt idx="14027">
                  <c:v>-2.8111825087329172</c:v>
                </c:pt>
                <c:pt idx="14028">
                  <c:v>-2.8119853478394603</c:v>
                </c:pt>
                <c:pt idx="14029">
                  <c:v>-2.8127884200923776</c:v>
                </c:pt>
                <c:pt idx="14030">
                  <c:v>-2.8135917255638834</c:v>
                </c:pt>
                <c:pt idx="14031">
                  <c:v>-2.8143952643262193</c:v>
                </c:pt>
                <c:pt idx="14032">
                  <c:v>-2.8151990364516584</c:v>
                </c:pt>
                <c:pt idx="14033">
                  <c:v>-2.8160030420124906</c:v>
                </c:pt>
                <c:pt idx="14034">
                  <c:v>-2.8168072810810427</c:v>
                </c:pt>
                <c:pt idx="14035">
                  <c:v>-2.817611753729667</c:v>
                </c:pt>
                <c:pt idx="14036">
                  <c:v>-2.8184164600307353</c:v>
                </c:pt>
                <c:pt idx="14037">
                  <c:v>-2.8192214000566547</c:v>
                </c:pt>
                <c:pt idx="14038">
                  <c:v>-2.8200265738798542</c:v>
                </c:pt>
                <c:pt idx="14039">
                  <c:v>-2.8208319815727916</c:v>
                </c:pt>
                <c:pt idx="14040">
                  <c:v>-2.8216376232079545</c:v>
                </c:pt>
                <c:pt idx="14041">
                  <c:v>-2.8224434988578544</c:v>
                </c:pt>
                <c:pt idx="14042">
                  <c:v>-2.8232496085950274</c:v>
                </c:pt>
                <c:pt idx="14043">
                  <c:v>-2.8240559524920439</c:v>
                </c:pt>
                <c:pt idx="14044">
                  <c:v>-2.8248625306214938</c:v>
                </c:pt>
                <c:pt idx="14045">
                  <c:v>-2.8256693430559965</c:v>
                </c:pt>
                <c:pt idx="14046">
                  <c:v>-2.8264763898682026</c:v>
                </c:pt>
                <c:pt idx="14047">
                  <c:v>-2.8272836711307834</c:v>
                </c:pt>
                <c:pt idx="14048">
                  <c:v>-2.8280911869164438</c:v>
                </c:pt>
                <c:pt idx="14049">
                  <c:v>-2.8288989372979119</c:v>
                </c:pt>
                <c:pt idx="14050">
                  <c:v>-2.8297069223479414</c:v>
                </c:pt>
                <c:pt idx="14051">
                  <c:v>-2.830515142139316</c:v>
                </c:pt>
                <c:pt idx="14052">
                  <c:v>-2.8313235967448485</c:v>
                </c:pt>
                <c:pt idx="14053">
                  <c:v>-2.8321322862373743</c:v>
                </c:pt>
                <c:pt idx="14054">
                  <c:v>-2.8329412106897571</c:v>
                </c:pt>
                <c:pt idx="14055">
                  <c:v>-2.8337503701748918</c:v>
                </c:pt>
                <c:pt idx="14056">
                  <c:v>-2.8345597647656975</c:v>
                </c:pt>
                <c:pt idx="14057">
                  <c:v>-2.8353693945351184</c:v>
                </c:pt>
                <c:pt idx="14058">
                  <c:v>-2.8361792595561286</c:v>
                </c:pt>
                <c:pt idx="14059">
                  <c:v>-2.8369893599017297</c:v>
                </c:pt>
                <c:pt idx="14060">
                  <c:v>-2.8377996956449532</c:v>
                </c:pt>
                <c:pt idx="14061">
                  <c:v>-2.8386102668588498</c:v>
                </c:pt>
                <c:pt idx="14062">
                  <c:v>-2.8394210736165042</c:v>
                </c:pt>
                <c:pt idx="14063">
                  <c:v>-2.8402321159910269</c:v>
                </c:pt>
                <c:pt idx="14064">
                  <c:v>-2.8410433940555579</c:v>
                </c:pt>
                <c:pt idx="14065">
                  <c:v>-2.8418549078832593</c:v>
                </c:pt>
                <c:pt idx="14066">
                  <c:v>-2.8426666575473254</c:v>
                </c:pt>
                <c:pt idx="14067">
                  <c:v>-2.8434786431209758</c:v>
                </c:pt>
                <c:pt idx="14068">
                  <c:v>-2.844290864677459</c:v>
                </c:pt>
                <c:pt idx="14069">
                  <c:v>-2.8451033222900457</c:v>
                </c:pt>
                <c:pt idx="14070">
                  <c:v>-2.8459160160320418</c:v>
                </c:pt>
                <c:pt idx="14071">
                  <c:v>-2.8467289459767779</c:v>
                </c:pt>
                <c:pt idx="14072">
                  <c:v>-2.8475421121976079</c:v>
                </c:pt>
                <c:pt idx="14073">
                  <c:v>-2.8483555147679187</c:v>
                </c:pt>
                <c:pt idx="14074">
                  <c:v>-2.8491691537611237</c:v>
                </c:pt>
                <c:pt idx="14075">
                  <c:v>-2.8499830292506587</c:v>
                </c:pt>
                <c:pt idx="14076">
                  <c:v>-2.8507971413099931</c:v>
                </c:pt>
                <c:pt idx="14077">
                  <c:v>-2.8516114900126239</c:v>
                </c:pt>
                <c:pt idx="14078">
                  <c:v>-2.8524260754320712</c:v>
                </c:pt>
                <c:pt idx="14079">
                  <c:v>-2.8532408976418839</c:v>
                </c:pt>
                <c:pt idx="14080">
                  <c:v>-2.8540559567156403</c:v>
                </c:pt>
                <c:pt idx="14081">
                  <c:v>-2.8548712527269489</c:v>
                </c:pt>
                <c:pt idx="14082">
                  <c:v>-2.8556867857494379</c:v>
                </c:pt>
                <c:pt idx="14083">
                  <c:v>-2.8565025558567712</c:v>
                </c:pt>
                <c:pt idx="14084">
                  <c:v>-2.8573185631226359</c:v>
                </c:pt>
                <c:pt idx="14085">
                  <c:v>-2.8581348076207478</c:v>
                </c:pt>
                <c:pt idx="14086">
                  <c:v>-2.8589512894248474</c:v>
                </c:pt>
                <c:pt idx="14087">
                  <c:v>-2.8597680086087118</c:v>
                </c:pt>
                <c:pt idx="14088">
                  <c:v>-2.8605849652461361</c:v>
                </c:pt>
                <c:pt idx="14089">
                  <c:v>-2.8614021594109462</c:v>
                </c:pt>
                <c:pt idx="14090">
                  <c:v>-2.8622195911769994</c:v>
                </c:pt>
                <c:pt idx="14091">
                  <c:v>-2.8630372606181762</c:v>
                </c:pt>
                <c:pt idx="14092">
                  <c:v>-2.8638551678083868</c:v>
                </c:pt>
                <c:pt idx="14093">
                  <c:v>-2.8646733128215676</c:v>
                </c:pt>
                <c:pt idx="14094">
                  <c:v>-2.8654916957316861</c:v>
                </c:pt>
                <c:pt idx="14095">
                  <c:v>-2.8663103166127342</c:v>
                </c:pt>
                <c:pt idx="14096">
                  <c:v>-2.8671291755387349</c:v>
                </c:pt>
                <c:pt idx="14097">
                  <c:v>-2.8679482725837362</c:v>
                </c:pt>
                <c:pt idx="14098">
                  <c:v>-2.8687676078218138</c:v>
                </c:pt>
                <c:pt idx="14099">
                  <c:v>-2.869587181327073</c:v>
                </c:pt>
                <c:pt idx="14100">
                  <c:v>-2.8704069931736504</c:v>
                </c:pt>
                <c:pt idx="14101">
                  <c:v>-2.8712270434357019</c:v>
                </c:pt>
                <c:pt idx="14102">
                  <c:v>-2.8720473321874156</c:v>
                </c:pt>
                <c:pt idx="14103">
                  <c:v>-2.8728678595030099</c:v>
                </c:pt>
                <c:pt idx="14104">
                  <c:v>-2.8736886254567304</c:v>
                </c:pt>
                <c:pt idx="14105">
                  <c:v>-2.8745096301228474</c:v>
                </c:pt>
                <c:pt idx="14106">
                  <c:v>-2.8753308735756593</c:v>
                </c:pt>
                <c:pt idx="14107">
                  <c:v>-2.8761523558894995</c:v>
                </c:pt>
                <c:pt idx="14108">
                  <c:v>-2.8769740771387209</c:v>
                </c:pt>
                <c:pt idx="14109">
                  <c:v>-2.8777960373977085</c:v>
                </c:pt>
                <c:pt idx="14110">
                  <c:v>-2.8786182367408752</c:v>
                </c:pt>
                <c:pt idx="14111">
                  <c:v>-2.879440675242662</c:v>
                </c:pt>
                <c:pt idx="14112">
                  <c:v>-2.8802633529775368</c:v>
                </c:pt>
                <c:pt idx="14113">
                  <c:v>-2.8810862700199942</c:v>
                </c:pt>
                <c:pt idx="14114">
                  <c:v>-2.8819094264445622</c:v>
                </c:pt>
                <c:pt idx="14115">
                  <c:v>-2.8827328223257922</c:v>
                </c:pt>
                <c:pt idx="14116">
                  <c:v>-2.8835564577382633</c:v>
                </c:pt>
                <c:pt idx="14117">
                  <c:v>-2.8843803327565887</c:v>
                </c:pt>
                <c:pt idx="14118">
                  <c:v>-2.8852044474554024</c:v>
                </c:pt>
                <c:pt idx="14119">
                  <c:v>-2.8860288019093709</c:v>
                </c:pt>
                <c:pt idx="14120">
                  <c:v>-2.8868533961931901</c:v>
                </c:pt>
                <c:pt idx="14121">
                  <c:v>-2.8876782303815767</c:v>
                </c:pt>
                <c:pt idx="14122">
                  <c:v>-2.8885033045492854</c:v>
                </c:pt>
                <c:pt idx="14123">
                  <c:v>-2.8893286187710916</c:v>
                </c:pt>
                <c:pt idx="14124">
                  <c:v>-2.8901541731218034</c:v>
                </c:pt>
                <c:pt idx="14125">
                  <c:v>-2.8909799676762562</c:v>
                </c:pt>
                <c:pt idx="14126">
                  <c:v>-2.8918060025093122</c:v>
                </c:pt>
                <c:pt idx="14127">
                  <c:v>-2.892632277695864</c:v>
                </c:pt>
                <c:pt idx="14128">
                  <c:v>-2.8934587933108276</c:v>
                </c:pt>
                <c:pt idx="14129">
                  <c:v>-2.8942855494291537</c:v>
                </c:pt>
                <c:pt idx="14130">
                  <c:v>-2.8951125461258198</c:v>
                </c:pt>
                <c:pt idx="14131">
                  <c:v>-2.8959397834758294</c:v>
                </c:pt>
                <c:pt idx="14132">
                  <c:v>-2.8967672615542166</c:v>
                </c:pt>
                <c:pt idx="14133">
                  <c:v>-2.8975949804360415</c:v>
                </c:pt>
                <c:pt idx="14134">
                  <c:v>-2.8984229401963937</c:v>
                </c:pt>
                <c:pt idx="14135">
                  <c:v>-2.8992511409103932</c:v>
                </c:pt>
                <c:pt idx="14136">
                  <c:v>-2.900079582653186</c:v>
                </c:pt>
                <c:pt idx="14137">
                  <c:v>-2.9009082654999481</c:v>
                </c:pt>
                <c:pt idx="14138">
                  <c:v>-2.9017371895258832</c:v>
                </c:pt>
                <c:pt idx="14139">
                  <c:v>-2.902566354806221</c:v>
                </c:pt>
                <c:pt idx="14140">
                  <c:v>-2.9033957614162236</c:v>
                </c:pt>
                <c:pt idx="14141">
                  <c:v>-2.904225409431183</c:v>
                </c:pt>
                <c:pt idx="14142">
                  <c:v>-2.9050552989264129</c:v>
                </c:pt>
                <c:pt idx="14143">
                  <c:v>-2.9058854299772605</c:v>
                </c:pt>
                <c:pt idx="14144">
                  <c:v>-2.9067158026591002</c:v>
                </c:pt>
                <c:pt idx="14145">
                  <c:v>-2.9075464170473393</c:v>
                </c:pt>
                <c:pt idx="14146">
                  <c:v>-2.9083772732174045</c:v>
                </c:pt>
                <c:pt idx="14147">
                  <c:v>-2.9092083712447603</c:v>
                </c:pt>
                <c:pt idx="14148">
                  <c:v>-2.910039711204893</c:v>
                </c:pt>
                <c:pt idx="14149">
                  <c:v>-2.9108712931733209</c:v>
                </c:pt>
                <c:pt idx="14150">
                  <c:v>-2.9117031172255938</c:v>
                </c:pt>
                <c:pt idx="14151">
                  <c:v>-2.9125351834372819</c:v>
                </c:pt>
                <c:pt idx="14152">
                  <c:v>-2.9133674918839918</c:v>
                </c:pt>
                <c:pt idx="14153">
                  <c:v>-2.9142000426413572</c:v>
                </c:pt>
                <c:pt idx="14154">
                  <c:v>-2.9150328357850359</c:v>
                </c:pt>
                <c:pt idx="14155">
                  <c:v>-2.9158658713907215</c:v>
                </c:pt>
                <c:pt idx="14156">
                  <c:v>-2.9166991495341286</c:v>
                </c:pt>
                <c:pt idx="14157">
                  <c:v>-2.917532670291008</c:v>
                </c:pt>
                <c:pt idx="14158">
                  <c:v>-2.9183664337371349</c:v>
                </c:pt>
                <c:pt idx="14159">
                  <c:v>-2.9192004399483142</c:v>
                </c:pt>
                <c:pt idx="14160">
                  <c:v>-2.9200346890003792</c:v>
                </c:pt>
                <c:pt idx="14161">
                  <c:v>-2.9208691809691927</c:v>
                </c:pt>
                <c:pt idx="14162">
                  <c:v>-2.9217039159306464</c:v>
                </c:pt>
                <c:pt idx="14163">
                  <c:v>-2.9225388939606605</c:v>
                </c:pt>
                <c:pt idx="14164">
                  <c:v>-2.9233741151351866</c:v>
                </c:pt>
                <c:pt idx="14165">
                  <c:v>-2.9242095795301983</c:v>
                </c:pt>
                <c:pt idx="14166">
                  <c:v>-2.9250452872217063</c:v>
                </c:pt>
                <c:pt idx="14167">
                  <c:v>-2.9258812382857418</c:v>
                </c:pt>
                <c:pt idx="14168">
                  <c:v>-2.9267174327983754</c:v>
                </c:pt>
                <c:pt idx="14169">
                  <c:v>-2.9275538708356974</c:v>
                </c:pt>
                <c:pt idx="14170">
                  <c:v>-2.9283905524738318</c:v>
                </c:pt>
                <c:pt idx="14171">
                  <c:v>-2.9292274777889289</c:v>
                </c:pt>
                <c:pt idx="14172">
                  <c:v>-2.9300646468571707</c:v>
                </c:pt>
                <c:pt idx="14173">
                  <c:v>-2.9309020597547675</c:v>
                </c:pt>
                <c:pt idx="14174">
                  <c:v>-2.9317397165579546</c:v>
                </c:pt>
                <c:pt idx="14175">
                  <c:v>-2.9325776173430014</c:v>
                </c:pt>
                <c:pt idx="14176">
                  <c:v>-2.9334157621862067</c:v>
                </c:pt>
                <c:pt idx="14177">
                  <c:v>-2.9342541511638958</c:v>
                </c:pt>
                <c:pt idx="14178">
                  <c:v>-2.9350927843524195</c:v>
                </c:pt>
                <c:pt idx="14179">
                  <c:v>-2.9359316618281674</c:v>
                </c:pt>
                <c:pt idx="14180">
                  <c:v>-2.9367707836675501</c:v>
                </c:pt>
                <c:pt idx="14181">
                  <c:v>-2.9376101499470098</c:v>
                </c:pt>
                <c:pt idx="14182">
                  <c:v>-2.9384497607430178</c:v>
                </c:pt>
                <c:pt idx="14183">
                  <c:v>-2.9392896161320743</c:v>
                </c:pt>
                <c:pt idx="14184">
                  <c:v>-2.9401297161907118</c:v>
                </c:pt>
                <c:pt idx="14185">
                  <c:v>-2.9409700609954861</c:v>
                </c:pt>
                <c:pt idx="14186">
                  <c:v>-2.9418106506229869</c:v>
                </c:pt>
                <c:pt idx="14187">
                  <c:v>-2.9426514851498311</c:v>
                </c:pt>
                <c:pt idx="14188">
                  <c:v>-2.9434925646526655</c:v>
                </c:pt>
                <c:pt idx="14189">
                  <c:v>-2.9443338892081656</c:v>
                </c:pt>
                <c:pt idx="14190">
                  <c:v>-2.9451754588930368</c:v>
                </c:pt>
                <c:pt idx="14191">
                  <c:v>-2.946017273784014</c:v>
                </c:pt>
                <c:pt idx="14192">
                  <c:v>-2.9468593339578626</c:v>
                </c:pt>
                <c:pt idx="14193">
                  <c:v>-2.9477016394913718</c:v>
                </c:pt>
                <c:pt idx="14194">
                  <c:v>-2.9485441904613663</c:v>
                </c:pt>
                <c:pt idx="14195">
                  <c:v>-2.9493869869446998</c:v>
                </c:pt>
                <c:pt idx="14196">
                  <c:v>-2.9502300290182482</c:v>
                </c:pt>
                <c:pt idx="14197">
                  <c:v>-2.951073316758928</c:v>
                </c:pt>
                <c:pt idx="14198">
                  <c:v>-2.9519168502436726</c:v>
                </c:pt>
                <c:pt idx="14199">
                  <c:v>-2.9527606295494575</c:v>
                </c:pt>
                <c:pt idx="14200">
                  <c:v>-2.953604654753279</c:v>
                </c:pt>
                <c:pt idx="14201">
                  <c:v>-2.9544489259321649</c:v>
                </c:pt>
                <c:pt idx="14202">
                  <c:v>-2.9552934431631734</c:v>
                </c:pt>
                <c:pt idx="14203">
                  <c:v>-2.9561382065233923</c:v>
                </c:pt>
                <c:pt idx="14204">
                  <c:v>-2.9569832160899394</c:v>
                </c:pt>
                <c:pt idx="14205">
                  <c:v>-2.9578284719399557</c:v>
                </c:pt>
                <c:pt idx="14206">
                  <c:v>-2.9586739741506225</c:v>
                </c:pt>
                <c:pt idx="14207">
                  <c:v>-2.9595197227991425</c:v>
                </c:pt>
                <c:pt idx="14208">
                  <c:v>-2.9603657179627514</c:v>
                </c:pt>
                <c:pt idx="14209">
                  <c:v>-2.9612119597187143</c:v>
                </c:pt>
                <c:pt idx="14210">
                  <c:v>-2.9620584481443215</c:v>
                </c:pt>
                <c:pt idx="14211">
                  <c:v>-2.9629051833169018</c:v>
                </c:pt>
                <c:pt idx="14212">
                  <c:v>-2.9637521653138044</c:v>
                </c:pt>
                <c:pt idx="14213">
                  <c:v>-2.9645993942124145</c:v>
                </c:pt>
                <c:pt idx="14214">
                  <c:v>-2.9654468700901466</c:v>
                </c:pt>
                <c:pt idx="14215">
                  <c:v>-2.9662945930244353</c:v>
                </c:pt>
                <c:pt idx="14216">
                  <c:v>-2.9671425630927613</c:v>
                </c:pt>
                <c:pt idx="14217">
                  <c:v>-2.9679907803726211</c:v>
                </c:pt>
                <c:pt idx="14218">
                  <c:v>-2.9688392449415488</c:v>
                </c:pt>
                <c:pt idx="14219">
                  <c:v>-2.9696879568771015</c:v>
                </c:pt>
                <c:pt idx="14220">
                  <c:v>-2.9705369162568749</c:v>
                </c:pt>
                <c:pt idx="14221">
                  <c:v>-2.9713861231584855</c:v>
                </c:pt>
                <c:pt idx="14222">
                  <c:v>-2.9722355776595881</c:v>
                </c:pt>
                <c:pt idx="14223">
                  <c:v>-2.9730852798378598</c:v>
                </c:pt>
                <c:pt idx="14224">
                  <c:v>-2.9739352297710115</c:v>
                </c:pt>
                <c:pt idx="14225">
                  <c:v>-2.9747854275367809</c:v>
                </c:pt>
                <c:pt idx="14226">
                  <c:v>-2.9756358732129398</c:v>
                </c:pt>
                <c:pt idx="14227">
                  <c:v>-2.9764865668772886</c:v>
                </c:pt>
                <c:pt idx="14228">
                  <c:v>-2.9773375086076577</c:v>
                </c:pt>
                <c:pt idx="14229">
                  <c:v>-2.9781886984819033</c:v>
                </c:pt>
                <c:pt idx="14230">
                  <c:v>-2.9790401365779147</c:v>
                </c:pt>
                <c:pt idx="14231">
                  <c:v>-2.9798918229736131</c:v>
                </c:pt>
                <c:pt idx="14232">
                  <c:v>-2.9807437577469487</c:v>
                </c:pt>
                <c:pt idx="14233">
                  <c:v>-2.9815959409758981</c:v>
                </c:pt>
                <c:pt idx="14234">
                  <c:v>-2.9824483727384701</c:v>
                </c:pt>
                <c:pt idx="14235">
                  <c:v>-2.9833010531127062</c:v>
                </c:pt>
                <c:pt idx="14236">
                  <c:v>-2.984153982176676</c:v>
                </c:pt>
                <c:pt idx="14237">
                  <c:v>-2.9850071600084762</c:v>
                </c:pt>
                <c:pt idx="14238">
                  <c:v>-2.9858605866862371</c:v>
                </c:pt>
                <c:pt idx="14239">
                  <c:v>-2.9867142622881171</c:v>
                </c:pt>
                <c:pt idx="14240">
                  <c:v>-2.9875681868923083</c:v>
                </c:pt>
                <c:pt idx="14241">
                  <c:v>-2.9884223605770277</c:v>
                </c:pt>
                <c:pt idx="14242">
                  <c:v>-2.9892767834205252</c:v>
                </c:pt>
                <c:pt idx="14243">
                  <c:v>-2.9901314555010821</c:v>
                </c:pt>
                <c:pt idx="14244">
                  <c:v>-2.9909863768970051</c:v>
                </c:pt>
                <c:pt idx="14245">
                  <c:v>-2.99184154768664</c:v>
                </c:pt>
                <c:pt idx="14246">
                  <c:v>-2.9926969679483499</c:v>
                </c:pt>
                <c:pt idx="14247">
                  <c:v>-2.9935526377605419</c:v>
                </c:pt>
                <c:pt idx="14248">
                  <c:v>-2.9944085572016417</c:v>
                </c:pt>
                <c:pt idx="14249">
                  <c:v>-2.9952647263501135</c:v>
                </c:pt>
                <c:pt idx="14250">
                  <c:v>-2.9961211452844467</c:v>
                </c:pt>
                <c:pt idx="14251">
                  <c:v>-2.9969778140831629</c:v>
                </c:pt>
                <c:pt idx="14252">
                  <c:v>-2.9978347328248129</c:v>
                </c:pt>
                <c:pt idx="14253">
                  <c:v>-2.998691901587982</c:v>
                </c:pt>
                <c:pt idx="14254">
                  <c:v>-2.9995493204512798</c:v>
                </c:pt>
                <c:pt idx="14255">
                  <c:v>-3.0004069894933476</c:v>
                </c:pt>
                <c:pt idx="14256">
                  <c:v>-3.0012649087928618</c:v>
                </c:pt>
                <c:pt idx="14257">
                  <c:v>-3.0021230784285251</c:v>
                </c:pt>
                <c:pt idx="14258">
                  <c:v>-3.0029814984790688</c:v>
                </c:pt>
                <c:pt idx="14259">
                  <c:v>-3.0038401690232592</c:v>
                </c:pt>
                <c:pt idx="14260">
                  <c:v>-3.0046990901398902</c:v>
                </c:pt>
                <c:pt idx="14261">
                  <c:v>-3.0055582619077881</c:v>
                </c:pt>
                <c:pt idx="14262">
                  <c:v>-3.0064176844058057</c:v>
                </c:pt>
                <c:pt idx="14263">
                  <c:v>-3.0072773577128324</c:v>
                </c:pt>
                <c:pt idx="14264">
                  <c:v>-3.0081372819077807</c:v>
                </c:pt>
                <c:pt idx="14265">
                  <c:v>-3.0089974570696016</c:v>
                </c:pt>
                <c:pt idx="14266">
                  <c:v>-3.0098578832772671</c:v>
                </c:pt>
                <c:pt idx="14267">
                  <c:v>-3.0107185606097921</c:v>
                </c:pt>
                <c:pt idx="14268">
                  <c:v>-3.0115794891462095</c:v>
                </c:pt>
                <c:pt idx="14269">
                  <c:v>-3.012440668965588</c:v>
                </c:pt>
                <c:pt idx="14270">
                  <c:v>-3.0133021001470333</c:v>
                </c:pt>
                <c:pt idx="14271">
                  <c:v>-3.0141637827696712</c:v>
                </c:pt>
                <c:pt idx="14272">
                  <c:v>-3.0150257169126622</c:v>
                </c:pt>
                <c:pt idx="14273">
                  <c:v>-3.0158879026551979</c:v>
                </c:pt>
                <c:pt idx="14274">
                  <c:v>-3.0167503400765021</c:v>
                </c:pt>
                <c:pt idx="14275">
                  <c:v>-3.0176130292558287</c:v>
                </c:pt>
                <c:pt idx="14276">
                  <c:v>-3.0184759702724584</c:v>
                </c:pt>
                <c:pt idx="14277">
                  <c:v>-3.0193391632057072</c:v>
                </c:pt>
                <c:pt idx="14278">
                  <c:v>-3.0202026081349187</c:v>
                </c:pt>
                <c:pt idx="14279">
                  <c:v>-3.0210663051394682</c:v>
                </c:pt>
                <c:pt idx="14280">
                  <c:v>-3.0219302542987627</c:v>
                </c:pt>
                <c:pt idx="14281">
                  <c:v>-3.0227944556922437</c:v>
                </c:pt>
                <c:pt idx="14282">
                  <c:v>-3.023658909399372</c:v>
                </c:pt>
                <c:pt idx="14283">
                  <c:v>-3.0245236154996507</c:v>
                </c:pt>
                <c:pt idx="14284">
                  <c:v>-3.0253885740726103</c:v>
                </c:pt>
                <c:pt idx="14285">
                  <c:v>-3.026253785197806</c:v>
                </c:pt>
                <c:pt idx="14286">
                  <c:v>-3.0271192489548349</c:v>
                </c:pt>
                <c:pt idx="14287">
                  <c:v>-3.027984965423316</c:v>
                </c:pt>
                <c:pt idx="14288">
                  <c:v>-3.0288509346829011</c:v>
                </c:pt>
                <c:pt idx="14289">
                  <c:v>-3.0297171568132808</c:v>
                </c:pt>
                <c:pt idx="14290">
                  <c:v>-3.0305836318941628</c:v>
                </c:pt>
                <c:pt idx="14291">
                  <c:v>-3.0314503600052949</c:v>
                </c:pt>
                <c:pt idx="14292">
                  <c:v>-3.0323173412264586</c:v>
                </c:pt>
                <c:pt idx="14293">
                  <c:v>-3.0331845756374549</c:v>
                </c:pt>
                <c:pt idx="14294">
                  <c:v>-3.0340520633181249</c:v>
                </c:pt>
                <c:pt idx="14295">
                  <c:v>-3.0349198043483403</c:v>
                </c:pt>
                <c:pt idx="14296">
                  <c:v>-3.0357877988080011</c:v>
                </c:pt>
                <c:pt idx="14297">
                  <c:v>-3.0366560467770372</c:v>
                </c:pt>
                <c:pt idx="14298">
                  <c:v>-3.0375245483354121</c:v>
                </c:pt>
                <c:pt idx="14299">
                  <c:v>-3.0383933035631228</c:v>
                </c:pt>
                <c:pt idx="14300">
                  <c:v>-3.0392623125401919</c:v>
                </c:pt>
                <c:pt idx="14301">
                  <c:v>-3.0401315753466762</c:v>
                </c:pt>
                <c:pt idx="14302">
                  <c:v>-3.041001092062662</c:v>
                </c:pt>
                <c:pt idx="14303">
                  <c:v>-3.0418708627682682</c:v>
                </c:pt>
                <c:pt idx="14304">
                  <c:v>-3.0427408875436477</c:v>
                </c:pt>
                <c:pt idx="14305">
                  <c:v>-3.0436111664689762</c:v>
                </c:pt>
                <c:pt idx="14306">
                  <c:v>-3.0444816996244697</c:v>
                </c:pt>
                <c:pt idx="14307">
                  <c:v>-3.0453524870903697</c:v>
                </c:pt>
                <c:pt idx="14308">
                  <c:v>-3.0462235289469475</c:v>
                </c:pt>
                <c:pt idx="14309">
                  <c:v>-3.0470948252745171</c:v>
                </c:pt>
                <c:pt idx="14310">
                  <c:v>-3.0479663761534095</c:v>
                </c:pt>
                <c:pt idx="14311">
                  <c:v>-3.0488381816639931</c:v>
                </c:pt>
                <c:pt idx="14312">
                  <c:v>-3.0497102418866695</c:v>
                </c:pt>
                <c:pt idx="14313">
                  <c:v>-3.0505825569018685</c:v>
                </c:pt>
                <c:pt idx="14314">
                  <c:v>-3.0514551267900529</c:v>
                </c:pt>
                <c:pt idx="14315">
                  <c:v>-3.052327951631717</c:v>
                </c:pt>
                <c:pt idx="14316">
                  <c:v>-3.0532010315073848</c:v>
                </c:pt>
                <c:pt idx="14317">
                  <c:v>-3.054074366497614</c:v>
                </c:pt>
                <c:pt idx="14318">
                  <c:v>-3.0549479566829896</c:v>
                </c:pt>
                <c:pt idx="14319">
                  <c:v>-3.0558218021441319</c:v>
                </c:pt>
                <c:pt idx="14320">
                  <c:v>-3.0566959029616942</c:v>
                </c:pt>
                <c:pt idx="14321">
                  <c:v>-3.0575702592163569</c:v>
                </c:pt>
                <c:pt idx="14322">
                  <c:v>-3.0584448709888328</c:v>
                </c:pt>
                <c:pt idx="14323">
                  <c:v>-3.0593197383598687</c:v>
                </c:pt>
                <c:pt idx="14324">
                  <c:v>-3.0601948614102397</c:v>
                </c:pt>
                <c:pt idx="14325">
                  <c:v>-3.0610702402207544</c:v>
                </c:pt>
                <c:pt idx="14326">
                  <c:v>-3.0619458748722526</c:v>
                </c:pt>
                <c:pt idx="14327">
                  <c:v>-3.0628217654456074</c:v>
                </c:pt>
                <c:pt idx="14328">
                  <c:v>-3.063697912021718</c:v>
                </c:pt>
                <c:pt idx="14329">
                  <c:v>-3.0645743146815234</c:v>
                </c:pt>
                <c:pt idx="14330">
                  <c:v>-3.0654509735059849</c:v>
                </c:pt>
                <c:pt idx="14331">
                  <c:v>-3.0663278885761054</c:v>
                </c:pt>
                <c:pt idx="14332">
                  <c:v>-3.0672050599729102</c:v>
                </c:pt>
                <c:pt idx="14333">
                  <c:v>-3.0680824877774606</c:v>
                </c:pt>
                <c:pt idx="14334">
                  <c:v>-3.0689601720708537</c:v>
                </c:pt>
                <c:pt idx="14335">
                  <c:v>-3.0698381129342103</c:v>
                </c:pt>
                <c:pt idx="14336">
                  <c:v>-3.0707163104486845</c:v>
                </c:pt>
                <c:pt idx="14337">
                  <c:v>-3.0715947646954693</c:v>
                </c:pt>
                <c:pt idx="14338">
                  <c:v>-3.0724734757557819</c:v>
                </c:pt>
                <c:pt idx="14339">
                  <c:v>-3.0733524437108746</c:v>
                </c:pt>
                <c:pt idx="14340">
                  <c:v>-3.0742316686420308</c:v>
                </c:pt>
                <c:pt idx="14341">
                  <c:v>-3.0751111506305628</c:v>
                </c:pt>
                <c:pt idx="14342">
                  <c:v>-3.0759908897578225</c:v>
                </c:pt>
                <c:pt idx="14343">
                  <c:v>-3.0768708861051848</c:v>
                </c:pt>
                <c:pt idx="14344">
                  <c:v>-3.0777511397540631</c:v>
                </c:pt>
                <c:pt idx="14345">
                  <c:v>-3.0786316507858991</c:v>
                </c:pt>
                <c:pt idx="14346">
                  <c:v>-3.079512419282163</c:v>
                </c:pt>
                <c:pt idx="14347">
                  <c:v>-3.0803934453243675</c:v>
                </c:pt>
                <c:pt idx="14348">
                  <c:v>-3.0812747289940488</c:v>
                </c:pt>
                <c:pt idx="14349">
                  <c:v>-3.0821562703727774</c:v>
                </c:pt>
                <c:pt idx="14350">
                  <c:v>-3.083038069542154</c:v>
                </c:pt>
                <c:pt idx="14351">
                  <c:v>-3.0839201265838154</c:v>
                </c:pt>
                <c:pt idx="14352">
                  <c:v>-3.0848024415794253</c:v>
                </c:pt>
                <c:pt idx="14353">
                  <c:v>-3.0856850146106836</c:v>
                </c:pt>
                <c:pt idx="14354">
                  <c:v>-3.0865678457593217</c:v>
                </c:pt>
                <c:pt idx="14355">
                  <c:v>-3.0874509351070989</c:v>
                </c:pt>
                <c:pt idx="14356">
                  <c:v>-3.0883342827358122</c:v>
                </c:pt>
                <c:pt idx="14357">
                  <c:v>-3.0892178887272874</c:v>
                </c:pt>
                <c:pt idx="14358">
                  <c:v>-3.0901017531633856</c:v>
                </c:pt>
                <c:pt idx="14359">
                  <c:v>-3.0909858761259934</c:v>
                </c:pt>
                <c:pt idx="14360">
                  <c:v>-3.0918702576970376</c:v>
                </c:pt>
                <c:pt idx="14361">
                  <c:v>-3.0927548979584705</c:v>
                </c:pt>
                <c:pt idx="14362">
                  <c:v>-3.0936397969922846</c:v>
                </c:pt>
                <c:pt idx="14363">
                  <c:v>-3.0945249548804945</c:v>
                </c:pt>
                <c:pt idx="14364">
                  <c:v>-3.0954103717051513</c:v>
                </c:pt>
                <c:pt idx="14365">
                  <c:v>-3.0962960475483445</c:v>
                </c:pt>
                <c:pt idx="14366">
                  <c:v>-3.0971819824921876</c:v>
                </c:pt>
                <c:pt idx="14367">
                  <c:v>-3.0980681766188272</c:v>
                </c:pt>
                <c:pt idx="14368">
                  <c:v>-3.0989546300104469</c:v>
                </c:pt>
                <c:pt idx="14369">
                  <c:v>-3.0998413427492606</c:v>
                </c:pt>
                <c:pt idx="14370">
                  <c:v>-3.1007283149175127</c:v>
                </c:pt>
                <c:pt idx="14371">
                  <c:v>-3.1016155465974804</c:v>
                </c:pt>
                <c:pt idx="14372">
                  <c:v>-3.1025030378714775</c:v>
                </c:pt>
                <c:pt idx="14373">
                  <c:v>-3.1033907888218408</c:v>
                </c:pt>
                <c:pt idx="14374">
                  <c:v>-3.1042787995309524</c:v>
                </c:pt>
                <c:pt idx="14375">
                  <c:v>-3.1051670700812157</c:v>
                </c:pt>
                <c:pt idx="14376">
                  <c:v>-3.1060556005550728</c:v>
                </c:pt>
                <c:pt idx="14377">
                  <c:v>-3.1069443910349941</c:v>
                </c:pt>
                <c:pt idx="14378">
                  <c:v>-3.1078334416034865</c:v>
                </c:pt>
                <c:pt idx="14379">
                  <c:v>-3.1087227523430858</c:v>
                </c:pt>
                <c:pt idx="14380">
                  <c:v>-3.1096123233363659</c:v>
                </c:pt>
                <c:pt idx="14381">
                  <c:v>-3.1105021546659239</c:v>
                </c:pt>
                <c:pt idx="14382">
                  <c:v>-3.1113922464143986</c:v>
                </c:pt>
                <c:pt idx="14383">
                  <c:v>-3.1122825986644593</c:v>
                </c:pt>
                <c:pt idx="14384">
                  <c:v>-3.1131732114988027</c:v>
                </c:pt>
                <c:pt idx="14385">
                  <c:v>-3.1140640850001633</c:v>
                </c:pt>
                <c:pt idx="14386">
                  <c:v>-3.1149552192513057</c:v>
                </c:pt>
                <c:pt idx="14387">
                  <c:v>-3.1158466143350312</c:v>
                </c:pt>
                <c:pt idx="14388">
                  <c:v>-3.1167382703341668</c:v>
                </c:pt>
                <c:pt idx="14389">
                  <c:v>-3.1176301873315788</c:v>
                </c:pt>
                <c:pt idx="14390">
                  <c:v>-3.118522365410163</c:v>
                </c:pt>
                <c:pt idx="14391">
                  <c:v>-3.1194148046528483</c:v>
                </c:pt>
                <c:pt idx="14392">
                  <c:v>-3.1203075051425961</c:v>
                </c:pt>
                <c:pt idx="14393">
                  <c:v>-3.1212004669624016</c:v>
                </c:pt>
                <c:pt idx="14394">
                  <c:v>-3.1220936901952938</c:v>
                </c:pt>
                <c:pt idx="14395">
                  <c:v>-3.1229871749243285</c:v>
                </c:pt>
                <c:pt idx="14396">
                  <c:v>-3.1238809212326042</c:v>
                </c:pt>
                <c:pt idx="14397">
                  <c:v>-3.124774929203241</c:v>
                </c:pt>
                <c:pt idx="14398">
                  <c:v>-3.1256691989194025</c:v>
                </c:pt>
                <c:pt idx="14399">
                  <c:v>-3.1265637304642766</c:v>
                </c:pt>
                <c:pt idx="14400">
                  <c:v>-3.1274585239210895</c:v>
                </c:pt>
                <c:pt idx="14401">
                  <c:v>-3.1283535793730999</c:v>
                </c:pt>
                <c:pt idx="14402">
                  <c:v>-3.1292488969035972</c:v>
                </c:pt>
                <c:pt idx="14403">
                  <c:v>-3.1301444765959014</c:v>
                </c:pt>
                <c:pt idx="14404">
                  <c:v>-3.1310403185333731</c:v>
                </c:pt>
                <c:pt idx="14405">
                  <c:v>-3.1319364227994022</c:v>
                </c:pt>
                <c:pt idx="14406">
                  <c:v>-3.1328327894774057</c:v>
                </c:pt>
                <c:pt idx="14407">
                  <c:v>-3.1337294186508435</c:v>
                </c:pt>
                <c:pt idx="14408">
                  <c:v>-3.1346263104031995</c:v>
                </c:pt>
                <c:pt idx="14409">
                  <c:v>-3.1355234648179997</c:v>
                </c:pt>
                <c:pt idx="14410">
                  <c:v>-3.1364208819787982</c:v>
                </c:pt>
                <c:pt idx="14411">
                  <c:v>-3.1373185619691792</c:v>
                </c:pt>
                <c:pt idx="14412">
                  <c:v>-3.1382165048727657</c:v>
                </c:pt>
                <c:pt idx="14413">
                  <c:v>-3.1391147107732116</c:v>
                </c:pt>
                <c:pt idx="14414">
                  <c:v>-3.1400131797542032</c:v>
                </c:pt>
                <c:pt idx="14415">
                  <c:v>-3.1409119118994622</c:v>
                </c:pt>
                <c:pt idx="14416">
                  <c:v>-3.1418109072927374</c:v>
                </c:pt>
                <c:pt idx="14417">
                  <c:v>-3.1427101660178209</c:v>
                </c:pt>
                <c:pt idx="14418">
                  <c:v>-3.1436096881585298</c:v>
                </c:pt>
                <c:pt idx="14419">
                  <c:v>-3.144509473798716</c:v>
                </c:pt>
                <c:pt idx="14420">
                  <c:v>-3.1454095230222698</c:v>
                </c:pt>
                <c:pt idx="14421">
                  <c:v>-3.1463098359131072</c:v>
                </c:pt>
                <c:pt idx="14422">
                  <c:v>-3.1472104125551832</c:v>
                </c:pt>
                <c:pt idx="14423">
                  <c:v>-3.1481112530324804</c:v>
                </c:pt>
                <c:pt idx="14424">
                  <c:v>-3.1490123574290245</c:v>
                </c:pt>
                <c:pt idx="14425">
                  <c:v>-3.1499137258288639</c:v>
                </c:pt>
                <c:pt idx="14426">
                  <c:v>-3.1508153583160858</c:v>
                </c:pt>
                <c:pt idx="14427">
                  <c:v>-3.1517172549748107</c:v>
                </c:pt>
                <c:pt idx="14428">
                  <c:v>-3.152619415889192</c:v>
                </c:pt>
                <c:pt idx="14429">
                  <c:v>-3.1535218411434176</c:v>
                </c:pt>
                <c:pt idx="14430">
                  <c:v>-3.1544245308217018</c:v>
                </c:pt>
                <c:pt idx="14431">
                  <c:v>-3.1553274850083053</c:v>
                </c:pt>
                <c:pt idx="14432">
                  <c:v>-3.1562307037875117</c:v>
                </c:pt>
                <c:pt idx="14433">
                  <c:v>-3.1571341872436425</c:v>
                </c:pt>
                <c:pt idx="14434">
                  <c:v>-3.1580379354610515</c:v>
                </c:pt>
                <c:pt idx="14435">
                  <c:v>-3.1589419485241232</c:v>
                </c:pt>
                <c:pt idx="14436">
                  <c:v>-3.1598462265172862</c:v>
                </c:pt>
                <c:pt idx="14437">
                  <c:v>-3.160750769524991</c:v>
                </c:pt>
                <c:pt idx="14438">
                  <c:v>-3.1616555776317239</c:v>
                </c:pt>
                <c:pt idx="14439">
                  <c:v>-3.1625606509220097</c:v>
                </c:pt>
                <c:pt idx="14440">
                  <c:v>-3.1634659894804056</c:v>
                </c:pt>
                <c:pt idx="14441">
                  <c:v>-3.1643715933914991</c:v>
                </c:pt>
                <c:pt idx="14442">
                  <c:v>-3.1652774627399145</c:v>
                </c:pt>
                <c:pt idx="14443">
                  <c:v>-3.1661835976103072</c:v>
                </c:pt>
                <c:pt idx="14444">
                  <c:v>-3.167089998087369</c:v>
                </c:pt>
                <c:pt idx="14445">
                  <c:v>-3.1679966642558224</c:v>
                </c:pt>
                <c:pt idx="14446">
                  <c:v>-3.1689035962004297</c:v>
                </c:pt>
                <c:pt idx="14447">
                  <c:v>-3.1698107940059779</c:v>
                </c:pt>
                <c:pt idx="14448">
                  <c:v>-3.1707182577572937</c:v>
                </c:pt>
                <c:pt idx="14449">
                  <c:v>-3.1716259875392385</c:v>
                </c:pt>
                <c:pt idx="14450">
                  <c:v>-3.1725339834367072</c:v>
                </c:pt>
                <c:pt idx="14451">
                  <c:v>-3.1734422455346238</c:v>
                </c:pt>
                <c:pt idx="14452">
                  <c:v>-3.1743507739179524</c:v>
                </c:pt>
                <c:pt idx="14453">
                  <c:v>-3.1752595686716849</c:v>
                </c:pt>
                <c:pt idx="14454">
                  <c:v>-3.1761686298808507</c:v>
                </c:pt>
                <c:pt idx="14455">
                  <c:v>-3.1770779576305168</c:v>
                </c:pt>
                <c:pt idx="14456">
                  <c:v>-3.1779875520057743</c:v>
                </c:pt>
                <c:pt idx="14457">
                  <c:v>-3.1788974130917613</c:v>
                </c:pt>
                <c:pt idx="14458">
                  <c:v>-3.1798075409736342</c:v>
                </c:pt>
                <c:pt idx="14459">
                  <c:v>-3.1807179357365967</c:v>
                </c:pt>
                <c:pt idx="14460">
                  <c:v>-3.1816285974658847</c:v>
                </c:pt>
                <c:pt idx="14461">
                  <c:v>-3.1825395262467593</c:v>
                </c:pt>
                <c:pt idx="14462">
                  <c:v>-3.1834507221645243</c:v>
                </c:pt>
                <c:pt idx="14463">
                  <c:v>-3.184362185304515</c:v>
                </c:pt>
                <c:pt idx="14464">
                  <c:v>-3.1852739157521004</c:v>
                </c:pt>
                <c:pt idx="14465">
                  <c:v>-3.1861859135926869</c:v>
                </c:pt>
                <c:pt idx="14466">
                  <c:v>-3.1870981789117057</c:v>
                </c:pt>
                <c:pt idx="14467">
                  <c:v>-3.1880107117946337</c:v>
                </c:pt>
                <c:pt idx="14468">
                  <c:v>-3.1889235123269755</c:v>
                </c:pt>
                <c:pt idx="14469">
                  <c:v>-3.1898365805942723</c:v>
                </c:pt>
                <c:pt idx="14470">
                  <c:v>-3.1907499166820981</c:v>
                </c:pt>
                <c:pt idx="14471">
                  <c:v>-3.1916635206760633</c:v>
                </c:pt>
                <c:pt idx="14472">
                  <c:v>-3.1925773926618066</c:v>
                </c:pt>
                <c:pt idx="14473">
                  <c:v>-3.1934915327250089</c:v>
                </c:pt>
                <c:pt idx="14474">
                  <c:v>-3.1944059409513814</c:v>
                </c:pt>
                <c:pt idx="14475">
                  <c:v>-3.1953206174266695</c:v>
                </c:pt>
                <c:pt idx="14476">
                  <c:v>-3.1962355622366525</c:v>
                </c:pt>
                <c:pt idx="14477">
                  <c:v>-3.1971507754671475</c:v>
                </c:pt>
                <c:pt idx="14478">
                  <c:v>-3.1980662572040028</c:v>
                </c:pt>
                <c:pt idx="14479">
                  <c:v>-3.198982007533103</c:v>
                </c:pt>
                <c:pt idx="14480">
                  <c:v>-3.1998980265403643</c:v>
                </c:pt>
                <c:pt idx="14481">
                  <c:v>-3.2008143143117374</c:v>
                </c:pt>
                <c:pt idx="14482">
                  <c:v>-3.2017308709332157</c:v>
                </c:pt>
                <c:pt idx="14483">
                  <c:v>-3.2026476964908159</c:v>
                </c:pt>
                <c:pt idx="14484">
                  <c:v>-3.2035647910705931</c:v>
                </c:pt>
                <c:pt idx="14485">
                  <c:v>-3.2044821547586406</c:v>
                </c:pt>
                <c:pt idx="14486">
                  <c:v>-3.2053997876410834</c:v>
                </c:pt>
                <c:pt idx="14487">
                  <c:v>-3.2063176898040791</c:v>
                </c:pt>
                <c:pt idx="14488">
                  <c:v>-3.2072358613338228</c:v>
                </c:pt>
                <c:pt idx="14489">
                  <c:v>-3.2081543023165455</c:v>
                </c:pt>
                <c:pt idx="14490">
                  <c:v>-3.2090730128385072</c:v>
                </c:pt>
                <c:pt idx="14491">
                  <c:v>-3.2099919929860112</c:v>
                </c:pt>
                <c:pt idx="14492">
                  <c:v>-3.2109112428453832</c:v>
                </c:pt>
                <c:pt idx="14493">
                  <c:v>-3.211830762502998</c:v>
                </c:pt>
                <c:pt idx="14494">
                  <c:v>-3.2127505520452515</c:v>
                </c:pt>
                <c:pt idx="14495">
                  <c:v>-3.2136706115585851</c:v>
                </c:pt>
                <c:pt idx="14496">
                  <c:v>-3.214590941129472</c:v>
                </c:pt>
                <c:pt idx="14497">
                  <c:v>-3.215511540844413</c:v>
                </c:pt>
                <c:pt idx="14498">
                  <c:v>-3.2164324107899542</c:v>
                </c:pt>
                <c:pt idx="14499">
                  <c:v>-3.2173535510526712</c:v>
                </c:pt>
                <c:pt idx="14500">
                  <c:v>-3.2182749617191728</c:v>
                </c:pt>
                <c:pt idx="14501">
                  <c:v>-3.2191966428761063</c:v>
                </c:pt>
                <c:pt idx="14502">
                  <c:v>-3.2201185946101525</c:v>
                </c:pt>
                <c:pt idx="14503">
                  <c:v>-3.2210408170080296</c:v>
                </c:pt>
                <c:pt idx="14504">
                  <c:v>-3.2219633101564824</c:v>
                </c:pt>
                <c:pt idx="14505">
                  <c:v>-3.2228860741423002</c:v>
                </c:pt>
                <c:pt idx="14506">
                  <c:v>-3.2238091090523042</c:v>
                </c:pt>
                <c:pt idx="14507">
                  <c:v>-3.2247324149733512</c:v>
                </c:pt>
                <c:pt idx="14508">
                  <c:v>-3.2256559919923262</c:v>
                </c:pt>
                <c:pt idx="14509">
                  <c:v>-3.2265798401961594</c:v>
                </c:pt>
                <c:pt idx="14510">
                  <c:v>-3.2275039596718096</c:v>
                </c:pt>
                <c:pt idx="14511">
                  <c:v>-3.2284283505062712</c:v>
                </c:pt>
                <c:pt idx="14512">
                  <c:v>-3.2293530127865795</c:v>
                </c:pt>
                <c:pt idx="14513">
                  <c:v>-3.2302779465997986</c:v>
                </c:pt>
                <c:pt idx="14514">
                  <c:v>-3.2312031520330278</c:v>
                </c:pt>
                <c:pt idx="14515">
                  <c:v>-3.2321286291734004</c:v>
                </c:pt>
                <c:pt idx="14516">
                  <c:v>-3.2330543781080938</c:v>
                </c:pt>
                <c:pt idx="14517">
                  <c:v>-3.2339803989243125</c:v>
                </c:pt>
                <c:pt idx="14518">
                  <c:v>-3.2349066917092957</c:v>
                </c:pt>
                <c:pt idx="14519">
                  <c:v>-3.2358332565503241</c:v>
                </c:pt>
                <c:pt idx="14520">
                  <c:v>-3.2367600935347056</c:v>
                </c:pt>
                <c:pt idx="14521">
                  <c:v>-3.2376872027497932</c:v>
                </c:pt>
                <c:pt idx="14522">
                  <c:v>-3.2386145842829661</c:v>
                </c:pt>
                <c:pt idx="14523">
                  <c:v>-3.2395422382216403</c:v>
                </c:pt>
                <c:pt idx="14524">
                  <c:v>-3.2404701646532756</c:v>
                </c:pt>
                <c:pt idx="14525">
                  <c:v>-3.2413983636653558</c:v>
                </c:pt>
                <c:pt idx="14526">
                  <c:v>-3.2423268353454056</c:v>
                </c:pt>
                <c:pt idx="14527">
                  <c:v>-3.2432555797809846</c:v>
                </c:pt>
                <c:pt idx="14528">
                  <c:v>-3.244184597059689</c:v>
                </c:pt>
                <c:pt idx="14529">
                  <c:v>-3.2451138872691478</c:v>
                </c:pt>
                <c:pt idx="14530">
                  <c:v>-3.2460434504970275</c:v>
                </c:pt>
                <c:pt idx="14531">
                  <c:v>-3.2469732868310301</c:v>
                </c:pt>
                <c:pt idx="14532">
                  <c:v>-3.2479033963588915</c:v>
                </c:pt>
                <c:pt idx="14533">
                  <c:v>-3.2488337791683843</c:v>
                </c:pt>
                <c:pt idx="14534">
                  <c:v>-3.2497644353473172</c:v>
                </c:pt>
                <c:pt idx="14535">
                  <c:v>-3.2506953649835308</c:v>
                </c:pt>
                <c:pt idx="14536">
                  <c:v>-3.2516265681649075</c:v>
                </c:pt>
                <c:pt idx="14537">
                  <c:v>-3.2525580449793612</c:v>
                </c:pt>
                <c:pt idx="14538">
                  <c:v>-3.2534897955148412</c:v>
                </c:pt>
                <c:pt idx="14539">
                  <c:v>-3.2544218198593322</c:v>
                </c:pt>
                <c:pt idx="14540">
                  <c:v>-3.2553541181008594</c:v>
                </c:pt>
                <c:pt idx="14541">
                  <c:v>-3.2562866903274794</c:v>
                </c:pt>
                <c:pt idx="14542">
                  <c:v>-3.2572195366272809</c:v>
                </c:pt>
                <c:pt idx="14543">
                  <c:v>-3.2581526570883956</c:v>
                </c:pt>
                <c:pt idx="14544">
                  <c:v>-3.259086051798989</c:v>
                </c:pt>
                <c:pt idx="14545">
                  <c:v>-3.260019720847259</c:v>
                </c:pt>
                <c:pt idx="14546">
                  <c:v>-3.2609536643214438</c:v>
                </c:pt>
                <c:pt idx="14547">
                  <c:v>-3.2618878823098143</c:v>
                </c:pt>
                <c:pt idx="14548">
                  <c:v>-3.2628223749006766</c:v>
                </c:pt>
                <c:pt idx="14549">
                  <c:v>-3.263757142182377</c:v>
                </c:pt>
                <c:pt idx="14550">
                  <c:v>-3.2646921842432945</c:v>
                </c:pt>
                <c:pt idx="14551">
                  <c:v>-3.2656275011718412</c:v>
                </c:pt>
                <c:pt idx="14552">
                  <c:v>-3.266563093056472</c:v>
                </c:pt>
                <c:pt idx="14553">
                  <c:v>-3.2674989599856721</c:v>
                </c:pt>
                <c:pt idx="14554">
                  <c:v>-3.2684351020479645</c:v>
                </c:pt>
                <c:pt idx="14555">
                  <c:v>-3.2693715193319099</c:v>
                </c:pt>
                <c:pt idx="14556">
                  <c:v>-3.2703082119261011</c:v>
                </c:pt>
                <c:pt idx="14557">
                  <c:v>-3.2712451799191706</c:v>
                </c:pt>
                <c:pt idx="14558">
                  <c:v>-3.2721824233997854</c:v>
                </c:pt>
                <c:pt idx="14559">
                  <c:v>-3.2731199424566508</c:v>
                </c:pt>
                <c:pt idx="14560">
                  <c:v>-3.2740577371785018</c:v>
                </c:pt>
                <c:pt idx="14561">
                  <c:v>-3.2749958076541157</c:v>
                </c:pt>
                <c:pt idx="14562">
                  <c:v>-3.2759341539723073</c:v>
                </c:pt>
                <c:pt idx="14563">
                  <c:v>-3.2768727762219205</c:v>
                </c:pt>
                <c:pt idx="14564">
                  <c:v>-3.27781167449184</c:v>
                </c:pt>
                <c:pt idx="14565">
                  <c:v>-3.278750848870986</c:v>
                </c:pt>
                <c:pt idx="14566">
                  <c:v>-3.2796902994483146</c:v>
                </c:pt>
                <c:pt idx="14567">
                  <c:v>-3.2806300263128212</c:v>
                </c:pt>
                <c:pt idx="14568">
                  <c:v>-3.2815700295535271</c:v>
                </c:pt>
                <c:pt idx="14569">
                  <c:v>-3.2825103092595072</c:v>
                </c:pt>
                <c:pt idx="14570">
                  <c:v>-3.2834508655198547</c:v>
                </c:pt>
                <c:pt idx="14571">
                  <c:v>-3.2843916984237125</c:v>
                </c:pt>
                <c:pt idx="14572">
                  <c:v>-3.285332808060252</c:v>
                </c:pt>
                <c:pt idx="14573">
                  <c:v>-3.2862741945186835</c:v>
                </c:pt>
                <c:pt idx="14574">
                  <c:v>-3.2872158578882567</c:v>
                </c:pt>
                <c:pt idx="14575">
                  <c:v>-3.2881577982582497</c:v>
                </c:pt>
                <c:pt idx="14576">
                  <c:v>-3.2891000157179882</c:v>
                </c:pt>
                <c:pt idx="14577">
                  <c:v>-3.2900425103568254</c:v>
                </c:pt>
                <c:pt idx="14578">
                  <c:v>-3.2909852822641525</c:v>
                </c:pt>
                <c:pt idx="14579">
                  <c:v>-3.2919283315293999</c:v>
                </c:pt>
                <c:pt idx="14580">
                  <c:v>-3.2928716582420337</c:v>
                </c:pt>
                <c:pt idx="14581">
                  <c:v>-3.2938152624915551</c:v>
                </c:pt>
                <c:pt idx="14582">
                  <c:v>-3.2947591443675033</c:v>
                </c:pt>
                <c:pt idx="14583">
                  <c:v>-3.2957033039594541</c:v>
                </c:pt>
                <c:pt idx="14584">
                  <c:v>-3.2966477413570177</c:v>
                </c:pt>
                <c:pt idx="14585">
                  <c:v>-3.2975924566498427</c:v>
                </c:pt>
                <c:pt idx="14586">
                  <c:v>-3.298537449927617</c:v>
                </c:pt>
                <c:pt idx="14587">
                  <c:v>-3.2994827212800604</c:v>
                </c:pt>
                <c:pt idx="14588">
                  <c:v>-3.3004282707969312</c:v>
                </c:pt>
                <c:pt idx="14589">
                  <c:v>-3.3013740985680258</c:v>
                </c:pt>
                <c:pt idx="14590">
                  <c:v>-3.3023202046831757</c:v>
                </c:pt>
                <c:pt idx="14591">
                  <c:v>-3.3032665892322481</c:v>
                </c:pt>
                <c:pt idx="14592">
                  <c:v>-3.3042132523051491</c:v>
                </c:pt>
                <c:pt idx="14593">
                  <c:v>-3.3051601939918229</c:v>
                </c:pt>
                <c:pt idx="14594">
                  <c:v>-3.3061074143822458</c:v>
                </c:pt>
                <c:pt idx="14595">
                  <c:v>-3.3070549135664362</c:v>
                </c:pt>
                <c:pt idx="14596">
                  <c:v>-3.3080026916344463</c:v>
                </c:pt>
                <c:pt idx="14597">
                  <c:v>-3.308950748676367</c:v>
                </c:pt>
                <c:pt idx="14598">
                  <c:v>-3.3098990847823213</c:v>
                </c:pt>
                <c:pt idx="14599">
                  <c:v>-3.3108477000424745</c:v>
                </c:pt>
                <c:pt idx="14600">
                  <c:v>-3.3117965945470274</c:v>
                </c:pt>
                <c:pt idx="14601">
                  <c:v>-3.3127457683862187</c:v>
                </c:pt>
                <c:pt idx="14602">
                  <c:v>-3.3136952216503217</c:v>
                </c:pt>
                <c:pt idx="14603">
                  <c:v>-3.3146449544296481</c:v>
                </c:pt>
                <c:pt idx="14604">
                  <c:v>-3.3155949668145439</c:v>
                </c:pt>
                <c:pt idx="14605">
                  <c:v>-3.3165452588953999</c:v>
                </c:pt>
                <c:pt idx="14606">
                  <c:v>-3.3174958307626357</c:v>
                </c:pt>
                <c:pt idx="14607">
                  <c:v>-3.3184466825067096</c:v>
                </c:pt>
                <c:pt idx="14608">
                  <c:v>-3.3193978142181226</c:v>
                </c:pt>
                <c:pt idx="14609">
                  <c:v>-3.3203492259874059</c:v>
                </c:pt>
                <c:pt idx="14610">
                  <c:v>-3.3213009179051287</c:v>
                </c:pt>
                <c:pt idx="14611">
                  <c:v>-3.3222528900619039</c:v>
                </c:pt>
                <c:pt idx="14612">
                  <c:v>-3.323205142548376</c:v>
                </c:pt>
                <c:pt idx="14613">
                  <c:v>-3.324157675455226</c:v>
                </c:pt>
                <c:pt idx="14614">
                  <c:v>-3.3251104888731762</c:v>
                </c:pt>
                <c:pt idx="14615">
                  <c:v>-3.3260635828929832</c:v>
                </c:pt>
                <c:pt idx="14616">
                  <c:v>-3.3270169576054425</c:v>
                </c:pt>
                <c:pt idx="14617">
                  <c:v>-3.3279706131013844</c:v>
                </c:pt>
                <c:pt idx="14618">
                  <c:v>-3.3289245494716795</c:v>
                </c:pt>
                <c:pt idx="14619">
                  <c:v>-3.3298787668072354</c:v>
                </c:pt>
                <c:pt idx="14620">
                  <c:v>-3.3308332651989963</c:v>
                </c:pt>
                <c:pt idx="14621">
                  <c:v>-3.3317880447379395</c:v>
                </c:pt>
                <c:pt idx="14622">
                  <c:v>-3.3327431055150902</c:v>
                </c:pt>
                <c:pt idx="14623">
                  <c:v>-3.3336984476215021</c:v>
                </c:pt>
                <c:pt idx="14624">
                  <c:v>-3.3346540711482673</c:v>
                </c:pt>
                <c:pt idx="14625">
                  <c:v>-3.3356099761865239</c:v>
                </c:pt>
                <c:pt idx="14626">
                  <c:v>-3.336566162827431</c:v>
                </c:pt>
                <c:pt idx="14627">
                  <c:v>-3.3375226311622068</c:v>
                </c:pt>
                <c:pt idx="14628">
                  <c:v>-3.3384793812820863</c:v>
                </c:pt>
                <c:pt idx="14629">
                  <c:v>-3.3394364132783534</c:v>
                </c:pt>
                <c:pt idx="14630">
                  <c:v>-3.3403937272423323</c:v>
                </c:pt>
                <c:pt idx="14631">
                  <c:v>-3.341351323265374</c:v>
                </c:pt>
                <c:pt idx="14632">
                  <c:v>-3.3423092014388773</c:v>
                </c:pt>
                <c:pt idx="14633">
                  <c:v>-3.3432673618542714</c:v>
                </c:pt>
                <c:pt idx="14634">
                  <c:v>-3.3442258046030275</c:v>
                </c:pt>
                <c:pt idx="14635">
                  <c:v>-3.3451845297766547</c:v>
                </c:pt>
                <c:pt idx="14636">
                  <c:v>-3.346143537466701</c:v>
                </c:pt>
                <c:pt idx="14637">
                  <c:v>-3.3471028277647412</c:v>
                </c:pt>
                <c:pt idx="14638">
                  <c:v>-3.3480624007624056</c:v>
                </c:pt>
                <c:pt idx="14639">
                  <c:v>-3.3490222565513514</c:v>
                </c:pt>
                <c:pt idx="14640">
                  <c:v>-3.3499823952232721</c:v>
                </c:pt>
                <c:pt idx="14641">
                  <c:v>-3.3509428168699014</c:v>
                </c:pt>
                <c:pt idx="14642">
                  <c:v>-3.3519035215830173</c:v>
                </c:pt>
                <c:pt idx="14643">
                  <c:v>-3.3528645094544269</c:v>
                </c:pt>
                <c:pt idx="14644">
                  <c:v>-3.3538257805759821</c:v>
                </c:pt>
                <c:pt idx="14645">
                  <c:v>-3.3547873350395641</c:v>
                </c:pt>
                <c:pt idx="14646">
                  <c:v>-3.3557491729371005</c:v>
                </c:pt>
                <c:pt idx="14647">
                  <c:v>-3.3567112943605553</c:v>
                </c:pt>
                <c:pt idx="14648">
                  <c:v>-3.3576736994019249</c:v>
                </c:pt>
                <c:pt idx="14649">
                  <c:v>-3.3586363881532524</c:v>
                </c:pt>
                <c:pt idx="14650">
                  <c:v>-3.3595993607066097</c:v>
                </c:pt>
                <c:pt idx="14651">
                  <c:v>-3.3605626171541143</c:v>
                </c:pt>
                <c:pt idx="14652">
                  <c:v>-3.3615261575879174</c:v>
                </c:pt>
                <c:pt idx="14653">
                  <c:v>-3.3624899821002154</c:v>
                </c:pt>
                <c:pt idx="14654">
                  <c:v>-3.3634540907832293</c:v>
                </c:pt>
                <c:pt idx="14655">
                  <c:v>-3.3644184837292324</c:v>
                </c:pt>
                <c:pt idx="14656">
                  <c:v>-3.3653831610305258</c:v>
                </c:pt>
                <c:pt idx="14657">
                  <c:v>-3.3663481227794554</c:v>
                </c:pt>
                <c:pt idx="14658">
                  <c:v>-3.3673133690684072</c:v>
                </c:pt>
                <c:pt idx="14659">
                  <c:v>-3.3682788999897957</c:v>
                </c:pt>
                <c:pt idx="14660">
                  <c:v>-3.3692447156360821</c:v>
                </c:pt>
                <c:pt idx="14661">
                  <c:v>-3.3702108160997639</c:v>
                </c:pt>
                <c:pt idx="14662">
                  <c:v>-3.3711772014733734</c:v>
                </c:pt>
                <c:pt idx="14663">
                  <c:v>-3.3721438718494889</c:v>
                </c:pt>
                <c:pt idx="14664">
                  <c:v>-3.3731108273207182</c:v>
                </c:pt>
                <c:pt idx="14665">
                  <c:v>-3.3740780679797151</c:v>
                </c:pt>
                <c:pt idx="14666">
                  <c:v>-3.3750455939191646</c:v>
                </c:pt>
                <c:pt idx="14667">
                  <c:v>-3.3760134052317992</c:v>
                </c:pt>
                <c:pt idx="14668">
                  <c:v>-3.3769815020103806</c:v>
                </c:pt>
                <c:pt idx="14669">
                  <c:v>-3.3779498843477143</c:v>
                </c:pt>
                <c:pt idx="14670">
                  <c:v>-3.3789185523366454</c:v>
                </c:pt>
                <c:pt idx="14671">
                  <c:v>-3.3798875060700539</c:v>
                </c:pt>
                <c:pt idx="14672">
                  <c:v>-3.3808567456408598</c:v>
                </c:pt>
                <c:pt idx="14673">
                  <c:v>-3.3818262711420215</c:v>
                </c:pt>
                <c:pt idx="14674">
                  <c:v>-3.3827960826665389</c:v>
                </c:pt>
                <c:pt idx="14675">
                  <c:v>-3.3837661803074432</c:v>
                </c:pt>
                <c:pt idx="14676">
                  <c:v>-3.3847365641578127</c:v>
                </c:pt>
                <c:pt idx="14677">
                  <c:v>-3.385707234310761</c:v>
                </c:pt>
                <c:pt idx="14678">
                  <c:v>-3.3866781908594374</c:v>
                </c:pt>
                <c:pt idx="14679">
                  <c:v>-3.3876494338970353</c:v>
                </c:pt>
                <c:pt idx="14680">
                  <c:v>-3.3886209635167832</c:v>
                </c:pt>
                <c:pt idx="14681">
                  <c:v>-3.3895927798119518</c:v>
                </c:pt>
                <c:pt idx="14682">
                  <c:v>-3.390564882875843</c:v>
                </c:pt>
                <c:pt idx="14683">
                  <c:v>-3.3915372728018092</c:v>
                </c:pt>
                <c:pt idx="14684">
                  <c:v>-3.3925099496832316</c:v>
                </c:pt>
                <c:pt idx="14685">
                  <c:v>-3.3934829136135347</c:v>
                </c:pt>
                <c:pt idx="14686">
                  <c:v>-3.3944561646861819</c:v>
                </c:pt>
                <c:pt idx="14687">
                  <c:v>-3.3954297029946758</c:v>
                </c:pt>
                <c:pt idx="14688">
                  <c:v>-3.3964035286325531</c:v>
                </c:pt>
                <c:pt idx="14689">
                  <c:v>-3.3973776416933976</c:v>
                </c:pt>
                <c:pt idx="14690">
                  <c:v>-3.3983520422708264</c:v>
                </c:pt>
                <c:pt idx="14691">
                  <c:v>-3.3993267304584984</c:v>
                </c:pt>
                <c:pt idx="14692">
                  <c:v>-3.4003017063501089</c:v>
                </c:pt>
                <c:pt idx="14693">
                  <c:v>-3.4012769700393939</c:v>
                </c:pt>
                <c:pt idx="14694">
                  <c:v>-3.4022525216201274</c:v>
                </c:pt>
                <c:pt idx="14695">
                  <c:v>-3.4032283611861249</c:v>
                </c:pt>
                <c:pt idx="14696">
                  <c:v>-3.4042044888312404</c:v>
                </c:pt>
                <c:pt idx="14697">
                  <c:v>-3.4051809046493653</c:v>
                </c:pt>
                <c:pt idx="14698">
                  <c:v>-3.4061576087344299</c:v>
                </c:pt>
                <c:pt idx="14699">
                  <c:v>-3.4071346011804051</c:v>
                </c:pt>
                <c:pt idx="14700">
                  <c:v>-3.4081118820813048</c:v>
                </c:pt>
                <c:pt idx="14701">
                  <c:v>-3.4090894515311736</c:v>
                </c:pt>
                <c:pt idx="14702">
                  <c:v>-3.4100673096241021</c:v>
                </c:pt>
                <c:pt idx="14703">
                  <c:v>-3.4110454564542199</c:v>
                </c:pt>
                <c:pt idx="14704">
                  <c:v>-3.4120238921156902</c:v>
                </c:pt>
                <c:pt idx="14705">
                  <c:v>-3.4130026167027232</c:v>
                </c:pt>
                <c:pt idx="14706">
                  <c:v>-3.4139816303095638</c:v>
                </c:pt>
                <c:pt idx="14707">
                  <c:v>-3.4149609330304962</c:v>
                </c:pt>
                <c:pt idx="14708">
                  <c:v>-3.4159405249598458</c:v>
                </c:pt>
                <c:pt idx="14709">
                  <c:v>-3.416920406191978</c:v>
                </c:pt>
                <c:pt idx="14710">
                  <c:v>-3.4179005768212973</c:v>
                </c:pt>
                <c:pt idx="14711">
                  <c:v>-3.4188810369422451</c:v>
                </c:pt>
                <c:pt idx="14712">
                  <c:v>-3.4198617866493066</c:v>
                </c:pt>
                <c:pt idx="14713">
                  <c:v>-3.4208428260369992</c:v>
                </c:pt>
                <c:pt idx="14714">
                  <c:v>-3.4218241551998907</c:v>
                </c:pt>
                <c:pt idx="14715">
                  <c:v>-3.4228057742325801</c:v>
                </c:pt>
                <c:pt idx="14716">
                  <c:v>-3.4237876832297083</c:v>
                </c:pt>
                <c:pt idx="14717">
                  <c:v>-3.4247698822859594</c:v>
                </c:pt>
                <c:pt idx="14718">
                  <c:v>-3.4257523714960487</c:v>
                </c:pt>
                <c:pt idx="14719">
                  <c:v>-3.4267351509547388</c:v>
                </c:pt>
                <c:pt idx="14720">
                  <c:v>-3.4277182207568337</c:v>
                </c:pt>
                <c:pt idx="14721">
                  <c:v>-3.4287015809971639</c:v>
                </c:pt>
                <c:pt idx="14722">
                  <c:v>-3.4296852317706166</c:v>
                </c:pt>
                <c:pt idx="14723">
                  <c:v>-3.43066917317211</c:v>
                </c:pt>
                <c:pt idx="14724">
                  <c:v>-3.4316534052966019</c:v>
                </c:pt>
                <c:pt idx="14725">
                  <c:v>-3.4326379282390942</c:v>
                </c:pt>
                <c:pt idx="14726">
                  <c:v>-3.4336227420946193</c:v>
                </c:pt>
                <c:pt idx="14727">
                  <c:v>-3.4346078469582602</c:v>
                </c:pt>
                <c:pt idx="14728">
                  <c:v>-3.435593242925139</c:v>
                </c:pt>
                <c:pt idx="14729">
                  <c:v>-3.4365789300904086</c:v>
                </c:pt>
                <c:pt idx="14730">
                  <c:v>-3.4375649085492688</c:v>
                </c:pt>
                <c:pt idx="14731">
                  <c:v>-3.4385511783969624</c:v>
                </c:pt>
                <c:pt idx="14732">
                  <c:v>-3.4395377397287614</c:v>
                </c:pt>
                <c:pt idx="14733">
                  <c:v>-3.4405245926399886</c:v>
                </c:pt>
                <c:pt idx="14734">
                  <c:v>-3.4415117372260036</c:v>
                </c:pt>
                <c:pt idx="14735">
                  <c:v>-3.4424991735822026</c:v>
                </c:pt>
                <c:pt idx="14736">
                  <c:v>-3.4434869018040262</c:v>
                </c:pt>
                <c:pt idx="14737">
                  <c:v>-3.4444749219869522</c:v>
                </c:pt>
                <c:pt idx="14738">
                  <c:v>-3.4454632342265015</c:v>
                </c:pt>
                <c:pt idx="14739">
                  <c:v>-3.4464518386182337</c:v>
                </c:pt>
                <c:pt idx="14740">
                  <c:v>-3.4474407352577447</c:v>
                </c:pt>
                <c:pt idx="14741">
                  <c:v>-3.4484299242406791</c:v>
                </c:pt>
                <c:pt idx="14742">
                  <c:v>-3.4494194056627165</c:v>
                </c:pt>
                <c:pt idx="14743">
                  <c:v>-3.4504091796195731</c:v>
                </c:pt>
                <c:pt idx="14744">
                  <c:v>-3.4513992462070147</c:v>
                </c:pt>
                <c:pt idx="14745">
                  <c:v>-3.4523896055208416</c:v>
                </c:pt>
                <c:pt idx="14746">
                  <c:v>-3.4533802576568906</c:v>
                </c:pt>
                <c:pt idx="14747">
                  <c:v>-3.4543712027110502</c:v>
                </c:pt>
                <c:pt idx="14748">
                  <c:v>-3.4553624407792389</c:v>
                </c:pt>
                <c:pt idx="14749">
                  <c:v>-3.4563539719574203</c:v>
                </c:pt>
                <c:pt idx="14750">
                  <c:v>-3.4573457963415972</c:v>
                </c:pt>
                <c:pt idx="14751">
                  <c:v>-3.4583379140278154</c:v>
                </c:pt>
                <c:pt idx="14752">
                  <c:v>-3.4593303251121537</c:v>
                </c:pt>
                <c:pt idx="14753">
                  <c:v>-3.4603230296907448</c:v>
                </c:pt>
                <c:pt idx="14754">
                  <c:v>-3.4613160278597492</c:v>
                </c:pt>
                <c:pt idx="14755">
                  <c:v>-3.4623093197153731</c:v>
                </c:pt>
                <c:pt idx="14756">
                  <c:v>-3.4633029053538635</c:v>
                </c:pt>
                <c:pt idx="14757">
                  <c:v>-3.4642967848715056</c:v>
                </c:pt>
                <c:pt idx="14758">
                  <c:v>-3.4652909583646316</c:v>
                </c:pt>
                <c:pt idx="14759">
                  <c:v>-3.4662854259296076</c:v>
                </c:pt>
                <c:pt idx="14760">
                  <c:v>-3.4672801876628427</c:v>
                </c:pt>
                <c:pt idx="14761">
                  <c:v>-3.4682752436607851</c:v>
                </c:pt>
                <c:pt idx="14762">
                  <c:v>-3.4692705940199327</c:v>
                </c:pt>
                <c:pt idx="14763">
                  <c:v>-3.4702662388368037</c:v>
                </c:pt>
                <c:pt idx="14764">
                  <c:v>-3.4712621782079851</c:v>
                </c:pt>
                <c:pt idx="14765">
                  <c:v>-3.472258412230083</c:v>
                </c:pt>
                <c:pt idx="14766">
                  <c:v>-3.4732549409997517</c:v>
                </c:pt>
                <c:pt idx="14767">
                  <c:v>-3.4742517646136877</c:v>
                </c:pt>
                <c:pt idx="14768">
                  <c:v>-3.4752488831686232</c:v>
                </c:pt>
                <c:pt idx="14769">
                  <c:v>-3.476246296761337</c:v>
                </c:pt>
                <c:pt idx="14770">
                  <c:v>-3.4772440054886515</c:v>
                </c:pt>
                <c:pt idx="14771">
                  <c:v>-3.4782420094474196</c:v>
                </c:pt>
                <c:pt idx="14772">
                  <c:v>-3.4792403087345445</c:v>
                </c:pt>
                <c:pt idx="14773">
                  <c:v>-3.4802389034469656</c:v>
                </c:pt>
                <c:pt idx="14774">
                  <c:v>-3.4812377936816628</c:v>
                </c:pt>
                <c:pt idx="14775">
                  <c:v>-3.4822369795356618</c:v>
                </c:pt>
                <c:pt idx="14776">
                  <c:v>-3.4832364611060291</c:v>
                </c:pt>
                <c:pt idx="14777">
                  <c:v>-3.4842362384898617</c:v>
                </c:pt>
                <c:pt idx="14778">
                  <c:v>-3.4852363117843166</c:v>
                </c:pt>
                <c:pt idx="14779">
                  <c:v>-3.4862366810865755</c:v>
                </c:pt>
                <c:pt idx="14780">
                  <c:v>-3.4872373464938655</c:v>
                </c:pt>
                <c:pt idx="14781">
                  <c:v>-3.4882383081034614</c:v>
                </c:pt>
                <c:pt idx="14782">
                  <c:v>-3.48923956601267</c:v>
                </c:pt>
                <c:pt idx="14783">
                  <c:v>-3.4902411203188484</c:v>
                </c:pt>
                <c:pt idx="14784">
                  <c:v>-3.4912429711193886</c:v>
                </c:pt>
                <c:pt idx="14785">
                  <c:v>-3.4922451185117271</c:v>
                </c:pt>
                <c:pt idx="14786">
                  <c:v>-3.4932475625933397</c:v>
                </c:pt>
                <c:pt idx="14787">
                  <c:v>-3.4942503034617438</c:v>
                </c:pt>
                <c:pt idx="14788">
                  <c:v>-3.4952533412144984</c:v>
                </c:pt>
                <c:pt idx="14789">
                  <c:v>-3.4962566759492084</c:v>
                </c:pt>
                <c:pt idx="14790">
                  <c:v>-3.497260307763514</c:v>
                </c:pt>
                <c:pt idx="14791">
                  <c:v>-3.4982642367550971</c:v>
                </c:pt>
                <c:pt idx="14792">
                  <c:v>-3.499268463021687</c:v>
                </c:pt>
                <c:pt idx="14793">
                  <c:v>-3.5002729866610465</c:v>
                </c:pt>
                <c:pt idx="14794">
                  <c:v>-3.5012778077709878</c:v>
                </c:pt>
                <c:pt idx="14795">
                  <c:v>-3.5022829264493618</c:v>
                </c:pt>
                <c:pt idx="14796">
                  <c:v>-3.5032883427940567</c:v>
                </c:pt>
                <c:pt idx="14797">
                  <c:v>-3.5042940569030101</c:v>
                </c:pt>
                <c:pt idx="14798">
                  <c:v>-3.5053000688741949</c:v>
                </c:pt>
                <c:pt idx="14799">
                  <c:v>-3.5063063788056272</c:v>
                </c:pt>
                <c:pt idx="14800">
                  <c:v>-3.5073129867953687</c:v>
                </c:pt>
                <c:pt idx="14801">
                  <c:v>-3.5083198929415174</c:v>
                </c:pt>
                <c:pt idx="14802">
                  <c:v>-3.5093270973422186</c:v>
                </c:pt>
                <c:pt idx="14803">
                  <c:v>-3.5103346000956517</c:v>
                </c:pt>
                <c:pt idx="14804">
                  <c:v>-3.5113424013000478</c:v>
                </c:pt>
                <c:pt idx="14805">
                  <c:v>-3.5123505010536693</c:v>
                </c:pt>
                <c:pt idx="14806">
                  <c:v>-3.5133588994548308</c:v>
                </c:pt>
                <c:pt idx="14807">
                  <c:v>-3.5143675966018799</c:v>
                </c:pt>
                <c:pt idx="14808">
                  <c:v>-3.5153765925932152</c:v>
                </c:pt>
                <c:pt idx="14809">
                  <c:v>-3.5163858875272687</c:v>
                </c:pt>
                <c:pt idx="14810">
                  <c:v>-3.517395481502517</c:v>
                </c:pt>
                <c:pt idx="14811">
                  <c:v>-3.5184053746174819</c:v>
                </c:pt>
                <c:pt idx="14812">
                  <c:v>-3.5194155669707232</c:v>
                </c:pt>
                <c:pt idx="14813">
                  <c:v>-3.5204260586608491</c:v>
                </c:pt>
                <c:pt idx="14814">
                  <c:v>-3.5214368497865003</c:v>
                </c:pt>
                <c:pt idx="14815">
                  <c:v>-3.5224479404463671</c:v>
                </c:pt>
                <c:pt idx="14816">
                  <c:v>-3.5234593307391759</c:v>
                </c:pt>
                <c:pt idx="14817">
                  <c:v>-3.5244710207637042</c:v>
                </c:pt>
                <c:pt idx="14818">
                  <c:v>-3.5254830106187658</c:v>
                </c:pt>
                <c:pt idx="14819">
                  <c:v>-3.5264953004032136</c:v>
                </c:pt>
                <c:pt idx="14820">
                  <c:v>-3.5275078902159507</c:v>
                </c:pt>
                <c:pt idx="14821">
                  <c:v>-3.5285207801559153</c:v>
                </c:pt>
                <c:pt idx="14822">
                  <c:v>-3.5295339703220918</c:v>
                </c:pt>
                <c:pt idx="14823">
                  <c:v>-3.5305474608135095</c:v>
                </c:pt>
                <c:pt idx="14824">
                  <c:v>-3.5315612517292316</c:v>
                </c:pt>
                <c:pt idx="14825">
                  <c:v>-3.5325753431683715</c:v>
                </c:pt>
                <c:pt idx="14826">
                  <c:v>-3.533589735230084</c:v>
                </c:pt>
                <c:pt idx="14827">
                  <c:v>-3.5346044280135596</c:v>
                </c:pt>
                <c:pt idx="14828">
                  <c:v>-3.5356194216180379</c:v>
                </c:pt>
                <c:pt idx="14829">
                  <c:v>-3.5366347161428053</c:v>
                </c:pt>
                <c:pt idx="14830">
                  <c:v>-3.5376503116871798</c:v>
                </c:pt>
                <c:pt idx="14831">
                  <c:v>-3.5386662083505254</c:v>
                </c:pt>
                <c:pt idx="14832">
                  <c:v>-3.5396824062322541</c:v>
                </c:pt>
                <c:pt idx="14833">
                  <c:v>-3.5406989054318156</c:v>
                </c:pt>
                <c:pt idx="14834">
                  <c:v>-3.5417157060487012</c:v>
                </c:pt>
                <c:pt idx="14835">
                  <c:v>-3.542732808182449</c:v>
                </c:pt>
                <c:pt idx="14836">
                  <c:v>-3.543750211932637</c:v>
                </c:pt>
                <c:pt idx="14837">
                  <c:v>-3.54476791739889</c:v>
                </c:pt>
                <c:pt idx="14838">
                  <c:v>-3.545785924680867</c:v>
                </c:pt>
                <c:pt idx="14839">
                  <c:v>-3.5468042338782779</c:v>
                </c:pt>
                <c:pt idx="14840">
                  <c:v>-3.5478228450908738</c:v>
                </c:pt>
                <c:pt idx="14841">
                  <c:v>-3.5488417584184417</c:v>
                </c:pt>
                <c:pt idx="14842">
                  <c:v>-3.5498609739608264</c:v>
                </c:pt>
                <c:pt idx="14843">
                  <c:v>-3.5508804918178987</c:v>
                </c:pt>
                <c:pt idx="14844">
                  <c:v>-3.5519003120895816</c:v>
                </c:pt>
                <c:pt idx="14845">
                  <c:v>-3.552920434875841</c:v>
                </c:pt>
                <c:pt idx="14846">
                  <c:v>-3.5539408602766827</c:v>
                </c:pt>
                <c:pt idx="14847">
                  <c:v>-3.5549615883921577</c:v>
                </c:pt>
                <c:pt idx="14848">
                  <c:v>-3.5559826193223558</c:v>
                </c:pt>
                <c:pt idx="14849">
                  <c:v>-3.5570039531674187</c:v>
                </c:pt>
                <c:pt idx="14850">
                  <c:v>-3.5580255900275199</c:v>
                </c:pt>
                <c:pt idx="14851">
                  <c:v>-3.5590475300028883</c:v>
                </c:pt>
                <c:pt idx="14852">
                  <c:v>-3.5600697731937836</c:v>
                </c:pt>
                <c:pt idx="14853">
                  <c:v>-3.5610923197005198</c:v>
                </c:pt>
                <c:pt idx="14854">
                  <c:v>-3.5621151696234419</c:v>
                </c:pt>
                <c:pt idx="14855">
                  <c:v>-3.5631383230629514</c:v>
                </c:pt>
                <c:pt idx="14856">
                  <c:v>-3.5641617801194805</c:v>
                </c:pt>
                <c:pt idx="14857">
                  <c:v>-3.5651855408935167</c:v>
                </c:pt>
                <c:pt idx="14858">
                  <c:v>-3.5662096054855814</c:v>
                </c:pt>
                <c:pt idx="14859">
                  <c:v>-3.5672339739962444</c:v>
                </c:pt>
                <c:pt idx="14860">
                  <c:v>-3.568258646526115</c:v>
                </c:pt>
                <c:pt idx="14861">
                  <c:v>-3.5692836231758456</c:v>
                </c:pt>
                <c:pt idx="14862">
                  <c:v>-3.5703089040461427</c:v>
                </c:pt>
                <c:pt idx="14863">
                  <c:v>-3.5713344892377408</c:v>
                </c:pt>
                <c:pt idx="14864">
                  <c:v>-3.5723603788514273</c:v>
                </c:pt>
                <c:pt idx="14865">
                  <c:v>-3.5733865729880305</c:v>
                </c:pt>
                <c:pt idx="14866">
                  <c:v>-3.5744130717484217</c:v>
                </c:pt>
                <c:pt idx="14867">
                  <c:v>-3.5754398752335188</c:v>
                </c:pt>
                <c:pt idx="14868">
                  <c:v>-3.5764669835442793</c:v>
                </c:pt>
                <c:pt idx="14869">
                  <c:v>-3.5774943967817063</c:v>
                </c:pt>
                <c:pt idx="14870">
                  <c:v>-3.5785221150468449</c:v>
                </c:pt>
                <c:pt idx="14871">
                  <c:v>-3.5795501384407871</c:v>
                </c:pt>
                <c:pt idx="14872">
                  <c:v>-3.5805784670646617</c:v>
                </c:pt>
                <c:pt idx="14873">
                  <c:v>-3.581607101019654</c:v>
                </c:pt>
                <c:pt idx="14874">
                  <c:v>-3.5826360404069799</c:v>
                </c:pt>
                <c:pt idx="14875">
                  <c:v>-3.5836652853279025</c:v>
                </c:pt>
                <c:pt idx="14876">
                  <c:v>-3.5846948358837354</c:v>
                </c:pt>
                <c:pt idx="14877">
                  <c:v>-3.5857246921758303</c:v>
                </c:pt>
                <c:pt idx="14878">
                  <c:v>-3.5867548543055765</c:v>
                </c:pt>
                <c:pt idx="14879">
                  <c:v>-3.5877853223744243</c:v>
                </c:pt>
                <c:pt idx="14880">
                  <c:v>-3.5888160964838489</c:v>
                </c:pt>
                <c:pt idx="14881">
                  <c:v>-3.5898471767353843</c:v>
                </c:pt>
                <c:pt idx="14882">
                  <c:v>-3.5908785632305991</c:v>
                </c:pt>
                <c:pt idx="14883">
                  <c:v>-3.5919102560711109</c:v>
                </c:pt>
                <c:pt idx="14884">
                  <c:v>-3.5929422553585773</c:v>
                </c:pt>
                <c:pt idx="14885">
                  <c:v>-3.5939745611947056</c:v>
                </c:pt>
                <c:pt idx="14886">
                  <c:v>-3.5950071736812368</c:v>
                </c:pt>
                <c:pt idx="14887">
                  <c:v>-3.5960400929199716</c:v>
                </c:pt>
                <c:pt idx="14888">
                  <c:v>-3.5970733190127429</c:v>
                </c:pt>
                <c:pt idx="14889">
                  <c:v>-3.5981068520614268</c:v>
                </c:pt>
                <c:pt idx="14890">
                  <c:v>-3.5991406921679525</c:v>
                </c:pt>
                <c:pt idx="14891">
                  <c:v>-3.600174839434287</c:v>
                </c:pt>
                <c:pt idx="14892">
                  <c:v>-3.601209293962444</c:v>
                </c:pt>
                <c:pt idx="14893">
                  <c:v>-3.6022440558544795</c:v>
                </c:pt>
                <c:pt idx="14894">
                  <c:v>-3.6032791252124956</c:v>
                </c:pt>
                <c:pt idx="14895">
                  <c:v>-3.6043145021386387</c:v>
                </c:pt>
                <c:pt idx="14896">
                  <c:v>-3.6053501867350963</c:v>
                </c:pt>
                <c:pt idx="14897">
                  <c:v>-3.6063861791041045</c:v>
                </c:pt>
                <c:pt idx="14898">
                  <c:v>-3.6074224793479419</c:v>
                </c:pt>
                <c:pt idx="14899">
                  <c:v>-3.6084590875689337</c:v>
                </c:pt>
                <c:pt idx="14900">
                  <c:v>-3.6094960038694439</c:v>
                </c:pt>
                <c:pt idx="14901">
                  <c:v>-3.6105332283518861</c:v>
                </c:pt>
                <c:pt idx="14902">
                  <c:v>-3.6115707611187182</c:v>
                </c:pt>
                <c:pt idx="14903">
                  <c:v>-3.612608602272438</c:v>
                </c:pt>
                <c:pt idx="14904">
                  <c:v>-3.6136467519155984</c:v>
                </c:pt>
                <c:pt idx="14905">
                  <c:v>-3.6146852101507791</c:v>
                </c:pt>
                <c:pt idx="14906">
                  <c:v>-3.6157239770806262</c:v>
                </c:pt>
                <c:pt idx="14907">
                  <c:v>-3.6167630528078138</c:v>
                </c:pt>
                <c:pt idx="14908">
                  <c:v>-3.617802437435063</c:v>
                </c:pt>
                <c:pt idx="14909">
                  <c:v>-3.6188421310651497</c:v>
                </c:pt>
                <c:pt idx="14910">
                  <c:v>-3.6198821338008829</c:v>
                </c:pt>
                <c:pt idx="14911">
                  <c:v>-3.6209224457451232</c:v>
                </c:pt>
                <c:pt idx="14912">
                  <c:v>-3.6219630670007725</c:v>
                </c:pt>
                <c:pt idx="14913">
                  <c:v>-3.6230039976707795</c:v>
                </c:pt>
                <c:pt idx="14914">
                  <c:v>-3.6240452378581378</c:v>
                </c:pt>
                <c:pt idx="14915">
                  <c:v>-3.6250867876658841</c:v>
                </c:pt>
                <c:pt idx="14916">
                  <c:v>-3.6261286471971035</c:v>
                </c:pt>
                <c:pt idx="14917">
                  <c:v>-3.6271708165549219</c:v>
                </c:pt>
                <c:pt idx="14918">
                  <c:v>-3.6282132958425137</c:v>
                </c:pt>
                <c:pt idx="14919">
                  <c:v>-3.6292560851630906</c:v>
                </c:pt>
                <c:pt idx="14920">
                  <c:v>-3.6302991846199246</c:v>
                </c:pt>
                <c:pt idx="14921">
                  <c:v>-3.6313425943163158</c:v>
                </c:pt>
                <c:pt idx="14922">
                  <c:v>-3.6323863143556205</c:v>
                </c:pt>
                <c:pt idx="14923">
                  <c:v>-3.6334303448412353</c:v>
                </c:pt>
                <c:pt idx="14924">
                  <c:v>-3.6344746858766062</c:v>
                </c:pt>
                <c:pt idx="14925">
                  <c:v>-3.6355193375652184</c:v>
                </c:pt>
                <c:pt idx="14926">
                  <c:v>-3.6365643000106052</c:v>
                </c:pt>
                <c:pt idx="14927">
                  <c:v>-3.6376095733163485</c:v>
                </c:pt>
                <c:pt idx="14928">
                  <c:v>-3.6386551575860686</c:v>
                </c:pt>
                <c:pt idx="14929">
                  <c:v>-3.6397010529234359</c:v>
                </c:pt>
                <c:pt idx="14930">
                  <c:v>-3.6407472594321661</c:v>
                </c:pt>
                <c:pt idx="14931">
                  <c:v>-3.6417937772160163</c:v>
                </c:pt>
                <c:pt idx="14932">
                  <c:v>-3.6428406063787961</c:v>
                </c:pt>
                <c:pt idx="14933">
                  <c:v>-3.6438877470243507</c:v>
                </c:pt>
                <c:pt idx="14934">
                  <c:v>-3.6449351992565808</c:v>
                </c:pt>
                <c:pt idx="14935">
                  <c:v>-3.6459829631794269</c:v>
                </c:pt>
                <c:pt idx="14936">
                  <c:v>-3.6470310388968756</c:v>
                </c:pt>
                <c:pt idx="14937">
                  <c:v>-3.6480794265129584</c:v>
                </c:pt>
                <c:pt idx="14938">
                  <c:v>-3.6491281261317541</c:v>
                </c:pt>
                <c:pt idx="14939">
                  <c:v>-3.6501771378573866</c:v>
                </c:pt>
                <c:pt idx="14940">
                  <c:v>-3.6512264617940242</c:v>
                </c:pt>
                <c:pt idx="14941">
                  <c:v>-3.6522760980458835</c:v>
                </c:pt>
                <c:pt idx="14942">
                  <c:v>-3.6533260467172219</c:v>
                </c:pt>
                <c:pt idx="14943">
                  <c:v>-3.6543763079123521</c:v>
                </c:pt>
                <c:pt idx="14944">
                  <c:v>-3.6554268817356195</c:v>
                </c:pt>
                <c:pt idx="14945">
                  <c:v>-3.656477768291424</c:v>
                </c:pt>
                <c:pt idx="14946">
                  <c:v>-3.6575289676842102</c:v>
                </c:pt>
                <c:pt idx="14947">
                  <c:v>-3.6585804800184678</c:v>
                </c:pt>
                <c:pt idx="14948">
                  <c:v>-3.6596323053987283</c:v>
                </c:pt>
                <c:pt idx="14949">
                  <c:v>-3.6606844439295747</c:v>
                </c:pt>
                <c:pt idx="14950">
                  <c:v>-3.6617368957156371</c:v>
                </c:pt>
                <c:pt idx="14951">
                  <c:v>-3.6627896608615824</c:v>
                </c:pt>
                <c:pt idx="14952">
                  <c:v>-3.6638427394721367</c:v>
                </c:pt>
                <c:pt idx="14953">
                  <c:v>-3.6648961316520587</c:v>
                </c:pt>
                <c:pt idx="14954">
                  <c:v>-3.6659498375061608</c:v>
                </c:pt>
                <c:pt idx="14955">
                  <c:v>-3.6670038571393015</c:v>
                </c:pt>
                <c:pt idx="14956">
                  <c:v>-3.6680581906563821</c:v>
                </c:pt>
                <c:pt idx="14957">
                  <c:v>-3.669112838162353</c:v>
                </c:pt>
                <c:pt idx="14958">
                  <c:v>-3.670167799762206</c:v>
                </c:pt>
                <c:pt idx="14959">
                  <c:v>-3.6712230755609894</c:v>
                </c:pt>
                <c:pt idx="14960">
                  <c:v>-3.6722786656637831</c:v>
                </c:pt>
                <c:pt idx="14961">
                  <c:v>-3.6733345701757267</c:v>
                </c:pt>
                <c:pt idx="14962">
                  <c:v>-3.6743907892019956</c:v>
                </c:pt>
                <c:pt idx="14963">
                  <c:v>-3.6754473228478219</c:v>
                </c:pt>
                <c:pt idx="14964">
                  <c:v>-3.6765041712184705</c:v>
                </c:pt>
                <c:pt idx="14965">
                  <c:v>-3.6775613344192677</c:v>
                </c:pt>
                <c:pt idx="14966">
                  <c:v>-3.678618812555575</c:v>
                </c:pt>
                <c:pt idx="14967">
                  <c:v>-3.6796766057328041</c:v>
                </c:pt>
                <c:pt idx="14968">
                  <c:v>-3.6807347140564146</c:v>
                </c:pt>
                <c:pt idx="14969">
                  <c:v>-3.6817931376319124</c:v>
                </c:pt>
                <c:pt idx="14970">
                  <c:v>-3.6828518765648455</c:v>
                </c:pt>
                <c:pt idx="14971">
                  <c:v>-3.683910930960812</c:v>
                </c:pt>
                <c:pt idx="14972">
                  <c:v>-3.6849703009254577</c:v>
                </c:pt>
                <c:pt idx="14973">
                  <c:v>-3.6860299865644741</c:v>
                </c:pt>
                <c:pt idx="14974">
                  <c:v>-3.687089987983601</c:v>
                </c:pt>
                <c:pt idx="14975">
                  <c:v>-3.6881503052886133</c:v>
                </c:pt>
                <c:pt idx="14976">
                  <c:v>-3.6892109385853509</c:v>
                </c:pt>
                <c:pt idx="14977">
                  <c:v>-3.6902718879796881</c:v>
                </c:pt>
                <c:pt idx="14978">
                  <c:v>-3.6913331535775482</c:v>
                </c:pt>
                <c:pt idx="14979">
                  <c:v>-3.6923947354849043</c:v>
                </c:pt>
                <c:pt idx="14980">
                  <c:v>-3.6934566338077723</c:v>
                </c:pt>
                <c:pt idx="14981">
                  <c:v>-3.6945188486522174</c:v>
                </c:pt>
                <c:pt idx="14982">
                  <c:v>-3.6955813801243531</c:v>
                </c:pt>
                <c:pt idx="14983">
                  <c:v>-3.6966442283303333</c:v>
                </c:pt>
                <c:pt idx="14984">
                  <c:v>-3.6977073933763678</c:v>
                </c:pt>
                <c:pt idx="14985">
                  <c:v>-3.6987708753687061</c:v>
                </c:pt>
                <c:pt idx="14986">
                  <c:v>-3.6998346744136485</c:v>
                </c:pt>
                <c:pt idx="14987">
                  <c:v>-3.7008987906175421</c:v>
                </c:pt>
                <c:pt idx="14988">
                  <c:v>-3.7019632240867804</c:v>
                </c:pt>
                <c:pt idx="14989">
                  <c:v>-3.7030279749277999</c:v>
                </c:pt>
                <c:pt idx="14990">
                  <c:v>-3.7040930432470924</c:v>
                </c:pt>
                <c:pt idx="14991">
                  <c:v>-3.7051584291511954</c:v>
                </c:pt>
                <c:pt idx="14992">
                  <c:v>-3.7062241327466805</c:v>
                </c:pt>
                <c:pt idx="14993">
                  <c:v>-3.7072901541401837</c:v>
                </c:pt>
                <c:pt idx="14994">
                  <c:v>-3.708356493438381</c:v>
                </c:pt>
                <c:pt idx="14995">
                  <c:v>-3.7094231507479942</c:v>
                </c:pt>
                <c:pt idx="14996">
                  <c:v>-3.7104901261757965</c:v>
                </c:pt>
                <c:pt idx="14997">
                  <c:v>-3.7115574198286034</c:v>
                </c:pt>
                <c:pt idx="14998">
                  <c:v>-3.7126250318132796</c:v>
                </c:pt>
                <c:pt idx="14999">
                  <c:v>-3.7136929622367427</c:v>
                </c:pt>
                <c:pt idx="15000">
                  <c:v>-3.714761211205948</c:v>
                </c:pt>
                <c:pt idx="15001">
                  <c:v>-3.7158297788279038</c:v>
                </c:pt>
                <c:pt idx="15002">
                  <c:v>-3.7168986652096714</c:v>
                </c:pt>
                <c:pt idx="15003">
                  <c:v>-3.7179678704583417</c:v>
                </c:pt>
                <c:pt idx="15004">
                  <c:v>-3.7190373946810764</c:v>
                </c:pt>
                <c:pt idx="15005">
                  <c:v>-3.7201072379850664</c:v>
                </c:pt>
                <c:pt idx="15006">
                  <c:v>-3.7211774004775582</c:v>
                </c:pt>
                <c:pt idx="15007">
                  <c:v>-3.7222478822658474</c:v>
                </c:pt>
                <c:pt idx="15008">
                  <c:v>-3.7233186834572747</c:v>
                </c:pt>
                <c:pt idx="15009">
                  <c:v>-3.7243898041592214</c:v>
                </c:pt>
                <c:pt idx="15010">
                  <c:v>-3.7254612444791331</c:v>
                </c:pt>
                <c:pt idx="15011">
                  <c:v>-3.7265330045244891</c:v>
                </c:pt>
                <c:pt idx="15012">
                  <c:v>-3.7276050844028195</c:v>
                </c:pt>
                <c:pt idx="15013">
                  <c:v>-3.7286774842217079</c:v>
                </c:pt>
                <c:pt idx="15014">
                  <c:v>-3.7297502040887771</c:v>
                </c:pt>
                <c:pt idx="15015">
                  <c:v>-3.7308232441117051</c:v>
                </c:pt>
                <c:pt idx="15016">
                  <c:v>-3.7318966043982131</c:v>
                </c:pt>
                <c:pt idx="15017">
                  <c:v>-3.7329702850560742</c:v>
                </c:pt>
                <c:pt idx="15018">
                  <c:v>-3.7340442861931074</c:v>
                </c:pt>
                <c:pt idx="15019">
                  <c:v>-3.7351186079171779</c:v>
                </c:pt>
                <c:pt idx="15020">
                  <c:v>-3.7361932503362025</c:v>
                </c:pt>
                <c:pt idx="15021">
                  <c:v>-3.7372682135581403</c:v>
                </c:pt>
                <c:pt idx="15022">
                  <c:v>-3.7383434976910079</c:v>
                </c:pt>
                <c:pt idx="15023">
                  <c:v>-3.7394191028428598</c:v>
                </c:pt>
                <c:pt idx="15024">
                  <c:v>-3.7404950291218073</c:v>
                </c:pt>
                <c:pt idx="15025">
                  <c:v>-3.7415712766360039</c:v>
                </c:pt>
                <c:pt idx="15026">
                  <c:v>-3.7426478454936527</c:v>
                </c:pt>
                <c:pt idx="15027">
                  <c:v>-3.743724735803009</c:v>
                </c:pt>
                <c:pt idx="15028">
                  <c:v>-3.7448019476723711</c:v>
                </c:pt>
                <c:pt idx="15029">
                  <c:v>-3.7458794812100873</c:v>
                </c:pt>
                <c:pt idx="15030">
                  <c:v>-3.7469573365245568</c:v>
                </c:pt>
                <c:pt idx="15031">
                  <c:v>-3.7480355137242238</c:v>
                </c:pt>
                <c:pt idx="15032">
                  <c:v>-3.7491140129175831</c:v>
                </c:pt>
                <c:pt idx="15033">
                  <c:v>-3.750192834213173</c:v>
                </c:pt>
                <c:pt idx="15034">
                  <c:v>-3.7512719777195889</c:v>
                </c:pt>
                <c:pt idx="15035">
                  <c:v>-3.7523514435454701</c:v>
                </c:pt>
                <c:pt idx="15036">
                  <c:v>-3.7534312317995018</c:v>
                </c:pt>
                <c:pt idx="15037">
                  <c:v>-3.7545113425904231</c:v>
                </c:pt>
                <c:pt idx="15038">
                  <c:v>-3.7555917760270185</c:v>
                </c:pt>
                <c:pt idx="15039">
                  <c:v>-3.7566725322181176</c:v>
                </c:pt>
                <c:pt idx="15040">
                  <c:v>-3.75775361127261</c:v>
                </c:pt>
                <c:pt idx="15041">
                  <c:v>-3.7588350132994193</c:v>
                </c:pt>
                <c:pt idx="15042">
                  <c:v>-3.7599167384075312</c:v>
                </c:pt>
                <c:pt idx="15043">
                  <c:v>-3.7609987867059695</c:v>
                </c:pt>
                <c:pt idx="15044">
                  <c:v>-3.7620811583038201</c:v>
                </c:pt>
                <c:pt idx="15045">
                  <c:v>-3.7631638533101999</c:v>
                </c:pt>
                <c:pt idx="15046">
                  <c:v>-3.7642468718342852</c:v>
                </c:pt>
                <c:pt idx="15047">
                  <c:v>-3.7653302139853033</c:v>
                </c:pt>
                <c:pt idx="15048">
                  <c:v>-3.7664138798725286</c:v>
                </c:pt>
                <c:pt idx="15049">
                  <c:v>-3.767497869605279</c:v>
                </c:pt>
                <c:pt idx="15050">
                  <c:v>-3.7685821832929278</c:v>
                </c:pt>
                <c:pt idx="15051">
                  <c:v>-3.7696668210448907</c:v>
                </c:pt>
                <c:pt idx="15052">
                  <c:v>-3.7707517829706405</c:v>
                </c:pt>
                <c:pt idx="15053">
                  <c:v>-3.7718370691796972</c:v>
                </c:pt>
                <c:pt idx="15054">
                  <c:v>-3.7729226797816242</c:v>
                </c:pt>
                <c:pt idx="15055">
                  <c:v>-3.7740086148860379</c:v>
                </c:pt>
                <c:pt idx="15056">
                  <c:v>-3.7750948746026052</c:v>
                </c:pt>
                <c:pt idx="15057">
                  <c:v>-3.7761814590410419</c:v>
                </c:pt>
                <c:pt idx="15058">
                  <c:v>-3.7772683683111064</c:v>
                </c:pt>
                <c:pt idx="15059">
                  <c:v>-3.7783556025226201</c:v>
                </c:pt>
                <c:pt idx="15060">
                  <c:v>-3.7794431617854398</c:v>
                </c:pt>
                <c:pt idx="15061">
                  <c:v>-3.7805310462094823</c:v>
                </c:pt>
                <c:pt idx="15062">
                  <c:v>-3.7816192559047006</c:v>
                </c:pt>
                <c:pt idx="15063">
                  <c:v>-3.7827077909811164</c:v>
                </c:pt>
                <c:pt idx="15064">
                  <c:v>-3.7837966515487804</c:v>
                </c:pt>
                <c:pt idx="15065">
                  <c:v>-3.7848858377178045</c:v>
                </c:pt>
                <c:pt idx="15066">
                  <c:v>-3.7859753495983535</c:v>
                </c:pt>
                <c:pt idx="15067">
                  <c:v>-3.7870651873006294</c:v>
                </c:pt>
                <c:pt idx="15068">
                  <c:v>-3.7881553509348938</c:v>
                </c:pt>
                <c:pt idx="15069">
                  <c:v>-3.7892458406114531</c:v>
                </c:pt>
                <c:pt idx="15070">
                  <c:v>-3.790336656440668</c:v>
                </c:pt>
                <c:pt idx="15071">
                  <c:v>-3.7914277985329421</c:v>
                </c:pt>
                <c:pt idx="15072">
                  <c:v>-3.7925192669987338</c:v>
                </c:pt>
                <c:pt idx="15073">
                  <c:v>-3.7936110619485501</c:v>
                </c:pt>
                <c:pt idx="15074">
                  <c:v>-3.7947031834929441</c:v>
                </c:pt>
                <c:pt idx="15075">
                  <c:v>-3.7957956317425303</c:v>
                </c:pt>
                <c:pt idx="15076">
                  <c:v>-3.7968884068079563</c:v>
                </c:pt>
                <c:pt idx="15077">
                  <c:v>-3.7979815087999302</c:v>
                </c:pt>
                <c:pt idx="15078">
                  <c:v>-3.7990749378292095</c:v>
                </c:pt>
                <c:pt idx="15079">
                  <c:v>-3.8001686940065982</c:v>
                </c:pt>
                <c:pt idx="15080">
                  <c:v>-3.8012627774429597</c:v>
                </c:pt>
                <c:pt idx="15081">
                  <c:v>-3.8023571882491884</c:v>
                </c:pt>
                <c:pt idx="15082">
                  <c:v>-3.8034519265362468</c:v>
                </c:pt>
                <c:pt idx="15083">
                  <c:v>-3.8045469924151392</c:v>
                </c:pt>
                <c:pt idx="15084">
                  <c:v>-3.8056423859969235</c:v>
                </c:pt>
                <c:pt idx="15085">
                  <c:v>-3.8067381073927042</c:v>
                </c:pt>
                <c:pt idx="15086">
                  <c:v>-3.8078341567136356</c:v>
                </c:pt>
                <c:pt idx="15087">
                  <c:v>-3.8089305340709294</c:v>
                </c:pt>
                <c:pt idx="15088">
                  <c:v>-3.8100272395758354</c:v>
                </c:pt>
                <c:pt idx="15089">
                  <c:v>-3.8111242733396704</c:v>
                </c:pt>
                <c:pt idx="15090">
                  <c:v>-3.8122216354737843</c:v>
                </c:pt>
                <c:pt idx="15091">
                  <c:v>-3.8133193260895841</c:v>
                </c:pt>
                <c:pt idx="15092">
                  <c:v>-3.8144173452985344</c:v>
                </c:pt>
                <c:pt idx="15093">
                  <c:v>-3.8155156932121366</c:v>
                </c:pt>
                <c:pt idx="15094">
                  <c:v>-3.8166143699419575</c:v>
                </c:pt>
                <c:pt idx="15095">
                  <c:v>-3.8177133755995998</c:v>
                </c:pt>
                <c:pt idx="15096">
                  <c:v>-3.8188127102967262</c:v>
                </c:pt>
                <c:pt idx="15097">
                  <c:v>-3.819912374145046</c:v>
                </c:pt>
                <c:pt idx="15098">
                  <c:v>-3.8210123672563219</c:v>
                </c:pt>
                <c:pt idx="15099">
                  <c:v>-3.8221126897423634</c:v>
                </c:pt>
                <c:pt idx="15100">
                  <c:v>-3.8232133417150367</c:v>
                </c:pt>
                <c:pt idx="15101">
                  <c:v>-3.8243143232862526</c:v>
                </c:pt>
                <c:pt idx="15102">
                  <c:v>-3.8254156345679751</c:v>
                </c:pt>
                <c:pt idx="15103">
                  <c:v>-3.8265172756722192</c:v>
                </c:pt>
                <c:pt idx="15104">
                  <c:v>-3.827619246711047</c:v>
                </c:pt>
                <c:pt idx="15105">
                  <c:v>-3.8287215477965795</c:v>
                </c:pt>
                <c:pt idx="15106">
                  <c:v>-3.8298241790409797</c:v>
                </c:pt>
                <c:pt idx="15107">
                  <c:v>-3.8309271405564669</c:v>
                </c:pt>
                <c:pt idx="15108">
                  <c:v>-3.8320304324553112</c:v>
                </c:pt>
                <c:pt idx="15109">
                  <c:v>-3.8331340548498298</c:v>
                </c:pt>
                <c:pt idx="15110">
                  <c:v>-3.8342380078523934</c:v>
                </c:pt>
                <c:pt idx="15111">
                  <c:v>-3.8353422915754272</c:v>
                </c:pt>
                <c:pt idx="15112">
                  <c:v>-3.8364469061314006</c:v>
                </c:pt>
                <c:pt idx="15113">
                  <c:v>-3.8375518516328389</c:v>
                </c:pt>
                <c:pt idx="15114">
                  <c:v>-3.8386571281923176</c:v>
                </c:pt>
                <c:pt idx="15115">
                  <c:v>-3.8397627359224602</c:v>
                </c:pt>
                <c:pt idx="15116">
                  <c:v>-3.8408686749359462</c:v>
                </c:pt>
                <c:pt idx="15117">
                  <c:v>-3.8419749453455045</c:v>
                </c:pt>
                <c:pt idx="15118">
                  <c:v>-3.8430815472639122</c:v>
                </c:pt>
                <c:pt idx="15119">
                  <c:v>-3.8441884808040045</c:v>
                </c:pt>
                <c:pt idx="15120">
                  <c:v>-3.8452957460786603</c:v>
                </c:pt>
                <c:pt idx="15121">
                  <c:v>-3.8464033432008153</c:v>
                </c:pt>
                <c:pt idx="15122">
                  <c:v>-3.847511272283453</c:v>
                </c:pt>
                <c:pt idx="15123">
                  <c:v>-3.8486195334396136</c:v>
                </c:pt>
                <c:pt idx="15124">
                  <c:v>-3.84972812678238</c:v>
                </c:pt>
                <c:pt idx="15125">
                  <c:v>-3.8508370524248976</c:v>
                </c:pt>
                <c:pt idx="15126">
                  <c:v>-3.8519463104803506</c:v>
                </c:pt>
                <c:pt idx="15127">
                  <c:v>-3.8530559010619871</c:v>
                </c:pt>
                <c:pt idx="15128">
                  <c:v>-3.8541658242831001</c:v>
                </c:pt>
                <c:pt idx="15129">
                  <c:v>-3.8552760802570365</c:v>
                </c:pt>
                <c:pt idx="15130">
                  <c:v>-3.8563866690971911</c:v>
                </c:pt>
                <c:pt idx="15131">
                  <c:v>-3.8574975909170153</c:v>
                </c:pt>
                <c:pt idx="15132">
                  <c:v>-3.8586088458300067</c:v>
                </c:pt>
                <c:pt idx="15133">
                  <c:v>-3.8597204339497244</c:v>
                </c:pt>
                <c:pt idx="15134">
                  <c:v>-3.8608323553897699</c:v>
                </c:pt>
                <c:pt idx="15135">
                  <c:v>-3.8619446102637967</c:v>
                </c:pt>
                <c:pt idx="15136">
                  <c:v>-3.8630571986855191</c:v>
                </c:pt>
                <c:pt idx="15137">
                  <c:v>-3.8641701207686907</c:v>
                </c:pt>
                <c:pt idx="15138">
                  <c:v>-3.8652833766271302</c:v>
                </c:pt>
                <c:pt idx="15139">
                  <c:v>-3.8663969663746967</c:v>
                </c:pt>
                <c:pt idx="15140">
                  <c:v>-3.8675108901253124</c:v>
                </c:pt>
                <c:pt idx="15141">
                  <c:v>-3.868625147992939</c:v>
                </c:pt>
                <c:pt idx="15142">
                  <c:v>-3.8697397400916</c:v>
                </c:pt>
                <c:pt idx="15143">
                  <c:v>-3.8708546665353669</c:v>
                </c:pt>
                <c:pt idx="15144">
                  <c:v>-3.871969927438367</c:v>
                </c:pt>
                <c:pt idx="15145">
                  <c:v>-3.8730855229147751</c:v>
                </c:pt>
                <c:pt idx="15146">
                  <c:v>-3.8742014530788205</c:v>
                </c:pt>
                <c:pt idx="15147">
                  <c:v>-3.8753177180447858</c:v>
                </c:pt>
                <c:pt idx="15148">
                  <c:v>-3.8764343179270009</c:v>
                </c:pt>
                <c:pt idx="15149">
                  <c:v>-3.877551252839857</c:v>
                </c:pt>
                <c:pt idx="15150">
                  <c:v>-3.8786685228977906</c:v>
                </c:pt>
                <c:pt idx="15151">
                  <c:v>-3.8797861282152919</c:v>
                </c:pt>
                <c:pt idx="15152">
                  <c:v>-3.8809040689069016</c:v>
                </c:pt>
                <c:pt idx="15153">
                  <c:v>-3.8820223450872215</c:v>
                </c:pt>
                <c:pt idx="15154">
                  <c:v>-3.8831409568708954</c:v>
                </c:pt>
                <c:pt idx="15155">
                  <c:v>-3.8842599043726245</c:v>
                </c:pt>
                <c:pt idx="15156">
                  <c:v>-3.8853791877071648</c:v>
                </c:pt>
                <c:pt idx="15157">
                  <c:v>-3.8864988069893203</c:v>
                </c:pt>
                <c:pt idx="15158">
                  <c:v>-3.8876187623339482</c:v>
                </c:pt>
                <c:pt idx="15159">
                  <c:v>-3.888739053855963</c:v>
                </c:pt>
                <c:pt idx="15160">
                  <c:v>-3.8898596816703273</c:v>
                </c:pt>
                <c:pt idx="15161">
                  <c:v>-3.8909806458920579</c:v>
                </c:pt>
                <c:pt idx="15162">
                  <c:v>-3.8921019466362261</c:v>
                </c:pt>
                <c:pt idx="15163">
                  <c:v>-3.8932235840179534</c:v>
                </c:pt>
                <c:pt idx="15164">
                  <c:v>-3.8943455581524145</c:v>
                </c:pt>
                <c:pt idx="15165">
                  <c:v>-3.895467869154837</c:v>
                </c:pt>
                <c:pt idx="15166">
                  <c:v>-3.8965905171405013</c:v>
                </c:pt>
                <c:pt idx="15167">
                  <c:v>-3.8977135022247458</c:v>
                </c:pt>
                <c:pt idx="15168">
                  <c:v>-3.8988368245229537</c:v>
                </c:pt>
                <c:pt idx="15169">
                  <c:v>-3.8999604841505713</c:v>
                </c:pt>
                <c:pt idx="15170">
                  <c:v>-3.9010844812230849</c:v>
                </c:pt>
                <c:pt idx="15171">
                  <c:v>-3.902208815856044</c:v>
                </c:pt>
                <c:pt idx="15172">
                  <c:v>-3.9033334881650501</c:v>
                </c:pt>
                <c:pt idx="15173">
                  <c:v>-3.9044584982657526</c:v>
                </c:pt>
                <c:pt idx="15174">
                  <c:v>-3.9055838462738568</c:v>
                </c:pt>
                <c:pt idx="15175">
                  <c:v>-3.9067095323051255</c:v>
                </c:pt>
                <c:pt idx="15176">
                  <c:v>-3.9078355564753742</c:v>
                </c:pt>
                <c:pt idx="15177">
                  <c:v>-3.9089619189004612</c:v>
                </c:pt>
                <c:pt idx="15178">
                  <c:v>-3.9100886196963112</c:v>
                </c:pt>
                <c:pt idx="15179">
                  <c:v>-3.9112156589788953</c:v>
                </c:pt>
                <c:pt idx="15180">
                  <c:v>-3.9123430368642409</c:v>
                </c:pt>
                <c:pt idx="15181">
                  <c:v>-3.9134707534684261</c:v>
                </c:pt>
                <c:pt idx="15182">
                  <c:v>-3.9145988089075856</c:v>
                </c:pt>
                <c:pt idx="15183">
                  <c:v>-3.9157272032979011</c:v>
                </c:pt>
                <c:pt idx="15184">
                  <c:v>-3.9168559367556228</c:v>
                </c:pt>
                <c:pt idx="15185">
                  <c:v>-3.9179850093970394</c:v>
                </c:pt>
                <c:pt idx="15186">
                  <c:v>-3.9191144213384943</c:v>
                </c:pt>
                <c:pt idx="15187">
                  <c:v>-3.9202441726963948</c:v>
                </c:pt>
                <c:pt idx="15188">
                  <c:v>-3.9213742635871944</c:v>
                </c:pt>
                <c:pt idx="15189">
                  <c:v>-3.9225046941274049</c:v>
                </c:pt>
                <c:pt idx="15190">
                  <c:v>-3.9236354644335854</c:v>
                </c:pt>
                <c:pt idx="15191">
                  <c:v>-3.9247665746223506</c:v>
                </c:pt>
                <c:pt idx="15192">
                  <c:v>-3.925898024810377</c:v>
                </c:pt>
                <c:pt idx="15193">
                  <c:v>-3.927029815114385</c:v>
                </c:pt>
                <c:pt idx="15194">
                  <c:v>-3.9281619456511541</c:v>
                </c:pt>
                <c:pt idx="15195">
                  <c:v>-3.9292944165375179</c:v>
                </c:pt>
                <c:pt idx="15196">
                  <c:v>-3.9304272278903589</c:v>
                </c:pt>
                <c:pt idx="15197">
                  <c:v>-3.9315603798266192</c:v>
                </c:pt>
                <c:pt idx="15198">
                  <c:v>-3.9326938724632998</c:v>
                </c:pt>
                <c:pt idx="15199">
                  <c:v>-3.9338277059174387</c:v>
                </c:pt>
                <c:pt idx="15200">
                  <c:v>-3.9349618803061439</c:v>
                </c:pt>
                <c:pt idx="15201">
                  <c:v>-3.936096395746576</c:v>
                </c:pt>
                <c:pt idx="15202">
                  <c:v>-3.9372312523559403</c:v>
                </c:pt>
                <c:pt idx="15203">
                  <c:v>-3.9383664502515092</c:v>
                </c:pt>
                <c:pt idx="15204">
                  <c:v>-3.9395019895505969</c:v>
                </c:pt>
                <c:pt idx="15205">
                  <c:v>-3.9406378703705798</c:v>
                </c:pt>
                <c:pt idx="15206">
                  <c:v>-3.9417740928288842</c:v>
                </c:pt>
                <c:pt idx="15207">
                  <c:v>-3.9429106570430013</c:v>
                </c:pt>
                <c:pt idx="15208">
                  <c:v>-3.9440475631304599</c:v>
                </c:pt>
                <c:pt idx="15209">
                  <c:v>-3.9451848112088577</c:v>
                </c:pt>
                <c:pt idx="15210">
                  <c:v>-3.9463224013958365</c:v>
                </c:pt>
                <c:pt idx="15211">
                  <c:v>-3.9474603338091034</c:v>
                </c:pt>
                <c:pt idx="15212">
                  <c:v>-3.9485986085664102</c:v>
                </c:pt>
                <c:pt idx="15213">
                  <c:v>-3.9497372257855718</c:v>
                </c:pt>
                <c:pt idx="15214">
                  <c:v>-3.9508761855844492</c:v>
                </c:pt>
                <c:pt idx="15215">
                  <c:v>-3.9520154880809661</c:v>
                </c:pt>
                <c:pt idx="15216">
                  <c:v>-3.9531551333930959</c:v>
                </c:pt>
                <c:pt idx="15217">
                  <c:v>-3.9542951216388667</c:v>
                </c:pt>
                <c:pt idx="15218">
                  <c:v>-3.9554354529363662</c:v>
                </c:pt>
                <c:pt idx="15219">
                  <c:v>-3.9565761274037299</c:v>
                </c:pt>
                <c:pt idx="15220">
                  <c:v>-3.95771714515916</c:v>
                </c:pt>
                <c:pt idx="15221">
                  <c:v>-3.9588585063208952</c:v>
                </c:pt>
                <c:pt idx="15222">
                  <c:v>-3.9600002110072503</c:v>
                </c:pt>
                <c:pt idx="15223">
                  <c:v>-3.9611422593365777</c:v>
                </c:pt>
                <c:pt idx="15224">
                  <c:v>-3.9622846514272942</c:v>
                </c:pt>
                <c:pt idx="15225">
                  <c:v>-3.9634273873978683</c:v>
                </c:pt>
                <c:pt idx="15226">
                  <c:v>-3.9645704673668272</c:v>
                </c:pt>
                <c:pt idx="15227">
                  <c:v>-3.9657138914527468</c:v>
                </c:pt>
                <c:pt idx="15228">
                  <c:v>-3.96685765977427</c:v>
                </c:pt>
                <c:pt idx="15229">
                  <c:v>-3.9680017724500778</c:v>
                </c:pt>
                <c:pt idx="15230">
                  <c:v>-3.9691462295989228</c:v>
                </c:pt>
                <c:pt idx="15231">
                  <c:v>-3.9702910313396038</c:v>
                </c:pt>
                <c:pt idx="15232">
                  <c:v>-3.9714361777909772</c:v>
                </c:pt>
                <c:pt idx="15233">
                  <c:v>-3.9725816690719551</c:v>
                </c:pt>
                <c:pt idx="15234">
                  <c:v>-3.9737275053015053</c:v>
                </c:pt>
                <c:pt idx="15235">
                  <c:v>-3.9748736865986531</c:v>
                </c:pt>
                <c:pt idx="15236">
                  <c:v>-3.9760202130824718</c:v>
                </c:pt>
                <c:pt idx="15237">
                  <c:v>-3.9771670848721001</c:v>
                </c:pt>
                <c:pt idx="15238">
                  <c:v>-3.9783143020867269</c:v>
                </c:pt>
                <c:pt idx="15239">
                  <c:v>-3.9794618648455922</c:v>
                </c:pt>
                <c:pt idx="15240">
                  <c:v>-3.9806097732680041</c:v>
                </c:pt>
                <c:pt idx="15241">
                  <c:v>-3.9817580274733144</c:v>
                </c:pt>
                <c:pt idx="15242">
                  <c:v>-3.9829066275809382</c:v>
                </c:pt>
                <c:pt idx="15243">
                  <c:v>-3.9840555737103451</c:v>
                </c:pt>
                <c:pt idx="15244">
                  <c:v>-3.9852048659810539</c:v>
                </c:pt>
                <c:pt idx="15245">
                  <c:v>-3.9863545045126529</c:v>
                </c:pt>
                <c:pt idx="15246">
                  <c:v>-3.9875044894247704</c:v>
                </c:pt>
                <c:pt idx="15247">
                  <c:v>-3.9886548208371013</c:v>
                </c:pt>
                <c:pt idx="15248">
                  <c:v>-3.9898054988693938</c:v>
                </c:pt>
                <c:pt idx="15249">
                  <c:v>-3.9909565236414526</c:v>
                </c:pt>
                <c:pt idx="15250">
                  <c:v>-3.9921078952731346</c:v>
                </c:pt>
                <c:pt idx="15251">
                  <c:v>-3.9932596138843617</c:v>
                </c:pt>
                <c:pt idx="15252">
                  <c:v>-3.9944116795951006</c:v>
                </c:pt>
                <c:pt idx="15253">
                  <c:v>-3.9955640925253828</c:v>
                </c:pt>
                <c:pt idx="15254">
                  <c:v>-3.9967168527952897</c:v>
                </c:pt>
                <c:pt idx="15255">
                  <c:v>-3.9978699605249668</c:v>
                </c:pt>
                <c:pt idx="15256">
                  <c:v>-3.9990234158346087</c:v>
                </c:pt>
                <c:pt idx="15257">
                  <c:v>-4.0001772188444704</c:v>
                </c:pt>
                <c:pt idx="15258">
                  <c:v>-4.0013313696748618</c:v>
                </c:pt>
                <c:pt idx="15259">
                  <c:v>-4.0024858684461471</c:v>
                </c:pt>
                <c:pt idx="15260">
                  <c:v>-4.0036407152787499</c:v>
                </c:pt>
                <c:pt idx="15261">
                  <c:v>-4.0047959102931543</c:v>
                </c:pt>
                <c:pt idx="15262">
                  <c:v>-4.0059514536098915</c:v>
                </c:pt>
                <c:pt idx="15263">
                  <c:v>-4.0071073453495538</c:v>
                </c:pt>
                <c:pt idx="15264">
                  <c:v>-4.0082635856327933</c:v>
                </c:pt>
                <c:pt idx="15265">
                  <c:v>-4.0094201745803151</c:v>
                </c:pt>
                <c:pt idx="15266">
                  <c:v>-4.0105771123128804</c:v>
                </c:pt>
                <c:pt idx="15267">
                  <c:v>-4.0117343989513108</c:v>
                </c:pt>
                <c:pt idx="15268">
                  <c:v>-4.0128920346164803</c:v>
                </c:pt>
                <c:pt idx="15269">
                  <c:v>-4.0140500194293232</c:v>
                </c:pt>
                <c:pt idx="15270">
                  <c:v>-4.0152083535108289</c:v>
                </c:pt>
                <c:pt idx="15271">
                  <c:v>-4.0163670369820439</c:v>
                </c:pt>
                <c:pt idx="15272">
                  <c:v>-4.0175260699640694</c:v>
                </c:pt>
                <c:pt idx="15273">
                  <c:v>-4.0186854525780698</c:v>
                </c:pt>
                <c:pt idx="15274">
                  <c:v>-4.0198451849452628</c:v>
                </c:pt>
                <c:pt idx="15275">
                  <c:v>-4.0210052671869185</c:v>
                </c:pt>
                <c:pt idx="15276">
                  <c:v>-4.0221656994243746</c:v>
                </c:pt>
                <c:pt idx="15277">
                  <c:v>-4.0233264817790158</c:v>
                </c:pt>
                <c:pt idx="15278">
                  <c:v>-4.0244876143722905</c:v>
                </c:pt>
                <c:pt idx="15279">
                  <c:v>-4.0256490973257018</c:v>
                </c:pt>
                <c:pt idx="15280">
                  <c:v>-4.0268109307608082</c:v>
                </c:pt>
                <c:pt idx="15281">
                  <c:v>-4.0279731147992273</c:v>
                </c:pt>
                <c:pt idx="15282">
                  <c:v>-4.0291356495626394</c:v>
                </c:pt>
                <c:pt idx="15283">
                  <c:v>-4.0302985351727685</c:v>
                </c:pt>
                <c:pt idx="15284">
                  <c:v>-4.031461771751415</c:v>
                </c:pt>
                <c:pt idx="15285">
                  <c:v>-4.0326253594204182</c:v>
                </c:pt>
                <c:pt idx="15286">
                  <c:v>-4.0337892983016861</c:v>
                </c:pt>
                <c:pt idx="15287">
                  <c:v>-4.0349535885171797</c:v>
                </c:pt>
                <c:pt idx="15288">
                  <c:v>-4.0361182301889222</c:v>
                </c:pt>
                <c:pt idx="15289">
                  <c:v>-4.0372832234389886</c:v>
                </c:pt>
                <c:pt idx="15290">
                  <c:v>-4.0384485683895157</c:v>
                </c:pt>
                <c:pt idx="15291">
                  <c:v>-4.0396142651626947</c:v>
                </c:pt>
                <c:pt idx="15292">
                  <c:v>-4.040780313880779</c:v>
                </c:pt>
                <c:pt idx="15293">
                  <c:v>-4.0419467146660732</c:v>
                </c:pt>
                <c:pt idx="15294">
                  <c:v>-4.0431134676409473</c:v>
                </c:pt>
                <c:pt idx="15295">
                  <c:v>-4.0442805729278248</c:v>
                </c:pt>
                <c:pt idx="15296">
                  <c:v>-4.0454480306491858</c:v>
                </c:pt>
                <c:pt idx="15297">
                  <c:v>-4.0466158409275721</c:v>
                </c:pt>
                <c:pt idx="15298">
                  <c:v>-4.0477840038855799</c:v>
                </c:pt>
                <c:pt idx="15299">
                  <c:v>-4.0489525196458676</c:v>
                </c:pt>
                <c:pt idx="15300">
                  <c:v>-4.0501213883311511</c:v>
                </c:pt>
                <c:pt idx="15301">
                  <c:v>-4.0512906100641963</c:v>
                </c:pt>
                <c:pt idx="15302">
                  <c:v>-4.0524601849678383</c:v>
                </c:pt>
                <c:pt idx="15303">
                  <c:v>-4.0536301131649646</c:v>
                </c:pt>
                <c:pt idx="15304">
                  <c:v>-4.0548003947785212</c:v>
                </c:pt>
                <c:pt idx="15305">
                  <c:v>-4.0559710299315164</c:v>
                </c:pt>
                <c:pt idx="15306">
                  <c:v>-4.0571420187470091</c:v>
                </c:pt>
                <c:pt idx="15307">
                  <c:v>-4.0583133613481239</c:v>
                </c:pt>
                <c:pt idx="15308">
                  <c:v>-4.0594850578580361</c:v>
                </c:pt>
                <c:pt idx="15309">
                  <c:v>-4.0606571083999903</c:v>
                </c:pt>
                <c:pt idx="15310">
                  <c:v>-4.0618295130972797</c:v>
                </c:pt>
                <c:pt idx="15311">
                  <c:v>-4.0630022720732617</c:v>
                </c:pt>
                <c:pt idx="15312">
                  <c:v>-4.0641753854513478</c:v>
                </c:pt>
                <c:pt idx="15313">
                  <c:v>-4.0653488533550162</c:v>
                </c:pt>
                <c:pt idx="15314">
                  <c:v>-4.0665226759077902</c:v>
                </c:pt>
                <c:pt idx="15315">
                  <c:v>-4.0676968532332687</c:v>
                </c:pt>
                <c:pt idx="15316">
                  <c:v>-4.0688713854550915</c:v>
                </c:pt>
                <c:pt idx="15317">
                  <c:v>-4.0700462726969704</c:v>
                </c:pt>
                <c:pt idx="15318">
                  <c:v>-4.0712215150826729</c:v>
                </c:pt>
                <c:pt idx="15319">
                  <c:v>-4.072397112736021</c:v>
                </c:pt>
                <c:pt idx="15320">
                  <c:v>-4.0735730657808986</c:v>
                </c:pt>
                <c:pt idx="15321">
                  <c:v>-4.0747493743412511</c:v>
                </c:pt>
                <c:pt idx="15322">
                  <c:v>-4.0759260385410796</c:v>
                </c:pt>
                <c:pt idx="15323">
                  <c:v>-4.0771030585044414</c:v>
                </c:pt>
                <c:pt idx="15324">
                  <c:v>-4.0782804343554622</c:v>
                </c:pt>
                <c:pt idx="15325">
                  <c:v>-4.0794581662183127</c:v>
                </c:pt>
                <c:pt idx="15326">
                  <c:v>-4.0806362542172421</c:v>
                </c:pt>
                <c:pt idx="15327">
                  <c:v>-4.0818146984765393</c:v>
                </c:pt>
                <c:pt idx="15328">
                  <c:v>-4.0829934991205628</c:v>
                </c:pt>
                <c:pt idx="15329">
                  <c:v>-4.0841726562737284</c:v>
                </c:pt>
                <c:pt idx="15330">
                  <c:v>-4.08535217006051</c:v>
                </c:pt>
                <c:pt idx="15331">
                  <c:v>-4.0865320406054426</c:v>
                </c:pt>
                <c:pt idx="15332">
                  <c:v>-4.0877122680331226</c:v>
                </c:pt>
                <c:pt idx="15333">
                  <c:v>-4.0888928524682013</c:v>
                </c:pt>
                <c:pt idx="15334">
                  <c:v>-4.090073794035388</c:v>
                </c:pt>
                <c:pt idx="15335">
                  <c:v>-4.0912550928594609</c:v>
                </c:pt>
                <c:pt idx="15336">
                  <c:v>-4.0924367490652456</c:v>
                </c:pt>
                <c:pt idx="15337">
                  <c:v>-4.0936187627776359</c:v>
                </c:pt>
                <c:pt idx="15338">
                  <c:v>-4.0948011341215826</c:v>
                </c:pt>
                <c:pt idx="15339">
                  <c:v>-4.0959838632220977</c:v>
                </c:pt>
                <c:pt idx="15340">
                  <c:v>-4.0971669502042483</c:v>
                </c:pt>
                <c:pt idx="15341">
                  <c:v>-4.0983503951931697</c:v>
                </c:pt>
                <c:pt idx="15342">
                  <c:v>-4.0995341983140454</c:v>
                </c:pt>
                <c:pt idx="15343">
                  <c:v>-4.1007183596921299</c:v>
                </c:pt>
                <c:pt idx="15344">
                  <c:v>-4.1019028794527292</c:v>
                </c:pt>
                <c:pt idx="15345">
                  <c:v>-4.1030877577212124</c:v>
                </c:pt>
                <c:pt idx="15346">
                  <c:v>-4.1042729946230114</c:v>
                </c:pt>
                <c:pt idx="15347">
                  <c:v>-4.1054585902836163</c:v>
                </c:pt>
                <c:pt idx="15348">
                  <c:v>-4.1066445448285736</c:v>
                </c:pt>
                <c:pt idx="15349">
                  <c:v>-4.1078308583834966</c:v>
                </c:pt>
                <c:pt idx="15350">
                  <c:v>-4.1090175310740493</c:v>
                </c:pt>
                <c:pt idx="15351">
                  <c:v>-4.1102045630259703</c:v>
                </c:pt>
                <c:pt idx="15352">
                  <c:v>-4.1113919543650432</c:v>
                </c:pt>
                <c:pt idx="15353">
                  <c:v>-4.1125797052171142</c:v>
                </c:pt>
                <c:pt idx="15354">
                  <c:v>-4.1137678157081048</c:v>
                </c:pt>
                <c:pt idx="15355">
                  <c:v>-4.1149562859639808</c:v>
                </c:pt>
                <c:pt idx="15356">
                  <c:v>-4.1161451161107703</c:v>
                </c:pt>
                <c:pt idx="15357">
                  <c:v>-4.1173343062745689</c:v>
                </c:pt>
                <c:pt idx="15358">
                  <c:v>-4.118523856581529</c:v>
                </c:pt>
                <c:pt idx="15359">
                  <c:v>-4.1197137671578625</c:v>
                </c:pt>
                <c:pt idx="15360">
                  <c:v>-4.1209040381298454</c:v>
                </c:pt>
                <c:pt idx="15361">
                  <c:v>-4.1220946696238077</c:v>
                </c:pt>
                <c:pt idx="15362">
                  <c:v>-4.123285661766146</c:v>
                </c:pt>
                <c:pt idx="15363">
                  <c:v>-4.1244770146833174</c:v>
                </c:pt>
                <c:pt idx="15364">
                  <c:v>-4.1256687285018359</c:v>
                </c:pt>
                <c:pt idx="15365">
                  <c:v>-4.1268608033482739</c:v>
                </c:pt>
                <c:pt idx="15366">
                  <c:v>-4.1280532393492813</c:v>
                </c:pt>
                <c:pt idx="15367">
                  <c:v>-4.1292460366315433</c:v>
                </c:pt>
                <c:pt idx="15368">
                  <c:v>-4.1304391953218307</c:v>
                </c:pt>
                <c:pt idx="15369">
                  <c:v>-4.1316327155469557</c:v>
                </c:pt>
                <c:pt idx="15370">
                  <c:v>-4.1328265974338034</c:v>
                </c:pt>
                <c:pt idx="15371">
                  <c:v>-4.134020841109316</c:v>
                </c:pt>
                <c:pt idx="15372">
                  <c:v>-4.1352154467004958</c:v>
                </c:pt>
                <c:pt idx="15373">
                  <c:v>-4.1364104143344074</c:v>
                </c:pt>
                <c:pt idx="15374">
                  <c:v>-4.1376057441381811</c:v>
                </c:pt>
                <c:pt idx="15375">
                  <c:v>-4.1388014362389969</c:v>
                </c:pt>
                <c:pt idx="15376">
                  <c:v>-4.1399974907641104</c:v>
                </c:pt>
                <c:pt idx="15377">
                  <c:v>-4.141193907840826</c:v>
                </c:pt>
                <c:pt idx="15378">
                  <c:v>-4.1423906875965173</c:v>
                </c:pt>
                <c:pt idx="15379">
                  <c:v>-4.1435878301586158</c:v>
                </c:pt>
                <c:pt idx="15380">
                  <c:v>-4.1447853356546167</c:v>
                </c:pt>
                <c:pt idx="15381">
                  <c:v>-4.1459832042120714</c:v>
                </c:pt>
                <c:pt idx="15382">
                  <c:v>-4.1471814359586006</c:v>
                </c:pt>
                <c:pt idx="15383">
                  <c:v>-4.1483800310218788</c:v>
                </c:pt>
                <c:pt idx="15384">
                  <c:v>-4.1495789895296511</c:v>
                </c:pt>
                <c:pt idx="15385">
                  <c:v>-4.1507783116097174</c:v>
                </c:pt>
                <c:pt idx="15386">
                  <c:v>-4.15197799738994</c:v>
                </c:pt>
                <c:pt idx="15387">
                  <c:v>-4.153178046998244</c:v>
                </c:pt>
                <c:pt idx="15388">
                  <c:v>-4.1543784605626159</c:v>
                </c:pt>
                <c:pt idx="15389">
                  <c:v>-4.1555792382111045</c:v>
                </c:pt>
                <c:pt idx="15390">
                  <c:v>-4.1567803800718197</c:v>
                </c:pt>
                <c:pt idx="15391">
                  <c:v>-4.1579818862729399</c:v>
                </c:pt>
                <c:pt idx="15392">
                  <c:v>-4.1591837569426913</c:v>
                </c:pt>
                <c:pt idx="15393">
                  <c:v>-4.1603859922093713</c:v>
                </c:pt>
                <c:pt idx="15394">
                  <c:v>-4.1615885922013449</c:v>
                </c:pt>
                <c:pt idx="15395">
                  <c:v>-4.1627915570470266</c:v>
                </c:pt>
                <c:pt idx="15396">
                  <c:v>-4.1639948868749048</c:v>
                </c:pt>
                <c:pt idx="15397">
                  <c:v>-4.1651985818135167</c:v>
                </c:pt>
                <c:pt idx="15398">
                  <c:v>-4.166402641991473</c:v>
                </c:pt>
                <c:pt idx="15399">
                  <c:v>-4.1676070675374461</c:v>
                </c:pt>
                <c:pt idx="15400">
                  <c:v>-4.1688118585801641</c:v>
                </c:pt>
                <c:pt idx="15401">
                  <c:v>-4.1700170152484217</c:v>
                </c:pt>
                <c:pt idx="15402">
                  <c:v>-4.1712225376710794</c:v>
                </c:pt>
                <c:pt idx="15403">
                  <c:v>-4.1724284259770492</c:v>
                </c:pt>
                <c:pt idx="15404">
                  <c:v>-4.1736346802953141</c:v>
                </c:pt>
                <c:pt idx="15405">
                  <c:v>-4.1748413007549248</c:v>
                </c:pt>
                <c:pt idx="15406">
                  <c:v>-4.1760482874849787</c:v>
                </c:pt>
                <c:pt idx="15407">
                  <c:v>-4.1772556406146508</c:v>
                </c:pt>
                <c:pt idx="15408">
                  <c:v>-4.178463360273172</c:v>
                </c:pt>
                <c:pt idx="15409">
                  <c:v>-4.1796714465898379</c:v>
                </c:pt>
                <c:pt idx="15410">
                  <c:v>-4.1808798996940038</c:v>
                </c:pt>
                <c:pt idx="15411">
                  <c:v>-4.182088719715086</c:v>
                </c:pt>
                <c:pt idx="15412">
                  <c:v>-4.1832979067825757</c:v>
                </c:pt>
                <c:pt idx="15413">
                  <c:v>-4.1845074610260156</c:v>
                </c:pt>
                <c:pt idx="15414">
                  <c:v>-4.1857173825750094</c:v>
                </c:pt>
                <c:pt idx="15415">
                  <c:v>-4.1869276715592356</c:v>
                </c:pt>
                <c:pt idx="15416">
                  <c:v>-4.188138328108427</c:v>
                </c:pt>
                <c:pt idx="15417">
                  <c:v>-4.1893493523523819</c:v>
                </c:pt>
                <c:pt idx="15418">
                  <c:v>-4.1905607444209609</c:v>
                </c:pt>
                <c:pt idx="15419">
                  <c:v>-4.1917725044440877</c:v>
                </c:pt>
                <c:pt idx="15420">
                  <c:v>-4.1929846325517506</c:v>
                </c:pt>
                <c:pt idx="15421">
                  <c:v>-4.1941971288740003</c:v>
                </c:pt>
                <c:pt idx="15422">
                  <c:v>-4.1954099935409479</c:v>
                </c:pt>
                <c:pt idx="15423">
                  <c:v>-4.1966232266827745</c:v>
                </c:pt>
                <c:pt idx="15424">
                  <c:v>-4.1978368284297201</c:v>
                </c:pt>
                <c:pt idx="15425">
                  <c:v>-4.1990507989120882</c:v>
                </c:pt>
                <c:pt idx="15426">
                  <c:v>-4.2002651382602476</c:v>
                </c:pt>
                <c:pt idx="15427">
                  <c:v>-4.2014798466046308</c:v>
                </c:pt>
                <c:pt idx="15428">
                  <c:v>-4.202694924075729</c:v>
                </c:pt>
                <c:pt idx="15429">
                  <c:v>-4.2039103708041017</c:v>
                </c:pt>
                <c:pt idx="15430">
                  <c:v>-4.2051261869203707</c:v>
                </c:pt>
                <c:pt idx="15431">
                  <c:v>-4.2063423725552251</c:v>
                </c:pt>
                <c:pt idx="15432">
                  <c:v>-4.2075589278394094</c:v>
                </c:pt>
                <c:pt idx="15433">
                  <c:v>-4.2087758529037442</c:v>
                </c:pt>
                <c:pt idx="15434">
                  <c:v>-4.2099931478790982</c:v>
                </c:pt>
                <c:pt idx="15435">
                  <c:v>-4.2112108128964181</c:v>
                </c:pt>
                <c:pt idx="15436">
                  <c:v>-4.2124288480867103</c:v>
                </c:pt>
                <c:pt idx="15437">
                  <c:v>-4.213647253581037</c:v>
                </c:pt>
                <c:pt idx="15438">
                  <c:v>-4.2148660295105413</c:v>
                </c:pt>
                <c:pt idx="15439">
                  <c:v>-4.2160851760064109</c:v>
                </c:pt>
                <c:pt idx="15440">
                  <c:v>-4.2173046931999112</c:v>
                </c:pt>
                <c:pt idx="15441">
                  <c:v>-4.2185245812223711</c:v>
                </c:pt>
                <c:pt idx="15442">
                  <c:v>-4.2197448402051734</c:v>
                </c:pt>
                <c:pt idx="15443">
                  <c:v>-4.2209654702797756</c:v>
                </c:pt>
                <c:pt idx="15444">
                  <c:v>-4.2221864715776976</c:v>
                </c:pt>
                <c:pt idx="15445">
                  <c:v>-4.223407844230521</c:v>
                </c:pt>
                <c:pt idx="15446">
                  <c:v>-4.2246295883698943</c:v>
                </c:pt>
                <c:pt idx="15447">
                  <c:v>-4.2258517041275265</c:v>
                </c:pt>
                <c:pt idx="15448">
                  <c:v>-4.2270741916351957</c:v>
                </c:pt>
                <c:pt idx="15449">
                  <c:v>-4.2282970510247422</c:v>
                </c:pt>
                <c:pt idx="15450">
                  <c:v>-4.2295202824280693</c:v>
                </c:pt>
                <c:pt idx="15451">
                  <c:v>-4.2307438859771516</c:v>
                </c:pt>
                <c:pt idx="15452">
                  <c:v>-4.2319678618040184</c:v>
                </c:pt>
                <c:pt idx="15453">
                  <c:v>-4.2331922100407722</c:v>
                </c:pt>
                <c:pt idx="15454">
                  <c:v>-4.2344169308195738</c:v>
                </c:pt>
                <c:pt idx="15455">
                  <c:v>-4.2356420242726571</c:v>
                </c:pt>
                <c:pt idx="15456">
                  <c:v>-4.2368674905323154</c:v>
                </c:pt>
                <c:pt idx="15457">
                  <c:v>-4.2380933297309005</c:v>
                </c:pt>
                <c:pt idx="15458">
                  <c:v>-4.2393195420008478</c:v>
                </c:pt>
                <c:pt idx="15459">
                  <c:v>-4.2405461274746354</c:v>
                </c:pt>
                <c:pt idx="15460">
                  <c:v>-4.2417730862848231</c:v>
                </c:pt>
                <c:pt idx="15461">
                  <c:v>-4.2430004185640273</c:v>
                </c:pt>
                <c:pt idx="15462">
                  <c:v>-4.2442281244449322</c:v>
                </c:pt>
                <c:pt idx="15463">
                  <c:v>-4.2454562040602903</c:v>
                </c:pt>
                <c:pt idx="15464">
                  <c:v>-4.2466846575429127</c:v>
                </c:pt>
                <c:pt idx="15465">
                  <c:v>-4.2479134850256823</c:v>
                </c:pt>
                <c:pt idx="15466">
                  <c:v>-4.2491426866415427</c:v>
                </c:pt>
                <c:pt idx="15467">
                  <c:v>-4.2503722625234994</c:v>
                </c:pt>
                <c:pt idx="15468">
                  <c:v>-4.2516022128046398</c:v>
                </c:pt>
                <c:pt idx="15469">
                  <c:v>-4.2528325376180973</c:v>
                </c:pt>
                <c:pt idx="15470">
                  <c:v>-4.2540632370970819</c:v>
                </c:pt>
                <c:pt idx="15471">
                  <c:v>-4.2552943113748647</c:v>
                </c:pt>
                <c:pt idx="15472">
                  <c:v>-4.2565257605847844</c:v>
                </c:pt>
                <c:pt idx="15473">
                  <c:v>-4.2577575848602445</c:v>
                </c:pt>
                <c:pt idx="15474">
                  <c:v>-4.2589897843347204</c:v>
                </c:pt>
                <c:pt idx="15475">
                  <c:v>-4.2602223591417427</c:v>
                </c:pt>
                <c:pt idx="15476">
                  <c:v>-4.2614553094149086</c:v>
                </c:pt>
                <c:pt idx="15477">
                  <c:v>-4.2626886352878968</c:v>
                </c:pt>
                <c:pt idx="15478">
                  <c:v>-4.2639223368944279</c:v>
                </c:pt>
                <c:pt idx="15479">
                  <c:v>-4.2651564143683105</c:v>
                </c:pt>
                <c:pt idx="15480">
                  <c:v>-4.2663908678434099</c:v>
                </c:pt>
                <c:pt idx="15481">
                  <c:v>-4.2676256974536484</c:v>
                </c:pt>
                <c:pt idx="15482">
                  <c:v>-4.2688609033330325</c:v>
                </c:pt>
                <c:pt idx="15483">
                  <c:v>-4.2700964856156221</c:v>
                </c:pt>
                <c:pt idx="15484">
                  <c:v>-4.2713324444355454</c:v>
                </c:pt>
                <c:pt idx="15485">
                  <c:v>-4.2725687799270027</c:v>
                </c:pt>
                <c:pt idx="15486">
                  <c:v>-4.273805492224251</c:v>
                </c:pt>
                <c:pt idx="15487">
                  <c:v>-4.2750425814616246</c:v>
                </c:pt>
                <c:pt idx="15488">
                  <c:v>-4.2762800477735166</c:v>
                </c:pt>
                <c:pt idx="15489">
                  <c:v>-4.2775178912943872</c:v>
                </c:pt>
                <c:pt idx="15490">
                  <c:v>-4.2787561121587636</c:v>
                </c:pt>
                <c:pt idx="15491">
                  <c:v>-4.2799947105012475</c:v>
                </c:pt>
                <c:pt idx="15492">
                  <c:v>-4.2812336864564884</c:v>
                </c:pt>
                <c:pt idx="15493">
                  <c:v>-4.2824730401592257</c:v>
                </c:pt>
                <c:pt idx="15494">
                  <c:v>-4.2837127717442494</c:v>
                </c:pt>
                <c:pt idx="15495">
                  <c:v>-4.2849528813464222</c:v>
                </c:pt>
                <c:pt idx="15496">
                  <c:v>-4.2861933691006682</c:v>
                </c:pt>
                <c:pt idx="15497">
                  <c:v>-4.2874342351419852</c:v>
                </c:pt>
                <c:pt idx="15498">
                  <c:v>-4.2886754796054332</c:v>
                </c:pt>
                <c:pt idx="15499">
                  <c:v>-4.2899171026261467</c:v>
                </c:pt>
                <c:pt idx="15500">
                  <c:v>-4.2911591043393162</c:v>
                </c:pt>
                <c:pt idx="15501">
                  <c:v>-4.2924014848802035</c:v>
                </c:pt>
                <c:pt idx="15502">
                  <c:v>-4.2936442443841436</c:v>
                </c:pt>
                <c:pt idx="15503">
                  <c:v>-4.2948873829865342</c:v>
                </c:pt>
                <c:pt idx="15504">
                  <c:v>-4.296130900822833</c:v>
                </c:pt>
                <c:pt idx="15505">
                  <c:v>-4.2973747980285779</c:v>
                </c:pt>
                <c:pt idx="15506">
                  <c:v>-4.2986190747393636</c:v>
                </c:pt>
                <c:pt idx="15507">
                  <c:v>-4.2998637310908592</c:v>
                </c:pt>
                <c:pt idx="15508">
                  <c:v>-4.3011087672187962</c:v>
                </c:pt>
                <c:pt idx="15509">
                  <c:v>-4.302354183258978</c:v>
                </c:pt>
                <c:pt idx="15510">
                  <c:v>-4.3035999793472701</c:v>
                </c:pt>
                <c:pt idx="15511">
                  <c:v>-4.3048461556196109</c:v>
                </c:pt>
                <c:pt idx="15512">
                  <c:v>-4.306092712212001</c:v>
                </c:pt>
                <c:pt idx="15513">
                  <c:v>-4.307339649260518</c:v>
                </c:pt>
                <c:pt idx="15514">
                  <c:v>-4.3085869669012942</c:v>
                </c:pt>
                <c:pt idx="15515">
                  <c:v>-4.3098346652705404</c:v>
                </c:pt>
                <c:pt idx="15516">
                  <c:v>-4.3110827445045281</c:v>
                </c:pt>
                <c:pt idx="15517">
                  <c:v>-4.3123312047396043</c:v>
                </c:pt>
                <c:pt idx="15518">
                  <c:v>-4.3135800461121701</c:v>
                </c:pt>
                <c:pt idx="15519">
                  <c:v>-4.3148292687587144</c:v>
                </c:pt>
                <c:pt idx="15520">
                  <c:v>-4.3160788728157797</c:v>
                </c:pt>
                <c:pt idx="15521">
                  <c:v>-4.3173288584199758</c:v>
                </c:pt>
                <c:pt idx="15522">
                  <c:v>-4.3185792257079925</c:v>
                </c:pt>
                <c:pt idx="15523">
                  <c:v>-4.3198299748165718</c:v>
                </c:pt>
                <c:pt idx="15524">
                  <c:v>-4.3210811058825396</c:v>
                </c:pt>
                <c:pt idx="15525">
                  <c:v>-4.3223326190427791</c:v>
                </c:pt>
                <c:pt idx="15526">
                  <c:v>-4.3235845144342431</c:v>
                </c:pt>
                <c:pt idx="15527">
                  <c:v>-4.3248367921939597</c:v>
                </c:pt>
                <c:pt idx="15528">
                  <c:v>-4.3260894524590219</c:v>
                </c:pt>
                <c:pt idx="15529">
                  <c:v>-4.327342495366584</c:v>
                </c:pt>
                <c:pt idx="15530">
                  <c:v>-4.328595921053882</c:v>
                </c:pt>
                <c:pt idx="15531">
                  <c:v>-4.3298497296582035</c:v>
                </c:pt>
                <c:pt idx="15532">
                  <c:v>-4.331103921316922</c:v>
                </c:pt>
                <c:pt idx="15533">
                  <c:v>-4.3323584961674708</c:v>
                </c:pt>
                <c:pt idx="15534">
                  <c:v>-4.3336134543473497</c:v>
                </c:pt>
                <c:pt idx="15535">
                  <c:v>-4.3348687959941365</c:v>
                </c:pt>
                <c:pt idx="15536">
                  <c:v>-4.336124521245468</c:v>
                </c:pt>
                <c:pt idx="15537">
                  <c:v>-4.3373806302390552</c:v>
                </c:pt>
                <c:pt idx="15538">
                  <c:v>-4.3386371231126741</c:v>
                </c:pt>
                <c:pt idx="15539">
                  <c:v>-4.3398940000041737</c:v>
                </c:pt>
                <c:pt idx="15540">
                  <c:v>-4.3411512610514738</c:v>
                </c:pt>
                <c:pt idx="15541">
                  <c:v>-4.3424089063925546</c:v>
                </c:pt>
                <c:pt idx="15542">
                  <c:v>-4.3436669361654738</c:v>
                </c:pt>
                <c:pt idx="15543">
                  <c:v>-4.3449253505083538</c:v>
                </c:pt>
                <c:pt idx="15544">
                  <c:v>-4.346184149559388</c:v>
                </c:pt>
                <c:pt idx="15545">
                  <c:v>-4.3474433334568374</c:v>
                </c:pt>
                <c:pt idx="15546">
                  <c:v>-4.3487029023390384</c:v>
                </c:pt>
                <c:pt idx="15547">
                  <c:v>-4.3499628563443862</c:v>
                </c:pt>
                <c:pt idx="15548">
                  <c:v>-4.3512231956113538</c:v>
                </c:pt>
                <c:pt idx="15549">
                  <c:v>-4.3524839202784804</c:v>
                </c:pt>
                <c:pt idx="15550">
                  <c:v>-4.3537450304843732</c:v>
                </c:pt>
                <c:pt idx="15551">
                  <c:v>-4.3550065263677133</c:v>
                </c:pt>
                <c:pt idx="15552">
                  <c:v>-4.3562684080672494</c:v>
                </c:pt>
                <c:pt idx="15553">
                  <c:v>-4.3575306757218</c:v>
                </c:pt>
                <c:pt idx="15554">
                  <c:v>-4.3587933294702488</c:v>
                </c:pt>
                <c:pt idx="15555">
                  <c:v>-4.3600563694515575</c:v>
                </c:pt>
                <c:pt idx="15556">
                  <c:v>-4.3613197958047536</c:v>
                </c:pt>
                <c:pt idx="15557">
                  <c:v>-4.3625836086689311</c:v>
                </c:pt>
                <c:pt idx="15558">
                  <c:v>-4.3638478081832615</c:v>
                </c:pt>
                <c:pt idx="15559">
                  <c:v>-4.3651123944869763</c:v>
                </c:pt>
                <c:pt idx="15560">
                  <c:v>-4.3663773677193873</c:v>
                </c:pt>
                <c:pt idx="15561">
                  <c:v>-4.3676427280198729</c:v>
                </c:pt>
                <c:pt idx="15562">
                  <c:v>-4.3689084755278733</c:v>
                </c:pt>
                <c:pt idx="15563">
                  <c:v>-4.3701746103829144</c:v>
                </c:pt>
                <c:pt idx="15564">
                  <c:v>-4.3714411327245752</c:v>
                </c:pt>
                <c:pt idx="15565">
                  <c:v>-4.3727080426925227</c:v>
                </c:pt>
                <c:pt idx="15566">
                  <c:v>-4.3739753404264823</c:v>
                </c:pt>
                <c:pt idx="15567">
                  <c:v>-4.3752430260662498</c:v>
                </c:pt>
                <c:pt idx="15568">
                  <c:v>-4.3765110997516992</c:v>
                </c:pt>
                <c:pt idx="15569">
                  <c:v>-4.3777795616227637</c:v>
                </c:pt>
                <c:pt idx="15570">
                  <c:v>-4.3790484118194586</c:v>
                </c:pt>
                <c:pt idx="15571">
                  <c:v>-4.3803176504818628</c:v>
                </c:pt>
                <c:pt idx="15572">
                  <c:v>-4.3815872777501337</c:v>
                </c:pt>
                <c:pt idx="15573">
                  <c:v>-4.3828572937644825</c:v>
                </c:pt>
                <c:pt idx="15574">
                  <c:v>-4.384127698665214</c:v>
                </c:pt>
                <c:pt idx="15575">
                  <c:v>-4.3853984925926817</c:v>
                </c:pt>
                <c:pt idx="15576">
                  <c:v>-4.386669675687326</c:v>
                </c:pt>
                <c:pt idx="15577">
                  <c:v>-4.3879412480896551</c:v>
                </c:pt>
                <c:pt idx="15578">
                  <c:v>-4.3892132099402401</c:v>
                </c:pt>
                <c:pt idx="15579">
                  <c:v>-4.3904855613797293</c:v>
                </c:pt>
                <c:pt idx="15580">
                  <c:v>-4.3917583025488423</c:v>
                </c:pt>
                <c:pt idx="15581">
                  <c:v>-4.393031433588372</c:v>
                </c:pt>
                <c:pt idx="15582">
                  <c:v>-4.3943049546391757</c:v>
                </c:pt>
                <c:pt idx="15583">
                  <c:v>-4.3955788658421842</c:v>
                </c:pt>
                <c:pt idx="15584">
                  <c:v>-4.396853167338409</c:v>
                </c:pt>
                <c:pt idx="15585">
                  <c:v>-4.3981278592689135</c:v>
                </c:pt>
                <c:pt idx="15586">
                  <c:v>-4.3994029417748539</c:v>
                </c:pt>
                <c:pt idx="15587">
                  <c:v>-4.4006784149974445</c:v>
                </c:pt>
                <c:pt idx="15588">
                  <c:v>-4.4019542790779687</c:v>
                </c:pt>
                <c:pt idx="15589">
                  <c:v>-4.4032305341578013</c:v>
                </c:pt>
                <c:pt idx="15590">
                  <c:v>-4.4045071803783582</c:v>
                </c:pt>
                <c:pt idx="15591">
                  <c:v>-4.4057842178811546</c:v>
                </c:pt>
                <c:pt idx="15592">
                  <c:v>-4.4070616468077617</c:v>
                </c:pt>
                <c:pt idx="15593">
                  <c:v>-4.4083394672998324</c:v>
                </c:pt>
                <c:pt idx="15594">
                  <c:v>-4.4096176794990791</c:v>
                </c:pt>
                <c:pt idx="15595">
                  <c:v>-4.4108962835472969</c:v>
                </c:pt>
                <c:pt idx="15596">
                  <c:v>-4.4121752795863465</c:v>
                </c:pt>
                <c:pt idx="15597">
                  <c:v>-4.4134546677581659</c:v>
                </c:pt>
                <c:pt idx="15598">
                  <c:v>-4.4147344482047606</c:v>
                </c:pt>
                <c:pt idx="15599">
                  <c:v>-4.4160146210682107</c:v>
                </c:pt>
                <c:pt idx="15600">
                  <c:v>-4.4172951864906675</c:v>
                </c:pt>
                <c:pt idx="15601">
                  <c:v>-4.418576144614355</c:v>
                </c:pt>
                <c:pt idx="15602">
                  <c:v>-4.4198574955815682</c:v>
                </c:pt>
                <c:pt idx="15603">
                  <c:v>-4.4211392395346785</c:v>
                </c:pt>
                <c:pt idx="15604">
                  <c:v>-4.4224213766161204</c:v>
                </c:pt>
                <c:pt idx="15605">
                  <c:v>-4.4237039069684112</c:v>
                </c:pt>
                <c:pt idx="15606">
                  <c:v>-4.4249868307341362</c:v>
                </c:pt>
                <c:pt idx="15607">
                  <c:v>-4.4262701480559521</c:v>
                </c:pt>
                <c:pt idx="15608">
                  <c:v>-4.4275538590765908</c:v>
                </c:pt>
                <c:pt idx="15609">
                  <c:v>-4.4288379639388555</c:v>
                </c:pt>
                <c:pt idx="15610">
                  <c:v>-4.4301224627856213</c:v>
                </c:pt>
                <c:pt idx="15611">
                  <c:v>-4.4314073557598386</c:v>
                </c:pt>
                <c:pt idx="15612">
                  <c:v>-4.4326926430045264</c:v>
                </c:pt>
                <c:pt idx="15613">
                  <c:v>-4.43397832466278</c:v>
                </c:pt>
                <c:pt idx="15614">
                  <c:v>-4.4352644008777666</c:v>
                </c:pt>
                <c:pt idx="15615">
                  <c:v>-4.4365508717927273</c:v>
                </c:pt>
                <c:pt idx="15616">
                  <c:v>-4.4378377375509732</c:v>
                </c:pt>
                <c:pt idx="15617">
                  <c:v>-4.4391249982958962</c:v>
                </c:pt>
                <c:pt idx="15618">
                  <c:v>-4.440412654170947</c:v>
                </c:pt>
                <c:pt idx="15619">
                  <c:v>-4.4417007053196649</c:v>
                </c:pt>
                <c:pt idx="15620">
                  <c:v>-4.4429891518856559</c:v>
                </c:pt>
                <c:pt idx="15621">
                  <c:v>-4.4442779940125936</c:v>
                </c:pt>
                <c:pt idx="15622">
                  <c:v>-4.4455672318442367</c:v>
                </c:pt>
                <c:pt idx="15623">
                  <c:v>-4.4468568655244081</c:v>
                </c:pt>
                <c:pt idx="15624">
                  <c:v>-4.4481468951970067</c:v>
                </c:pt>
                <c:pt idx="15625">
                  <c:v>-4.4494373210060072</c:v>
                </c:pt>
                <c:pt idx="15626">
                  <c:v>-4.4507281430954562</c:v>
                </c:pt>
                <c:pt idx="15627">
                  <c:v>-4.4520193616094712</c:v>
                </c:pt>
                <c:pt idx="15628">
                  <c:v>-4.4533109766922472</c:v>
                </c:pt>
                <c:pt idx="15629">
                  <c:v>-4.4546029884880562</c:v>
                </c:pt>
                <c:pt idx="15630">
                  <c:v>-4.4558953971412301</c:v>
                </c:pt>
                <c:pt idx="15631">
                  <c:v>-4.4571882027961944</c:v>
                </c:pt>
                <c:pt idx="15632">
                  <c:v>-4.4584814055974302</c:v>
                </c:pt>
                <c:pt idx="15633">
                  <c:v>-4.4597750056895062</c:v>
                </c:pt>
                <c:pt idx="15634">
                  <c:v>-4.4610690032170544</c:v>
                </c:pt>
                <c:pt idx="15635">
                  <c:v>-4.4623633983247899</c:v>
                </c:pt>
                <c:pt idx="15636">
                  <c:v>-4.4636581911574993</c:v>
                </c:pt>
                <c:pt idx="15637">
                  <c:v>-4.46495338186004</c:v>
                </c:pt>
                <c:pt idx="15638">
                  <c:v>-4.4662489705773396</c:v>
                </c:pt>
                <c:pt idx="15639">
                  <c:v>-4.4675449574544164</c:v>
                </c:pt>
                <c:pt idx="15640">
                  <c:v>-4.4688413426363462</c:v>
                </c:pt>
                <c:pt idx="15641">
                  <c:v>-4.4701381262682887</c:v>
                </c:pt>
                <c:pt idx="15642">
                  <c:v>-4.4714353084954777</c:v>
                </c:pt>
                <c:pt idx="15643">
                  <c:v>-4.4727328894632103</c:v>
                </c:pt>
                <c:pt idx="15644">
                  <c:v>-4.4740308693168771</c:v>
                </c:pt>
                <c:pt idx="15645">
                  <c:v>-4.4753292482019242</c:v>
                </c:pt>
                <c:pt idx="15646">
                  <c:v>-4.4766280262638887</c:v>
                </c:pt>
                <c:pt idx="15647">
                  <c:v>-4.4779272036483677</c:v>
                </c:pt>
                <c:pt idx="15648">
                  <c:v>-4.4792267805010493</c:v>
                </c:pt>
                <c:pt idx="15649">
                  <c:v>-4.4805267569676808</c:v>
                </c:pt>
                <c:pt idx="15650">
                  <c:v>-4.4818271331940904</c:v>
                </c:pt>
                <c:pt idx="15651">
                  <c:v>-4.4831279093261891</c:v>
                </c:pt>
                <c:pt idx="15652">
                  <c:v>-4.4844290855099489</c:v>
                </c:pt>
                <c:pt idx="15653">
                  <c:v>-4.485730661891429</c:v>
                </c:pt>
                <c:pt idx="15654">
                  <c:v>-4.4870326386167587</c:v>
                </c:pt>
                <c:pt idx="15655">
                  <c:v>-4.4883350158321376</c:v>
                </c:pt>
                <c:pt idx="15656">
                  <c:v>-4.4896377936838494</c:v>
                </c:pt>
                <c:pt idx="15657">
                  <c:v>-4.4909409723182474</c:v>
                </c:pt>
                <c:pt idx="15658">
                  <c:v>-4.4922445518817646</c:v>
                </c:pt>
                <c:pt idx="15659">
                  <c:v>-4.4935485325209052</c:v>
                </c:pt>
                <c:pt idx="15660">
                  <c:v>-4.4948529143822498</c:v>
                </c:pt>
                <c:pt idx="15661">
                  <c:v>-4.496157697612456</c:v>
                </c:pt>
                <c:pt idx="15662">
                  <c:v>-4.4974628823582572</c:v>
                </c:pt>
                <c:pt idx="15663">
                  <c:v>-4.4987684687664604</c:v>
                </c:pt>
                <c:pt idx="15664">
                  <c:v>-4.5000744569839526</c:v>
                </c:pt>
                <c:pt idx="15665">
                  <c:v>-4.5013808471576926</c:v>
                </c:pt>
                <c:pt idx="15666">
                  <c:v>-4.5026876394347077</c:v>
                </c:pt>
                <c:pt idx="15667">
                  <c:v>-4.5039948339621212</c:v>
                </c:pt>
                <c:pt idx="15668">
                  <c:v>-4.5053024308871157</c:v>
                </c:pt>
                <c:pt idx="15669">
                  <c:v>-4.5066104303569539</c:v>
                </c:pt>
                <c:pt idx="15670">
                  <c:v>-4.5079188325189765</c:v>
                </c:pt>
                <c:pt idx="15671">
                  <c:v>-4.5092276375205991</c:v>
                </c:pt>
                <c:pt idx="15672">
                  <c:v>-4.5105368455093107</c:v>
                </c:pt>
                <c:pt idx="15673">
                  <c:v>-4.5118464566326866</c:v>
                </c:pt>
                <c:pt idx="15674">
                  <c:v>-4.5131564710383634</c:v>
                </c:pt>
                <c:pt idx="15675">
                  <c:v>-4.5144668888740656</c:v>
                </c:pt>
                <c:pt idx="15676">
                  <c:v>-4.5157777102875905</c:v>
                </c:pt>
                <c:pt idx="15677">
                  <c:v>-4.5170889354268091</c:v>
                </c:pt>
                <c:pt idx="15678">
                  <c:v>-4.5184005644396743</c:v>
                </c:pt>
                <c:pt idx="15679">
                  <c:v>-4.5197125974742089</c:v>
                </c:pt>
                <c:pt idx="15680">
                  <c:v>-4.5210250346785221</c:v>
                </c:pt>
                <c:pt idx="15681">
                  <c:v>-4.5223378762007957</c:v>
                </c:pt>
                <c:pt idx="15682">
                  <c:v>-4.5236511221892766</c:v>
                </c:pt>
                <c:pt idx="15683">
                  <c:v>-4.5249647727923046</c:v>
                </c:pt>
                <c:pt idx="15684">
                  <c:v>-4.5262788281582935</c:v>
                </c:pt>
                <c:pt idx="15685">
                  <c:v>-4.5275932884357237</c:v>
                </c:pt>
                <c:pt idx="15686">
                  <c:v>-4.5289081537731661</c:v>
                </c:pt>
                <c:pt idx="15687">
                  <c:v>-4.5302234243192583</c:v>
                </c:pt>
                <c:pt idx="15688">
                  <c:v>-4.5315391002227194</c:v>
                </c:pt>
                <c:pt idx="15689">
                  <c:v>-4.532855181632347</c:v>
                </c:pt>
                <c:pt idx="15690">
                  <c:v>-4.5341716686970175</c:v>
                </c:pt>
                <c:pt idx="15691">
                  <c:v>-4.5354885615656721</c:v>
                </c:pt>
                <c:pt idx="15692">
                  <c:v>-4.5368058603873482</c:v>
                </c:pt>
                <c:pt idx="15693">
                  <c:v>-4.5381235653111451</c:v>
                </c:pt>
                <c:pt idx="15694">
                  <c:v>-4.5394416764862466</c:v>
                </c:pt>
                <c:pt idx="15695">
                  <c:v>-4.5407601940619156</c:v>
                </c:pt>
                <c:pt idx="15696">
                  <c:v>-4.5420791181874884</c:v>
                </c:pt>
                <c:pt idx="15697">
                  <c:v>-4.5433984490123773</c:v>
                </c:pt>
                <c:pt idx="15698">
                  <c:v>-4.5447181866860848</c:v>
                </c:pt>
                <c:pt idx="15699">
                  <c:v>-4.5460383313581696</c:v>
                </c:pt>
                <c:pt idx="15700">
                  <c:v>-4.5473588831782905</c:v>
                </c:pt>
                <c:pt idx="15701">
                  <c:v>-4.5486798422961705</c:v>
                </c:pt>
                <c:pt idx="15702">
                  <c:v>-4.5500012088616124</c:v>
                </c:pt>
                <c:pt idx="15703">
                  <c:v>-4.5513229830245034</c:v>
                </c:pt>
                <c:pt idx="15704">
                  <c:v>-4.5526451649348028</c:v>
                </c:pt>
                <c:pt idx="15705">
                  <c:v>-4.5539677547425441</c:v>
                </c:pt>
                <c:pt idx="15706">
                  <c:v>-4.5552907525978545</c:v>
                </c:pt>
                <c:pt idx="15707">
                  <c:v>-4.5566141586509215</c:v>
                </c:pt>
                <c:pt idx="15708">
                  <c:v>-4.5579379730520184</c:v>
                </c:pt>
                <c:pt idx="15709">
                  <c:v>-4.5592621959515025</c:v>
                </c:pt>
                <c:pt idx="15710">
                  <c:v>-4.5605868274998036</c:v>
                </c:pt>
                <c:pt idx="15711">
                  <c:v>-4.5619118678474271</c:v>
                </c:pt>
                <c:pt idx="15712">
                  <c:v>-4.5632373171449654</c:v>
                </c:pt>
                <c:pt idx="15713">
                  <c:v>-4.5645631755430811</c:v>
                </c:pt>
                <c:pt idx="15714">
                  <c:v>-4.5658894431925159</c:v>
                </c:pt>
                <c:pt idx="15715">
                  <c:v>-4.567216120244102</c:v>
                </c:pt>
                <c:pt idx="15716">
                  <c:v>-4.5685432068487355</c:v>
                </c:pt>
                <c:pt idx="15717">
                  <c:v>-4.5698707031574024</c:v>
                </c:pt>
                <c:pt idx="15718">
                  <c:v>-4.5711986093211561</c:v>
                </c:pt>
                <c:pt idx="15719">
                  <c:v>-4.5725269254911414</c:v>
                </c:pt>
                <c:pt idx="15720">
                  <c:v>-4.573855651818576</c:v>
                </c:pt>
                <c:pt idx="15721">
                  <c:v>-4.5751847884547567</c:v>
                </c:pt>
                <c:pt idx="15722">
                  <c:v>-4.5765143355510567</c:v>
                </c:pt>
                <c:pt idx="15723">
                  <c:v>-4.577844293258936</c:v>
                </c:pt>
                <c:pt idx="15724">
                  <c:v>-4.5791746617299296</c:v>
                </c:pt>
                <c:pt idx="15725">
                  <c:v>-4.5805054411156494</c:v>
                </c:pt>
                <c:pt idx="15726">
                  <c:v>-4.5818366315677901</c:v>
                </c:pt>
                <c:pt idx="15727">
                  <c:v>-4.5831682332381272</c:v>
                </c:pt>
                <c:pt idx="15728">
                  <c:v>-4.5845002462785063</c:v>
                </c:pt>
                <c:pt idx="15729">
                  <c:v>-4.585832670840869</c:v>
                </c:pt>
                <c:pt idx="15730">
                  <c:v>-4.5871655070772253</c:v>
                </c:pt>
                <c:pt idx="15731">
                  <c:v>-4.5884987551396614</c:v>
                </c:pt>
                <c:pt idx="15732">
                  <c:v>-4.5898324151803518</c:v>
                </c:pt>
                <c:pt idx="15733">
                  <c:v>-4.5911664873515523</c:v>
                </c:pt>
                <c:pt idx="15734">
                  <c:v>-4.5925009718055865</c:v>
                </c:pt>
                <c:pt idx="15735">
                  <c:v>-4.5938358686948728</c:v>
                </c:pt>
                <c:pt idx="15736">
                  <c:v>-4.5951711781718965</c:v>
                </c:pt>
                <c:pt idx="15737">
                  <c:v>-4.5965069003892305</c:v>
                </c:pt>
                <c:pt idx="15738">
                  <c:v>-4.5978430354995314</c:v>
                </c:pt>
                <c:pt idx="15739">
                  <c:v>-4.5991795836555269</c:v>
                </c:pt>
                <c:pt idx="15740">
                  <c:v>-4.6005165450100263</c:v>
                </c:pt>
                <c:pt idx="15741">
                  <c:v>-4.6018539197159258</c:v>
                </c:pt>
                <c:pt idx="15742">
                  <c:v>-4.6031917079261966</c:v>
                </c:pt>
                <c:pt idx="15743">
                  <c:v>-4.6045299097938974</c:v>
                </c:pt>
                <c:pt idx="15744">
                  <c:v>-4.6058685254721512</c:v>
                </c:pt>
                <c:pt idx="15745">
                  <c:v>-4.6072075551141829</c:v>
                </c:pt>
                <c:pt idx="15746">
                  <c:v>-4.6085469988732779</c:v>
                </c:pt>
                <c:pt idx="15747">
                  <c:v>-4.6098868569028202</c:v>
                </c:pt>
                <c:pt idx="15748">
                  <c:v>-4.6112271293562603</c:v>
                </c:pt>
                <c:pt idx="15749">
                  <c:v>-4.6125678163871404</c:v>
                </c:pt>
                <c:pt idx="15750">
                  <c:v>-4.6139089181490736</c:v>
                </c:pt>
                <c:pt idx="15751">
                  <c:v>-4.615250434795767</c:v>
                </c:pt>
                <c:pt idx="15752">
                  <c:v>-4.616592366480992</c:v>
                </c:pt>
                <c:pt idx="15753">
                  <c:v>-4.6179347133586104</c:v>
                </c:pt>
                <c:pt idx="15754">
                  <c:v>-4.6192774755825718</c:v>
                </c:pt>
                <c:pt idx="15755">
                  <c:v>-4.6206206533068963</c:v>
                </c:pt>
                <c:pt idx="15756">
                  <c:v>-4.6219642466856863</c:v>
                </c:pt>
                <c:pt idx="15757">
                  <c:v>-4.6233082558731304</c:v>
                </c:pt>
                <c:pt idx="15758">
                  <c:v>-4.6246526810234947</c:v>
                </c:pt>
                <c:pt idx="15759">
                  <c:v>-4.6259975222911356</c:v>
                </c:pt>
                <c:pt idx="15760">
                  <c:v>-4.6273427798304709</c:v>
                </c:pt>
                <c:pt idx="15761">
                  <c:v>-4.6286884537960207</c:v>
                </c:pt>
                <c:pt idx="15762">
                  <c:v>-4.630034544342382</c:v>
                </c:pt>
                <c:pt idx="15763">
                  <c:v>-4.6313810516242233</c:v>
                </c:pt>
                <c:pt idx="15764">
                  <c:v>-4.6327279757963034</c:v>
                </c:pt>
                <c:pt idx="15765">
                  <c:v>-4.6340753170134663</c:v>
                </c:pt>
                <c:pt idx="15766">
                  <c:v>-4.6354230754306318</c:v>
                </c:pt>
                <c:pt idx="15767">
                  <c:v>-4.6367712512027959</c:v>
                </c:pt>
                <c:pt idx="15768">
                  <c:v>-4.6381198444850558</c:v>
                </c:pt>
                <c:pt idx="15769">
                  <c:v>-4.6394688554325674</c:v>
                </c:pt>
                <c:pt idx="15770">
                  <c:v>-4.6408182842005887</c:v>
                </c:pt>
                <c:pt idx="15771">
                  <c:v>-4.6421681309444471</c:v>
                </c:pt>
                <c:pt idx="15772">
                  <c:v>-4.6435183958195569</c:v>
                </c:pt>
                <c:pt idx="15773">
                  <c:v>-4.6448690789814178</c:v>
                </c:pt>
                <c:pt idx="15774">
                  <c:v>-4.6462201805856038</c:v>
                </c:pt>
                <c:pt idx="15775">
                  <c:v>-4.6475717007877773</c:v>
                </c:pt>
                <c:pt idx="15776">
                  <c:v>-4.6489236397436855</c:v>
                </c:pt>
                <c:pt idx="15777">
                  <c:v>-4.6502759976091559</c:v>
                </c:pt>
                <c:pt idx="15778">
                  <c:v>-4.6516287745400886</c:v>
                </c:pt>
                <c:pt idx="15779">
                  <c:v>-4.6529819706924833</c:v>
                </c:pt>
                <c:pt idx="15780">
                  <c:v>-4.6543355862224152</c:v>
                </c:pt>
                <c:pt idx="15781">
                  <c:v>-4.6556896212860375</c:v>
                </c:pt>
                <c:pt idx="15782">
                  <c:v>-4.6570440760395968</c:v>
                </c:pt>
                <c:pt idx="15783">
                  <c:v>-4.6583989506394063</c:v>
                </c:pt>
                <c:pt idx="15784">
                  <c:v>-4.6597542452418832</c:v>
                </c:pt>
                <c:pt idx="15785">
                  <c:v>-4.661109960003512</c:v>
                </c:pt>
                <c:pt idx="15786">
                  <c:v>-4.6624660950808696</c:v>
                </c:pt>
                <c:pt idx="15787">
                  <c:v>-4.6638226506306077</c:v>
                </c:pt>
                <c:pt idx="15788">
                  <c:v>-4.6651796268094694</c:v>
                </c:pt>
                <c:pt idx="15789">
                  <c:v>-4.6665370237742732</c:v>
                </c:pt>
                <c:pt idx="15790">
                  <c:v>-4.6678948416819308</c:v>
                </c:pt>
                <c:pt idx="15791">
                  <c:v>-4.6692530806894332</c:v>
                </c:pt>
                <c:pt idx="15792">
                  <c:v>-4.6706117409538468</c:v>
                </c:pt>
                <c:pt idx="15793">
                  <c:v>-4.6719708226323329</c:v>
                </c:pt>
                <c:pt idx="15794">
                  <c:v>-4.6733303258821328</c:v>
                </c:pt>
                <c:pt idx="15795">
                  <c:v>-4.6746902508605723</c:v>
                </c:pt>
                <c:pt idx="15796">
                  <c:v>-4.6760505977250588</c:v>
                </c:pt>
                <c:pt idx="15797">
                  <c:v>-4.677411366633085</c:v>
                </c:pt>
                <c:pt idx="15798">
                  <c:v>-4.6787725577422252</c:v>
                </c:pt>
                <c:pt idx="15799">
                  <c:v>-4.6801341712101445</c:v>
                </c:pt>
                <c:pt idx="15800">
                  <c:v>-4.6814962071945816</c:v>
                </c:pt>
                <c:pt idx="15801">
                  <c:v>-4.6828586658533746</c:v>
                </c:pt>
                <c:pt idx="15802">
                  <c:v>-4.6842215473444302</c:v>
                </c:pt>
                <c:pt idx="15803">
                  <c:v>-4.6855848518257446</c:v>
                </c:pt>
                <c:pt idx="15804">
                  <c:v>-4.6869485794554038</c:v>
                </c:pt>
                <c:pt idx="15805">
                  <c:v>-4.688312730391571</c:v>
                </c:pt>
                <c:pt idx="15806">
                  <c:v>-4.6896773047924984</c:v>
                </c:pt>
                <c:pt idx="15807">
                  <c:v>-4.6910423028165269</c:v>
                </c:pt>
                <c:pt idx="15808">
                  <c:v>-4.6924077246220648</c:v>
                </c:pt>
                <c:pt idx="15809">
                  <c:v>-4.6937735703676262</c:v>
                </c:pt>
                <c:pt idx="15810">
                  <c:v>-4.6951398402118008</c:v>
                </c:pt>
                <c:pt idx="15811">
                  <c:v>-4.6965065343132553</c:v>
                </c:pt>
                <c:pt idx="15812">
                  <c:v>-4.6978736528307579</c:v>
                </c:pt>
                <c:pt idx="15813">
                  <c:v>-4.6992411959231504</c:v>
                </c:pt>
                <c:pt idx="15814">
                  <c:v>-4.700609163749359</c:v>
                </c:pt>
                <c:pt idx="15815">
                  <c:v>-4.7019775564684014</c:v>
                </c:pt>
                <c:pt idx="15816">
                  <c:v>-4.703346374239378</c:v>
                </c:pt>
                <c:pt idx="15817">
                  <c:v>-4.7047156172214679</c:v>
                </c:pt>
                <c:pt idx="15818">
                  <c:v>-4.7060852855739528</c:v>
                </c:pt>
                <c:pt idx="15819">
                  <c:v>-4.7074553794561762</c:v>
                </c:pt>
                <c:pt idx="15820">
                  <c:v>-4.7088258990275849</c:v>
                </c:pt>
                <c:pt idx="15821">
                  <c:v>-4.710196844447708</c:v>
                </c:pt>
                <c:pt idx="15822">
                  <c:v>-4.7115682158761523</c:v>
                </c:pt>
                <c:pt idx="15823">
                  <c:v>-4.7129400134726236</c:v>
                </c:pt>
                <c:pt idx="15824">
                  <c:v>-4.7143122373968982</c:v>
                </c:pt>
                <c:pt idx="15825">
                  <c:v>-4.7156848878088491</c:v>
                </c:pt>
                <c:pt idx="15826">
                  <c:v>-4.717057964868431</c:v>
                </c:pt>
                <c:pt idx="15827">
                  <c:v>-4.7184314687356856</c:v>
                </c:pt>
                <c:pt idx="15828">
                  <c:v>-4.7198053995707383</c:v>
                </c:pt>
                <c:pt idx="15829">
                  <c:v>-4.7211797575338075</c:v>
                </c:pt>
                <c:pt idx="15830">
                  <c:v>-4.722554542785188</c:v>
                </c:pt>
                <c:pt idx="15831">
                  <c:v>-4.7239297554852664</c:v>
                </c:pt>
                <c:pt idx="15832">
                  <c:v>-4.7253053957945141</c:v>
                </c:pt>
                <c:pt idx="15833">
                  <c:v>-4.7266814638734935</c:v>
                </c:pt>
                <c:pt idx="15834">
                  <c:v>-4.7280579598828449</c:v>
                </c:pt>
                <c:pt idx="15835">
                  <c:v>-4.7294348839833038</c:v>
                </c:pt>
                <c:pt idx="15836">
                  <c:v>-4.730812236335681</c:v>
                </c:pt>
                <c:pt idx="15837">
                  <c:v>-4.7321900171008906</c:v>
                </c:pt>
                <c:pt idx="15838">
                  <c:v>-4.7335682264399157</c:v>
                </c:pt>
                <c:pt idx="15839">
                  <c:v>-4.7349468645138355</c:v>
                </c:pt>
                <c:pt idx="15840">
                  <c:v>-4.7363259314838215</c:v>
                </c:pt>
                <c:pt idx="15841">
                  <c:v>-4.7377054275111155</c:v>
                </c:pt>
                <c:pt idx="15842">
                  <c:v>-4.7390853527570593</c:v>
                </c:pt>
                <c:pt idx="15843">
                  <c:v>-4.7404657073830831</c:v>
                </c:pt>
                <c:pt idx="15844">
                  <c:v>-4.7418464915506977</c:v>
                </c:pt>
                <c:pt idx="15845">
                  <c:v>-4.7432277054214982</c:v>
                </c:pt>
                <c:pt idx="15846">
                  <c:v>-4.7446093491571748</c:v>
                </c:pt>
                <c:pt idx="15847">
                  <c:v>-4.7459914229195057</c:v>
                </c:pt>
                <c:pt idx="15848">
                  <c:v>-4.747373926870349</c:v>
                </c:pt>
                <c:pt idx="15849">
                  <c:v>-4.7487568611716533</c:v>
                </c:pt>
                <c:pt idx="15850">
                  <c:v>-4.750140225985457</c:v>
                </c:pt>
                <c:pt idx="15851">
                  <c:v>-4.7515240214738812</c:v>
                </c:pt>
                <c:pt idx="15852">
                  <c:v>-4.7529082477991462</c:v>
                </c:pt>
                <c:pt idx="15853">
                  <c:v>-4.7542929051235392</c:v>
                </c:pt>
                <c:pt idx="15854">
                  <c:v>-4.7556779936094564</c:v>
                </c:pt>
                <c:pt idx="15855">
                  <c:v>-4.7570635134193742</c:v>
                </c:pt>
                <c:pt idx="15856">
                  <c:v>-4.7584494647158477</c:v>
                </c:pt>
                <c:pt idx="15857">
                  <c:v>-4.7598358476615381</c:v>
                </c:pt>
                <c:pt idx="15858">
                  <c:v>-4.7612226624191782</c:v>
                </c:pt>
                <c:pt idx="15859">
                  <c:v>-4.762609909151597</c:v>
                </c:pt>
                <c:pt idx="15860">
                  <c:v>-4.763997588021712</c:v>
                </c:pt>
                <c:pt idx="15861">
                  <c:v>-4.7653856991925281</c:v>
                </c:pt>
                <c:pt idx="15862">
                  <c:v>-4.7667742428271351</c:v>
                </c:pt>
                <c:pt idx="15863">
                  <c:v>-4.7681632190887129</c:v>
                </c:pt>
                <c:pt idx="15864">
                  <c:v>-4.7695526281405307</c:v>
                </c:pt>
                <c:pt idx="15865">
                  <c:v>-4.7709424701459522</c:v>
                </c:pt>
                <c:pt idx="15866">
                  <c:v>-4.7723327452684181</c:v>
                </c:pt>
                <c:pt idx="15867">
                  <c:v>-4.7737234536714634</c:v>
                </c:pt>
                <c:pt idx="15868">
                  <c:v>-4.7751145955187173</c:v>
                </c:pt>
                <c:pt idx="15869">
                  <c:v>-4.7765061709738914</c:v>
                </c:pt>
                <c:pt idx="15870">
                  <c:v>-4.7778981802007801</c:v>
                </c:pt>
                <c:pt idx="15871">
                  <c:v>-4.7792906233632833</c:v>
                </c:pt>
                <c:pt idx="15872">
                  <c:v>-4.7806835006253765</c:v>
                </c:pt>
                <c:pt idx="15873">
                  <c:v>-4.7820768121511286</c:v>
                </c:pt>
                <c:pt idx="15874">
                  <c:v>-4.7834705581047006</c:v>
                </c:pt>
                <c:pt idx="15875">
                  <c:v>-4.7848647386503362</c:v>
                </c:pt>
                <c:pt idx="15876">
                  <c:v>-4.7862593539523743</c:v>
                </c:pt>
                <c:pt idx="15877">
                  <c:v>-4.787654404175246</c:v>
                </c:pt>
                <c:pt idx="15878">
                  <c:v>-4.7890498894834597</c:v>
                </c:pt>
                <c:pt idx="15879">
                  <c:v>-4.7904458100416205</c:v>
                </c:pt>
                <c:pt idx="15880">
                  <c:v>-4.7918421660144279</c:v>
                </c:pt>
                <c:pt idx="15881">
                  <c:v>-4.7932389575666647</c:v>
                </c:pt>
                <c:pt idx="15882">
                  <c:v>-4.794636184863208</c:v>
                </c:pt>
                <c:pt idx="15883">
                  <c:v>-4.7960338480690181</c:v>
                </c:pt>
                <c:pt idx="15884">
                  <c:v>-4.7974319473491498</c:v>
                </c:pt>
                <c:pt idx="15885">
                  <c:v>-4.7988304828687482</c:v>
                </c:pt>
                <c:pt idx="15886">
                  <c:v>-4.8002294547930502</c:v>
                </c:pt>
                <c:pt idx="15887">
                  <c:v>-4.801628863287374</c:v>
                </c:pt>
                <c:pt idx="15888">
                  <c:v>-4.803028708517143</c:v>
                </c:pt>
                <c:pt idx="15889">
                  <c:v>-4.8044289906478541</c:v>
                </c:pt>
                <c:pt idx="15890">
                  <c:v>-4.8058297098451064</c:v>
                </c:pt>
                <c:pt idx="15891">
                  <c:v>-4.807230866274586</c:v>
                </c:pt>
                <c:pt idx="15892">
                  <c:v>-4.8086324601020678</c:v>
                </c:pt>
                <c:pt idx="15893">
                  <c:v>-4.8100344914934183</c:v>
                </c:pt>
                <c:pt idx="15894">
                  <c:v>-4.8114369606145964</c:v>
                </c:pt>
                <c:pt idx="15895">
                  <c:v>-4.8128398676316486</c:v>
                </c:pt>
                <c:pt idx="15896">
                  <c:v>-4.8142432127107169</c:v>
                </c:pt>
                <c:pt idx="15897">
                  <c:v>-4.8156469960180273</c:v>
                </c:pt>
                <c:pt idx="15898">
                  <c:v>-4.8170512177199063</c:v>
                </c:pt>
                <c:pt idx="15899">
                  <c:v>-4.8184558779827578</c:v>
                </c:pt>
                <c:pt idx="15900">
                  <c:v>-4.8198609769730911</c:v>
                </c:pt>
                <c:pt idx="15901">
                  <c:v>-4.8212665148574976</c:v>
                </c:pt>
                <c:pt idx="15902">
                  <c:v>-4.8226724918026651</c:v>
                </c:pt>
                <c:pt idx="15903">
                  <c:v>-4.8240789079753652</c:v>
                </c:pt>
                <c:pt idx="15904">
                  <c:v>-4.8254857635424697</c:v>
                </c:pt>
                <c:pt idx="15905">
                  <c:v>-4.8268930586709384</c:v>
                </c:pt>
                <c:pt idx="15906">
                  <c:v>-4.8283007935278226</c:v>
                </c:pt>
                <c:pt idx="15907">
                  <c:v>-4.8297089682802605</c:v>
                </c:pt>
                <c:pt idx="15908">
                  <c:v>-4.8311175830954927</c:v>
                </c:pt>
                <c:pt idx="15909">
                  <c:v>-4.832526638140842</c:v>
                </c:pt>
                <c:pt idx="15910">
                  <c:v>-4.8339361335837232</c:v>
                </c:pt>
                <c:pt idx="15911">
                  <c:v>-4.8353460695916537</c:v>
                </c:pt>
                <c:pt idx="15912">
                  <c:v>-4.8367564463322239</c:v>
                </c:pt>
                <c:pt idx="15913">
                  <c:v>-4.8381672639731415</c:v>
                </c:pt>
                <c:pt idx="15914">
                  <c:v>-4.8395785226821832</c:v>
                </c:pt>
                <c:pt idx="15915">
                  <c:v>-4.8409902226272274</c:v>
                </c:pt>
                <c:pt idx="15916">
                  <c:v>-4.8424023639762472</c:v>
                </c:pt>
                <c:pt idx="15917">
                  <c:v>-4.8438149468973055</c:v>
                </c:pt>
                <c:pt idx="15918">
                  <c:v>-4.845227971558554</c:v>
                </c:pt>
                <c:pt idx="15919">
                  <c:v>-4.8466414381282465</c:v>
                </c:pt>
                <c:pt idx="15920">
                  <c:v>-4.8480553467747187</c:v>
                </c:pt>
                <c:pt idx="15921">
                  <c:v>-4.849469697666402</c:v>
                </c:pt>
                <c:pt idx="15922">
                  <c:v>-4.8508844909718283</c:v>
                </c:pt>
                <c:pt idx="15923">
                  <c:v>-4.8522997268596075</c:v>
                </c:pt>
                <c:pt idx="15924">
                  <c:v>-4.8537154054984573</c:v>
                </c:pt>
                <c:pt idx="15925">
                  <c:v>-4.855131527057182</c:v>
                </c:pt>
                <c:pt idx="15926">
                  <c:v>-4.8565480917046715</c:v>
                </c:pt>
                <c:pt idx="15927">
                  <c:v>-4.8579650996099257</c:v>
                </c:pt>
                <c:pt idx="15928">
                  <c:v>-4.8593825509420245</c:v>
                </c:pt>
                <c:pt idx="15929">
                  <c:v>-4.8608004458701419</c:v>
                </c:pt>
                <c:pt idx="15930">
                  <c:v>-4.8622187845635505</c:v>
                </c:pt>
                <c:pt idx="15931">
                  <c:v>-4.8636375671916126</c:v>
                </c:pt>
                <c:pt idx="15932">
                  <c:v>-4.865056793923789</c:v>
                </c:pt>
                <c:pt idx="15933">
                  <c:v>-4.8664764649296242</c:v>
                </c:pt>
                <c:pt idx="15934">
                  <c:v>-4.8678965803787646</c:v>
                </c:pt>
                <c:pt idx="15935">
                  <c:v>-4.8693171404409492</c:v>
                </c:pt>
                <c:pt idx="15936">
                  <c:v>-4.8707381452860101</c:v>
                </c:pt>
                <c:pt idx="15937">
                  <c:v>-4.872159595083871</c:v>
                </c:pt>
                <c:pt idx="15938">
                  <c:v>-4.8735814900045513</c:v>
                </c:pt>
                <c:pt idx="15939">
                  <c:v>-4.8750038302181666</c:v>
                </c:pt>
                <c:pt idx="15940">
                  <c:v>-4.8764266158949185</c:v>
                </c:pt>
                <c:pt idx="15941">
                  <c:v>-4.8778498472051171</c:v>
                </c:pt>
                <c:pt idx="15942">
                  <c:v>-4.8792735243191512</c:v>
                </c:pt>
                <c:pt idx="15943">
                  <c:v>-4.8806976474075157</c:v>
                </c:pt>
                <c:pt idx="15944">
                  <c:v>-4.882122216640794</c:v>
                </c:pt>
                <c:pt idx="15945">
                  <c:v>-4.8835472321896649</c:v>
                </c:pt>
                <c:pt idx="15946">
                  <c:v>-4.8849726942248983</c:v>
                </c:pt>
                <c:pt idx="15947">
                  <c:v>-4.8863986029173674</c:v>
                </c:pt>
                <c:pt idx="15948">
                  <c:v>-4.8878249584380367</c:v>
                </c:pt>
                <c:pt idx="15949">
                  <c:v>-4.8892517609579578</c:v>
                </c:pt>
                <c:pt idx="15950">
                  <c:v>-4.8906790106482863</c:v>
                </c:pt>
                <c:pt idx="15951">
                  <c:v>-4.8921067076802682</c:v>
                </c:pt>
                <c:pt idx="15952">
                  <c:v>-4.8935348522252502</c:v>
                </c:pt>
                <c:pt idx="15953">
                  <c:v>-4.8949634444546684</c:v>
                </c:pt>
                <c:pt idx="15954">
                  <c:v>-4.8963924845400477</c:v>
                </c:pt>
                <c:pt idx="15955">
                  <c:v>-4.897821972653027</c:v>
                </c:pt>
                <c:pt idx="15956">
                  <c:v>-4.8992519089653239</c:v>
                </c:pt>
                <c:pt idx="15957">
                  <c:v>-4.9006822936487557</c:v>
                </c:pt>
                <c:pt idx="15958">
                  <c:v>-4.9021131268752436</c:v>
                </c:pt>
                <c:pt idx="15959">
                  <c:v>-4.9035444088167894</c:v>
                </c:pt>
                <c:pt idx="15960">
                  <c:v>-4.9049761396455036</c:v>
                </c:pt>
                <c:pt idx="15961">
                  <c:v>-4.9064083195335844</c:v>
                </c:pt>
                <c:pt idx="15962">
                  <c:v>-4.9078409486533321</c:v>
                </c:pt>
                <c:pt idx="15963">
                  <c:v>-4.9092740271771333</c:v>
                </c:pt>
                <c:pt idx="15964">
                  <c:v>-4.9107075552774839</c:v>
                </c:pt>
                <c:pt idx="15965">
                  <c:v>-4.9121415331269613</c:v>
                </c:pt>
                <c:pt idx="15966">
                  <c:v>-4.9135759608982523</c:v>
                </c:pt>
                <c:pt idx="15967">
                  <c:v>-4.9150108387641334</c:v>
                </c:pt>
                <c:pt idx="15968">
                  <c:v>-4.9164461668974706</c:v>
                </c:pt>
                <c:pt idx="15969">
                  <c:v>-4.917881945471243</c:v>
                </c:pt>
                <c:pt idx="15970">
                  <c:v>-4.9193181746585104</c:v>
                </c:pt>
                <c:pt idx="15971">
                  <c:v>-4.9207548546324356</c:v>
                </c:pt>
                <c:pt idx="15972">
                  <c:v>-4.9221919855662826</c:v>
                </c:pt>
                <c:pt idx="15973">
                  <c:v>-4.9236295676334025</c:v>
                </c:pt>
                <c:pt idx="15974">
                  <c:v>-4.9250676010072469</c:v>
                </c:pt>
                <c:pt idx="15975">
                  <c:v>-4.9265060858613721</c:v>
                </c:pt>
                <c:pt idx="15976">
                  <c:v>-4.9279450223694141</c:v>
                </c:pt>
                <c:pt idx="15977">
                  <c:v>-4.9293844107051212</c:v>
                </c:pt>
                <c:pt idx="15978">
                  <c:v>-4.9308242510423348</c:v>
                </c:pt>
                <c:pt idx="15979">
                  <c:v>-4.9322645435549903</c:v>
                </c:pt>
                <c:pt idx="15980">
                  <c:v>-4.9337052884171202</c:v>
                </c:pt>
                <c:pt idx="15981">
                  <c:v>-4.9351464858028624</c:v>
                </c:pt>
                <c:pt idx="15982">
                  <c:v>-4.9365881358864394</c:v>
                </c:pt>
                <c:pt idx="15983">
                  <c:v>-4.9380302388421802</c:v>
                </c:pt>
                <c:pt idx="15984">
                  <c:v>-4.9394727948445096</c:v>
                </c:pt>
                <c:pt idx="15985">
                  <c:v>-4.9409158040679477</c:v>
                </c:pt>
                <c:pt idx="15986">
                  <c:v>-4.9423592666871157</c:v>
                </c:pt>
                <c:pt idx="15987">
                  <c:v>-4.9438031828767297</c:v>
                </c:pt>
                <c:pt idx="15988">
                  <c:v>-4.9452475528116029</c:v>
                </c:pt>
                <c:pt idx="15989">
                  <c:v>-4.9466923766666557</c:v>
                </c:pt>
                <c:pt idx="15990">
                  <c:v>-4.9481376546168914</c:v>
                </c:pt>
                <c:pt idx="15991">
                  <c:v>-4.9495833868374186</c:v>
                </c:pt>
                <c:pt idx="15992">
                  <c:v>-4.9510295735034493</c:v>
                </c:pt>
                <c:pt idx="15993">
                  <c:v>-4.9524762147902841</c:v>
                </c:pt>
                <c:pt idx="15994">
                  <c:v>-4.953923310873332</c:v>
                </c:pt>
                <c:pt idx="15995">
                  <c:v>-4.9553708619280918</c:v>
                </c:pt>
                <c:pt idx="15996">
                  <c:v>-4.9568188681301653</c:v>
                </c:pt>
                <c:pt idx="15997">
                  <c:v>-4.9582673296552544</c:v>
                </c:pt>
                <c:pt idx="15998">
                  <c:v>-4.9597162466791485</c:v>
                </c:pt>
                <c:pt idx="15999">
                  <c:v>-4.9611656193777538</c:v>
                </c:pt>
                <c:pt idx="16000">
                  <c:v>-4.9626154479270594</c:v>
                </c:pt>
                <c:pt idx="16001">
                  <c:v>-4.9640657325031654</c:v>
                </c:pt>
                <c:pt idx="16002">
                  <c:v>-4.9655164732822579</c:v>
                </c:pt>
                <c:pt idx="16003">
                  <c:v>-4.966967670440634</c:v>
                </c:pt>
                <c:pt idx="16004">
                  <c:v>-4.9684193241546861</c:v>
                </c:pt>
                <c:pt idx="16005">
                  <c:v>-4.9698714346009032</c:v>
                </c:pt>
                <c:pt idx="16006">
                  <c:v>-4.9713240019558764</c:v>
                </c:pt>
                <c:pt idx="16007">
                  <c:v>-4.9727770263962885</c:v>
                </c:pt>
                <c:pt idx="16008">
                  <c:v>-4.974230508098942</c:v>
                </c:pt>
                <c:pt idx="16009">
                  <c:v>-4.9756844472407167</c:v>
                </c:pt>
                <c:pt idx="16010">
                  <c:v>-4.9771388439986</c:v>
                </c:pt>
                <c:pt idx="16011">
                  <c:v>-4.9785936985496813</c:v>
                </c:pt>
                <c:pt idx="16012">
                  <c:v>-4.9800490110711495</c:v>
                </c:pt>
                <c:pt idx="16013">
                  <c:v>-4.9815047817402913</c:v>
                </c:pt>
                <c:pt idx="16014">
                  <c:v>-4.9829610107344955</c:v>
                </c:pt>
                <c:pt idx="16015">
                  <c:v>-4.9844176982312458</c:v>
                </c:pt>
                <c:pt idx="16016">
                  <c:v>-4.9858748444081362</c:v>
                </c:pt>
                <c:pt idx="16017">
                  <c:v>-4.9873324494428486</c:v>
                </c:pt>
                <c:pt idx="16018">
                  <c:v>-4.9887905135131758</c:v>
                </c:pt>
                <c:pt idx="16019">
                  <c:v>-4.9902490367970049</c:v>
                </c:pt>
                <c:pt idx="16020">
                  <c:v>-4.9917080194723233</c:v>
                </c:pt>
                <c:pt idx="16021">
                  <c:v>-4.9931674617172233</c:v>
                </c:pt>
                <c:pt idx="16022">
                  <c:v>-4.9946273637098901</c:v>
                </c:pt>
                <c:pt idx="16023">
                  <c:v>-4.9960877256286214</c:v>
                </c:pt>
                <c:pt idx="16024">
                  <c:v>-4.9975485476518058</c:v>
                </c:pt>
                <c:pt idx="16025">
                  <c:v>-4.9990098299579371</c:v>
                </c:pt>
                <c:pt idx="16026">
                  <c:v>-5.0004715727256075</c:v>
                </c:pt>
                <c:pt idx="16027">
                  <c:v>-5.0019337761335123</c:v>
                </c:pt>
                <c:pt idx="16028">
                  <c:v>-5.0033964403604472</c:v>
                </c:pt>
                <c:pt idx="16029">
                  <c:v>-5.004859565585309</c:v>
                </c:pt>
                <c:pt idx="16030">
                  <c:v>-5.0063231519870968</c:v>
                </c:pt>
                <c:pt idx="16031">
                  <c:v>-5.0077871997449117</c:v>
                </c:pt>
                <c:pt idx="16032">
                  <c:v>-5.0092517090379545</c:v>
                </c:pt>
                <c:pt idx="16033">
                  <c:v>-5.010716680045519</c:v>
                </c:pt>
                <c:pt idx="16034">
                  <c:v>-5.0121821129470252</c:v>
                </c:pt>
                <c:pt idx="16035">
                  <c:v>-5.0136480079219705</c:v>
                </c:pt>
                <c:pt idx="16036">
                  <c:v>-5.0151143651499641</c:v>
                </c:pt>
                <c:pt idx="16037">
                  <c:v>-5.016581184810712</c:v>
                </c:pt>
                <c:pt idx="16038">
                  <c:v>-5.018048467084034</c:v>
                </c:pt>
                <c:pt idx="16039">
                  <c:v>-5.0195162121498367</c:v>
                </c:pt>
                <c:pt idx="16040">
                  <c:v>-5.0209844201881406</c:v>
                </c:pt>
                <c:pt idx="16041">
                  <c:v>-5.0224530913790613</c:v>
                </c:pt>
                <c:pt idx="16042">
                  <c:v>-5.0239222259028224</c:v>
                </c:pt>
                <c:pt idx="16043">
                  <c:v>-5.025391823939743</c:v>
                </c:pt>
                <c:pt idx="16044">
                  <c:v>-5.0268618856702521</c:v>
                </c:pt>
                <c:pt idx="16045">
                  <c:v>-5.0283324112748771</c:v>
                </c:pt>
                <c:pt idx="16046">
                  <c:v>-5.029803400934246</c:v>
                </c:pt>
                <c:pt idx="16047">
                  <c:v>-5.0312748548290953</c:v>
                </c:pt>
                <c:pt idx="16048">
                  <c:v>-5.0327467731402606</c:v>
                </c:pt>
                <c:pt idx="16049">
                  <c:v>-5.03421915604868</c:v>
                </c:pt>
                <c:pt idx="16050">
                  <c:v>-5.0356920037353969</c:v>
                </c:pt>
                <c:pt idx="16051">
                  <c:v>-5.0371653163815555</c:v>
                </c:pt>
                <c:pt idx="16052">
                  <c:v>-5.0386390941684063</c:v>
                </c:pt>
                <c:pt idx="16053">
                  <c:v>-5.0401133372773019</c:v>
                </c:pt>
                <c:pt idx="16054">
                  <c:v>-5.041588045889692</c:v>
                </c:pt>
                <c:pt idx="16055">
                  <c:v>-5.0430632201871397</c:v>
                </c:pt>
                <c:pt idx="16056">
                  <c:v>-5.0445388603513086</c:v>
                </c:pt>
                <c:pt idx="16057">
                  <c:v>-5.0460149665639573</c:v>
                </c:pt>
                <c:pt idx="16058">
                  <c:v>-5.0474915390069617</c:v>
                </c:pt>
                <c:pt idx="16059">
                  <c:v>-5.0489685778622952</c:v>
                </c:pt>
                <c:pt idx="16060">
                  <c:v>-5.0504460833120266</c:v>
                </c:pt>
                <c:pt idx="16061">
                  <c:v>-5.0519240555383469</c:v>
                </c:pt>
                <c:pt idx="16062">
                  <c:v>-5.0534024947235352</c:v>
                </c:pt>
                <c:pt idx="16063">
                  <c:v>-5.0548814010499807</c:v>
                </c:pt>
                <c:pt idx="16064">
                  <c:v>-5.0563607747001802</c:v>
                </c:pt>
                <c:pt idx="16065">
                  <c:v>-5.0578406158567324</c:v>
                </c:pt>
                <c:pt idx="16066">
                  <c:v>-5.059320924702333</c:v>
                </c:pt>
                <c:pt idx="16067">
                  <c:v>-5.0608017014197957</c:v>
                </c:pt>
                <c:pt idx="16068">
                  <c:v>-5.062282946192024</c:v>
                </c:pt>
                <c:pt idx="16069">
                  <c:v>-5.0637646592020396</c:v>
                </c:pt>
                <c:pt idx="16070">
                  <c:v>-5.0652468406329598</c:v>
                </c:pt>
                <c:pt idx="16071">
                  <c:v>-5.0667294906680125</c:v>
                </c:pt>
                <c:pt idx="16072">
                  <c:v>-5.0682126094905247</c:v>
                </c:pt>
                <c:pt idx="16073">
                  <c:v>-5.0696961972839336</c:v>
                </c:pt>
                <c:pt idx="16074">
                  <c:v>-5.0711802542317796</c:v>
                </c:pt>
                <c:pt idx="16075">
                  <c:v>-5.0726647805177087</c:v>
                </c:pt>
                <c:pt idx="16076">
                  <c:v>-5.0741497763254726</c:v>
                </c:pt>
                <c:pt idx="16077">
                  <c:v>-5.0756352418389241</c:v>
                </c:pt>
                <c:pt idx="16078">
                  <c:v>-5.0771211772420246</c:v>
                </c:pt>
                <c:pt idx="16079">
                  <c:v>-5.0786075827188455</c:v>
                </c:pt>
                <c:pt idx="16080">
                  <c:v>-5.0800944584535568</c:v>
                </c:pt>
                <c:pt idx="16081">
                  <c:v>-5.0815818046304386</c:v>
                </c:pt>
                <c:pt idx="16082">
                  <c:v>-5.0830696214338715</c:v>
                </c:pt>
                <c:pt idx="16083">
                  <c:v>-5.0845579090483506</c:v>
                </c:pt>
                <c:pt idx="16084">
                  <c:v>-5.0860466676584695</c:v>
                </c:pt>
                <c:pt idx="16085">
                  <c:v>-5.0875358974489266</c:v>
                </c:pt>
                <c:pt idx="16086">
                  <c:v>-5.0890255986045361</c:v>
                </c:pt>
                <c:pt idx="16087">
                  <c:v>-5.0905157713102138</c:v>
                </c:pt>
                <c:pt idx="16088">
                  <c:v>-5.0920064157509728</c:v>
                </c:pt>
                <c:pt idx="16089">
                  <c:v>-5.0934975321119484</c:v>
                </c:pt>
                <c:pt idx="16090">
                  <c:v>-5.0949891205783722</c:v>
                </c:pt>
                <c:pt idx="16091">
                  <c:v>-5.0964811813355766</c:v>
                </c:pt>
                <c:pt idx="16092">
                  <c:v>-5.0979737145690232</c:v>
                </c:pt>
                <c:pt idx="16093">
                  <c:v>-5.0994667204642541</c:v>
                </c:pt>
                <c:pt idx="16094">
                  <c:v>-5.100960199206936</c:v>
                </c:pt>
                <c:pt idx="16095">
                  <c:v>-5.1024541509828385</c:v>
                </c:pt>
                <c:pt idx="16096">
                  <c:v>-5.1039485759778298</c:v>
                </c:pt>
                <c:pt idx="16097">
                  <c:v>-5.105443474377898</c:v>
                </c:pt>
                <c:pt idx="16098">
                  <c:v>-5.106938846369129</c:v>
                </c:pt>
                <c:pt idx="16099">
                  <c:v>-5.1084346921377222</c:v>
                </c:pt>
                <c:pt idx="16100">
                  <c:v>-5.1099310118699783</c:v>
                </c:pt>
                <c:pt idx="16101">
                  <c:v>-5.111427805752311</c:v>
                </c:pt>
                <c:pt idx="16102">
                  <c:v>-5.1129250739712342</c:v>
                </c:pt>
                <c:pt idx="16103">
                  <c:v>-5.1144228167133843</c:v>
                </c:pt>
                <c:pt idx="16104">
                  <c:v>-5.1159210341654902</c:v>
                </c:pt>
                <c:pt idx="16105">
                  <c:v>-5.1174197265143917</c:v>
                </c:pt>
                <c:pt idx="16106">
                  <c:v>-5.1189188939470416</c:v>
                </c:pt>
                <c:pt idx="16107">
                  <c:v>-5.1204185366505026</c:v>
                </c:pt>
                <c:pt idx="16108">
                  <c:v>-5.1219186548119371</c:v>
                </c:pt>
                <c:pt idx="16109">
                  <c:v>-5.1234192486186236</c:v>
                </c:pt>
                <c:pt idx="16110">
                  <c:v>-5.1249203182579359</c:v>
                </c:pt>
                <c:pt idx="16111">
                  <c:v>-5.12642186391738</c:v>
                </c:pt>
                <c:pt idx="16112">
                  <c:v>-5.1279238857845417</c:v>
                </c:pt>
                <c:pt idx="16113">
                  <c:v>-5.1294263840471395</c:v>
                </c:pt>
                <c:pt idx="16114">
                  <c:v>-5.1309293588929883</c:v>
                </c:pt>
                <c:pt idx="16115">
                  <c:v>-5.1324328105100134</c:v>
                </c:pt>
                <c:pt idx="16116">
                  <c:v>-5.1339367390862449</c:v>
                </c:pt>
                <c:pt idx="16117">
                  <c:v>-5.135441144809838</c:v>
                </c:pt>
                <c:pt idx="16118">
                  <c:v>-5.1369460278690404</c:v>
                </c:pt>
                <c:pt idx="16119">
                  <c:v>-5.1384513884522125</c:v>
                </c:pt>
                <c:pt idx="16120">
                  <c:v>-5.1399572267478275</c:v>
                </c:pt>
                <c:pt idx="16121">
                  <c:v>-5.1414635429444653</c:v>
                </c:pt>
                <c:pt idx="16122">
                  <c:v>-5.1429703372308166</c:v>
                </c:pt>
                <c:pt idx="16123">
                  <c:v>-5.1444776097956861</c:v>
                </c:pt>
                <c:pt idx="16124">
                  <c:v>-5.1459853608279751</c:v>
                </c:pt>
                <c:pt idx="16125">
                  <c:v>-5.1474935905167083</c:v>
                </c:pt>
                <c:pt idx="16126">
                  <c:v>-5.1490022990510145</c:v>
                </c:pt>
                <c:pt idx="16127">
                  <c:v>-5.1505114866201271</c:v>
                </c:pt>
                <c:pt idx="16128">
                  <c:v>-5.1520211534134033</c:v>
                </c:pt>
                <c:pt idx="16129">
                  <c:v>-5.1535312996202958</c:v>
                </c:pt>
                <c:pt idx="16130">
                  <c:v>-5.1550419254303739</c:v>
                </c:pt>
                <c:pt idx="16131">
                  <c:v>-5.1565530310333259</c:v>
                </c:pt>
                <c:pt idx="16132">
                  <c:v>-5.1580646166189323</c:v>
                </c:pt>
                <c:pt idx="16133">
                  <c:v>-5.1595766823770939</c:v>
                </c:pt>
                <c:pt idx="16134">
                  <c:v>-5.1610892284978283</c:v>
                </c:pt>
                <c:pt idx="16135">
                  <c:v>-5.1626022551712483</c:v>
                </c:pt>
                <c:pt idx="16136">
                  <c:v>-5.1641157625875911</c:v>
                </c:pt>
                <c:pt idx="16137">
                  <c:v>-5.1656297509371996</c:v>
                </c:pt>
                <c:pt idx="16138">
                  <c:v>-5.1671442204105276</c:v>
                </c:pt>
                <c:pt idx="16139">
                  <c:v>-5.1686591711981418</c:v>
                </c:pt>
                <c:pt idx="16140">
                  <c:v>-5.1701746034907163</c:v>
                </c:pt>
                <c:pt idx="16141">
                  <c:v>-5.1716905174790364</c:v>
                </c:pt>
                <c:pt idx="16142">
                  <c:v>-5.1732069133540071</c:v>
                </c:pt>
                <c:pt idx="16143">
                  <c:v>-5.1747237913066328</c:v>
                </c:pt>
                <c:pt idx="16144">
                  <c:v>-5.1762411515280382</c:v>
                </c:pt>
                <c:pt idx="16145">
                  <c:v>-5.1777589942094551</c:v>
                </c:pt>
                <c:pt idx="16146">
                  <c:v>-5.1792773195422299</c:v>
                </c:pt>
                <c:pt idx="16147">
                  <c:v>-5.1807961277178158</c:v>
                </c:pt>
                <c:pt idx="16148">
                  <c:v>-5.1823154189277894</c:v>
                </c:pt>
                <c:pt idx="16149">
                  <c:v>-5.1838351933638211</c:v>
                </c:pt>
                <c:pt idx="16150">
                  <c:v>-5.1853554512177134</c:v>
                </c:pt>
                <c:pt idx="16151">
                  <c:v>-5.1868761926813631</c:v>
                </c:pt>
                <c:pt idx="16152">
                  <c:v>-5.1883974179467902</c:v>
                </c:pt>
                <c:pt idx="16153">
                  <c:v>-5.1899191272061262</c:v>
                </c:pt>
                <c:pt idx="16154">
                  <c:v>-5.1914413206516148</c:v>
                </c:pt>
                <c:pt idx="16155">
                  <c:v>-5.1929639984756051</c:v>
                </c:pt>
                <c:pt idx="16156">
                  <c:v>-5.1944871608705645</c:v>
                </c:pt>
                <c:pt idx="16157">
                  <c:v>-5.1960108080290794</c:v>
                </c:pt>
                <c:pt idx="16158">
                  <c:v>-5.1975349401438331</c:v>
                </c:pt>
                <c:pt idx="16159">
                  <c:v>-5.1990595574076393</c:v>
                </c:pt>
                <c:pt idx="16160">
                  <c:v>-5.2005846600134156</c:v>
                </c:pt>
                <c:pt idx="16161">
                  <c:v>-5.2021102481541899</c:v>
                </c:pt>
                <c:pt idx="16162">
                  <c:v>-5.2036363220231134</c:v>
                </c:pt>
                <c:pt idx="16163">
                  <c:v>-5.2051628818134388</c:v>
                </c:pt>
                <c:pt idx="16164">
                  <c:v>-5.2066899277185419</c:v>
                </c:pt>
                <c:pt idx="16165">
                  <c:v>-5.2082174599319044</c:v>
                </c:pt>
                <c:pt idx="16166">
                  <c:v>-5.2097454786471298</c:v>
                </c:pt>
                <c:pt idx="16167">
                  <c:v>-5.2112739840579279</c:v>
                </c:pt>
                <c:pt idx="16168">
                  <c:v>-5.2128029763581303</c:v>
                </c:pt>
                <c:pt idx="16169">
                  <c:v>-5.2143324557416708</c:v>
                </c:pt>
                <c:pt idx="16170">
                  <c:v>-5.215862422402604</c:v>
                </c:pt>
                <c:pt idx="16171">
                  <c:v>-5.2173928765351025</c:v>
                </c:pt>
                <c:pt idx="16172">
                  <c:v>-5.2189238183334474</c:v>
                </c:pt>
                <c:pt idx="16173">
                  <c:v>-5.2204552479920396</c:v>
                </c:pt>
                <c:pt idx="16174">
                  <c:v>-5.2219871657053885</c:v>
                </c:pt>
                <c:pt idx="16175">
                  <c:v>-5.223519571668116</c:v>
                </c:pt>
                <c:pt idx="16176">
                  <c:v>-5.2250524660749695</c:v>
                </c:pt>
                <c:pt idx="16177">
                  <c:v>-5.2265858491208022</c:v>
                </c:pt>
                <c:pt idx="16178">
                  <c:v>-5.2281197210005779</c:v>
                </c:pt>
                <c:pt idx="16179">
                  <c:v>-5.2296540819093913</c:v>
                </c:pt>
                <c:pt idx="16180">
                  <c:v>-5.2311889320424365</c:v>
                </c:pt>
                <c:pt idx="16181">
                  <c:v>-5.2327242715950337</c:v>
                </c:pt>
                <c:pt idx="16182">
                  <c:v>-5.2342601007626097</c:v>
                </c:pt>
                <c:pt idx="16183">
                  <c:v>-5.2357964197407103</c:v>
                </c:pt>
                <c:pt idx="16184">
                  <c:v>-5.2373332287249976</c:v>
                </c:pt>
                <c:pt idx="16185">
                  <c:v>-5.2388705279112457</c:v>
                </c:pt>
                <c:pt idx="16186">
                  <c:v>-5.2404083174953486</c:v>
                </c:pt>
                <c:pt idx="16187">
                  <c:v>-5.2419465976733193</c:v>
                </c:pt>
                <c:pt idx="16188">
                  <c:v>-5.2434853686412737</c:v>
                </c:pt>
                <c:pt idx="16189">
                  <c:v>-5.2450246305954549</c:v>
                </c:pt>
                <c:pt idx="16190">
                  <c:v>-5.2465643837322204</c:v>
                </c:pt>
                <c:pt idx="16191">
                  <c:v>-5.2481046282480381</c:v>
                </c:pt>
                <c:pt idx="16192">
                  <c:v>-5.2496453643394982</c:v>
                </c:pt>
                <c:pt idx="16193">
                  <c:v>-5.2511865922033039</c:v>
                </c:pt>
                <c:pt idx="16194">
                  <c:v>-5.2527283120362789</c:v>
                </c:pt>
                <c:pt idx="16195">
                  <c:v>-5.2542705240353555</c:v>
                </c:pt>
                <c:pt idx="16196">
                  <c:v>-5.2558132283975887</c:v>
                </c:pt>
                <c:pt idx="16197">
                  <c:v>-5.2573564253201512</c:v>
                </c:pt>
                <c:pt idx="16198">
                  <c:v>-5.2589001150003281</c:v>
                </c:pt>
                <c:pt idx="16199">
                  <c:v>-5.2604442976355257</c:v>
                </c:pt>
                <c:pt idx="16200">
                  <c:v>-5.2619889734232625</c:v>
                </c:pt>
                <c:pt idx="16201">
                  <c:v>-5.2635341425611788</c:v>
                </c:pt>
                <c:pt idx="16202">
                  <c:v>-5.2650798052470291</c:v>
                </c:pt>
                <c:pt idx="16203">
                  <c:v>-5.2666259616786846</c:v>
                </c:pt>
                <c:pt idx="16204">
                  <c:v>-5.2681726120541414</c:v>
                </c:pt>
                <c:pt idx="16205">
                  <c:v>-5.269719756571499</c:v>
                </c:pt>
                <c:pt idx="16206">
                  <c:v>-5.2712673954289855</c:v>
                </c:pt>
                <c:pt idx="16207">
                  <c:v>-5.272815528824947</c:v>
                </c:pt>
                <c:pt idx="16208">
                  <c:v>-5.2743641569578426</c:v>
                </c:pt>
                <c:pt idx="16209">
                  <c:v>-5.2759132800262512</c:v>
                </c:pt>
                <c:pt idx="16210">
                  <c:v>-5.2774628982288672</c:v>
                </c:pt>
                <c:pt idx="16211">
                  <c:v>-5.2790130117645049</c:v>
                </c:pt>
                <c:pt idx="16212">
                  <c:v>-5.2805636208321012</c:v>
                </c:pt>
                <c:pt idx="16213">
                  <c:v>-5.2821147256307102</c:v>
                </c:pt>
                <c:pt idx="16214">
                  <c:v>-5.2836663263594925</c:v>
                </c:pt>
                <c:pt idx="16215">
                  <c:v>-5.2852184232177422</c:v>
                </c:pt>
                <c:pt idx="16216">
                  <c:v>-5.2867710164048667</c:v>
                </c:pt>
                <c:pt idx="16217">
                  <c:v>-5.2883241061203918</c:v>
                </c:pt>
                <c:pt idx="16218">
                  <c:v>-5.2898776925639606</c:v>
                </c:pt>
                <c:pt idx="16219">
                  <c:v>-5.2914317759353366</c:v>
                </c:pt>
                <c:pt idx="16220">
                  <c:v>-5.2929863564343993</c:v>
                </c:pt>
                <c:pt idx="16221">
                  <c:v>-5.294541434261161</c:v>
                </c:pt>
                <c:pt idx="16222">
                  <c:v>-5.2960970096157292</c:v>
                </c:pt>
                <c:pt idx="16223">
                  <c:v>-5.2976530826983561</c:v>
                </c:pt>
                <c:pt idx="16224">
                  <c:v>-5.2992096537093927</c:v>
                </c:pt>
                <c:pt idx="16225">
                  <c:v>-5.3007667228493212</c:v>
                </c:pt>
                <c:pt idx="16226">
                  <c:v>-5.302324290318742</c:v>
                </c:pt>
                <c:pt idx="16227">
                  <c:v>-5.3038823563183772</c:v>
                </c:pt>
                <c:pt idx="16228">
                  <c:v>-5.3054409210490565</c:v>
                </c:pt>
                <c:pt idx="16229">
                  <c:v>-5.3069999847117435</c:v>
                </c:pt>
                <c:pt idx="16230">
                  <c:v>-5.3085595475075218</c:v>
                </c:pt>
                <c:pt idx="16231">
                  <c:v>-5.3101196096375798</c:v>
                </c:pt>
                <c:pt idx="16232">
                  <c:v>-5.3116801713032489</c:v>
                </c:pt>
                <c:pt idx="16233">
                  <c:v>-5.3132412327059608</c:v>
                </c:pt>
                <c:pt idx="16234">
                  <c:v>-5.314802794047278</c:v>
                </c:pt>
                <c:pt idx="16235">
                  <c:v>-5.3163648555288781</c:v>
                </c:pt>
                <c:pt idx="16236">
                  <c:v>-5.3179274173525677</c:v>
                </c:pt>
                <c:pt idx="16237">
                  <c:v>-5.3194904797202653</c:v>
                </c:pt>
                <c:pt idx="16238">
                  <c:v>-5.3210540428340192</c:v>
                </c:pt>
                <c:pt idx="16239">
                  <c:v>-5.3226181068959857</c:v>
                </c:pt>
                <c:pt idx="16240">
                  <c:v>-5.3241826721084617</c:v>
                </c:pt>
                <c:pt idx="16241">
                  <c:v>-5.3257477386738437</c:v>
                </c:pt>
                <c:pt idx="16242">
                  <c:v>-5.3273133067946619</c:v>
                </c:pt>
                <c:pt idx="16243">
                  <c:v>-5.3288793766735694</c:v>
                </c:pt>
                <c:pt idx="16244">
                  <c:v>-5.3304459485133346</c:v>
                </c:pt>
                <c:pt idx="16245">
                  <c:v>-5.3320130225168505</c:v>
                </c:pt>
                <c:pt idx="16246">
                  <c:v>-5.3335805988871332</c:v>
                </c:pt>
                <c:pt idx="16247">
                  <c:v>-5.3351486778273198</c:v>
                </c:pt>
                <c:pt idx="16248">
                  <c:v>-5.3367172595406664</c:v>
                </c:pt>
                <c:pt idx="16249">
                  <c:v>-5.3382863442305517</c:v>
                </c:pt>
                <c:pt idx="16250">
                  <c:v>-5.3398559321004848</c:v>
                </c:pt>
                <c:pt idx="16251">
                  <c:v>-5.3414260233540825</c:v>
                </c:pt>
                <c:pt idx="16252">
                  <c:v>-5.3429966181951007</c:v>
                </c:pt>
                <c:pt idx="16253">
                  <c:v>-5.3445677168273997</c:v>
                </c:pt>
                <c:pt idx="16254">
                  <c:v>-5.3461393194549842</c:v>
                </c:pt>
                <c:pt idx="16255">
                  <c:v>-5.3477114262819638</c:v>
                </c:pt>
                <c:pt idx="16256">
                  <c:v>-5.3492840375125699</c:v>
                </c:pt>
                <c:pt idx="16257">
                  <c:v>-5.3508571533511748</c:v>
                </c:pt>
                <c:pt idx="16258">
                  <c:v>-5.3524307740022596</c:v>
                </c:pt>
                <c:pt idx="16259">
                  <c:v>-5.3540048996704295</c:v>
                </c:pt>
                <c:pt idx="16260">
                  <c:v>-5.3555795305604148</c:v>
                </c:pt>
                <c:pt idx="16261">
                  <c:v>-5.3571546668770686</c:v>
                </c:pt>
                <c:pt idx="16262">
                  <c:v>-5.3587303088253746</c:v>
                </c:pt>
                <c:pt idx="16263">
                  <c:v>-5.3603064566104264</c:v>
                </c:pt>
                <c:pt idx="16264">
                  <c:v>-5.3618831104374571</c:v>
                </c:pt>
                <c:pt idx="16265">
                  <c:v>-5.3634602705118093</c:v>
                </c:pt>
                <c:pt idx="16266">
                  <c:v>-5.3650379370389567</c:v>
                </c:pt>
                <c:pt idx="16267">
                  <c:v>-5.3666161102244967</c:v>
                </c:pt>
                <c:pt idx="16268">
                  <c:v>-5.3681947902741536</c:v>
                </c:pt>
                <c:pt idx="16269">
                  <c:v>-5.3697739773937672</c:v>
                </c:pt>
                <c:pt idx="16270">
                  <c:v>-5.3713536717893078</c:v>
                </c:pt>
                <c:pt idx="16271">
                  <c:v>-5.3729338736668737</c:v>
                </c:pt>
                <c:pt idx="16272">
                  <c:v>-5.3745145832326804</c:v>
                </c:pt>
                <c:pt idx="16273">
                  <c:v>-5.3760958006930695</c:v>
                </c:pt>
                <c:pt idx="16274">
                  <c:v>-5.3776775262545131</c:v>
                </c:pt>
                <c:pt idx="16275">
                  <c:v>-5.3792597601236034</c:v>
                </c:pt>
                <c:pt idx="16276">
                  <c:v>-5.3808425025070576</c:v>
                </c:pt>
                <c:pt idx="16277">
                  <c:v>-5.3824257536117184</c:v>
                </c:pt>
                <c:pt idx="16278">
                  <c:v>-5.3840095136445534</c:v>
                </c:pt>
                <c:pt idx="16279">
                  <c:v>-5.3855937828126539</c:v>
                </c:pt>
                <c:pt idx="16280">
                  <c:v>-5.3871785613232497</c:v>
                </c:pt>
                <c:pt idx="16281">
                  <c:v>-5.3887638493836754</c:v>
                </c:pt>
                <c:pt idx="16282">
                  <c:v>-5.3903496472014076</c:v>
                </c:pt>
                <c:pt idx="16283">
                  <c:v>-5.3919359549840369</c:v>
                </c:pt>
                <c:pt idx="16284">
                  <c:v>-5.3935227729392921</c:v>
                </c:pt>
                <c:pt idx="16285">
                  <c:v>-5.3951101012750193</c:v>
                </c:pt>
                <c:pt idx="16286">
                  <c:v>-5.3966979401991866</c:v>
                </c:pt>
                <c:pt idx="16287">
                  <c:v>-5.3982862899199047</c:v>
                </c:pt>
                <c:pt idx="16288">
                  <c:v>-5.3998751506453946</c:v>
                </c:pt>
                <c:pt idx="16289">
                  <c:v>-5.4014645225840123</c:v>
                </c:pt>
                <c:pt idx="16290">
                  <c:v>-5.4030544059442365</c:v>
                </c:pt>
                <c:pt idx="16291">
                  <c:v>-5.4046448009346744</c:v>
                </c:pt>
                <c:pt idx="16292">
                  <c:v>-5.4062357077640586</c:v>
                </c:pt>
                <c:pt idx="16293">
                  <c:v>-5.407827126641255</c:v>
                </c:pt>
                <c:pt idx="16294">
                  <c:v>-5.409419057775243</c:v>
                </c:pt>
                <c:pt idx="16295">
                  <c:v>-5.411011501375139</c:v>
                </c:pt>
                <c:pt idx="16296">
                  <c:v>-5.4126044576501933</c:v>
                </c:pt>
                <c:pt idx="16297">
                  <c:v>-5.4141979268097664</c:v>
                </c:pt>
                <c:pt idx="16298">
                  <c:v>-5.4157919090633602</c:v>
                </c:pt>
                <c:pt idx="16299">
                  <c:v>-5.4173864046205971</c:v>
                </c:pt>
                <c:pt idx="16300">
                  <c:v>-5.4189814136912275</c:v>
                </c:pt>
                <c:pt idx="16301">
                  <c:v>-5.4205769364851335</c:v>
                </c:pt>
                <c:pt idx="16302">
                  <c:v>-5.4221729732123229</c:v>
                </c:pt>
                <c:pt idx="16303">
                  <c:v>-5.4237695240829309</c:v>
                </c:pt>
                <c:pt idx="16304">
                  <c:v>-5.4253665893072212</c:v>
                </c:pt>
                <c:pt idx="16305">
                  <c:v>-5.4269641690955943</c:v>
                </c:pt>
                <c:pt idx="16306">
                  <c:v>-5.4285622636585549</c:v>
                </c:pt>
                <c:pt idx="16307">
                  <c:v>-5.4301608732067654</c:v>
                </c:pt>
                <c:pt idx="16308">
                  <c:v>-5.4317599979509996</c:v>
                </c:pt>
                <c:pt idx="16309">
                  <c:v>-5.4333596381021607</c:v>
                </c:pt>
                <c:pt idx="16310">
                  <c:v>-5.4349597938712959</c:v>
                </c:pt>
                <c:pt idx="16311">
                  <c:v>-5.4365604654695519</c:v>
                </c:pt>
                <c:pt idx="16312">
                  <c:v>-5.4381616531082386</c:v>
                </c:pt>
                <c:pt idx="16313">
                  <c:v>-5.4397633569987729</c:v>
                </c:pt>
                <c:pt idx="16314">
                  <c:v>-5.4413655773527037</c:v>
                </c:pt>
                <c:pt idx="16315">
                  <c:v>-5.4429683143817131</c:v>
                </c:pt>
                <c:pt idx="16316">
                  <c:v>-5.4445715682976168</c:v>
                </c:pt>
                <c:pt idx="16317">
                  <c:v>-5.4461753393123491</c:v>
                </c:pt>
                <c:pt idx="16318">
                  <c:v>-5.4477796276379875</c:v>
                </c:pt>
                <c:pt idx="16319">
                  <c:v>-5.4493844334867294</c:v>
                </c:pt>
                <c:pt idx="16320">
                  <c:v>-5.4509897570709009</c:v>
                </c:pt>
                <c:pt idx="16321">
                  <c:v>-5.4525955986029668</c:v>
                </c:pt>
                <c:pt idx="16322">
                  <c:v>-5.4542019582955215</c:v>
                </c:pt>
                <c:pt idx="16323">
                  <c:v>-5.4558088363612747</c:v>
                </c:pt>
                <c:pt idx="16324">
                  <c:v>-5.4574162330130891</c:v>
                </c:pt>
                <c:pt idx="16325">
                  <c:v>-5.4590241484639401</c:v>
                </c:pt>
                <c:pt idx="16326">
                  <c:v>-5.4606325829269462</c:v>
                </c:pt>
                <c:pt idx="16327">
                  <c:v>-5.4622415366153456</c:v>
                </c:pt>
                <c:pt idx="16328">
                  <c:v>-5.4638510097425161</c:v>
                </c:pt>
                <c:pt idx="16329">
                  <c:v>-5.4654610025219608</c:v>
                </c:pt>
                <c:pt idx="16330">
                  <c:v>-5.4670715151673202</c:v>
                </c:pt>
                <c:pt idx="16331">
                  <c:v>-5.4686825478923549</c:v>
                </c:pt>
                <c:pt idx="16332">
                  <c:v>-5.470294100910972</c:v>
                </c:pt>
                <c:pt idx="16333">
                  <c:v>-5.4719061744371995</c:v>
                </c:pt>
                <c:pt idx="16334">
                  <c:v>-5.4735187686851994</c:v>
                </c:pt>
                <c:pt idx="16335">
                  <c:v>-5.4751318838692695</c:v>
                </c:pt>
                <c:pt idx="16336">
                  <c:v>-5.476745520203834</c:v>
                </c:pt>
                <c:pt idx="16337">
                  <c:v>-5.4783596779034465</c:v>
                </c:pt>
                <c:pt idx="16338">
                  <c:v>-5.479974357182801</c:v>
                </c:pt>
                <c:pt idx="16339">
                  <c:v>-5.4815895582567222</c:v>
                </c:pt>
                <c:pt idx="16340">
                  <c:v>-5.4832052813401644</c:v>
                </c:pt>
                <c:pt idx="16341">
                  <c:v>-5.4848215266482097</c:v>
                </c:pt>
                <c:pt idx="16342">
                  <c:v>-5.4864382943960832</c:v>
                </c:pt>
                <c:pt idx="16343">
                  <c:v>-5.4880555847991364</c:v>
                </c:pt>
                <c:pt idx="16344">
                  <c:v>-5.4896733980728545</c:v>
                </c:pt>
                <c:pt idx="16345">
                  <c:v>-5.491291734432858</c:v>
                </c:pt>
                <c:pt idx="16346">
                  <c:v>-5.4929105940948908</c:v>
                </c:pt>
                <c:pt idx="16347">
                  <c:v>-5.4945299772748477</c:v>
                </c:pt>
                <c:pt idx="16348">
                  <c:v>-5.4961498841887355</c:v>
                </c:pt>
                <c:pt idx="16349">
                  <c:v>-5.4977703150527173</c:v>
                </c:pt>
                <c:pt idx="16350">
                  <c:v>-5.4993912700830716</c:v>
                </c:pt>
                <c:pt idx="16351">
                  <c:v>-5.5010127494962182</c:v>
                </c:pt>
                <c:pt idx="16352">
                  <c:v>-5.5026347535087066</c:v>
                </c:pt>
                <c:pt idx="16353">
                  <c:v>-5.5042572823372238</c:v>
                </c:pt>
                <c:pt idx="16354">
                  <c:v>-5.5058803361985937</c:v>
                </c:pt>
                <c:pt idx="16355">
                  <c:v>-5.5075039153097656</c:v>
                </c:pt>
                <c:pt idx="16356">
                  <c:v>-5.5091280198878332</c:v>
                </c:pt>
                <c:pt idx="16357">
                  <c:v>-5.5107526501500139</c:v>
                </c:pt>
                <c:pt idx="16358">
                  <c:v>-5.5123778063136726</c:v>
                </c:pt>
                <c:pt idx="16359">
                  <c:v>-5.514003488596293</c:v>
                </c:pt>
                <c:pt idx="16360">
                  <c:v>-5.5156296972155054</c:v>
                </c:pt>
                <c:pt idx="16361">
                  <c:v>-5.5172564323890754</c:v>
                </c:pt>
                <c:pt idx="16362">
                  <c:v>-5.5188836943348925</c:v>
                </c:pt>
                <c:pt idx="16363">
                  <c:v>-5.5205114832709947</c:v>
                </c:pt>
                <c:pt idx="16364">
                  <c:v>-5.5221397994155454</c:v>
                </c:pt>
                <c:pt idx="16365">
                  <c:v>-5.5237686429868438</c:v>
                </c:pt>
                <c:pt idx="16366">
                  <c:v>-5.5253980142033363</c:v>
                </c:pt>
                <c:pt idx="16367">
                  <c:v>-5.5270279132835913</c:v>
                </c:pt>
                <c:pt idx="16368">
                  <c:v>-5.5286583404463165</c:v>
                </c:pt>
                <c:pt idx="16369">
                  <c:v>-5.5302892959103591</c:v>
                </c:pt>
                <c:pt idx="16370">
                  <c:v>-5.5319207798947003</c:v>
                </c:pt>
                <c:pt idx="16371">
                  <c:v>-5.5335527926184529</c:v>
                </c:pt>
                <c:pt idx="16372">
                  <c:v>-5.5351853343008788</c:v>
                </c:pt>
                <c:pt idx="16373">
                  <c:v>-5.5368184051613571</c:v>
                </c:pt>
                <c:pt idx="16374">
                  <c:v>-5.5384520054194208</c:v>
                </c:pt>
                <c:pt idx="16375">
                  <c:v>-5.5400861352947306</c:v>
                </c:pt>
                <c:pt idx="16376">
                  <c:v>-5.5417207950070857</c:v>
                </c:pt>
                <c:pt idx="16377">
                  <c:v>-5.5433559847764213</c:v>
                </c:pt>
                <c:pt idx="16378">
                  <c:v>-5.5449917048228095</c:v>
                </c:pt>
                <c:pt idx="16379">
                  <c:v>-5.5466279553664641</c:v>
                </c:pt>
                <c:pt idx="16380">
                  <c:v>-5.5482647366277318</c:v>
                </c:pt>
                <c:pt idx="16381">
                  <c:v>-5.549902048827092</c:v>
                </c:pt>
                <c:pt idx="16382">
                  <c:v>-5.5515398921851711</c:v>
                </c:pt>
                <c:pt idx="16383">
                  <c:v>-5.5531782669227283</c:v>
                </c:pt>
                <c:pt idx="16384">
                  <c:v>-5.5548171732606573</c:v>
                </c:pt>
                <c:pt idx="16385">
                  <c:v>-5.5564566114199989</c:v>
                </c:pt>
                <c:pt idx="16386">
                  <c:v>-5.5580965816219221</c:v>
                </c:pt>
                <c:pt idx="16387">
                  <c:v>-5.5597370840877414</c:v>
                </c:pt>
                <c:pt idx="16388">
                  <c:v>-5.5613781190389</c:v>
                </c:pt>
                <c:pt idx="16389">
                  <c:v>-5.5630196866969985</c:v>
                </c:pt>
                <c:pt idx="16390">
                  <c:v>-5.5646617872837414</c:v>
                </c:pt>
                <c:pt idx="16391">
                  <c:v>-5.5663044210210133</c:v>
                </c:pt>
                <c:pt idx="16392">
                  <c:v>-5.56794758813081</c:v>
                </c:pt>
                <c:pt idx="16393">
                  <c:v>-5.5695912888352703</c:v>
                </c:pt>
                <c:pt idx="16394">
                  <c:v>-5.5712355233566813</c:v>
                </c:pt>
                <c:pt idx="16395">
                  <c:v>-5.5728802919174578</c:v>
                </c:pt>
                <c:pt idx="16396">
                  <c:v>-5.5745255947401642</c:v>
                </c:pt>
                <c:pt idx="16397">
                  <c:v>-5.5761714320474951</c:v>
                </c:pt>
                <c:pt idx="16398">
                  <c:v>-5.5778178040622866</c:v>
                </c:pt>
                <c:pt idx="16399">
                  <c:v>-5.5794647110075237</c:v>
                </c:pt>
                <c:pt idx="16400">
                  <c:v>-5.5811121531063188</c:v>
                </c:pt>
                <c:pt idx="16401">
                  <c:v>-5.5827601305819297</c:v>
                </c:pt>
                <c:pt idx="16402">
                  <c:v>-5.5844086436577536</c:v>
                </c:pt>
                <c:pt idx="16403">
                  <c:v>-5.58605769255733</c:v>
                </c:pt>
                <c:pt idx="16404">
                  <c:v>-5.5877072775043279</c:v>
                </c:pt>
                <c:pt idx="16405">
                  <c:v>-5.5893573987225773</c:v>
                </c:pt>
                <c:pt idx="16406">
                  <c:v>-5.5910080564360314</c:v>
                </c:pt>
                <c:pt idx="16407">
                  <c:v>-5.592659250868782</c:v>
                </c:pt>
                <c:pt idx="16408">
                  <c:v>-5.5943109822450801</c:v>
                </c:pt>
                <c:pt idx="16409">
                  <c:v>-5.5959632507892989</c:v>
                </c:pt>
                <c:pt idx="16410">
                  <c:v>-5.5976160567259576</c:v>
                </c:pt>
                <c:pt idx="16411">
                  <c:v>-5.599269400279729</c:v>
                </c:pt>
                <c:pt idx="16412">
                  <c:v>-5.60092328167541</c:v>
                </c:pt>
                <c:pt idx="16413">
                  <c:v>-5.6025777011379398</c:v>
                </c:pt>
                <c:pt idx="16414">
                  <c:v>-5.6042326588924185</c:v>
                </c:pt>
                <c:pt idx="16415">
                  <c:v>-5.605888155164064</c:v>
                </c:pt>
                <c:pt idx="16416">
                  <c:v>-5.607544190178249</c:v>
                </c:pt>
                <c:pt idx="16417">
                  <c:v>-5.6092007641604846</c:v>
                </c:pt>
                <c:pt idx="16418">
                  <c:v>-5.6108578773364268</c:v>
                </c:pt>
                <c:pt idx="16419">
                  <c:v>-5.6125155299318719</c:v>
                </c:pt>
                <c:pt idx="16420">
                  <c:v>-5.6141737221727528</c:v>
                </c:pt>
                <c:pt idx="16421">
                  <c:v>-5.6158324542851563</c:v>
                </c:pt>
                <c:pt idx="16422">
                  <c:v>-5.617491726495305</c:v>
                </c:pt>
                <c:pt idx="16423">
                  <c:v>-5.6191515390295592</c:v>
                </c:pt>
                <c:pt idx="16424">
                  <c:v>-5.6208118921144345</c:v>
                </c:pt>
                <c:pt idx="16425">
                  <c:v>-5.6224727859765764</c:v>
                </c:pt>
                <c:pt idx="16426">
                  <c:v>-5.6241342208427847</c:v>
                </c:pt>
                <c:pt idx="16427">
                  <c:v>-5.6257961969399952</c:v>
                </c:pt>
                <c:pt idx="16428">
                  <c:v>-5.6274587144952868</c:v>
                </c:pt>
                <c:pt idx="16429">
                  <c:v>-5.6291217737358874</c:v>
                </c:pt>
                <c:pt idx="16430">
                  <c:v>-5.6307853748891601</c:v>
                </c:pt>
                <c:pt idx="16431">
                  <c:v>-5.6324495181826233</c:v>
                </c:pt>
                <c:pt idx="16432">
                  <c:v>-5.634114203843926</c:v>
                </c:pt>
                <c:pt idx="16433">
                  <c:v>-5.6357794321008772</c:v>
                </c:pt>
                <c:pt idx="16434">
                  <c:v>-5.6374452031814091</c:v>
                </c:pt>
                <c:pt idx="16435">
                  <c:v>-5.6391115173136184</c:v>
                </c:pt>
                <c:pt idx="16436">
                  <c:v>-5.6407783747257323</c:v>
                </c:pt>
                <c:pt idx="16437">
                  <c:v>-5.6424457756461326</c:v>
                </c:pt>
                <c:pt idx="16438">
                  <c:v>-5.6441137203033342</c:v>
                </c:pt>
                <c:pt idx="16439">
                  <c:v>-5.6457822089260103</c:v>
                </c:pt>
                <c:pt idx="16440">
                  <c:v>-5.6474512417429654</c:v>
                </c:pt>
                <c:pt idx="16441">
                  <c:v>-5.6491208189831585</c:v>
                </c:pt>
                <c:pt idx="16442">
                  <c:v>-5.6507909408756944</c:v>
                </c:pt>
                <c:pt idx="16443">
                  <c:v>-5.6524616076498146</c:v>
                </c:pt>
                <c:pt idx="16444">
                  <c:v>-5.6541328195349152</c:v>
                </c:pt>
                <c:pt idx="16445">
                  <c:v>-5.6558045767605289</c:v>
                </c:pt>
                <c:pt idx="16446">
                  <c:v>-5.6574768795563424</c:v>
                </c:pt>
                <c:pt idx="16447">
                  <c:v>-5.6591497281521868</c:v>
                </c:pt>
                <c:pt idx="16448">
                  <c:v>-5.6608231227780328</c:v>
                </c:pt>
                <c:pt idx="16449">
                  <c:v>-5.6624970636640004</c:v>
                </c:pt>
                <c:pt idx="16450">
                  <c:v>-5.6641715510403658</c:v>
                </c:pt>
                <c:pt idx="16451">
                  <c:v>-5.6658465851375341</c:v>
                </c:pt>
                <c:pt idx="16452">
                  <c:v>-5.6675221661860711</c:v>
                </c:pt>
                <c:pt idx="16453">
                  <c:v>-5.6691982944166792</c:v>
                </c:pt>
                <c:pt idx="16454">
                  <c:v>-5.6708749700602148</c:v>
                </c:pt>
                <c:pt idx="16455">
                  <c:v>-5.6725521933476752</c:v>
                </c:pt>
                <c:pt idx="16456">
                  <c:v>-5.674229964510217</c:v>
                </c:pt>
                <c:pt idx="16457">
                  <c:v>-5.6759082837791226</c:v>
                </c:pt>
                <c:pt idx="16458">
                  <c:v>-5.6775871513858416</c:v>
                </c:pt>
                <c:pt idx="16459">
                  <c:v>-5.6792665675619656</c:v>
                </c:pt>
                <c:pt idx="16460">
                  <c:v>-5.6809465325392257</c:v>
                </c:pt>
                <c:pt idx="16461">
                  <c:v>-5.682627046549511</c:v>
                </c:pt>
                <c:pt idx="16462">
                  <c:v>-5.6843081098248565</c:v>
                </c:pt>
                <c:pt idx="16463">
                  <c:v>-5.6859897225974345</c:v>
                </c:pt>
                <c:pt idx="16464">
                  <c:v>-5.6876718850995847</c:v>
                </c:pt>
                <c:pt idx="16465">
                  <c:v>-5.689354597563776</c:v>
                </c:pt>
                <c:pt idx="16466">
                  <c:v>-5.6910378602226341</c:v>
                </c:pt>
                <c:pt idx="16467">
                  <c:v>-5.692721673308939</c:v>
                </c:pt>
                <c:pt idx="16468">
                  <c:v>-5.6944060370556118</c:v>
                </c:pt>
                <c:pt idx="16469">
                  <c:v>-5.6960909516957194</c:v>
                </c:pt>
                <c:pt idx="16470">
                  <c:v>-5.6977764174624879</c:v>
                </c:pt>
                <c:pt idx="16471">
                  <c:v>-5.6994624345892833</c:v>
                </c:pt>
                <c:pt idx="16472">
                  <c:v>-5.7011490033096281</c:v>
                </c:pt>
                <c:pt idx="16473">
                  <c:v>-5.7028361238571854</c:v>
                </c:pt>
                <c:pt idx="16474">
                  <c:v>-5.7045237964657769</c:v>
                </c:pt>
                <c:pt idx="16475">
                  <c:v>-5.7062120213693728</c:v>
                </c:pt>
                <c:pt idx="16476">
                  <c:v>-5.7079007988020845</c:v>
                </c:pt>
                <c:pt idx="16477">
                  <c:v>-5.7095901289981823</c:v>
                </c:pt>
                <c:pt idx="16478">
                  <c:v>-5.7112800121920859</c:v>
                </c:pt>
                <c:pt idx="16479">
                  <c:v>-5.7129704486183552</c:v>
                </c:pt>
                <c:pt idx="16480">
                  <c:v>-5.7146614385117154</c:v>
                </c:pt>
                <c:pt idx="16481">
                  <c:v>-5.7163529821070309</c:v>
                </c:pt>
                <c:pt idx="16482">
                  <c:v>-5.7180450796393227</c:v>
                </c:pt>
                <c:pt idx="16483">
                  <c:v>-5.7197377313437556</c:v>
                </c:pt>
                <c:pt idx="16484">
                  <c:v>-5.7214309374556569</c:v>
                </c:pt>
                <c:pt idx="16485">
                  <c:v>-5.723124698210496</c:v>
                </c:pt>
                <c:pt idx="16486">
                  <c:v>-5.7248190138438924</c:v>
                </c:pt>
                <c:pt idx="16487">
                  <c:v>-5.7265138845916255</c:v>
                </c:pt>
                <c:pt idx="16488">
                  <c:v>-5.7282093106896141</c:v>
                </c:pt>
                <c:pt idx="16489">
                  <c:v>-5.729905292373946</c:v>
                </c:pt>
                <c:pt idx="16490">
                  <c:v>-5.7316018298808373</c:v>
                </c:pt>
                <c:pt idx="16491">
                  <c:v>-5.7332989234466778</c:v>
                </c:pt>
                <c:pt idx="16492">
                  <c:v>-5.7349965733079973</c:v>
                </c:pt>
                <c:pt idx="16493">
                  <c:v>-5.7366947797014802</c:v>
                </c:pt>
                <c:pt idx="16494">
                  <c:v>-5.7383935428639665</c:v>
                </c:pt>
                <c:pt idx="16495">
                  <c:v>-5.7400928630324435</c:v>
                </c:pt>
                <c:pt idx="16496">
                  <c:v>-5.7417927404440503</c:v>
                </c:pt>
                <c:pt idx="16497">
                  <c:v>-5.7434931753360896</c:v>
                </c:pt>
                <c:pt idx="16498">
                  <c:v>-5.745194167946007</c:v>
                </c:pt>
                <c:pt idx="16499">
                  <c:v>-5.7468957185113991</c:v>
                </c:pt>
                <c:pt idx="16500">
                  <c:v>-5.7485978272700242</c:v>
                </c:pt>
                <c:pt idx="16501">
                  <c:v>-5.750300494459788</c:v>
                </c:pt>
                <c:pt idx="16502">
                  <c:v>-5.7520037203187542</c:v>
                </c:pt>
                <c:pt idx="16503">
                  <c:v>-5.7537075050851341</c:v>
                </c:pt>
                <c:pt idx="16504">
                  <c:v>-5.7554118489972961</c:v>
                </c:pt>
                <c:pt idx="16505">
                  <c:v>-5.7571167522937605</c:v>
                </c:pt>
                <c:pt idx="16506">
                  <c:v>-5.7588222152132094</c:v>
                </c:pt>
                <c:pt idx="16507">
                  <c:v>-5.760528237994472</c:v>
                </c:pt>
                <c:pt idx="16508">
                  <c:v>-5.7622348208765262</c:v>
                </c:pt>
                <c:pt idx="16509">
                  <c:v>-5.7639419640985166</c:v>
                </c:pt>
                <c:pt idx="16510">
                  <c:v>-5.7656496678997353</c:v>
                </c:pt>
                <c:pt idx="16511">
                  <c:v>-5.7673579325196309</c:v>
                </c:pt>
                <c:pt idx="16512">
                  <c:v>-5.7690667581978108</c:v>
                </c:pt>
                <c:pt idx="16513">
                  <c:v>-5.7707761451740245</c:v>
                </c:pt>
                <c:pt idx="16514">
                  <c:v>-5.7724860936881921</c:v>
                </c:pt>
                <c:pt idx="16515">
                  <c:v>-5.7741966039803803</c:v>
                </c:pt>
                <c:pt idx="16516">
                  <c:v>-5.7759076762908172</c:v>
                </c:pt>
                <c:pt idx="16517">
                  <c:v>-5.7776193108598743</c:v>
                </c:pt>
                <c:pt idx="16518">
                  <c:v>-5.7793315079280934</c:v>
                </c:pt>
                <c:pt idx="16519">
                  <c:v>-5.7810442677361635</c:v>
                </c:pt>
                <c:pt idx="16520">
                  <c:v>-5.7827575905249349</c:v>
                </c:pt>
                <c:pt idx="16521">
                  <c:v>-5.7844714765354102</c:v>
                </c:pt>
                <c:pt idx="16522">
                  <c:v>-5.7861859260087467</c:v>
                </c:pt>
                <c:pt idx="16523">
                  <c:v>-5.7879009391862706</c:v>
                </c:pt>
                <c:pt idx="16524">
                  <c:v>-5.7896165163094393</c:v>
                </c:pt>
                <c:pt idx="16525">
                  <c:v>-5.7913326576198951</c:v>
                </c:pt>
                <c:pt idx="16526">
                  <c:v>-5.7930493633594251</c:v>
                </c:pt>
                <c:pt idx="16527">
                  <c:v>-5.7947666337699664</c:v>
                </c:pt>
                <c:pt idx="16528">
                  <c:v>-5.7964844690936221</c:v>
                </c:pt>
                <c:pt idx="16529">
                  <c:v>-5.7982028695726537</c:v>
                </c:pt>
                <c:pt idx="16530">
                  <c:v>-5.7999218354494779</c:v>
                </c:pt>
                <c:pt idx="16531">
                  <c:v>-5.8016413669666651</c:v>
                </c:pt>
                <c:pt idx="16532">
                  <c:v>-5.8033614643669473</c:v>
                </c:pt>
                <c:pt idx="16533">
                  <c:v>-5.8050821278932165</c:v>
                </c:pt>
                <c:pt idx="16534">
                  <c:v>-5.8068033577885201</c:v>
                </c:pt>
                <c:pt idx="16535">
                  <c:v>-5.8085251542960634</c:v>
                </c:pt>
                <c:pt idx="16536">
                  <c:v>-5.8102475176592074</c:v>
                </c:pt>
                <c:pt idx="16537">
                  <c:v>-5.8119704481214818</c:v>
                </c:pt>
                <c:pt idx="16538">
                  <c:v>-5.8136939459265609</c:v>
                </c:pt>
                <c:pt idx="16539">
                  <c:v>-5.8154180113182914</c:v>
                </c:pt>
                <c:pt idx="16540">
                  <c:v>-5.8171426445406693</c:v>
                </c:pt>
                <c:pt idx="16541">
                  <c:v>-5.8188678458378558</c:v>
                </c:pt>
                <c:pt idx="16542">
                  <c:v>-5.8205936154541638</c:v>
                </c:pt>
                <c:pt idx="16543">
                  <c:v>-5.8223199536340777</c:v>
                </c:pt>
                <c:pt idx="16544">
                  <c:v>-5.8240468606222304</c:v>
                </c:pt>
                <c:pt idx="16545">
                  <c:v>-5.8257743366634198</c:v>
                </c:pt>
                <c:pt idx="16546">
                  <c:v>-5.8275023820025993</c:v>
                </c:pt>
                <c:pt idx="16547">
                  <c:v>-5.8292309968848883</c:v>
                </c:pt>
                <c:pt idx="16548">
                  <c:v>-5.8309601815555654</c:v>
                </c:pt>
                <c:pt idx="16549">
                  <c:v>-5.832689936260067</c:v>
                </c:pt>
                <c:pt idx="16550">
                  <c:v>-5.8344202612439915</c:v>
                </c:pt>
                <c:pt idx="16551">
                  <c:v>-5.8361511567530968</c:v>
                </c:pt>
                <c:pt idx="16552">
                  <c:v>-5.8378826230332983</c:v>
                </c:pt>
                <c:pt idx="16553">
                  <c:v>-5.8396146603306809</c:v>
                </c:pt>
                <c:pt idx="16554">
                  <c:v>-5.8413472688914823</c:v>
                </c:pt>
                <c:pt idx="16555">
                  <c:v>-5.8430804489621124</c:v>
                </c:pt>
                <c:pt idx="16556">
                  <c:v>-5.8448142007891271</c:v>
                </c:pt>
                <c:pt idx="16557">
                  <c:v>-5.8465485246192568</c:v>
                </c:pt>
                <c:pt idx="16558">
                  <c:v>-5.8482834206993886</c:v>
                </c:pt>
                <c:pt idx="16559">
                  <c:v>-5.8500188892765683</c:v>
                </c:pt>
                <c:pt idx="16560">
                  <c:v>-5.851754930598009</c:v>
                </c:pt>
                <c:pt idx="16561">
                  <c:v>-5.853491544911086</c:v>
                </c:pt>
                <c:pt idx="16562">
                  <c:v>-5.8552287324633365</c:v>
                </c:pt>
                <c:pt idx="16563">
                  <c:v>-5.8569664935024521</c:v>
                </c:pt>
                <c:pt idx="16564">
                  <c:v>-5.8587048282763003</c:v>
                </c:pt>
                <c:pt idx="16565">
                  <c:v>-5.8604437370328997</c:v>
                </c:pt>
                <c:pt idx="16566">
                  <c:v>-5.8621832200204427</c:v>
                </c:pt>
                <c:pt idx="16567">
                  <c:v>-5.8639232774872756</c:v>
                </c:pt>
                <c:pt idx="16568">
                  <c:v>-5.8656639096819081</c:v>
                </c:pt>
                <c:pt idx="16569">
                  <c:v>-5.8674051168530283</c:v>
                </c:pt>
                <c:pt idx="16570">
                  <c:v>-5.8691468992494631</c:v>
                </c:pt>
                <c:pt idx="16571">
                  <c:v>-5.8708892571202211</c:v>
                </c:pt>
                <c:pt idx="16572">
                  <c:v>-5.8726321907144747</c:v>
                </c:pt>
                <c:pt idx="16573">
                  <c:v>-5.8743757002815506</c:v>
                </c:pt>
                <c:pt idx="16574">
                  <c:v>-5.8761197860709444</c:v>
                </c:pt>
                <c:pt idx="16575">
                  <c:v>-5.8778644483323195</c:v>
                </c:pt>
                <c:pt idx="16576">
                  <c:v>-5.8796096873154973</c:v>
                </c:pt>
                <c:pt idx="16577">
                  <c:v>-5.8813555032704699</c:v>
                </c:pt>
                <c:pt idx="16578">
                  <c:v>-5.8831018964473927</c:v>
                </c:pt>
                <c:pt idx="16579">
                  <c:v>-5.8848488670965828</c:v>
                </c:pt>
                <c:pt idx="16580">
                  <c:v>-5.8865964154685244</c:v>
                </c:pt>
                <c:pt idx="16581">
                  <c:v>-5.8883445418138658</c:v>
                </c:pt>
                <c:pt idx="16582">
                  <c:v>-5.8900932463834241</c:v>
                </c:pt>
                <c:pt idx="16583">
                  <c:v>-5.8918425294281835</c:v>
                </c:pt>
                <c:pt idx="16584">
                  <c:v>-5.8935923911992836</c:v>
                </c:pt>
                <c:pt idx="16585">
                  <c:v>-5.8953428319480441</c:v>
                </c:pt>
                <c:pt idx="16586">
                  <c:v>-5.8970938519259359</c:v>
                </c:pt>
                <c:pt idx="16587">
                  <c:v>-5.8988454513846111</c:v>
                </c:pt>
                <c:pt idx="16588">
                  <c:v>-5.9005976305758745</c:v>
                </c:pt>
                <c:pt idx="16589">
                  <c:v>-5.9023503897517058</c:v>
                </c:pt>
                <c:pt idx="16590">
                  <c:v>-5.9041037291642562</c:v>
                </c:pt>
                <c:pt idx="16591">
                  <c:v>-5.9058576490658261</c:v>
                </c:pt>
                <c:pt idx="16592">
                  <c:v>-5.9076121497089007</c:v>
                </c:pt>
                <c:pt idx="16593">
                  <c:v>-5.9093672313461223</c:v>
                </c:pt>
                <c:pt idx="16594">
                  <c:v>-5.9111228942303065</c:v>
                </c:pt>
                <c:pt idx="16595">
                  <c:v>-5.9128791386144357</c:v>
                </c:pt>
                <c:pt idx="16596">
                  <c:v>-5.9146359647516489</c:v>
                </c:pt>
                <c:pt idx="16597">
                  <c:v>-5.9163933728952696</c:v>
                </c:pt>
                <c:pt idx="16598">
                  <c:v>-5.9181513632987812</c:v>
                </c:pt>
                <c:pt idx="16599">
                  <c:v>-5.9199099362158343</c:v>
                </c:pt>
                <c:pt idx="16600">
                  <c:v>-5.9216690919002488</c:v>
                </c:pt>
                <c:pt idx="16601">
                  <c:v>-5.9234288306060119</c:v>
                </c:pt>
                <c:pt idx="16602">
                  <c:v>-5.9251891525872882</c:v>
                </c:pt>
                <c:pt idx="16603">
                  <c:v>-5.9269500580983934</c:v>
                </c:pt>
                <c:pt idx="16604">
                  <c:v>-5.928711547393835</c:v>
                </c:pt>
                <c:pt idx="16605">
                  <c:v>-5.9304736207282645</c:v>
                </c:pt>
                <c:pt idx="16606">
                  <c:v>-5.9322362783565241</c:v>
                </c:pt>
                <c:pt idx="16607">
                  <c:v>-5.9339995205336162</c:v>
                </c:pt>
                <c:pt idx="16608">
                  <c:v>-5.9357633475147074</c:v>
                </c:pt>
                <c:pt idx="16609">
                  <c:v>-5.9375277595551488</c:v>
                </c:pt>
                <c:pt idx="16610">
                  <c:v>-5.9392927569104428</c:v>
                </c:pt>
                <c:pt idx="16611">
                  <c:v>-5.9410583398362862</c:v>
                </c:pt>
                <c:pt idx="16612">
                  <c:v>-5.9428245085885143</c:v>
                </c:pt>
                <c:pt idx="16613">
                  <c:v>-5.944591263423165</c:v>
                </c:pt>
                <c:pt idx="16614">
                  <c:v>-5.9463586045964201</c:v>
                </c:pt>
                <c:pt idx="16615">
                  <c:v>-5.9481265323646575</c:v>
                </c:pt>
                <c:pt idx="16616">
                  <c:v>-5.9498950469843965</c:v>
                </c:pt>
                <c:pt idx="16617">
                  <c:v>-5.9516641487123572</c:v>
                </c:pt>
                <c:pt idx="16618">
                  <c:v>-5.9534338378054112</c:v>
                </c:pt>
                <c:pt idx="16619">
                  <c:v>-5.9552041145206038</c:v>
                </c:pt>
                <c:pt idx="16620">
                  <c:v>-5.9569749791151647</c:v>
                </c:pt>
                <c:pt idx="16621">
                  <c:v>-5.9587464318464791</c:v>
                </c:pt>
                <c:pt idx="16622">
                  <c:v>-5.9605184729721188</c:v>
                </c:pt>
                <c:pt idx="16623">
                  <c:v>-5.9622911027498109</c:v>
                </c:pt>
                <c:pt idx="16624">
                  <c:v>-5.9640643214374673</c:v>
                </c:pt>
                <c:pt idx="16625">
                  <c:v>-5.9658381292931715</c:v>
                </c:pt>
                <c:pt idx="16626">
                  <c:v>-5.9676125265751754</c:v>
                </c:pt>
                <c:pt idx="16627">
                  <c:v>-5.9693875135419088</c:v>
                </c:pt>
                <c:pt idx="16628">
                  <c:v>-5.971163090451963</c:v>
                </c:pt>
                <c:pt idx="16629">
                  <c:v>-5.9729392575641143</c:v>
                </c:pt>
                <c:pt idx="16630">
                  <c:v>-5.97471601513731</c:v>
                </c:pt>
                <c:pt idx="16631">
                  <c:v>-5.9764933634306674</c:v>
                </c:pt>
                <c:pt idx="16632">
                  <c:v>-5.9782713027034786</c:v>
                </c:pt>
                <c:pt idx="16633">
                  <c:v>-5.9800498332152081</c:v>
                </c:pt>
                <c:pt idx="16634">
                  <c:v>-5.9818289552254953</c:v>
                </c:pt>
                <c:pt idx="16635">
                  <c:v>-5.9836086689941617</c:v>
                </c:pt>
                <c:pt idx="16636">
                  <c:v>-5.9853889747811895</c:v>
                </c:pt>
                <c:pt idx="16637">
                  <c:v>-5.9871698728467386</c:v>
                </c:pt>
                <c:pt idx="16638">
                  <c:v>-5.9889513634511502</c:v>
                </c:pt>
                <c:pt idx="16639">
                  <c:v>-5.9907334468549376</c:v>
                </c:pt>
                <c:pt idx="16640">
                  <c:v>-5.9925161233187847</c:v>
                </c:pt>
                <c:pt idx="16641">
                  <c:v>-5.9942993931035566</c:v>
                </c:pt>
                <c:pt idx="16642">
                  <c:v>-5.9960832564702873</c:v>
                </c:pt>
                <c:pt idx="16643">
                  <c:v>-5.9978677136801917</c:v>
                </c:pt>
                <c:pt idx="16644">
                  <c:v>-5.9996527649946536</c:v>
                </c:pt>
                <c:pt idx="16645">
                  <c:v>-6.0014384106752408</c:v>
                </c:pt>
                <c:pt idx="16646">
                  <c:v>-6.0032246509836966</c:v>
                </c:pt>
                <c:pt idx="16647">
                  <c:v>-6.0050114861819281</c:v>
                </c:pt>
                <c:pt idx="16648">
                  <c:v>-6.0067989165320341</c:v>
                </c:pt>
                <c:pt idx="16649">
                  <c:v>-6.0085869422962794</c:v>
                </c:pt>
                <c:pt idx="16650">
                  <c:v>-6.0103755637371128</c:v>
                </c:pt>
                <c:pt idx="16651">
                  <c:v>-6.0121647811171544</c:v>
                </c:pt>
                <c:pt idx="16652">
                  <c:v>-6.013954594699201</c:v>
                </c:pt>
                <c:pt idx="16653">
                  <c:v>-6.0157450047462335</c:v>
                </c:pt>
                <c:pt idx="16654">
                  <c:v>-6.0175360115213996</c:v>
                </c:pt>
                <c:pt idx="16655">
                  <c:v>-6.0193276152880326</c:v>
                </c:pt>
                <c:pt idx="16656">
                  <c:v>-6.0211198163096435</c:v>
                </c:pt>
                <c:pt idx="16657">
                  <c:v>-6.0229126148499148</c:v>
                </c:pt>
                <c:pt idx="16658">
                  <c:v>-6.0247060111727135</c:v>
                </c:pt>
                <c:pt idx="16659">
                  <c:v>-6.0265000055420783</c:v>
                </c:pt>
                <c:pt idx="16660">
                  <c:v>-6.0282945982222333</c:v>
                </c:pt>
                <c:pt idx="16661">
                  <c:v>-6.0300897894775769</c:v>
                </c:pt>
                <c:pt idx="16662">
                  <c:v>-6.031885579572684</c:v>
                </c:pt>
                <c:pt idx="16663">
                  <c:v>-6.0336819687723144</c:v>
                </c:pt>
                <c:pt idx="16664">
                  <c:v>-6.0354789573414047</c:v>
                </c:pt>
                <c:pt idx="16665">
                  <c:v>-6.0372765455450663</c:v>
                </c:pt>
                <c:pt idx="16666">
                  <c:v>-6.0390747336485937</c:v>
                </c:pt>
                <c:pt idx="16667">
                  <c:v>-6.0408735219174634</c:v>
                </c:pt>
                <c:pt idx="16668">
                  <c:v>-6.0426729106173287</c:v>
                </c:pt>
                <c:pt idx="16669">
                  <c:v>-6.0444729000140196</c:v>
                </c:pt>
                <c:pt idx="16670">
                  <c:v>-6.0462734903735491</c:v>
                </c:pt>
                <c:pt idx="16671">
                  <c:v>-6.0480746819621158</c:v>
                </c:pt>
                <c:pt idx="16672">
                  <c:v>-6.0498764750460907</c:v>
                </c:pt>
                <c:pt idx="16673">
                  <c:v>-6.0516788698920276</c:v>
                </c:pt>
                <c:pt idx="16674">
                  <c:v>-6.0534818667666634</c:v>
                </c:pt>
                <c:pt idx="16675">
                  <c:v>-6.0552854659369135</c:v>
                </c:pt>
                <c:pt idx="16676">
                  <c:v>-6.0570896676698762</c:v>
                </c:pt>
                <c:pt idx="16677">
                  <c:v>-6.0588944722328284</c:v>
                </c:pt>
                <c:pt idx="16678">
                  <c:v>-6.0606998798932334</c:v>
                </c:pt>
                <c:pt idx="16679">
                  <c:v>-6.0625058909187288</c:v>
                </c:pt>
                <c:pt idx="16680">
                  <c:v>-6.0643125055771421</c:v>
                </c:pt>
                <c:pt idx="16681">
                  <c:v>-6.0661197241364793</c:v>
                </c:pt>
                <c:pt idx="16682">
                  <c:v>-6.0679275468649241</c:v>
                </c:pt>
                <c:pt idx="16683">
                  <c:v>-6.0697359740308476</c:v>
                </c:pt>
                <c:pt idx="16684">
                  <c:v>-6.0715450059028058</c:v>
                </c:pt>
                <c:pt idx="16685">
                  <c:v>-6.0733546427495302</c:v>
                </c:pt>
                <c:pt idx="16686">
                  <c:v>-6.0751648848399427</c:v>
                </c:pt>
                <c:pt idx="16687">
                  <c:v>-6.0769757324431399</c:v>
                </c:pt>
                <c:pt idx="16688">
                  <c:v>-6.0787871858284115</c:v>
                </c:pt>
                <c:pt idx="16689">
                  <c:v>-6.0805992452652236</c:v>
                </c:pt>
                <c:pt idx="16690">
                  <c:v>-6.0824119110232289</c:v>
                </c:pt>
                <c:pt idx="16691">
                  <c:v>-6.0842251833722569</c:v>
                </c:pt>
                <c:pt idx="16692">
                  <c:v>-6.0860390625823371</c:v>
                </c:pt>
                <c:pt idx="16693">
                  <c:v>-6.0878535489236629</c:v>
                </c:pt>
                <c:pt idx="16694">
                  <c:v>-6.0896686426666289</c:v>
                </c:pt>
                <c:pt idx="16695">
                  <c:v>-6.0914843440818043</c:v>
                </c:pt>
                <c:pt idx="16696">
                  <c:v>-6.0933006534399494</c:v>
                </c:pt>
                <c:pt idx="16697">
                  <c:v>-6.0951175710119996</c:v>
                </c:pt>
                <c:pt idx="16698">
                  <c:v>-6.0969350970690872</c:v>
                </c:pt>
                <c:pt idx="16699">
                  <c:v>-6.0987532318825233</c:v>
                </c:pt>
                <c:pt idx="16700">
                  <c:v>-6.1005719757238079</c:v>
                </c:pt>
                <c:pt idx="16701">
                  <c:v>-6.1023913288646181</c:v>
                </c:pt>
                <c:pt idx="16702">
                  <c:v>-6.1042112915768261</c:v>
                </c:pt>
                <c:pt idx="16703">
                  <c:v>-6.1060318641324915</c:v>
                </c:pt>
                <c:pt idx="16704">
                  <c:v>-6.1078530468038483</c:v>
                </c:pt>
                <c:pt idx="16705">
                  <c:v>-6.1096748398633247</c:v>
                </c:pt>
                <c:pt idx="16706">
                  <c:v>-6.1114972435835382</c:v>
                </c:pt>
                <c:pt idx="16707">
                  <c:v>-6.1133202582372856</c:v>
                </c:pt>
                <c:pt idx="16708">
                  <c:v>-6.1151438840975558</c:v>
                </c:pt>
                <c:pt idx="16709">
                  <c:v>-6.116968121437524</c:v>
                </c:pt>
                <c:pt idx="16710">
                  <c:v>-6.1187929705305528</c:v>
                </c:pt>
                <c:pt idx="16711">
                  <c:v>-6.1206184316501897</c:v>
                </c:pt>
                <c:pt idx="16712">
                  <c:v>-6.1224445050701695</c:v>
                </c:pt>
                <c:pt idx="16713">
                  <c:v>-6.1242711910644214</c:v>
                </c:pt>
                <c:pt idx="16714">
                  <c:v>-6.1260984899070561</c:v>
                </c:pt>
                <c:pt idx="16715">
                  <c:v>-6.1279264018723714</c:v>
                </c:pt>
                <c:pt idx="16716">
                  <c:v>-6.1297549272348579</c:v>
                </c:pt>
                <c:pt idx="16717">
                  <c:v>-6.1315840662691956</c:v>
                </c:pt>
                <c:pt idx="16718">
                  <c:v>-6.1334138192502472</c:v>
                </c:pt>
                <c:pt idx="16719">
                  <c:v>-6.1352441864530718</c:v>
                </c:pt>
                <c:pt idx="16720">
                  <c:v>-6.1370751681529123</c:v>
                </c:pt>
                <c:pt idx="16721">
                  <c:v>-6.1389067646251991</c:v>
                </c:pt>
                <c:pt idx="16722">
                  <c:v>-6.1407389761455562</c:v>
                </c:pt>
                <c:pt idx="16723">
                  <c:v>-6.1425718029897993</c:v>
                </c:pt>
                <c:pt idx="16724">
                  <c:v>-6.14440524543393</c:v>
                </c:pt>
                <c:pt idx="16725">
                  <c:v>-6.1462393037541361</c:v>
                </c:pt>
                <c:pt idx="16726">
                  <c:v>-6.1480739782268055</c:v>
                </c:pt>
                <c:pt idx="16727">
                  <c:v>-6.1499092691285124</c:v>
                </c:pt>
                <c:pt idx="16728">
                  <c:v>-6.1517451767360161</c:v>
                </c:pt>
                <c:pt idx="16729">
                  <c:v>-6.1535817013262717</c:v>
                </c:pt>
                <c:pt idx="16730">
                  <c:v>-6.1554188431764265</c:v>
                </c:pt>
                <c:pt idx="16731">
                  <c:v>-6.157256602563816</c:v>
                </c:pt>
                <c:pt idx="16732">
                  <c:v>-6.1590949797659693</c:v>
                </c:pt>
                <c:pt idx="16733">
                  <c:v>-6.1609339750606047</c:v>
                </c:pt>
                <c:pt idx="16734">
                  <c:v>-6.162773588725635</c:v>
                </c:pt>
                <c:pt idx="16735">
                  <c:v>-6.1646138210391621</c:v>
                </c:pt>
                <c:pt idx="16736">
                  <c:v>-6.1664546722794782</c:v>
                </c:pt>
                <c:pt idx="16737">
                  <c:v>-6.1682961427250742</c:v>
                </c:pt>
                <c:pt idx="16738">
                  <c:v>-6.1701382326546304</c:v>
                </c:pt>
                <c:pt idx="16739">
                  <c:v>-6.1719809423470187</c:v>
                </c:pt>
                <c:pt idx="16740">
                  <c:v>-6.1738242720813021</c:v>
                </c:pt>
                <c:pt idx="16741">
                  <c:v>-6.1756682221367427</c:v>
                </c:pt>
                <c:pt idx="16742">
                  <c:v>-6.1775127927927906</c:v>
                </c:pt>
                <c:pt idx="16743">
                  <c:v>-6.1793579843290924</c:v>
                </c:pt>
                <c:pt idx="16744">
                  <c:v>-6.1812037970254821</c:v>
                </c:pt>
                <c:pt idx="16745">
                  <c:v>-6.1830502311620013</c:v>
                </c:pt>
                <c:pt idx="16746">
                  <c:v>-6.1848972870188677</c:v>
                </c:pt>
                <c:pt idx="16747">
                  <c:v>-6.1867449648765058</c:v>
                </c:pt>
                <c:pt idx="16748">
                  <c:v>-6.1885932650155349</c:v>
                </c:pt>
                <c:pt idx="16749">
                  <c:v>-6.190442187716755</c:v>
                </c:pt>
                <c:pt idx="16750">
                  <c:v>-6.1922917332611807</c:v>
                </c:pt>
                <c:pt idx="16751">
                  <c:v>-6.1941419019300046</c:v>
                </c:pt>
                <c:pt idx="16752">
                  <c:v>-6.1959926940046284</c:v>
                </c:pt>
                <c:pt idx="16753">
                  <c:v>-6.1978441097666339</c:v>
                </c:pt>
                <c:pt idx="16754">
                  <c:v>-6.1996961494978127</c:v>
                </c:pt>
                <c:pt idx="16755">
                  <c:v>-6.2015488134801444</c:v>
                </c:pt>
                <c:pt idx="16756">
                  <c:v>-6.2034021019958061</c:v>
                </c:pt>
                <c:pt idx="16757">
                  <c:v>-6.2052560153271719</c:v>
                </c:pt>
                <c:pt idx="16758">
                  <c:v>-6.2071105537568103</c:v>
                </c:pt>
                <c:pt idx="16759">
                  <c:v>-6.2089657175674926</c:v>
                </c:pt>
                <c:pt idx="16760">
                  <c:v>-6.2108215070421782</c:v>
                </c:pt>
                <c:pt idx="16761">
                  <c:v>-6.212677922464021</c:v>
                </c:pt>
                <c:pt idx="16762">
                  <c:v>-6.2145349641163907</c:v>
                </c:pt>
                <c:pt idx="16763">
                  <c:v>-6.2163926322828331</c:v>
                </c:pt>
                <c:pt idx="16764">
                  <c:v>-6.2182509272471007</c:v>
                </c:pt>
                <c:pt idx="16765">
                  <c:v>-6.2201098492931459</c:v>
                </c:pt>
                <c:pt idx="16766">
                  <c:v>-6.2219693987051183</c:v>
                </c:pt>
                <c:pt idx="16767">
                  <c:v>-6.2238295757673576</c:v>
                </c:pt>
                <c:pt idx="16768">
                  <c:v>-6.2256903807644113</c:v>
                </c:pt>
                <c:pt idx="16769">
                  <c:v>-6.227551813981024</c:v>
                </c:pt>
                <c:pt idx="16770">
                  <c:v>-6.2294138757021322</c:v>
                </c:pt>
                <c:pt idx="16771">
                  <c:v>-6.2312765662128804</c:v>
                </c:pt>
                <c:pt idx="16772">
                  <c:v>-6.2331398857986029</c:v>
                </c:pt>
                <c:pt idx="16773">
                  <c:v>-6.2350038347448429</c:v>
                </c:pt>
                <c:pt idx="16774">
                  <c:v>-6.2368684133373362</c:v>
                </c:pt>
                <c:pt idx="16775">
                  <c:v>-6.2387336218620204</c:v>
                </c:pt>
                <c:pt idx="16776">
                  <c:v>-6.2405994606050355</c:v>
                </c:pt>
                <c:pt idx="16777">
                  <c:v>-6.2424659298527141</c:v>
                </c:pt>
                <c:pt idx="16778">
                  <c:v>-6.2443330298915987</c:v>
                </c:pt>
                <c:pt idx="16779">
                  <c:v>-6.246200761008426</c:v>
                </c:pt>
                <c:pt idx="16780">
                  <c:v>-6.2480691234901355</c:v>
                </c:pt>
                <c:pt idx="16781">
                  <c:v>-6.2499381176238682</c:v>
                </c:pt>
                <c:pt idx="16782">
                  <c:v>-6.2518077436969621</c:v>
                </c:pt>
                <c:pt idx="16783">
                  <c:v>-6.2536780019969651</c:v>
                </c:pt>
                <c:pt idx="16784">
                  <c:v>-6.2555488928116159</c:v>
                </c:pt>
                <c:pt idx="16785">
                  <c:v>-6.2574204164288592</c:v>
                </c:pt>
                <c:pt idx="16786">
                  <c:v>-6.2592925731368467</c:v>
                </c:pt>
                <c:pt idx="16787">
                  <c:v>-6.2611653632239284</c:v>
                </c:pt>
                <c:pt idx="16788">
                  <c:v>-6.2630387869786555</c:v>
                </c:pt>
                <c:pt idx="16789">
                  <c:v>-6.2649128446897793</c:v>
                </c:pt>
                <c:pt idx="16790">
                  <c:v>-6.2667875366462589</c:v>
                </c:pt>
                <c:pt idx="16791">
                  <c:v>-6.268662863137255</c:v>
                </c:pt>
                <c:pt idx="16792">
                  <c:v>-6.2705388244521316</c:v>
                </c:pt>
                <c:pt idx="16793">
                  <c:v>-6.2724154208804528</c:v>
                </c:pt>
                <c:pt idx="16794">
                  <c:v>-6.2742926527119911</c:v>
                </c:pt>
                <c:pt idx="16795">
                  <c:v>-6.2761705202367164</c:v>
                </c:pt>
                <c:pt idx="16796">
                  <c:v>-6.2780490237448126</c:v>
                </c:pt>
                <c:pt idx="16797">
                  <c:v>-6.2799281635266571</c:v>
                </c:pt>
                <c:pt idx="16798">
                  <c:v>-6.2818079398728379</c:v>
                </c:pt>
                <c:pt idx="16799">
                  <c:v>-6.2836883530741421</c:v>
                </c:pt>
                <c:pt idx="16800">
                  <c:v>-6.2855694034215723</c:v>
                </c:pt>
                <c:pt idx="16801">
                  <c:v>-6.2874510912063215</c:v>
                </c:pt>
                <c:pt idx="16802">
                  <c:v>-6.2893334167197992</c:v>
                </c:pt>
                <c:pt idx="16803">
                  <c:v>-6.2912163802536174</c:v>
                </c:pt>
                <c:pt idx="16804">
                  <c:v>-6.2930999820995908</c:v>
                </c:pt>
                <c:pt idx="16805">
                  <c:v>-6.2949842225497417</c:v>
                </c:pt>
                <c:pt idx="16806">
                  <c:v>-6.2968691018963003</c:v>
                </c:pt>
                <c:pt idx="16807">
                  <c:v>-6.2987546204316995</c:v>
                </c:pt>
                <c:pt idx="16808">
                  <c:v>-6.3006407784485843</c:v>
                </c:pt>
                <c:pt idx="16809">
                  <c:v>-6.3025275762397914</c:v>
                </c:pt>
                <c:pt idx="16810">
                  <c:v>-6.3044150140983879</c:v>
                </c:pt>
                <c:pt idx="16811">
                  <c:v>-6.3063030923176324</c:v>
                </c:pt>
                <c:pt idx="16812">
                  <c:v>-6.3081918111909889</c:v>
                </c:pt>
                <c:pt idx="16813">
                  <c:v>-6.3100811710121363</c:v>
                </c:pt>
                <c:pt idx="16814">
                  <c:v>-6.3119711720749603</c:v>
                </c:pt>
                <c:pt idx="16815">
                  <c:v>-6.3138618146735501</c:v>
                </c:pt>
                <c:pt idx="16816">
                  <c:v>-6.3157530991022082</c:v>
                </c:pt>
                <c:pt idx="16817">
                  <c:v>-6.3176450256554393</c:v>
                </c:pt>
                <c:pt idx="16818">
                  <c:v>-6.319537594627965</c:v>
                </c:pt>
                <c:pt idx="16819">
                  <c:v>-6.3214308063147069</c:v>
                </c:pt>
                <c:pt idx="16820">
                  <c:v>-6.3233246610107985</c:v>
                </c:pt>
                <c:pt idx="16821">
                  <c:v>-6.3252191590115832</c:v>
                </c:pt>
                <c:pt idx="16822">
                  <c:v>-6.3271143006126227</c:v>
                </c:pt>
                <c:pt idx="16823">
                  <c:v>-6.3290100861096654</c:v>
                </c:pt>
                <c:pt idx="16824">
                  <c:v>-6.3309065157986941</c:v>
                </c:pt>
                <c:pt idx="16825">
                  <c:v>-6.3328035899758861</c:v>
                </c:pt>
                <c:pt idx="16826">
                  <c:v>-6.3347013089376372</c:v>
                </c:pt>
                <c:pt idx="16827">
                  <c:v>-6.3365996729805483</c:v>
                </c:pt>
                <c:pt idx="16828">
                  <c:v>-6.3384986824014273</c:v>
                </c:pt>
                <c:pt idx="16829">
                  <c:v>-6.3403983374973096</c:v>
                </c:pt>
                <c:pt idx="16830">
                  <c:v>-6.3422986385654241</c:v>
                </c:pt>
                <c:pt idx="16831">
                  <c:v>-6.3441995859032154</c:v>
                </c:pt>
                <c:pt idx="16832">
                  <c:v>-6.3461011798083451</c:v>
                </c:pt>
                <c:pt idx="16833">
                  <c:v>-6.3480034205786851</c:v>
                </c:pt>
                <c:pt idx="16834">
                  <c:v>-6.3499063085123115</c:v>
                </c:pt>
                <c:pt idx="16835">
                  <c:v>-6.351809843907521</c:v>
                </c:pt>
                <c:pt idx="16836">
                  <c:v>-6.3537140270628214</c:v>
                </c:pt>
                <c:pt idx="16837">
                  <c:v>-6.3556188582769266</c:v>
                </c:pt>
                <c:pt idx="16838">
                  <c:v>-6.3575243378487727</c:v>
                </c:pt>
                <c:pt idx="16839">
                  <c:v>-6.3594304660775025</c:v>
                </c:pt>
                <c:pt idx="16840">
                  <c:v>-6.3613372432624757</c:v>
                </c:pt>
                <c:pt idx="16841">
                  <c:v>-6.3632446697032599</c:v>
                </c:pt>
                <c:pt idx="16842">
                  <c:v>-6.3651527456996408</c:v>
                </c:pt>
                <c:pt idx="16843">
                  <c:v>-6.3670614715516196</c:v>
                </c:pt>
                <c:pt idx="16844">
                  <c:v>-6.3689708475594067</c:v>
                </c:pt>
                <c:pt idx="16845">
                  <c:v>-6.3708808740234293</c:v>
                </c:pt>
                <c:pt idx="16846">
                  <c:v>-6.3727915512443269</c:v>
                </c:pt>
                <c:pt idx="16847">
                  <c:v>-6.3747028795229639</c:v>
                </c:pt>
                <c:pt idx="16848">
                  <c:v>-6.3766148591604024</c:v>
                </c:pt>
                <c:pt idx="16849">
                  <c:v>-6.3785274904579312</c:v>
                </c:pt>
                <c:pt idx="16850">
                  <c:v>-6.3804407737170568</c:v>
                </c:pt>
                <c:pt idx="16851">
                  <c:v>-6.3823547092394914</c:v>
                </c:pt>
                <c:pt idx="16852">
                  <c:v>-6.3842692973271697</c:v>
                </c:pt>
                <c:pt idx="16853">
                  <c:v>-6.3861845382822393</c:v>
                </c:pt>
                <c:pt idx="16854">
                  <c:v>-6.3881004324070698</c:v>
                </c:pt>
                <c:pt idx="16855">
                  <c:v>-6.3900169800042406</c:v>
                </c:pt>
                <c:pt idx="16856">
                  <c:v>-6.3919341813765493</c:v>
                </c:pt>
                <c:pt idx="16857">
                  <c:v>-6.3938520368270169</c:v>
                </c:pt>
                <c:pt idx="16858">
                  <c:v>-6.395770546658869</c:v>
                </c:pt>
                <c:pt idx="16859">
                  <c:v>-6.3976897111755591</c:v>
                </c:pt>
                <c:pt idx="16860">
                  <c:v>-6.3996095306807561</c:v>
                </c:pt>
                <c:pt idx="16861">
                  <c:v>-6.4015300054783451</c:v>
                </c:pt>
                <c:pt idx="16862">
                  <c:v>-6.4034511358724275</c:v>
                </c:pt>
                <c:pt idx="16863">
                  <c:v>-6.405372922167329</c:v>
                </c:pt>
                <c:pt idx="16864">
                  <c:v>-6.4072953646675916</c:v>
                </c:pt>
                <c:pt idx="16865">
                  <c:v>-6.4092184636779646</c:v>
                </c:pt>
                <c:pt idx="16866">
                  <c:v>-6.4111422195034358</c:v>
                </c:pt>
                <c:pt idx="16867">
                  <c:v>-6.4130666324491994</c:v>
                </c:pt>
                <c:pt idx="16868">
                  <c:v>-6.4149917028206733</c:v>
                </c:pt>
                <c:pt idx="16869">
                  <c:v>-6.4169174309234904</c:v>
                </c:pt>
                <c:pt idx="16870">
                  <c:v>-6.4188438170635065</c:v>
                </c:pt>
                <c:pt idx="16871">
                  <c:v>-6.4207708615468038</c:v>
                </c:pt>
                <c:pt idx="16872">
                  <c:v>-6.4226985646796741</c:v>
                </c:pt>
                <c:pt idx="16873">
                  <c:v>-6.4246269267686333</c:v>
                </c:pt>
                <c:pt idx="16874">
                  <c:v>-6.4265559481204191</c:v>
                </c:pt>
                <c:pt idx="16875">
                  <c:v>-6.4284856290419965</c:v>
                </c:pt>
                <c:pt idx="16876">
                  <c:v>-6.4304159698405394</c:v>
                </c:pt>
                <c:pt idx="16877">
                  <c:v>-6.4323469708234491</c:v>
                </c:pt>
                <c:pt idx="16878">
                  <c:v>-6.4342786322983514</c:v>
                </c:pt>
                <c:pt idx="16879">
                  <c:v>-6.4362109545730917</c:v>
                </c:pt>
                <c:pt idx="16880">
                  <c:v>-6.4381439379557328</c:v>
                </c:pt>
                <c:pt idx="16881">
                  <c:v>-6.4400775827545651</c:v>
                </c:pt>
                <c:pt idx="16882">
                  <c:v>-6.4420118892781018</c:v>
                </c:pt>
                <c:pt idx="16883">
                  <c:v>-6.4439468578350789</c:v>
                </c:pt>
                <c:pt idx="16884">
                  <c:v>-6.4458824887344495</c:v>
                </c:pt>
                <c:pt idx="16885">
                  <c:v>-6.4478187822853972</c:v>
                </c:pt>
                <c:pt idx="16886">
                  <c:v>-6.449755738797327</c:v>
                </c:pt>
                <c:pt idx="16887">
                  <c:v>-6.4516933585798668</c:v>
                </c:pt>
                <c:pt idx="16888">
                  <c:v>-6.4536316419428674</c:v>
                </c:pt>
                <c:pt idx="16889">
                  <c:v>-6.4555705891964044</c:v>
                </c:pt>
                <c:pt idx="16890">
                  <c:v>-6.4575102006507787</c:v>
                </c:pt>
                <c:pt idx="16891">
                  <c:v>-6.4594504766165191</c:v>
                </c:pt>
                <c:pt idx="16892">
                  <c:v>-6.4613914174043705</c:v>
                </c:pt>
                <c:pt idx="16893">
                  <c:v>-6.4633330233253119</c:v>
                </c:pt>
                <c:pt idx="16894">
                  <c:v>-6.4652752946905405</c:v>
                </c:pt>
                <c:pt idx="16895">
                  <c:v>-6.4672182318114828</c:v>
                </c:pt>
                <c:pt idx="16896">
                  <c:v>-6.4691618349997935</c:v>
                </c:pt>
                <c:pt idx="16897">
                  <c:v>-6.4711061045673475</c:v>
                </c:pt>
                <c:pt idx="16898">
                  <c:v>-6.4730510408262498</c:v>
                </c:pt>
                <c:pt idx="16899">
                  <c:v>-6.4749966440888329</c:v>
                </c:pt>
                <c:pt idx="16900">
                  <c:v>-6.4769429146676494</c:v>
                </c:pt>
                <c:pt idx="16901">
                  <c:v>-6.4788898528754881</c:v>
                </c:pt>
                <c:pt idx="16902">
                  <c:v>-6.4808374590253583</c:v>
                </c:pt>
                <c:pt idx="16903">
                  <c:v>-6.4827857334305001</c:v>
                </c:pt>
                <c:pt idx="16904">
                  <c:v>-6.4847346764043809</c:v>
                </c:pt>
                <c:pt idx="16905">
                  <c:v>-6.4866842882606885</c:v>
                </c:pt>
                <c:pt idx="16906">
                  <c:v>-6.4886345693133549</c:v>
                </c:pt>
                <c:pt idx="16907">
                  <c:v>-6.490585519876527</c:v>
                </c:pt>
                <c:pt idx="16908">
                  <c:v>-6.4925371402645826</c:v>
                </c:pt>
                <c:pt idx="16909">
                  <c:v>-6.4944894307921288</c:v>
                </c:pt>
                <c:pt idx="16910">
                  <c:v>-6.4964423917740106</c:v>
                </c:pt>
                <c:pt idx="16911">
                  <c:v>-6.4983960235252844</c:v>
                </c:pt>
                <c:pt idx="16912">
                  <c:v>-6.5003503263612554</c:v>
                </c:pt>
                <c:pt idx="16913">
                  <c:v>-6.5023053005974498</c:v>
                </c:pt>
                <c:pt idx="16914">
                  <c:v>-6.504260946549616</c:v>
                </c:pt>
                <c:pt idx="16915">
                  <c:v>-6.5062172645337473</c:v>
                </c:pt>
                <c:pt idx="16916">
                  <c:v>-6.5081742548660548</c:v>
                </c:pt>
                <c:pt idx="16917">
                  <c:v>-6.5101319178629948</c:v>
                </c:pt>
                <c:pt idx="16918">
                  <c:v>-6.5120902538412393</c:v>
                </c:pt>
                <c:pt idx="16919">
                  <c:v>-6.5140492631176983</c:v>
                </c:pt>
                <c:pt idx="16920">
                  <c:v>-6.5160089460095172</c:v>
                </c:pt>
                <c:pt idx="16921">
                  <c:v>-6.5179693028340635</c:v>
                </c:pt>
                <c:pt idx="16922">
                  <c:v>-6.5199303339089472</c:v>
                </c:pt>
                <c:pt idx="16923">
                  <c:v>-6.5218920395520019</c:v>
                </c:pt>
                <c:pt idx="16924">
                  <c:v>-6.5238544200813013</c:v>
                </c:pt>
                <c:pt idx="16925">
                  <c:v>-6.5258174758151446</c:v>
                </c:pt>
                <c:pt idx="16926">
                  <c:v>-6.5277812070720689</c:v>
                </c:pt>
                <c:pt idx="16927">
                  <c:v>-6.5297456141708423</c:v>
                </c:pt>
                <c:pt idx="16928">
                  <c:v>-6.5317106974304657</c:v>
                </c:pt>
                <c:pt idx="16929">
                  <c:v>-6.5336764571701718</c:v>
                </c:pt>
                <c:pt idx="16930">
                  <c:v>-6.5356428937094391</c:v>
                </c:pt>
                <c:pt idx="16931">
                  <c:v>-6.5376100073679622</c:v>
                </c:pt>
                <c:pt idx="16932">
                  <c:v>-6.5395777984656807</c:v>
                </c:pt>
                <c:pt idx="16933">
                  <c:v>-6.5415462673227696</c:v>
                </c:pt>
                <c:pt idx="16934">
                  <c:v>-6.5435154142596357</c:v>
                </c:pt>
                <c:pt idx="16935">
                  <c:v>-6.5454852395969194</c:v>
                </c:pt>
                <c:pt idx="16936">
                  <c:v>-6.5474557436555001</c:v>
                </c:pt>
                <c:pt idx="16937">
                  <c:v>-6.5494269267564897</c:v>
                </c:pt>
                <c:pt idx="16938">
                  <c:v>-6.551398789221242</c:v>
                </c:pt>
                <c:pt idx="16939">
                  <c:v>-6.5533713313713378</c:v>
                </c:pt>
                <c:pt idx="16940">
                  <c:v>-6.5553445535285979</c:v>
                </c:pt>
                <c:pt idx="16941">
                  <c:v>-6.5573184560150857</c:v>
                </c:pt>
                <c:pt idx="16942">
                  <c:v>-6.5592930391530926</c:v>
                </c:pt>
                <c:pt idx="16943">
                  <c:v>-6.56126830326515</c:v>
                </c:pt>
                <c:pt idx="16944">
                  <c:v>-6.5632442486740281</c:v>
                </c:pt>
                <c:pt idx="16945">
                  <c:v>-6.5652208757027388</c:v>
                </c:pt>
                <c:pt idx="16946">
                  <c:v>-6.5671981846745204</c:v>
                </c:pt>
                <c:pt idx="16947">
                  <c:v>-6.5691761759128564</c:v>
                </c:pt>
                <c:pt idx="16948">
                  <c:v>-6.5711548497414736</c:v>
                </c:pt>
                <c:pt idx="16949">
                  <c:v>-6.573134206484327</c:v>
                </c:pt>
                <c:pt idx="16950">
                  <c:v>-6.5751142464656152</c:v>
                </c:pt>
                <c:pt idx="16951">
                  <c:v>-6.5770949700097825</c:v>
                </c:pt>
                <c:pt idx="16952">
                  <c:v>-6.5790763774414982</c:v>
                </c:pt>
                <c:pt idx="16953">
                  <c:v>-6.5810584690856793</c:v>
                </c:pt>
                <c:pt idx="16954">
                  <c:v>-6.583041245267486</c:v>
                </c:pt>
                <c:pt idx="16955">
                  <c:v>-6.5850247063123124</c:v>
                </c:pt>
                <c:pt idx="16956">
                  <c:v>-6.5870088525458002</c:v>
                </c:pt>
                <c:pt idx="16957">
                  <c:v>-6.5889936842938193</c:v>
                </c:pt>
                <c:pt idx="16958">
                  <c:v>-6.5909792018824938</c:v>
                </c:pt>
                <c:pt idx="16959">
                  <c:v>-6.5929654056381803</c:v>
                </c:pt>
                <c:pt idx="16960">
                  <c:v>-6.5949522958874827</c:v>
                </c:pt>
                <c:pt idx="16961">
                  <c:v>-6.5969398729572344</c:v>
                </c:pt>
                <c:pt idx="16962">
                  <c:v>-6.5989281371745321</c:v>
                </c:pt>
                <c:pt idx="16963">
                  <c:v>-6.6009170888666944</c:v>
                </c:pt>
                <c:pt idx="16964">
                  <c:v>-6.6029067283612903</c:v>
                </c:pt>
                <c:pt idx="16965">
                  <c:v>-6.6048970559861333</c:v>
                </c:pt>
                <c:pt idx="16966">
                  <c:v>-6.6068880720692755</c:v>
                </c:pt>
                <c:pt idx="16967">
                  <c:v>-6.6088797769390144</c:v>
                </c:pt>
                <c:pt idx="16968">
                  <c:v>-6.6108721709238889</c:v>
                </c:pt>
                <c:pt idx="16969">
                  <c:v>-6.6128652543526893</c:v>
                </c:pt>
                <c:pt idx="16970">
                  <c:v>-6.6148590275544397</c:v>
                </c:pt>
                <c:pt idx="16971">
                  <c:v>-6.6168534908584089</c:v>
                </c:pt>
                <c:pt idx="16972">
                  <c:v>-6.6188486445941175</c:v>
                </c:pt>
                <c:pt idx="16973">
                  <c:v>-6.6208444890913265</c:v>
                </c:pt>
                <c:pt idx="16974">
                  <c:v>-6.6228410246800404</c:v>
                </c:pt>
                <c:pt idx="16975">
                  <c:v>-6.6248382516905124</c:v>
                </c:pt>
                <c:pt idx="16976">
                  <c:v>-6.6268361704532381</c:v>
                </c:pt>
                <c:pt idx="16977">
                  <c:v>-6.6288347812989636</c:v>
                </c:pt>
                <c:pt idx="16978">
                  <c:v>-6.6308340845586686</c:v>
                </c:pt>
                <c:pt idx="16979">
                  <c:v>-6.6328340805635957</c:v>
                </c:pt>
                <c:pt idx="16980">
                  <c:v>-6.6348347696452246</c:v>
                </c:pt>
                <c:pt idx="16981">
                  <c:v>-6.6368361521352801</c:v>
                </c:pt>
                <c:pt idx="16982">
                  <c:v>-6.6388382283657386</c:v>
                </c:pt>
                <c:pt idx="16983">
                  <c:v>-6.6408409986688222</c:v>
                </c:pt>
                <c:pt idx="16984">
                  <c:v>-6.6428444633770027</c:v>
                </c:pt>
                <c:pt idx="16985">
                  <c:v>-6.6448486228229946</c:v>
                </c:pt>
                <c:pt idx="16986">
                  <c:v>-6.6468534773397616</c:v>
                </c:pt>
                <c:pt idx="16987">
                  <c:v>-6.6488590272605226</c:v>
                </c:pt>
                <c:pt idx="16988">
                  <c:v>-6.6508652729187334</c:v>
                </c:pt>
                <c:pt idx="16989">
                  <c:v>-6.6528722146481112</c:v>
                </c:pt>
                <c:pt idx="16990">
                  <c:v>-6.6548798527826136</c:v>
                </c:pt>
                <c:pt idx="16991">
                  <c:v>-6.6568881876564499</c:v>
                </c:pt>
                <c:pt idx="16992">
                  <c:v>-6.6588972196040785</c:v>
                </c:pt>
                <c:pt idx="16993">
                  <c:v>-6.6609069489602071</c:v>
                </c:pt>
                <c:pt idx="16994">
                  <c:v>-6.6629173760598004</c:v>
                </c:pt>
                <c:pt idx="16995">
                  <c:v>-6.6649285012380597</c:v>
                </c:pt>
                <c:pt idx="16996">
                  <c:v>-6.6669403248304544</c:v>
                </c:pt>
                <c:pt idx="16997">
                  <c:v>-6.6689528471726884</c:v>
                </c:pt>
                <c:pt idx="16998">
                  <c:v>-6.6709660686007286</c:v>
                </c:pt>
                <c:pt idx="16999">
                  <c:v>-6.672979989450786</c:v>
                </c:pt>
                <c:pt idx="17000">
                  <c:v>-6.6749946100593238</c:v>
                </c:pt>
                <c:pt idx="17001">
                  <c:v>-6.6770099307630666</c:v>
                </c:pt>
                <c:pt idx="17002">
                  <c:v>-6.6790259518989767</c:v>
                </c:pt>
                <c:pt idx="17003">
                  <c:v>-6.6810426738042814</c:v>
                </c:pt>
                <c:pt idx="17004">
                  <c:v>-6.6830600968164564</c:v>
                </c:pt>
                <c:pt idx="17005">
                  <c:v>-6.6850782212732263</c:v>
                </c:pt>
                <c:pt idx="17006">
                  <c:v>-6.6870970475125748</c:v>
                </c:pt>
                <c:pt idx="17007">
                  <c:v>-6.6891165758727347</c:v>
                </c:pt>
                <c:pt idx="17008">
                  <c:v>-6.6911368066921995</c:v>
                </c:pt>
                <c:pt idx="17009">
                  <c:v>-6.6931577403097089</c:v>
                </c:pt>
                <c:pt idx="17010">
                  <c:v>-6.6951793770642603</c:v>
                </c:pt>
                <c:pt idx="17011">
                  <c:v>-6.6972017172951084</c:v>
                </c:pt>
                <c:pt idx="17012">
                  <c:v>-6.6992247613417604</c:v>
                </c:pt>
                <c:pt idx="17013">
                  <c:v>-6.7012485095439782</c:v>
                </c:pt>
                <c:pt idx="17014">
                  <c:v>-6.7032729622417753</c:v>
                </c:pt>
                <c:pt idx="17015">
                  <c:v>-6.7052981197754349</c:v>
                </c:pt>
                <c:pt idx="17016">
                  <c:v>-6.7073239824854793</c:v>
                </c:pt>
                <c:pt idx="17017">
                  <c:v>-6.7093505507126974</c:v>
                </c:pt>
                <c:pt idx="17018">
                  <c:v>-6.7113778247981308</c:v>
                </c:pt>
                <c:pt idx="17019">
                  <c:v>-6.7134058050830836</c:v>
                </c:pt>
                <c:pt idx="17020">
                  <c:v>-6.7154344919091038</c:v>
                </c:pt>
                <c:pt idx="17021">
                  <c:v>-6.7174638856180149</c:v>
                </c:pt>
                <c:pt idx="17022">
                  <c:v>-6.7194939865518855</c:v>
                </c:pt>
                <c:pt idx="17023">
                  <c:v>-6.7215247950530443</c:v>
                </c:pt>
                <c:pt idx="17024">
                  <c:v>-6.7235563114640806</c:v>
                </c:pt>
                <c:pt idx="17025">
                  <c:v>-6.7255885361278409</c:v>
                </c:pt>
                <c:pt idx="17026">
                  <c:v>-6.7276214693874303</c:v>
                </c:pt>
                <c:pt idx="17027">
                  <c:v>-6.7296551115862151</c:v>
                </c:pt>
                <c:pt idx="17028">
                  <c:v>-6.7316894630678163</c:v>
                </c:pt>
                <c:pt idx="17029">
                  <c:v>-6.7337245241761199</c:v>
                </c:pt>
                <c:pt idx="17030">
                  <c:v>-6.7357602952552709</c:v>
                </c:pt>
                <c:pt idx="17031">
                  <c:v>-6.7377967766496685</c:v>
                </c:pt>
                <c:pt idx="17032">
                  <c:v>-6.7398339687039801</c:v>
                </c:pt>
                <c:pt idx="17033">
                  <c:v>-6.7418718717631272</c:v>
                </c:pt>
                <c:pt idx="17034">
                  <c:v>-6.743910486172302</c:v>
                </c:pt>
                <c:pt idx="17035">
                  <c:v>-6.7459498122769448</c:v>
                </c:pt>
                <c:pt idx="17036">
                  <c:v>-6.7479898504227709</c:v>
                </c:pt>
                <c:pt idx="17037">
                  <c:v>-6.750030600955748</c:v>
                </c:pt>
                <c:pt idx="17038">
                  <c:v>-6.752072064222105</c:v>
                </c:pt>
                <c:pt idx="17039">
                  <c:v>-6.7541142405683416</c:v>
                </c:pt>
                <c:pt idx="17040">
                  <c:v>-6.7561571303412187</c:v>
                </c:pt>
                <c:pt idx="17041">
                  <c:v>-6.7582007338877483</c:v>
                </c:pt>
                <c:pt idx="17042">
                  <c:v>-6.7602450515552217</c:v>
                </c:pt>
                <c:pt idx="17043">
                  <c:v>-6.7622900836911874</c:v>
                </c:pt>
                <c:pt idx="17044">
                  <c:v>-6.7643358306434509</c:v>
                </c:pt>
                <c:pt idx="17045">
                  <c:v>-6.7663822927600918</c:v>
                </c:pt>
                <c:pt idx="17046">
                  <c:v>-6.7684294703894494</c:v>
                </c:pt>
                <c:pt idx="17047">
                  <c:v>-6.7704773638801345</c:v>
                </c:pt>
                <c:pt idx="17048">
                  <c:v>-6.7725259735810095</c:v>
                </c:pt>
                <c:pt idx="17049">
                  <c:v>-6.7745752998412065</c:v>
                </c:pt>
                <c:pt idx="17050">
                  <c:v>-6.7766253430101369</c:v>
                </c:pt>
                <c:pt idx="17051">
                  <c:v>-6.7786761034374585</c:v>
                </c:pt>
                <c:pt idx="17052">
                  <c:v>-6.7807275814731041</c:v>
                </c:pt>
                <c:pt idx="17053">
                  <c:v>-6.7827797774672804</c:v>
                </c:pt>
                <c:pt idx="17054">
                  <c:v>-6.7848326917704433</c:v>
                </c:pt>
                <c:pt idx="17055">
                  <c:v>-6.7868863247333335</c:v>
                </c:pt>
                <c:pt idx="17056">
                  <c:v>-6.788940676706944</c:v>
                </c:pt>
                <c:pt idx="17057">
                  <c:v>-6.7909957480425511</c:v>
                </c:pt>
                <c:pt idx="17058">
                  <c:v>-6.7930515390916781</c:v>
                </c:pt>
                <c:pt idx="17059">
                  <c:v>-6.795108050206137</c:v>
                </c:pt>
                <c:pt idx="17060">
                  <c:v>-6.7971652817379997</c:v>
                </c:pt>
                <c:pt idx="17061">
                  <c:v>-6.7992232340396033</c:v>
                </c:pt>
                <c:pt idx="17062">
                  <c:v>-6.8012819074635562</c:v>
                </c:pt>
                <c:pt idx="17063">
                  <c:v>-6.8033413023627434</c:v>
                </c:pt>
                <c:pt idx="17064">
                  <c:v>-6.805401419090308</c:v>
                </c:pt>
                <c:pt idx="17065">
                  <c:v>-6.8074622579996689</c:v>
                </c:pt>
                <c:pt idx="17066">
                  <c:v>-6.809523819444518</c:v>
                </c:pt>
                <c:pt idx="17067">
                  <c:v>-6.8115861037788079</c:v>
                </c:pt>
                <c:pt idx="17068">
                  <c:v>-6.8136491113567752</c:v>
                </c:pt>
                <c:pt idx="17069">
                  <c:v>-6.8157128425329159</c:v>
                </c:pt>
                <c:pt idx="17070">
                  <c:v>-6.8177772976620057</c:v>
                </c:pt>
                <c:pt idx="17071">
                  <c:v>-6.8198424770990815</c:v>
                </c:pt>
                <c:pt idx="17072">
                  <c:v>-6.8219083811994672</c:v>
                </c:pt>
                <c:pt idx="17073">
                  <c:v>-6.8239750103187458</c:v>
                </c:pt>
                <c:pt idx="17074">
                  <c:v>-6.8260423648127801</c:v>
                </c:pt>
                <c:pt idx="17075">
                  <c:v>-6.8281104450376997</c:v>
                </c:pt>
                <c:pt idx="17076">
                  <c:v>-6.8301792513499118</c:v>
                </c:pt>
                <c:pt idx="17077">
                  <c:v>-6.8322487841060973</c:v>
                </c:pt>
                <c:pt idx="17078">
                  <c:v>-6.8343190436632071</c:v>
                </c:pt>
                <c:pt idx="17079">
                  <c:v>-6.8363900303784755</c:v>
                </c:pt>
                <c:pt idx="17080">
                  <c:v>-6.8384617446093952</c:v>
                </c:pt>
                <c:pt idx="17081">
                  <c:v>-6.8405341867137439</c:v>
                </c:pt>
                <c:pt idx="17082">
                  <c:v>-6.8426073570495802</c:v>
                </c:pt>
                <c:pt idx="17083">
                  <c:v>-6.8446812559752201</c:v>
                </c:pt>
                <c:pt idx="17084">
                  <c:v>-6.8467558838492746</c:v>
                </c:pt>
                <c:pt idx="17085">
                  <c:v>-6.848831241030612</c:v>
                </c:pt>
                <c:pt idx="17086">
                  <c:v>-6.8509073278783914</c:v>
                </c:pt>
                <c:pt idx="17087">
                  <c:v>-6.8529841447520434</c:v>
                </c:pt>
                <c:pt idx="17088">
                  <c:v>-6.8550616920112706</c:v>
                </c:pt>
                <c:pt idx="17089">
                  <c:v>-6.8571399700160631</c:v>
                </c:pt>
                <c:pt idx="17090">
                  <c:v>-6.8592189791266716</c:v>
                </c:pt>
                <c:pt idx="17091">
                  <c:v>-6.8612987197036421</c:v>
                </c:pt>
                <c:pt idx="17092">
                  <c:v>-6.8633791921077876</c:v>
                </c:pt>
                <c:pt idx="17093">
                  <c:v>-6.8654603967002075</c:v>
                </c:pt>
                <c:pt idx="17094">
                  <c:v>-6.8675423338422705</c:v>
                </c:pt>
                <c:pt idx="17095">
                  <c:v>-6.8696250038956279</c:v>
                </c:pt>
                <c:pt idx="17096">
                  <c:v>-6.871708407222215</c:v>
                </c:pt>
                <c:pt idx="17097">
                  <c:v>-6.8737925441842327</c:v>
                </c:pt>
                <c:pt idx="17098">
                  <c:v>-6.8758774151441804</c:v>
                </c:pt>
                <c:pt idx="17099">
                  <c:v>-6.8779630204648248</c:v>
                </c:pt>
                <c:pt idx="17100">
                  <c:v>-6.8800493605092168</c:v>
                </c:pt>
                <c:pt idx="17101">
                  <c:v>-6.8821364356406853</c:v>
                </c:pt>
                <c:pt idx="17102">
                  <c:v>-6.8842242462228445</c:v>
                </c:pt>
                <c:pt idx="17103">
                  <c:v>-6.8863127926195853</c:v>
                </c:pt>
                <c:pt idx="17104">
                  <c:v>-6.888402075195085</c:v>
                </c:pt>
                <c:pt idx="17105">
                  <c:v>-6.8904920943137968</c:v>
                </c:pt>
                <c:pt idx="17106">
                  <c:v>-6.8925828503404603</c:v>
                </c:pt>
                <c:pt idx="17107">
                  <c:v>-6.8946743436400997</c:v>
                </c:pt>
                <c:pt idx="17108">
                  <c:v>-6.8967665745780149</c:v>
                </c:pt>
                <c:pt idx="17109">
                  <c:v>-6.8988595435197944</c:v>
                </c:pt>
                <c:pt idx="17110">
                  <c:v>-6.9009532508313089</c:v>
                </c:pt>
                <c:pt idx="17111">
                  <c:v>-6.9030476968787111</c:v>
                </c:pt>
                <c:pt idx="17112">
                  <c:v>-6.9051428820284393</c:v>
                </c:pt>
                <c:pt idx="17113">
                  <c:v>-6.9072388066472179</c:v>
                </c:pt>
                <c:pt idx="17114">
                  <c:v>-6.9093354711020503</c:v>
                </c:pt>
                <c:pt idx="17115">
                  <c:v>-6.9114328757602301</c:v>
                </c:pt>
                <c:pt idx="17116">
                  <c:v>-6.9135310209893364</c:v>
                </c:pt>
                <c:pt idx="17117">
                  <c:v>-6.9156299071572347</c:v>
                </c:pt>
                <c:pt idx="17118">
                  <c:v>-6.9177295346320635</c:v>
                </c:pt>
                <c:pt idx="17119">
                  <c:v>-6.9198299037822641</c:v>
                </c:pt>
                <c:pt idx="17120">
                  <c:v>-6.9219310149765541</c:v>
                </c:pt>
                <c:pt idx="17121">
                  <c:v>-6.9240328685839501</c:v>
                </c:pt>
                <c:pt idx="17122">
                  <c:v>-6.9261354649737381</c:v>
                </c:pt>
                <c:pt idx="17123">
                  <c:v>-6.9282388045155097</c:v>
                </c:pt>
                <c:pt idx="17124">
                  <c:v>-6.930342887579128</c:v>
                </c:pt>
                <c:pt idx="17125">
                  <c:v>-6.9324477145347512</c:v>
                </c:pt>
                <c:pt idx="17126">
                  <c:v>-6.9345532857528323</c:v>
                </c:pt>
                <c:pt idx="17127">
                  <c:v>-6.936659601604104</c:v>
                </c:pt>
                <c:pt idx="17128">
                  <c:v>-6.9387666624595878</c:v>
                </c:pt>
                <c:pt idx="17129">
                  <c:v>-6.9408744686906054</c:v>
                </c:pt>
                <c:pt idx="17130">
                  <c:v>-6.9429830206687519</c:v>
                </c:pt>
                <c:pt idx="17131">
                  <c:v>-6.9450923187659281</c:v>
                </c:pt>
                <c:pt idx="17132">
                  <c:v>-6.9472023633543136</c:v>
                </c:pt>
                <c:pt idx="17133">
                  <c:v>-6.9493131548063847</c:v>
                </c:pt>
                <c:pt idx="17134">
                  <c:v>-6.9514246934949098</c:v>
                </c:pt>
                <c:pt idx="17135">
                  <c:v>-6.9535369797929416</c:v>
                </c:pt>
                <c:pt idx="17136">
                  <c:v>-6.9556500140738304</c:v>
                </c:pt>
                <c:pt idx="17137">
                  <c:v>-6.957763796711216</c:v>
                </c:pt>
                <c:pt idx="17138">
                  <c:v>-6.9598783280790339</c:v>
                </c:pt>
                <c:pt idx="17139">
                  <c:v>-6.9619936085515057</c:v>
                </c:pt>
                <c:pt idx="17140">
                  <c:v>-6.9641096385031478</c:v>
                </c:pt>
                <c:pt idx="17141">
                  <c:v>-6.9662264183087794</c:v>
                </c:pt>
                <c:pt idx="17142">
                  <c:v>-6.9683439483434988</c:v>
                </c:pt>
                <c:pt idx="17143">
                  <c:v>-6.9704622289827034</c:v>
                </c:pt>
                <c:pt idx="17144">
                  <c:v>-6.9725812606020918</c:v>
                </c:pt>
                <c:pt idx="17145">
                  <c:v>-6.9747010435776504</c:v>
                </c:pt>
                <c:pt idx="17146">
                  <c:v>-6.9768215782856577</c:v>
                </c:pt>
                <c:pt idx="17147">
                  <c:v>-6.9789428651026917</c:v>
                </c:pt>
                <c:pt idx="17148">
                  <c:v>-6.9810649044056277</c:v>
                </c:pt>
                <c:pt idx="17149">
                  <c:v>-6.9831876965716342</c:v>
                </c:pt>
                <c:pt idx="17150">
                  <c:v>-6.9853112419781729</c:v>
                </c:pt>
                <c:pt idx="17151">
                  <c:v>-6.9874355410030056</c:v>
                </c:pt>
                <c:pt idx="17152">
                  <c:v>-6.9895605940241943</c:v>
                </c:pt>
                <c:pt idx="17153">
                  <c:v>-6.9916864014200915</c:v>
                </c:pt>
                <c:pt idx="17154">
                  <c:v>-6.9938129635693445</c:v>
                </c:pt>
                <c:pt idx="17155">
                  <c:v>-6.9959402808509132</c:v>
                </c:pt>
                <c:pt idx="17156">
                  <c:v>-6.9980683536440438</c:v>
                </c:pt>
                <c:pt idx="17157">
                  <c:v>-7.0001971823282787</c:v>
                </c:pt>
                <c:pt idx="17158">
                  <c:v>-7.0023267672834644</c:v>
                </c:pt>
                <c:pt idx="17159">
                  <c:v>-7.0044571088897456</c:v>
                </c:pt>
                <c:pt idx="17160">
                  <c:v>-7.0065882075275709</c:v>
                </c:pt>
                <c:pt idx="17161">
                  <c:v>-7.0087200635776759</c:v>
                </c:pt>
                <c:pt idx="17162">
                  <c:v>-7.0108526774211128</c:v>
                </c:pt>
                <c:pt idx="17163">
                  <c:v>-7.012986049439224</c:v>
                </c:pt>
                <c:pt idx="17164">
                  <c:v>-7.0151201800136516</c:v>
                </c:pt>
                <c:pt idx="17165">
                  <c:v>-7.0172550695263425</c:v>
                </c:pt>
                <c:pt idx="17166">
                  <c:v>-7.0193907183595474</c:v>
                </c:pt>
                <c:pt idx="17167">
                  <c:v>-7.0215271268958146</c:v>
                </c:pt>
                <c:pt idx="17168">
                  <c:v>-7.0236642955179951</c:v>
                </c:pt>
                <c:pt idx="17169">
                  <c:v>-7.0258022246092384</c:v>
                </c:pt>
                <c:pt idx="17170">
                  <c:v>-7.0279409145530121</c:v>
                </c:pt>
                <c:pt idx="17171">
                  <c:v>-7.0300803657330633</c:v>
                </c:pt>
                <c:pt idx="17172">
                  <c:v>-7.0322205785334626</c:v>
                </c:pt>
                <c:pt idx="17173">
                  <c:v>-7.0343615533385764</c:v>
                </c:pt>
                <c:pt idx="17174">
                  <c:v>-7.0365032905330773</c:v>
                </c:pt>
                <c:pt idx="17175">
                  <c:v>-7.038645790501934</c:v>
                </c:pt>
                <c:pt idx="17176">
                  <c:v>-7.0407890536304327</c:v>
                </c:pt>
                <c:pt idx="17177">
                  <c:v>-7.042933080304163</c:v>
                </c:pt>
                <c:pt idx="17178">
                  <c:v>-7.0450778709090054</c:v>
                </c:pt>
                <c:pt idx="17179">
                  <c:v>-7.047223425831163</c:v>
                </c:pt>
                <c:pt idx="17180">
                  <c:v>-7.0493697454571418</c:v>
                </c:pt>
                <c:pt idx="17181">
                  <c:v>-7.0515168301737425</c:v>
                </c:pt>
                <c:pt idx="17182">
                  <c:v>-7.0536646803680894</c:v>
                </c:pt>
                <c:pt idx="17183">
                  <c:v>-7.0558132964276012</c:v>
                </c:pt>
                <c:pt idx="17184">
                  <c:v>-7.0579626787400107</c:v>
                </c:pt>
                <c:pt idx="17185">
                  <c:v>-7.0601128276933558</c:v>
                </c:pt>
                <c:pt idx="17186">
                  <c:v>-7.0622637436759881</c:v>
                </c:pt>
                <c:pt idx="17187">
                  <c:v>-7.0644154270765602</c:v>
                </c:pt>
                <c:pt idx="17188">
                  <c:v>-7.0665678782840331</c:v>
                </c:pt>
                <c:pt idx="17189">
                  <c:v>-7.068721097687682</c:v>
                </c:pt>
                <c:pt idx="17190">
                  <c:v>-7.0708750856770939</c:v>
                </c:pt>
                <c:pt idx="17191">
                  <c:v>-7.0730298426421632</c:v>
                </c:pt>
                <c:pt idx="17192">
                  <c:v>-7.0751853689730879</c:v>
                </c:pt>
                <c:pt idx="17193">
                  <c:v>-7.077341665060386</c:v>
                </c:pt>
                <c:pt idx="17194">
                  <c:v>-7.0794987312948807</c:v>
                </c:pt>
                <c:pt idx="17195">
                  <c:v>-7.0816565680677108</c:v>
                </c:pt>
                <c:pt idx="17196">
                  <c:v>-7.083815175770324</c:v>
                </c:pt>
                <c:pt idx="17197">
                  <c:v>-7.0859745547944764</c:v>
                </c:pt>
                <c:pt idx="17198">
                  <c:v>-7.0881347055322497</c:v>
                </c:pt>
                <c:pt idx="17199">
                  <c:v>-7.0902956283760199</c:v>
                </c:pt>
                <c:pt idx="17200">
                  <c:v>-7.0924573237184934</c:v>
                </c:pt>
                <c:pt idx="17201">
                  <c:v>-7.0946197919526703</c:v>
                </c:pt>
                <c:pt idx="17202">
                  <c:v>-7.0967830334718904</c:v>
                </c:pt>
                <c:pt idx="17203">
                  <c:v>-7.0989470486697845</c:v>
                </c:pt>
                <c:pt idx="17204">
                  <c:v>-7.101111837940314</c:v>
                </c:pt>
                <c:pt idx="17205">
                  <c:v>-7.1032774016777411</c:v>
                </c:pt>
                <c:pt idx="17206">
                  <c:v>-7.1054437402766535</c:v>
                </c:pt>
                <c:pt idx="17207">
                  <c:v>-7.1076108541319458</c:v>
                </c:pt>
                <c:pt idx="17208">
                  <c:v>-7.1097787436388433</c:v>
                </c:pt>
                <c:pt idx="17209">
                  <c:v>-7.1119474091928723</c:v>
                </c:pt>
                <c:pt idx="17210">
                  <c:v>-7.1141168511898787</c:v>
                </c:pt>
                <c:pt idx="17211">
                  <c:v>-7.1162870700260328</c:v>
                </c:pt>
                <c:pt idx="17212">
                  <c:v>-7.1184580660978227</c:v>
                </c:pt>
                <c:pt idx="17213">
                  <c:v>-7.120629839802036</c:v>
                </c:pt>
                <c:pt idx="17214">
                  <c:v>-7.1228023915357985</c:v>
                </c:pt>
                <c:pt idx="17215">
                  <c:v>-7.1249757216965479</c:v>
                </c:pt>
                <c:pt idx="17216">
                  <c:v>-7.1271498306820389</c:v>
                </c:pt>
                <c:pt idx="17217">
                  <c:v>-7.1293247188903477</c:v>
                </c:pt>
                <c:pt idx="17218">
                  <c:v>-7.1315003867198641</c:v>
                </c:pt>
                <c:pt idx="17219">
                  <c:v>-7.13367683456931</c:v>
                </c:pt>
                <c:pt idx="17220">
                  <c:v>-7.1358540628377121</c:v>
                </c:pt>
                <c:pt idx="17221">
                  <c:v>-7.1380320719244281</c:v>
                </c:pt>
                <c:pt idx="17222">
                  <c:v>-7.1402108622291394</c:v>
                </c:pt>
                <c:pt idx="17223">
                  <c:v>-7.1423904341518361</c:v>
                </c:pt>
                <c:pt idx="17224">
                  <c:v>-7.144570788092838</c:v>
                </c:pt>
                <c:pt idx="17225">
                  <c:v>-7.1467519244527864</c:v>
                </c:pt>
                <c:pt idx="17226">
                  <c:v>-7.1489338436326486</c:v>
                </c:pt>
                <c:pt idx="17227">
                  <c:v>-7.1511165460337081</c:v>
                </c:pt>
                <c:pt idx="17228">
                  <c:v>-7.1533000320575706</c:v>
                </c:pt>
                <c:pt idx="17229">
                  <c:v>-7.1554843021061707</c:v>
                </c:pt>
                <c:pt idx="17230">
                  <c:v>-7.1576693565817715</c:v>
                </c:pt>
                <c:pt idx="17231">
                  <c:v>-7.1598551958869407</c:v>
                </c:pt>
                <c:pt idx="17232">
                  <c:v>-7.1620418204245953</c:v>
                </c:pt>
                <c:pt idx="17233">
                  <c:v>-7.1642292305979591</c:v>
                </c:pt>
                <c:pt idx="17234">
                  <c:v>-7.1664174268105887</c:v>
                </c:pt>
                <c:pt idx="17235">
                  <c:v>-7.1686064094663626</c:v>
                </c:pt>
                <c:pt idx="17236">
                  <c:v>-7.170796178969491</c:v>
                </c:pt>
                <c:pt idx="17237">
                  <c:v>-7.1729867357245087</c:v>
                </c:pt>
                <c:pt idx="17238">
                  <c:v>-7.1751780801362735</c:v>
                </c:pt>
                <c:pt idx="17239">
                  <c:v>-7.1773702126099721</c:v>
                </c:pt>
                <c:pt idx="17240">
                  <c:v>-7.1795631335511239</c:v>
                </c:pt>
                <c:pt idx="17241">
                  <c:v>-7.1817568433655667</c:v>
                </c:pt>
                <c:pt idx="17242">
                  <c:v>-7.1839513424594736</c:v>
                </c:pt>
                <c:pt idx="17243">
                  <c:v>-7.1861466312393452</c:v>
                </c:pt>
                <c:pt idx="17244">
                  <c:v>-7.1883427101120088</c:v>
                </c:pt>
                <c:pt idx="17245">
                  <c:v>-7.1905395794846232</c:v>
                </c:pt>
                <c:pt idx="17246">
                  <c:v>-7.1927372397646749</c:v>
                </c:pt>
                <c:pt idx="17247">
                  <c:v>-7.1949356913599836</c:v>
                </c:pt>
                <c:pt idx="17248">
                  <c:v>-7.1971349346786955</c:v>
                </c:pt>
                <c:pt idx="17249">
                  <c:v>-7.1993349701292928</c:v>
                </c:pt>
                <c:pt idx="17250">
                  <c:v>-7.2015357981205845</c:v>
                </c:pt>
                <c:pt idx="17251">
                  <c:v>-7.2037374190617172</c:v>
                </c:pt>
                <c:pt idx="17252">
                  <c:v>-7.2059398333621596</c:v>
                </c:pt>
                <c:pt idx="17253">
                  <c:v>-7.2081430414317191</c:v>
                </c:pt>
                <c:pt idx="17254">
                  <c:v>-7.2103470436805361</c:v>
                </c:pt>
                <c:pt idx="17255">
                  <c:v>-7.2125518405190849</c:v>
                </c:pt>
                <c:pt idx="17256">
                  <c:v>-7.2147574323581711</c:v>
                </c:pt>
                <c:pt idx="17257">
                  <c:v>-7.2169638196089316</c:v>
                </c:pt>
                <c:pt idx="17258">
                  <c:v>-7.2191710026828462</c:v>
                </c:pt>
                <c:pt idx="17259">
                  <c:v>-7.221378981991716</c:v>
                </c:pt>
                <c:pt idx="17260">
                  <c:v>-7.2235877579476924</c:v>
                </c:pt>
                <c:pt idx="17261">
                  <c:v>-7.2257973309632533</c:v>
                </c:pt>
                <c:pt idx="17262">
                  <c:v>-7.2280077014512143</c:v>
                </c:pt>
                <c:pt idx="17263">
                  <c:v>-7.2302188698247214</c:v>
                </c:pt>
                <c:pt idx="17264">
                  <c:v>-7.2324308364972714</c:v>
                </c:pt>
                <c:pt idx="17265">
                  <c:v>-7.2346436018826843</c:v>
                </c:pt>
                <c:pt idx="17266">
                  <c:v>-7.2368571663951204</c:v>
                </c:pt>
                <c:pt idx="17267">
                  <c:v>-7.2390715304490829</c:v>
                </c:pt>
                <c:pt idx="17268">
                  <c:v>-7.2412866944594132</c:v>
                </c:pt>
                <c:pt idx="17269">
                  <c:v>-7.2435026588412832</c:v>
                </c:pt>
                <c:pt idx="17270">
                  <c:v>-7.2457194240102094</c:v>
                </c:pt>
                <c:pt idx="17271">
                  <c:v>-7.2479369903820494</c:v>
                </c:pt>
                <c:pt idx="17272">
                  <c:v>-7.2501553583729965</c:v>
                </c:pt>
                <c:pt idx="17273">
                  <c:v>-7.2523745283995815</c:v>
                </c:pt>
                <c:pt idx="17274">
                  <c:v>-7.254594500878687</c:v>
                </c:pt>
                <c:pt idx="17275">
                  <c:v>-7.2568152762275258</c:v>
                </c:pt>
                <c:pt idx="17276">
                  <c:v>-7.2590368548636528</c:v>
                </c:pt>
                <c:pt idx="17277">
                  <c:v>-7.2612592372049702</c:v>
                </c:pt>
                <c:pt idx="17278">
                  <c:v>-7.263482423669716</c:v>
                </c:pt>
                <c:pt idx="17279">
                  <c:v>-7.2657064146764769</c:v>
                </c:pt>
                <c:pt idx="17280">
                  <c:v>-7.2679312106441767</c:v>
                </c:pt>
                <c:pt idx="17281">
                  <c:v>-7.270156811992087</c:v>
                </c:pt>
                <c:pt idx="17282">
                  <c:v>-7.2723832191398188</c:v>
                </c:pt>
                <c:pt idx="17283">
                  <c:v>-7.2746104325073251</c:v>
                </c:pt>
                <c:pt idx="17284">
                  <c:v>-7.2768384525149177</c:v>
                </c:pt>
                <c:pt idx="17285">
                  <c:v>-7.2790672795832299</c:v>
                </c:pt>
                <c:pt idx="17286">
                  <c:v>-7.2812969141332662</c:v>
                </c:pt>
                <c:pt idx="17287">
                  <c:v>-7.2835273565863554</c:v>
                </c:pt>
                <c:pt idx="17288">
                  <c:v>-7.2857586073641798</c:v>
                </c:pt>
                <c:pt idx="17289">
                  <c:v>-7.2879906668887715</c:v>
                </c:pt>
                <c:pt idx="17290">
                  <c:v>-7.2902235355825065</c:v>
                </c:pt>
                <c:pt idx="17291">
                  <c:v>-7.2924572138681052</c:v>
                </c:pt>
                <c:pt idx="17292">
                  <c:v>-7.2946917021686408</c:v>
                </c:pt>
                <c:pt idx="17293">
                  <c:v>-7.2969270009075329</c:v>
                </c:pt>
                <c:pt idx="17294">
                  <c:v>-7.2991631105085455</c:v>
                </c:pt>
                <c:pt idx="17295">
                  <c:v>-7.3014000313957936</c:v>
                </c:pt>
                <c:pt idx="17296">
                  <c:v>-7.3036377639937484</c:v>
                </c:pt>
                <c:pt idx="17297">
                  <c:v>-7.3058763087272185</c:v>
                </c:pt>
                <c:pt idx="17298">
                  <c:v>-7.3081156660213678</c:v>
                </c:pt>
                <c:pt idx="17299">
                  <c:v>-7.3103558363017136</c:v>
                </c:pt>
                <c:pt idx="17300">
                  <c:v>-7.3125968199941234</c:v>
                </c:pt>
                <c:pt idx="17301">
                  <c:v>-7.3148386175248117</c:v>
                </c:pt>
                <c:pt idx="17302">
                  <c:v>-7.3170812293203493</c:v>
                </c:pt>
                <c:pt idx="17303">
                  <c:v>-7.3193246558076499</c:v>
                </c:pt>
                <c:pt idx="17304">
                  <c:v>-7.3215688974139947</c:v>
                </c:pt>
                <c:pt idx="17305">
                  <c:v>-7.3238139545670062</c:v>
                </c:pt>
                <c:pt idx="17306">
                  <c:v>-7.3260598276946611</c:v>
                </c:pt>
                <c:pt idx="17307">
                  <c:v>-7.3283065172252924</c:v>
                </c:pt>
                <c:pt idx="17308">
                  <c:v>-7.3305540235875899</c:v>
                </c:pt>
                <c:pt idx="17309">
                  <c:v>-7.332802347210591</c:v>
                </c:pt>
                <c:pt idx="17310">
                  <c:v>-7.3350514885236953</c:v>
                </c:pt>
                <c:pt idx="17311">
                  <c:v>-7.3373014479566496</c:v>
                </c:pt>
                <c:pt idx="17312">
                  <c:v>-7.3395522259395616</c:v>
                </c:pt>
                <c:pt idx="17313">
                  <c:v>-7.3418038229028957</c:v>
                </c:pt>
                <c:pt idx="17314">
                  <c:v>-7.3440562392774744</c:v>
                </c:pt>
                <c:pt idx="17315">
                  <c:v>-7.3463094754944658</c:v>
                </c:pt>
                <c:pt idx="17316">
                  <c:v>-7.3485635319854126</c:v>
                </c:pt>
                <c:pt idx="17317">
                  <c:v>-7.3508184091821978</c:v>
                </c:pt>
                <c:pt idx="17318">
                  <c:v>-7.3530741075170774</c:v>
                </c:pt>
                <c:pt idx="17319">
                  <c:v>-7.3553306274226573</c:v>
                </c:pt>
                <c:pt idx="17320">
                  <c:v>-7.3575879693319015</c:v>
                </c:pt>
                <c:pt idx="17321">
                  <c:v>-7.3598461336781433</c:v>
                </c:pt>
                <c:pt idx="17322">
                  <c:v>-7.3621051208950625</c:v>
                </c:pt>
                <c:pt idx="17323">
                  <c:v>-7.3643649314167083</c:v>
                </c:pt>
                <c:pt idx="17324">
                  <c:v>-7.3666255656774897</c:v>
                </c:pt>
                <c:pt idx="17325">
                  <c:v>-7.3688870241121718</c:v>
                </c:pt>
                <c:pt idx="17326">
                  <c:v>-7.3711493071558865</c:v>
                </c:pt>
                <c:pt idx="17327">
                  <c:v>-7.3734124152441272</c:v>
                </c:pt>
                <c:pt idx="17328">
                  <c:v>-7.3756763488127426</c:v>
                </c:pt>
                <c:pt idx="17329">
                  <c:v>-7.3779411082979554</c:v>
                </c:pt>
                <c:pt idx="17330">
                  <c:v>-7.3802066941363407</c:v>
                </c:pt>
                <c:pt idx="17331">
                  <c:v>-7.382473106764845</c:v>
                </c:pt>
                <c:pt idx="17332">
                  <c:v>-7.3847403466207782</c:v>
                </c:pt>
                <c:pt idx="17333">
                  <c:v>-7.3870084141418086</c:v>
                </c:pt>
                <c:pt idx="17334">
                  <c:v>-7.3892773097659736</c:v>
                </c:pt>
                <c:pt idx="17335">
                  <c:v>-7.391547033931678</c:v>
                </c:pt>
                <c:pt idx="17336">
                  <c:v>-7.3938175870776881</c:v>
                </c:pt>
                <c:pt idx="17337">
                  <c:v>-7.3960889696431389</c:v>
                </c:pt>
                <c:pt idx="17338">
                  <c:v>-7.3983611820675268</c:v>
                </c:pt>
                <c:pt idx="17339">
                  <c:v>-7.4006342247907302</c:v>
                </c:pt>
                <c:pt idx="17340">
                  <c:v>-7.4029080982529756</c:v>
                </c:pt>
                <c:pt idx="17341">
                  <c:v>-7.405182802894867</c:v>
                </c:pt>
                <c:pt idx="17342">
                  <c:v>-7.4074583391573814</c:v>
                </c:pt>
                <c:pt idx="17343">
                  <c:v>-7.4097347074818529</c:v>
                </c:pt>
                <c:pt idx="17344">
                  <c:v>-7.4120119083099922</c:v>
                </c:pt>
                <c:pt idx="17345">
                  <c:v>-7.4142899420838777</c:v>
                </c:pt>
                <c:pt idx="17346">
                  <c:v>-7.4165688092459634</c:v>
                </c:pt>
                <c:pt idx="17347">
                  <c:v>-7.4188485102390658</c:v>
                </c:pt>
                <c:pt idx="17348">
                  <c:v>-7.4211290455063743</c:v>
                </c:pt>
                <c:pt idx="17349">
                  <c:v>-7.4234104154914506</c:v>
                </c:pt>
                <c:pt idx="17350">
                  <c:v>-7.4256926206382277</c:v>
                </c:pt>
                <c:pt idx="17351">
                  <c:v>-7.427975661391014</c:v>
                </c:pt>
                <c:pt idx="17352">
                  <c:v>-7.4302595381944858</c:v>
                </c:pt>
                <c:pt idx="17353">
                  <c:v>-7.4325442514937006</c:v>
                </c:pt>
                <c:pt idx="17354">
                  <c:v>-7.4348298017340708</c:v>
                </c:pt>
                <c:pt idx="17355">
                  <c:v>-7.4371161893614035</c:v>
                </c:pt>
                <c:pt idx="17356">
                  <c:v>-7.4394034148218724</c:v>
                </c:pt>
                <c:pt idx="17357">
                  <c:v>-7.4416914785620225</c:v>
                </c:pt>
                <c:pt idx="17358">
                  <c:v>-7.4439803810287772</c:v>
                </c:pt>
                <c:pt idx="17359">
                  <c:v>-7.4462701226694383</c:v>
                </c:pt>
                <c:pt idx="17360">
                  <c:v>-7.4485607039316806</c:v>
                </c:pt>
                <c:pt idx="17361">
                  <c:v>-7.4508521252635589</c:v>
                </c:pt>
                <c:pt idx="17362">
                  <c:v>-7.4531443871134906</c:v>
                </c:pt>
                <c:pt idx="17363">
                  <c:v>-7.4554374899302935</c:v>
                </c:pt>
                <c:pt idx="17364">
                  <c:v>-7.4577314341631462</c:v>
                </c:pt>
                <c:pt idx="17365">
                  <c:v>-7.4600262202616108</c:v>
                </c:pt>
                <c:pt idx="17366">
                  <c:v>-7.4623218486756349</c:v>
                </c:pt>
                <c:pt idx="17367">
                  <c:v>-7.4646183198555329</c:v>
                </c:pt>
                <c:pt idx="17368">
                  <c:v>-7.4669156342520093</c:v>
                </c:pt>
                <c:pt idx="17369">
                  <c:v>-7.4692137923161415</c:v>
                </c:pt>
                <c:pt idx="17370">
                  <c:v>-7.4715127944993922</c:v>
                </c:pt>
                <c:pt idx="17371">
                  <c:v>-7.4738126412536037</c:v>
                </c:pt>
                <c:pt idx="17372">
                  <c:v>-7.4761133330309946</c:v>
                </c:pt>
                <c:pt idx="17373">
                  <c:v>-7.4784148702841788</c:v>
                </c:pt>
                <c:pt idx="17374">
                  <c:v>-7.4807172534661444</c:v>
                </c:pt>
                <c:pt idx="17375">
                  <c:v>-7.4830204830302538</c:v>
                </c:pt>
                <c:pt idx="17376">
                  <c:v>-7.4853245594302651</c:v>
                </c:pt>
                <c:pt idx="17377">
                  <c:v>-7.4876294831203181</c:v>
                </c:pt>
                <c:pt idx="17378">
                  <c:v>-7.4899352545549345</c:v>
                </c:pt>
                <c:pt idx="17379">
                  <c:v>-7.4922418741890162</c:v>
                </c:pt>
                <c:pt idx="17380">
                  <c:v>-7.4945493424778631</c:v>
                </c:pt>
                <c:pt idx="17381">
                  <c:v>-7.4968576598771488</c:v>
                </c:pt>
                <c:pt idx="17382">
                  <c:v>-7.4991668268429361</c:v>
                </c:pt>
                <c:pt idx="17383">
                  <c:v>-7.5014768438316715</c:v>
                </c:pt>
                <c:pt idx="17384">
                  <c:v>-7.5037877113001992</c:v>
                </c:pt>
                <c:pt idx="17385">
                  <c:v>-7.5060994297057402</c:v>
                </c:pt>
                <c:pt idx="17386">
                  <c:v>-7.5084119995059071</c:v>
                </c:pt>
                <c:pt idx="17387">
                  <c:v>-7.5107254211586971</c:v>
                </c:pt>
                <c:pt idx="17388">
                  <c:v>-7.5130396951225027</c:v>
                </c:pt>
                <c:pt idx="17389">
                  <c:v>-7.5153548218561017</c:v>
                </c:pt>
                <c:pt idx="17390">
                  <c:v>-7.5176708018186638</c:v>
                </c:pt>
                <c:pt idx="17391">
                  <c:v>-7.5199876354697439</c:v>
                </c:pt>
                <c:pt idx="17392">
                  <c:v>-7.5223053232692907</c:v>
                </c:pt>
                <c:pt idx="17393">
                  <c:v>-7.5246238656776487</c:v>
                </c:pt>
                <c:pt idx="17394">
                  <c:v>-7.5269432631555455</c:v>
                </c:pt>
                <c:pt idx="17395">
                  <c:v>-7.5292635161641099</c:v>
                </c:pt>
                <c:pt idx="17396">
                  <c:v>-7.5315846251648466</c:v>
                </c:pt>
                <c:pt idx="17397">
                  <c:v>-7.5339065906196776</c:v>
                </c:pt>
                <c:pt idx="17398">
                  <c:v>-7.5362294129908971</c:v>
                </c:pt>
                <c:pt idx="17399">
                  <c:v>-7.5385530927412052</c:v>
                </c:pt>
                <c:pt idx="17400">
                  <c:v>-7.540877630333692</c:v>
                </c:pt>
                <c:pt idx="17401">
                  <c:v>-7.5432030262318381</c:v>
                </c:pt>
                <c:pt idx="17402">
                  <c:v>-7.5455292808995296</c:v>
                </c:pt>
                <c:pt idx="17403">
                  <c:v>-7.5478563948010429</c:v>
                </c:pt>
                <c:pt idx="17404">
                  <c:v>-7.5501843684010472</c:v>
                </c:pt>
                <c:pt idx="17405">
                  <c:v>-7.552513202164616</c:v>
                </c:pt>
                <c:pt idx="17406">
                  <c:v>-7.5548428965572088</c:v>
                </c:pt>
                <c:pt idx="17407">
                  <c:v>-7.5571734520446991</c:v>
                </c:pt>
                <c:pt idx="17408">
                  <c:v>-7.5595048690933435</c:v>
                </c:pt>
                <c:pt idx="17409">
                  <c:v>-7.5618371481698032</c:v>
                </c:pt>
                <c:pt idx="17410">
                  <c:v>-7.5641702897411376</c:v>
                </c:pt>
                <c:pt idx="17411">
                  <c:v>-7.5665042942748082</c:v>
                </c:pt>
                <c:pt idx="17412">
                  <c:v>-7.5688391622386755</c:v>
                </c:pt>
                <c:pt idx="17413">
                  <c:v>-7.571174894100996</c:v>
                </c:pt>
                <c:pt idx="17414">
                  <c:v>-7.5735114903304304</c:v>
                </c:pt>
                <c:pt idx="17415">
                  <c:v>-7.5758489513960434</c:v>
                </c:pt>
                <c:pt idx="17416">
                  <c:v>-7.5781872777673005</c:v>
                </c:pt>
                <c:pt idx="17417">
                  <c:v>-7.580526469914064</c:v>
                </c:pt>
                <c:pt idx="17418">
                  <c:v>-7.5828665283066057</c:v>
                </c:pt>
                <c:pt idx="17419">
                  <c:v>-7.5852074534155998</c:v>
                </c:pt>
                <c:pt idx="17420">
                  <c:v>-7.5875492457121254</c:v>
                </c:pt>
                <c:pt idx="17421">
                  <c:v>-7.5898919056676553</c:v>
                </c:pt>
                <c:pt idx="17422">
                  <c:v>-7.5922354337540821</c:v>
                </c:pt>
                <c:pt idx="17423">
                  <c:v>-7.5945798304436982</c:v>
                </c:pt>
                <c:pt idx="17424">
                  <c:v>-7.5969250962091941</c:v>
                </c:pt>
                <c:pt idx="17425">
                  <c:v>-7.5992712315236783</c:v>
                </c:pt>
                <c:pt idx="17426">
                  <c:v>-7.6016182368606628</c:v>
                </c:pt>
                <c:pt idx="17427">
                  <c:v>-7.6039661126940583</c:v>
                </c:pt>
                <c:pt idx="17428">
                  <c:v>-7.6063148594981911</c:v>
                </c:pt>
                <c:pt idx="17429">
                  <c:v>-7.6086644777478005</c:v>
                </c:pt>
                <c:pt idx="17430">
                  <c:v>-7.6110149679180257</c:v>
                </c:pt>
                <c:pt idx="17431">
                  <c:v>-7.6133663304844124</c:v>
                </c:pt>
                <c:pt idx="17432">
                  <c:v>-7.6157185659229292</c:v>
                </c:pt>
                <c:pt idx="17433">
                  <c:v>-7.6180716747099444</c:v>
                </c:pt>
                <c:pt idx="17434">
                  <c:v>-7.6204256573222375</c:v>
                </c:pt>
                <c:pt idx="17435">
                  <c:v>-7.622780514237002</c:v>
                </c:pt>
                <c:pt idx="17436">
                  <c:v>-7.6251362459318468</c:v>
                </c:pt>
                <c:pt idx="17437">
                  <c:v>-7.6274928528847843</c:v>
                </c:pt>
                <c:pt idx="17438">
                  <c:v>-7.6298503355742477</c:v>
                </c:pt>
                <c:pt idx="17439">
                  <c:v>-7.632208694479071</c:v>
                </c:pt>
                <c:pt idx="17440">
                  <c:v>-7.6345679300785232</c:v>
                </c:pt>
                <c:pt idx="17441">
                  <c:v>-7.6369280428522668</c:v>
                </c:pt>
                <c:pt idx="17442">
                  <c:v>-7.6392890332803889</c:v>
                </c:pt>
                <c:pt idx="17443">
                  <c:v>-7.6416509018433878</c:v>
                </c:pt>
                <c:pt idx="17444">
                  <c:v>-7.6440136490221793</c:v>
                </c:pt>
                <c:pt idx="17445">
                  <c:v>-7.6463772752980939</c:v>
                </c:pt>
                <c:pt idx="17446">
                  <c:v>-7.6487417811528857</c:v>
                </c:pt>
                <c:pt idx="17447">
                  <c:v>-7.6511071670687194</c:v>
                </c:pt>
                <c:pt idx="17448">
                  <c:v>-7.6534734335281716</c:v>
                </c:pt>
                <c:pt idx="17449">
                  <c:v>-7.6558405810142549</c:v>
                </c:pt>
                <c:pt idx="17450">
                  <c:v>-7.6582086100103783</c:v>
                </c:pt>
                <c:pt idx="17451">
                  <c:v>-7.6605775210003904</c:v>
                </c:pt>
                <c:pt idx="17452">
                  <c:v>-7.6629473144685445</c:v>
                </c:pt>
                <c:pt idx="17453">
                  <c:v>-7.6653179908995215</c:v>
                </c:pt>
                <c:pt idx="17454">
                  <c:v>-7.6676895507784204</c:v>
                </c:pt>
                <c:pt idx="17455">
                  <c:v>-7.6700619945907631</c:v>
                </c:pt>
                <c:pt idx="17456">
                  <c:v>-7.6724353228224951</c:v>
                </c:pt>
                <c:pt idx="17457">
                  <c:v>-7.6748095359599766</c:v>
                </c:pt>
                <c:pt idx="17458">
                  <c:v>-7.6771846344900023</c:v>
                </c:pt>
                <c:pt idx="17459">
                  <c:v>-7.6795606188997736</c:v>
                </c:pt>
                <c:pt idx="17460">
                  <c:v>-7.6819374896769288</c:v>
                </c:pt>
                <c:pt idx="17461">
                  <c:v>-7.68431524730953</c:v>
                </c:pt>
                <c:pt idx="17462">
                  <c:v>-7.6866938922860628</c:v>
                </c:pt>
                <c:pt idx="17463">
                  <c:v>-7.6890734250954305</c:v>
                </c:pt>
                <c:pt idx="17464">
                  <c:v>-7.691453846226965</c:v>
                </c:pt>
                <c:pt idx="17465">
                  <c:v>-7.6938351561704383</c:v>
                </c:pt>
                <c:pt idx="17466">
                  <c:v>-7.6962173554160334</c:v>
                </c:pt>
                <c:pt idx="17467">
                  <c:v>-7.698600444454363</c:v>
                </c:pt>
                <c:pt idx="17468">
                  <c:v>-7.7009844237764717</c:v>
                </c:pt>
                <c:pt idx="17469">
                  <c:v>-7.7033692938738305</c:v>
                </c:pt>
                <c:pt idx="17470">
                  <c:v>-7.7057550552383445</c:v>
                </c:pt>
                <c:pt idx="17471">
                  <c:v>-7.7081417083623389</c:v>
                </c:pt>
                <c:pt idx="17472">
                  <c:v>-7.7105292537385761</c:v>
                </c:pt>
                <c:pt idx="17473">
                  <c:v>-7.7129176918602411</c:v>
                </c:pt>
                <c:pt idx="17474">
                  <c:v>-7.7153070232209622</c:v>
                </c:pt>
                <c:pt idx="17475">
                  <c:v>-7.7176972483147903</c:v>
                </c:pt>
                <c:pt idx="17476">
                  <c:v>-7.7200883676362109</c:v>
                </c:pt>
                <c:pt idx="17477">
                  <c:v>-7.7224803816801391</c:v>
                </c:pt>
                <c:pt idx="17478">
                  <c:v>-7.7248732909419227</c:v>
                </c:pt>
                <c:pt idx="17479">
                  <c:v>-7.7272670959173553</c:v>
                </c:pt>
                <c:pt idx="17480">
                  <c:v>-7.7296617971026516</c:v>
                </c:pt>
                <c:pt idx="17481">
                  <c:v>-7.7320573949944569</c:v>
                </c:pt>
                <c:pt idx="17482">
                  <c:v>-7.7344538900898687</c:v>
                </c:pt>
                <c:pt idx="17483">
                  <c:v>-7.7368512828864073</c:v>
                </c:pt>
                <c:pt idx="17484">
                  <c:v>-7.7392495738820335</c:v>
                </c:pt>
                <c:pt idx="17485">
                  <c:v>-7.7416487635751441</c:v>
                </c:pt>
                <c:pt idx="17486">
                  <c:v>-7.7440488524645748</c:v>
                </c:pt>
                <c:pt idx="17487">
                  <c:v>-7.7464498410495963</c:v>
                </c:pt>
                <c:pt idx="17488">
                  <c:v>-7.7488517298299211</c:v>
                </c:pt>
                <c:pt idx="17489">
                  <c:v>-7.7512545193056948</c:v>
                </c:pt>
                <c:pt idx="17490">
                  <c:v>-7.753658209977516</c:v>
                </c:pt>
                <c:pt idx="17491">
                  <c:v>-7.7560628023464018</c:v>
                </c:pt>
                <c:pt idx="17492">
                  <c:v>-7.7584682969138274</c:v>
                </c:pt>
                <c:pt idx="17493">
                  <c:v>-7.7608746941817071</c:v>
                </c:pt>
                <c:pt idx="17494">
                  <c:v>-7.7632819946523854</c:v>
                </c:pt>
                <c:pt idx="17495">
                  <c:v>-7.765690198828664</c:v>
                </c:pt>
                <c:pt idx="17496">
                  <c:v>-7.7680993072137774</c:v>
                </c:pt>
                <c:pt idx="17497">
                  <c:v>-7.7705093203114046</c:v>
                </c:pt>
                <c:pt idx="17498">
                  <c:v>-7.7729202386256722</c:v>
                </c:pt>
                <c:pt idx="17499">
                  <c:v>-7.775332062661148</c:v>
                </c:pt>
                <c:pt idx="17500">
                  <c:v>-7.7777447929228476</c:v>
                </c:pt>
                <c:pt idx="17501">
                  <c:v>-7.7801584299162236</c:v>
                </c:pt>
                <c:pt idx="17502">
                  <c:v>-7.7825729741471878</c:v>
                </c:pt>
                <c:pt idx="17503">
                  <c:v>-7.784988426122089</c:v>
                </c:pt>
                <c:pt idx="17504">
                  <c:v>-7.787404786347726</c:v>
                </c:pt>
                <c:pt idx="17505">
                  <c:v>-7.7898220553313458</c:v>
                </c:pt>
                <c:pt idx="17506">
                  <c:v>-7.7922402335806389</c:v>
                </c:pt>
                <c:pt idx="17507">
                  <c:v>-7.7946593216037519</c:v>
                </c:pt>
                <c:pt idx="17508">
                  <c:v>-7.7970793199092761</c:v>
                </c:pt>
                <c:pt idx="17509">
                  <c:v>-7.7995002290062541</c:v>
                </c:pt>
                <c:pt idx="17510">
                  <c:v>-7.8019220494041752</c:v>
                </c:pt>
                <c:pt idx="17511">
                  <c:v>-7.8043447816129898</c:v>
                </c:pt>
                <c:pt idx="17512">
                  <c:v>-7.8067684261430852</c:v>
                </c:pt>
                <c:pt idx="17513">
                  <c:v>-7.8091929835053095</c:v>
                </c:pt>
                <c:pt idx="17514">
                  <c:v>-7.8116184542109677</c:v>
                </c:pt>
                <c:pt idx="17515">
                  <c:v>-7.8140448387718084</c:v>
                </c:pt>
                <c:pt idx="17516">
                  <c:v>-7.8164721377000355</c:v>
                </c:pt>
                <c:pt idx="17517">
                  <c:v>-7.8189003515083115</c:v>
                </c:pt>
                <c:pt idx="17518">
                  <c:v>-7.8213294807097578</c:v>
                </c:pt>
                <c:pt idx="17519">
                  <c:v>-7.8237595258179375</c:v>
                </c:pt>
                <c:pt idx="17520">
                  <c:v>-7.8261904873468762</c:v>
                </c:pt>
                <c:pt idx="17521">
                  <c:v>-7.8286223658110652</c:v>
                </c:pt>
                <c:pt idx="17522">
                  <c:v>-7.831055161725434</c:v>
                </c:pt>
                <c:pt idx="17523">
                  <c:v>-7.8334888756053909</c:v>
                </c:pt>
                <c:pt idx="17524">
                  <c:v>-7.8359235079667853</c:v>
                </c:pt>
                <c:pt idx="17525">
                  <c:v>-7.8383590593259376</c:v>
                </c:pt>
                <c:pt idx="17526">
                  <c:v>-7.8407955301996166</c:v>
                </c:pt>
                <c:pt idx="17527">
                  <c:v>-7.8432329211050531</c:v>
                </c:pt>
                <c:pt idx="17528">
                  <c:v>-7.8456712325599556</c:v>
                </c:pt>
                <c:pt idx="17529">
                  <c:v>-7.8481104650824669</c:v>
                </c:pt>
                <c:pt idx="17530">
                  <c:v>-7.8505506191912087</c:v>
                </c:pt>
                <c:pt idx="17531">
                  <c:v>-7.8529916954052581</c:v>
                </c:pt>
                <c:pt idx="17532">
                  <c:v>-7.8554336942441614</c:v>
                </c:pt>
                <c:pt idx="17533">
                  <c:v>-7.8578766162279177</c:v>
                </c:pt>
                <c:pt idx="17534">
                  <c:v>-7.8603204618770022</c:v>
                </c:pt>
                <c:pt idx="17535">
                  <c:v>-7.8627652317123484</c:v>
                </c:pt>
                <c:pt idx="17536">
                  <c:v>-7.8652109262553491</c:v>
                </c:pt>
                <c:pt idx="17537">
                  <c:v>-7.8676575460278739</c:v>
                </c:pt>
                <c:pt idx="17538">
                  <c:v>-7.8701050915522499</c:v>
                </c:pt>
                <c:pt idx="17539">
                  <c:v>-7.8725535633512775</c:v>
                </c:pt>
                <c:pt idx="17540">
                  <c:v>-7.8750029619482218</c:v>
                </c:pt>
                <c:pt idx="17541">
                  <c:v>-7.8774532878668104</c:v>
                </c:pt>
                <c:pt idx="17542">
                  <c:v>-7.8799045416312508</c:v>
                </c:pt>
                <c:pt idx="17543">
                  <c:v>-7.882356723766212</c:v>
                </c:pt>
                <c:pt idx="17544">
                  <c:v>-7.8848098347968252</c:v>
                </c:pt>
                <c:pt idx="17545">
                  <c:v>-7.8872638752487125</c:v>
                </c:pt>
                <c:pt idx="17546">
                  <c:v>-7.8897188456479519</c:v>
                </c:pt>
                <c:pt idx="17547">
                  <c:v>-7.8921747465210874</c:v>
                </c:pt>
                <c:pt idx="17548">
                  <c:v>-7.8946315783951526</c:v>
                </c:pt>
                <c:pt idx="17549">
                  <c:v>-7.897089341797642</c:v>
                </c:pt>
                <c:pt idx="17550">
                  <c:v>-7.8995480372565217</c:v>
                </c:pt>
                <c:pt idx="17551">
                  <c:v>-7.9020076653002427</c:v>
                </c:pt>
                <c:pt idx="17552">
                  <c:v>-7.9044682264577171</c:v>
                </c:pt>
                <c:pt idx="17553">
                  <c:v>-7.9069297212583409</c:v>
                </c:pt>
                <c:pt idx="17554">
                  <c:v>-7.9093921502319828</c:v>
                </c:pt>
                <c:pt idx="17555">
                  <c:v>-7.9118555139089883</c:v>
                </c:pt>
                <c:pt idx="17556">
                  <c:v>-7.9143198128201773</c:v>
                </c:pt>
                <c:pt idx="17557">
                  <c:v>-7.9167850474968482</c:v>
                </c:pt>
                <c:pt idx="17558">
                  <c:v>-7.9192512184707811</c:v>
                </c:pt>
                <c:pt idx="17559">
                  <c:v>-7.9217183262742266</c:v>
                </c:pt>
                <c:pt idx="17560">
                  <c:v>-7.9241863714399265</c:v>
                </c:pt>
                <c:pt idx="17561">
                  <c:v>-7.92665535450109</c:v>
                </c:pt>
                <c:pt idx="17562">
                  <c:v>-7.9291252759914066</c:v>
                </c:pt>
                <c:pt idx="17563">
                  <c:v>-7.9315961364450622</c:v>
                </c:pt>
                <c:pt idx="17564">
                  <c:v>-7.9340679363967066</c:v>
                </c:pt>
                <c:pt idx="17565">
                  <c:v>-7.9365406763814841</c:v>
                </c:pt>
                <c:pt idx="17566">
                  <c:v>-7.9390143569350098</c:v>
                </c:pt>
                <c:pt idx="17567">
                  <c:v>-7.9414889785933953</c:v>
                </c:pt>
                <c:pt idx="17568">
                  <c:v>-7.9439645418932248</c:v>
                </c:pt>
                <c:pt idx="17569">
                  <c:v>-7.9464410473715752</c:v>
                </c:pt>
                <c:pt idx="17570">
                  <c:v>-7.9489184955659997</c:v>
                </c:pt>
                <c:pt idx="17571">
                  <c:v>-7.9513968870145524</c:v>
                </c:pt>
                <c:pt idx="17572">
                  <c:v>-7.9538762222557535</c:v>
                </c:pt>
                <c:pt idx="17573">
                  <c:v>-7.9563565018286262</c:v>
                </c:pt>
                <c:pt idx="17574">
                  <c:v>-7.9588377262726793</c:v>
                </c:pt>
                <c:pt idx="17575">
                  <c:v>-7.9613198961278941</c:v>
                </c:pt>
                <c:pt idx="17576">
                  <c:v>-7.9638030119347656</c:v>
                </c:pt>
                <c:pt idx="17577">
                  <c:v>-7.9662870742342564</c:v>
                </c:pt>
                <c:pt idx="17578">
                  <c:v>-7.9687720835678366</c:v>
                </c:pt>
                <c:pt idx="17579">
                  <c:v>-7.9712580404774522</c:v>
                </c:pt>
                <c:pt idx="17580">
                  <c:v>-7.9737449455055467</c:v>
                </c:pt>
                <c:pt idx="17581">
                  <c:v>-7.976232799195059</c:v>
                </c:pt>
                <c:pt idx="17582">
                  <c:v>-7.9787216020894132</c:v>
                </c:pt>
                <c:pt idx="17583">
                  <c:v>-7.9812113547325323</c:v>
                </c:pt>
                <c:pt idx="17584">
                  <c:v>-7.9837020576688298</c:v>
                </c:pt>
                <c:pt idx="17585">
                  <c:v>-7.98619371144322</c:v>
                </c:pt>
                <c:pt idx="17586">
                  <c:v>-7.9886863166010986</c:v>
                </c:pt>
                <c:pt idx="17587">
                  <c:v>-7.9911798736883712</c:v>
                </c:pt>
                <c:pt idx="17588">
                  <c:v>-7.9936743832514301</c:v>
                </c:pt>
                <c:pt idx="17589">
                  <c:v>-7.9961698458371693</c:v>
                </c:pt>
                <c:pt idx="17590">
                  <c:v>-7.9986662619929785</c:v>
                </c:pt>
                <c:pt idx="17591">
                  <c:v>-8.0011636322667474</c:v>
                </c:pt>
                <c:pt idx="17592">
                  <c:v>-8.0036619572068606</c:v>
                </c:pt>
                <c:pt idx="17593">
                  <c:v>-8.0061612373622069</c:v>
                </c:pt>
                <c:pt idx="17594">
                  <c:v>-8.0086614732821673</c:v>
                </c:pt>
                <c:pt idx="17595">
                  <c:v>-8.0111626655166361</c:v>
                </c:pt>
                <c:pt idx="17596">
                  <c:v>-8.0136648146159963</c:v>
                </c:pt>
                <c:pt idx="17597">
                  <c:v>-8.016167921131137</c:v>
                </c:pt>
                <c:pt idx="17598">
                  <c:v>-8.0186719856134516</c:v>
                </c:pt>
                <c:pt idx="17599">
                  <c:v>-8.0211770086148384</c:v>
                </c:pt>
                <c:pt idx="17600">
                  <c:v>-8.0236829906876963</c:v>
                </c:pt>
                <c:pt idx="17601">
                  <c:v>-8.0261899323849235</c:v>
                </c:pt>
                <c:pt idx="17602">
                  <c:v>-8.0286978342599387</c:v>
                </c:pt>
                <c:pt idx="17603">
                  <c:v>-8.0312066968666436</c:v>
                </c:pt>
                <c:pt idx="17604">
                  <c:v>-8.0337165207594659</c:v>
                </c:pt>
                <c:pt idx="17605">
                  <c:v>-8.0362273064933341</c:v>
                </c:pt>
                <c:pt idx="17606">
                  <c:v>-8.0387390546236848</c:v>
                </c:pt>
                <c:pt idx="17607">
                  <c:v>-8.0412517657064573</c:v>
                </c:pt>
                <c:pt idx="17608">
                  <c:v>-8.043765440298106</c:v>
                </c:pt>
                <c:pt idx="17609">
                  <c:v>-8.0462800789555917</c:v>
                </c:pt>
                <c:pt idx="17610">
                  <c:v>-8.0487956822363884</c:v>
                </c:pt>
                <c:pt idx="17611">
                  <c:v>-8.05131225069848</c:v>
                </c:pt>
                <c:pt idx="17612">
                  <c:v>-8.0538297849003531</c:v>
                </c:pt>
                <c:pt idx="17613">
                  <c:v>-8.0563482854010289</c:v>
                </c:pt>
                <c:pt idx="17614">
                  <c:v>-8.0588677527600101</c:v>
                </c:pt>
                <c:pt idx="17615">
                  <c:v>-8.0613881875373412</c:v>
                </c:pt>
                <c:pt idx="17616">
                  <c:v>-8.0639095902935658</c:v>
                </c:pt>
                <c:pt idx="17617">
                  <c:v>-8.0664319615897426</c:v>
                </c:pt>
                <c:pt idx="17618">
                  <c:v>-8.0689553019874545</c:v>
                </c:pt>
                <c:pt idx="17619">
                  <c:v>-8.0714796120487868</c:v>
                </c:pt>
                <c:pt idx="17620">
                  <c:v>-8.0740048923363581</c:v>
                </c:pt>
                <c:pt idx="17621">
                  <c:v>-8.0765311434132858</c:v>
                </c:pt>
                <c:pt idx="17622">
                  <c:v>-8.079058365843224</c:v>
                </c:pt>
                <c:pt idx="17623">
                  <c:v>-8.0815865601903312</c:v>
                </c:pt>
                <c:pt idx="17624">
                  <c:v>-8.0841157270192934</c:v>
                </c:pt>
                <c:pt idx="17625">
                  <c:v>-8.0866458668953065</c:v>
                </c:pt>
                <c:pt idx="17626">
                  <c:v>-8.0891769803841012</c:v>
                </c:pt>
                <c:pt idx="17627">
                  <c:v>-8.0917090680519266</c:v>
                </c:pt>
                <c:pt idx="17628">
                  <c:v>-8.0942421304655365</c:v>
                </c:pt>
                <c:pt idx="17629">
                  <c:v>-8.0967761681922301</c:v>
                </c:pt>
                <c:pt idx="17630">
                  <c:v>-8.0993111817998233</c:v>
                </c:pt>
                <c:pt idx="17631">
                  <c:v>-8.1018471718566403</c:v>
                </c:pt>
                <c:pt idx="17632">
                  <c:v>-8.1043841389315538</c:v>
                </c:pt>
                <c:pt idx="17633">
                  <c:v>-8.1069220835939468</c:v>
                </c:pt>
                <c:pt idx="17634">
                  <c:v>-8.1094610064137314</c:v>
                </c:pt>
                <c:pt idx="17635">
                  <c:v>-8.1120009079613506</c:v>
                </c:pt>
                <c:pt idx="17636">
                  <c:v>-8.1145417888077667</c:v>
                </c:pt>
                <c:pt idx="17637">
                  <c:v>-8.1170836495244796</c:v>
                </c:pt>
                <c:pt idx="17638">
                  <c:v>-8.1196264906835065</c:v>
                </c:pt>
                <c:pt idx="17639">
                  <c:v>-8.1221703128574081</c:v>
                </c:pt>
                <c:pt idx="17640">
                  <c:v>-8.1247151166192584</c:v>
                </c:pt>
                <c:pt idx="17641">
                  <c:v>-8.1272609025426785</c:v>
                </c:pt>
                <c:pt idx="17642">
                  <c:v>-8.1298076712018101</c:v>
                </c:pt>
                <c:pt idx="17643">
                  <c:v>-8.1323554231713313</c:v>
                </c:pt>
                <c:pt idx="17644">
                  <c:v>-8.134904159026453</c:v>
                </c:pt>
                <c:pt idx="17645">
                  <c:v>-8.1374538793429139</c:v>
                </c:pt>
                <c:pt idx="17646">
                  <c:v>-8.1400045846969977</c:v>
                </c:pt>
                <c:pt idx="17647">
                  <c:v>-8.1425562756655108</c:v>
                </c:pt>
                <c:pt idx="17648">
                  <c:v>-8.1451089528258063</c:v>
                </c:pt>
                <c:pt idx="17649">
                  <c:v>-8.1476626167557615</c:v>
                </c:pt>
                <c:pt idx="17650">
                  <c:v>-8.1502172680338028</c:v>
                </c:pt>
                <c:pt idx="17651">
                  <c:v>-8.1527729072388908</c:v>
                </c:pt>
                <c:pt idx="17652">
                  <c:v>-8.1553295349505142</c:v>
                </c:pt>
                <c:pt idx="17653">
                  <c:v>-8.1578871517487119</c:v>
                </c:pt>
                <c:pt idx="17654">
                  <c:v>-8.1604457582140615</c:v>
                </c:pt>
                <c:pt idx="17655">
                  <c:v>-8.1630053549276731</c:v>
                </c:pt>
                <c:pt idx="17656">
                  <c:v>-8.1655659424712113</c:v>
                </c:pt>
                <c:pt idx="17657">
                  <c:v>-8.1681275214268645</c:v>
                </c:pt>
                <c:pt idx="17658">
                  <c:v>-8.1706900923773844</c:v>
                </c:pt>
                <c:pt idx="17659">
                  <c:v>-8.1732536559060467</c:v>
                </c:pt>
                <c:pt idx="17660">
                  <c:v>-8.1758182125966776</c:v>
                </c:pt>
                <c:pt idx="17661">
                  <c:v>-8.178383763033656</c:v>
                </c:pt>
                <c:pt idx="17662">
                  <c:v>-8.1809503078018952</c:v>
                </c:pt>
                <c:pt idx="17663">
                  <c:v>-8.183517847486856</c:v>
                </c:pt>
                <c:pt idx="17664">
                  <c:v>-8.1860863826745529</c:v>
                </c:pt>
                <c:pt idx="17665">
                  <c:v>-8.1886559139515427</c:v>
                </c:pt>
                <c:pt idx="17666">
                  <c:v>-8.1912264419049237</c:v>
                </c:pt>
                <c:pt idx="17667">
                  <c:v>-8.1937979671223573</c:v>
                </c:pt>
                <c:pt idx="17668">
                  <c:v>-8.1963704901920451</c:v>
                </c:pt>
                <c:pt idx="17669">
                  <c:v>-8.198944011702741</c:v>
                </c:pt>
                <c:pt idx="17670">
                  <c:v>-8.2015185322437461</c:v>
                </c:pt>
                <c:pt idx="17671">
                  <c:v>-8.2040940524049155</c:v>
                </c:pt>
                <c:pt idx="17672">
                  <c:v>-8.2066705727766678</c:v>
                </c:pt>
                <c:pt idx="17673">
                  <c:v>-8.2092480939499488</c:v>
                </c:pt>
                <c:pt idx="17674">
                  <c:v>-8.2118266165162819</c:v>
                </c:pt>
                <c:pt idx="17675">
                  <c:v>-8.2144061410677391</c:v>
                </c:pt>
                <c:pt idx="17676">
                  <c:v>-8.2169866681969381</c:v>
                </c:pt>
                <c:pt idx="17677">
                  <c:v>-8.219568198497063</c:v>
                </c:pt>
                <c:pt idx="17678">
                  <c:v>-8.2221507325618486</c:v>
                </c:pt>
                <c:pt idx="17679">
                  <c:v>-8.2247342709855982</c:v>
                </c:pt>
                <c:pt idx="17680">
                  <c:v>-8.2273188143631497</c:v>
                </c:pt>
                <c:pt idx="17681">
                  <c:v>-8.2299043632899167</c:v>
                </c:pt>
                <c:pt idx="17682">
                  <c:v>-8.2324909183618793</c:v>
                </c:pt>
                <c:pt idx="17683">
                  <c:v>-8.235078480175563</c:v>
                </c:pt>
                <c:pt idx="17684">
                  <c:v>-8.2376670493280564</c:v>
                </c:pt>
                <c:pt idx="17685">
                  <c:v>-8.2402566264170165</c:v>
                </c:pt>
                <c:pt idx="17686">
                  <c:v>-8.2428472120406617</c:v>
                </c:pt>
                <c:pt idx="17687">
                  <c:v>-8.2454388067977629</c:v>
                </c:pt>
                <c:pt idx="17688">
                  <c:v>-8.2480314112876645</c:v>
                </c:pt>
                <c:pt idx="17689">
                  <c:v>-8.2506250261102796</c:v>
                </c:pt>
                <c:pt idx="17690">
                  <c:v>-8.2532196518660772</c:v>
                </c:pt>
                <c:pt idx="17691">
                  <c:v>-8.255815289156093</c:v>
                </c:pt>
                <c:pt idx="17692">
                  <c:v>-8.2584119385819346</c:v>
                </c:pt>
                <c:pt idx="17693">
                  <c:v>-8.2610096007457763</c:v>
                </c:pt>
                <c:pt idx="17694">
                  <c:v>-8.2636082762503626</c:v>
                </c:pt>
                <c:pt idx="17695">
                  <c:v>-8.2662079656989924</c:v>
                </c:pt>
                <c:pt idx="17696">
                  <c:v>-8.2688086696955558</c:v>
                </c:pt>
                <c:pt idx="17697">
                  <c:v>-8.271410388844501</c:v>
                </c:pt>
                <c:pt idx="17698">
                  <c:v>-8.2740131237508479</c:v>
                </c:pt>
                <c:pt idx="17699">
                  <c:v>-8.2766168750201885</c:v>
                </c:pt>
                <c:pt idx="17700">
                  <c:v>-8.2792216432586958</c:v>
                </c:pt>
                <c:pt idx="17701">
                  <c:v>-8.2818274290731004</c:v>
                </c:pt>
                <c:pt idx="17702">
                  <c:v>-8.2844342330707228</c:v>
                </c:pt>
                <c:pt idx="17703">
                  <c:v>-8.28704205585945</c:v>
                </c:pt>
                <c:pt idx="17704">
                  <c:v>-8.2896508980477481</c:v>
                </c:pt>
                <c:pt idx="17705">
                  <c:v>-8.2922607602446536</c:v>
                </c:pt>
                <c:pt idx="17706">
                  <c:v>-8.2948716430597909</c:v>
                </c:pt>
                <c:pt idx="17707">
                  <c:v>-8.2974835471033508</c:v>
                </c:pt>
                <c:pt idx="17708">
                  <c:v>-8.3000964729861142</c:v>
                </c:pt>
                <c:pt idx="17709">
                  <c:v>-8.302710421319432</c:v>
                </c:pt>
                <c:pt idx="17710">
                  <c:v>-8.3053253927152362</c:v>
                </c:pt>
                <c:pt idx="17711">
                  <c:v>-8.3079413877860517</c:v>
                </c:pt>
                <c:pt idx="17712">
                  <c:v>-8.3105584071449652</c:v>
                </c:pt>
                <c:pt idx="17713">
                  <c:v>-8.3131764514056616</c:v>
                </c:pt>
                <c:pt idx="17714">
                  <c:v>-8.3157955211824088</c:v>
                </c:pt>
                <c:pt idx="17715">
                  <c:v>-8.3184156170900501</c:v>
                </c:pt>
                <c:pt idx="17716">
                  <c:v>-8.3210367397440148</c:v>
                </c:pt>
                <c:pt idx="17717">
                  <c:v>-8.3236588897603241</c:v>
                </c:pt>
                <c:pt idx="17718">
                  <c:v>-8.3262820677555833</c:v>
                </c:pt>
                <c:pt idx="17719">
                  <c:v>-8.3289062743469806</c:v>
                </c:pt>
                <c:pt idx="17720">
                  <c:v>-8.3315315101522991</c:v>
                </c:pt>
                <c:pt idx="17721">
                  <c:v>-8.3341577757899028</c:v>
                </c:pt>
                <c:pt idx="17722">
                  <c:v>-8.3367850718787491</c:v>
                </c:pt>
                <c:pt idx="17723">
                  <c:v>-8.3394133990383921</c:v>
                </c:pt>
                <c:pt idx="17724">
                  <c:v>-8.3420427578889562</c:v>
                </c:pt>
                <c:pt idx="17725">
                  <c:v>-8.3446731490511894</c:v>
                </c:pt>
                <c:pt idx="17726">
                  <c:v>-8.3473045731464026</c:v>
                </c:pt>
                <c:pt idx="17727">
                  <c:v>-8.3499370307965144</c:v>
                </c:pt>
                <c:pt idx="17728">
                  <c:v>-8.3525705226240383</c:v>
                </c:pt>
                <c:pt idx="17729">
                  <c:v>-8.3552050492520795</c:v>
                </c:pt>
                <c:pt idx="17730">
                  <c:v>-8.3578406113043329</c:v>
                </c:pt>
                <c:pt idx="17731">
                  <c:v>-8.360477209405099</c:v>
                </c:pt>
                <c:pt idx="17732">
                  <c:v>-8.3631148441792753</c:v>
                </c:pt>
                <c:pt idx="17733">
                  <c:v>-8.3657535162523509</c:v>
                </c:pt>
                <c:pt idx="17734">
                  <c:v>-8.3683932262504186</c:v>
                </c:pt>
                <c:pt idx="17735">
                  <c:v>-8.3710339748001665</c:v>
                </c:pt>
                <c:pt idx="17736">
                  <c:v>-8.3736757625288938</c:v>
                </c:pt>
                <c:pt idx="17737">
                  <c:v>-8.3763185900644821</c:v>
                </c:pt>
                <c:pt idx="17738">
                  <c:v>-8.3789624580354349</c:v>
                </c:pt>
                <c:pt idx="17739">
                  <c:v>-8.3816073670708473</c:v>
                </c:pt>
                <c:pt idx="17740">
                  <c:v>-8.3842533178004217</c:v>
                </c:pt>
                <c:pt idx="17741">
                  <c:v>-8.386900310854454</c:v>
                </c:pt>
                <c:pt idx="17742">
                  <c:v>-8.389548346863867</c:v>
                </c:pt>
                <c:pt idx="17743">
                  <c:v>-8.3921974264601715</c:v>
                </c:pt>
                <c:pt idx="17744">
                  <c:v>-8.3948475502754896</c:v>
                </c:pt>
                <c:pt idx="17745">
                  <c:v>-8.3974987189425541</c:v>
                </c:pt>
                <c:pt idx="17746">
                  <c:v>-8.4001509330947037</c:v>
                </c:pt>
                <c:pt idx="17747">
                  <c:v>-8.4028041933658866</c:v>
                </c:pt>
                <c:pt idx="17748">
                  <c:v>-8.4054585003906617</c:v>
                </c:pt>
                <c:pt idx="17749">
                  <c:v>-8.4081138548041991</c:v>
                </c:pt>
                <c:pt idx="17750">
                  <c:v>-8.4107702572422784</c:v>
                </c:pt>
                <c:pt idx="17751">
                  <c:v>-8.4134277083412918</c:v>
                </c:pt>
                <c:pt idx="17752">
                  <c:v>-8.4160862087382462</c:v>
                </c:pt>
                <c:pt idx="17753">
                  <c:v>-8.4187457590707648</c:v>
                </c:pt>
                <c:pt idx="17754">
                  <c:v>-8.4214063599770803</c:v>
                </c:pt>
                <c:pt idx="17755">
                  <c:v>-8.4240680120960416</c:v>
                </c:pt>
                <c:pt idx="17756">
                  <c:v>-8.4267307160671194</c:v>
                </c:pt>
                <c:pt idx="17757">
                  <c:v>-8.4293944725304026</c:v>
                </c:pt>
                <c:pt idx="17758">
                  <c:v>-8.4320592821265876</c:v>
                </c:pt>
                <c:pt idx="17759">
                  <c:v>-8.4347251454969978</c:v>
                </c:pt>
                <c:pt idx="17760">
                  <c:v>-8.4373920632835784</c:v>
                </c:pt>
                <c:pt idx="17761">
                  <c:v>-8.4400600361288838</c:v>
                </c:pt>
                <c:pt idx="17762">
                  <c:v>-8.442729064676108</c:v>
                </c:pt>
                <c:pt idx="17763">
                  <c:v>-8.445399149569047</c:v>
                </c:pt>
                <c:pt idx="17764">
                  <c:v>-8.4480702914521402</c:v>
                </c:pt>
                <c:pt idx="17765">
                  <c:v>-8.4507424909704358</c:v>
                </c:pt>
                <c:pt idx="17766">
                  <c:v>-8.453415748769606</c:v>
                </c:pt>
                <c:pt idx="17767">
                  <c:v>-8.4560900654959621</c:v>
                </c:pt>
                <c:pt idx="17768">
                  <c:v>-8.4587654417964355</c:v>
                </c:pt>
                <c:pt idx="17769">
                  <c:v>-8.4614418783185723</c:v>
                </c:pt>
                <c:pt idx="17770">
                  <c:v>-8.4641193757105686</c:v>
                </c:pt>
                <c:pt idx="17771">
                  <c:v>-8.4667979346212334</c:v>
                </c:pt>
                <c:pt idx="17772">
                  <c:v>-8.4694775557000135</c:v>
                </c:pt>
                <c:pt idx="17773">
                  <c:v>-8.472158239596979</c:v>
                </c:pt>
                <c:pt idx="17774">
                  <c:v>-8.4748399869628379</c:v>
                </c:pt>
                <c:pt idx="17775">
                  <c:v>-8.4775227984489288</c:v>
                </c:pt>
                <c:pt idx="17776">
                  <c:v>-8.4802066747072242</c:v>
                </c:pt>
                <c:pt idx="17777">
                  <c:v>-8.4828916163903241</c:v>
                </c:pt>
                <c:pt idx="17778">
                  <c:v>-8.4855776241514782</c:v>
                </c:pt>
                <c:pt idx="17779">
                  <c:v>-8.4882646986445547</c:v>
                </c:pt>
                <c:pt idx="17780">
                  <c:v>-8.4909528405240682</c:v>
                </c:pt>
                <c:pt idx="17781">
                  <c:v>-8.4936420504451693</c:v>
                </c:pt>
                <c:pt idx="17782">
                  <c:v>-8.4963323290636428</c:v>
                </c:pt>
                <c:pt idx="17783">
                  <c:v>-8.4990236770359182</c:v>
                </c:pt>
                <c:pt idx="17784">
                  <c:v>-8.5017160950190647</c:v>
                </c:pt>
                <c:pt idx="17785">
                  <c:v>-8.5044095836707871</c:v>
                </c:pt>
                <c:pt idx="17786">
                  <c:v>-8.5071041436494372</c:v>
                </c:pt>
                <c:pt idx="17787">
                  <c:v>-8.5097997756140025</c:v>
                </c:pt>
                <c:pt idx="17788">
                  <c:v>-8.5124964802241259</c:v>
                </c:pt>
                <c:pt idx="17789">
                  <c:v>-8.5151942581400792</c:v>
                </c:pt>
                <c:pt idx="17790">
                  <c:v>-8.5178931100227917</c:v>
                </c:pt>
                <c:pt idx="17791">
                  <c:v>-8.5205930365338336</c:v>
                </c:pt>
                <c:pt idx="17792">
                  <c:v>-8.5232940383354254</c:v>
                </c:pt>
                <c:pt idx="17793">
                  <c:v>-8.5259961160904254</c:v>
                </c:pt>
                <c:pt idx="17794">
                  <c:v>-8.5286992704623561</c:v>
                </c:pt>
                <c:pt idx="17795">
                  <c:v>-8.5314035021153742</c:v>
                </c:pt>
                <c:pt idx="17796">
                  <c:v>-8.5341088117142974</c:v>
                </c:pt>
                <c:pt idx="17797">
                  <c:v>-8.536815199924586</c:v>
                </c:pt>
                <c:pt idx="17798">
                  <c:v>-8.5395226674123652</c:v>
                </c:pt>
                <c:pt idx="17799">
                  <c:v>-8.5422312148443993</c:v>
                </c:pt>
                <c:pt idx="17800">
                  <c:v>-8.5449408428881117</c:v>
                </c:pt>
                <c:pt idx="17801">
                  <c:v>-8.547651552211585</c:v>
                </c:pt>
                <c:pt idx="17802">
                  <c:v>-8.5503633434835535</c:v>
                </c:pt>
                <c:pt idx="17803">
                  <c:v>-8.5530762173734036</c:v>
                </c:pt>
                <c:pt idx="17804">
                  <c:v>-8.555790174551186</c:v>
                </c:pt>
                <c:pt idx="17805">
                  <c:v>-8.5585052156876102</c:v>
                </c:pt>
                <c:pt idx="17806">
                  <c:v>-8.5612213414540363</c:v>
                </c:pt>
                <c:pt idx="17807">
                  <c:v>-8.5639385525224956</c:v>
                </c:pt>
                <c:pt idx="17808">
                  <c:v>-8.5666568495656712</c:v>
                </c:pt>
                <c:pt idx="17809">
                  <c:v>-8.5693762332569143</c:v>
                </c:pt>
                <c:pt idx="17810">
                  <c:v>-8.5720967042702316</c:v>
                </c:pt>
                <c:pt idx="17811">
                  <c:v>-8.5748182632802976</c:v>
                </c:pt>
                <c:pt idx="17812">
                  <c:v>-8.5775409109624636</c:v>
                </c:pt>
                <c:pt idx="17813">
                  <c:v>-8.5802646479927205</c:v>
                </c:pt>
                <c:pt idx="17814">
                  <c:v>-8.5829894750477482</c:v>
                </c:pt>
                <c:pt idx="17815">
                  <c:v>-8.5857153928048788</c:v>
                </c:pt>
                <c:pt idx="17816">
                  <c:v>-8.5884424019421246</c:v>
                </c:pt>
                <c:pt idx="17817">
                  <c:v>-8.5911705031381569</c:v>
                </c:pt>
                <c:pt idx="17818">
                  <c:v>-8.5938996970723238</c:v>
                </c:pt>
                <c:pt idx="17819">
                  <c:v>-8.5966299844246432</c:v>
                </c:pt>
                <c:pt idx="17820">
                  <c:v>-8.5993613658758008</c:v>
                </c:pt>
                <c:pt idx="17821">
                  <c:v>-8.6020938421071556</c:v>
                </c:pt>
                <c:pt idx="17822">
                  <c:v>-8.6048274138007468</c:v>
                </c:pt>
                <c:pt idx="17823">
                  <c:v>-8.6075620816392782</c:v>
                </c:pt>
                <c:pt idx="17824">
                  <c:v>-8.6102978463061408</c:v>
                </c:pt>
                <c:pt idx="17825">
                  <c:v>-8.613034708485392</c:v>
                </c:pt>
                <c:pt idx="17826">
                  <c:v>-8.615772668861764</c:v>
                </c:pt>
                <c:pt idx="17827">
                  <c:v>-8.6185117281206871</c:v>
                </c:pt>
                <c:pt idx="17828">
                  <c:v>-8.621251886948242</c:v>
                </c:pt>
                <c:pt idx="17829">
                  <c:v>-8.6239931460312107</c:v>
                </c:pt>
                <c:pt idx="17830">
                  <c:v>-8.6267355060570523</c:v>
                </c:pt>
                <c:pt idx="17831">
                  <c:v>-8.6294789677139008</c:v>
                </c:pt>
                <c:pt idx="17832">
                  <c:v>-8.6322235316905775</c:v>
                </c:pt>
                <c:pt idx="17833">
                  <c:v>-8.634969198676588</c:v>
                </c:pt>
                <c:pt idx="17834">
                  <c:v>-8.637715969362123</c:v>
                </c:pt>
                <c:pt idx="17835">
                  <c:v>-8.6404638444380542</c:v>
                </c:pt>
                <c:pt idx="17836">
                  <c:v>-8.6432128245959472</c:v>
                </c:pt>
                <c:pt idx="17837">
                  <c:v>-8.6459629105280484</c:v>
                </c:pt>
                <c:pt idx="17838">
                  <c:v>-8.6487141029272969</c:v>
                </c:pt>
                <c:pt idx="17839">
                  <c:v>-8.6514664024873156</c:v>
                </c:pt>
                <c:pt idx="17840">
                  <c:v>-8.6542198099024255</c:v>
                </c:pt>
                <c:pt idx="17841">
                  <c:v>-8.6569743258676386</c:v>
                </c:pt>
                <c:pt idx="17842">
                  <c:v>-8.6597299510786474</c:v>
                </c:pt>
                <c:pt idx="17843">
                  <c:v>-8.6624866862318513</c:v>
                </c:pt>
                <c:pt idx="17844">
                  <c:v>-8.6652445320243352</c:v>
                </c:pt>
                <c:pt idx="17845">
                  <c:v>-8.6680034891538842</c:v>
                </c:pt>
                <c:pt idx="17846">
                  <c:v>-8.6707635583189742</c:v>
                </c:pt>
                <c:pt idx="17847">
                  <c:v>-8.6735247402187809</c:v>
                </c:pt>
                <c:pt idx="17848">
                  <c:v>-8.6762870355531838</c:v>
                </c:pt>
                <c:pt idx="17849">
                  <c:v>-8.6790504450227459</c:v>
                </c:pt>
                <c:pt idx="17850">
                  <c:v>-8.6818149693287481</c:v>
                </c:pt>
                <c:pt idx="17851">
                  <c:v>-8.6845806091731621</c:v>
                </c:pt>
                <c:pt idx="17852">
                  <c:v>-8.6873473652586579</c:v>
                </c:pt>
                <c:pt idx="17853">
                  <c:v>-8.6901152382886178</c:v>
                </c:pt>
                <c:pt idx="17854">
                  <c:v>-8.6928842289671184</c:v>
                </c:pt>
                <c:pt idx="17855">
                  <c:v>-8.6956543379989508</c:v>
                </c:pt>
                <c:pt idx="17856">
                  <c:v>-8.6984255660896039</c:v>
                </c:pt>
                <c:pt idx="17857">
                  <c:v>-8.701197913945272</c:v>
                </c:pt>
                <c:pt idx="17858">
                  <c:v>-8.7039713822728633</c:v>
                </c:pt>
                <c:pt idx="17859">
                  <c:v>-8.7067459717799949</c:v>
                </c:pt>
                <c:pt idx="17860">
                  <c:v>-8.7095216831749873</c:v>
                </c:pt>
                <c:pt idx="17861">
                  <c:v>-8.7122985171668734</c:v>
                </c:pt>
                <c:pt idx="17862">
                  <c:v>-8.7150764744654001</c:v>
                </c:pt>
                <c:pt idx="17863">
                  <c:v>-8.7178555557810267</c:v>
                </c:pt>
                <c:pt idx="17864">
                  <c:v>-8.7206357618249157</c:v>
                </c:pt>
                <c:pt idx="17865">
                  <c:v>-8.7234170933089636</c:v>
                </c:pt>
                <c:pt idx="17866">
                  <c:v>-8.7261995509457648</c:v>
                </c:pt>
                <c:pt idx="17867">
                  <c:v>-8.7289831354486367</c:v>
                </c:pt>
                <c:pt idx="17868">
                  <c:v>-8.7317678475316178</c:v>
                </c:pt>
                <c:pt idx="17869">
                  <c:v>-8.7345536879094556</c:v>
                </c:pt>
                <c:pt idx="17870">
                  <c:v>-8.7373406572976258</c:v>
                </c:pt>
                <c:pt idx="17871">
                  <c:v>-8.7401287564123198</c:v>
                </c:pt>
                <c:pt idx="17872">
                  <c:v>-8.7429179859704487</c:v>
                </c:pt>
                <c:pt idx="17873">
                  <c:v>-8.7457083466896535</c:v>
                </c:pt>
                <c:pt idx="17874">
                  <c:v>-8.7484998392882893</c:v>
                </c:pt>
                <c:pt idx="17875">
                  <c:v>-8.751292464485438</c:v>
                </c:pt>
                <c:pt idx="17876">
                  <c:v>-8.7540862230009147</c:v>
                </c:pt>
                <c:pt idx="17877">
                  <c:v>-8.7568811155552488</c:v>
                </c:pt>
                <c:pt idx="17878">
                  <c:v>-8.7596771428697053</c:v>
                </c:pt>
                <c:pt idx="17879">
                  <c:v>-8.7624743056662719</c:v>
                </c:pt>
                <c:pt idx="17880">
                  <c:v>-8.7652726046676772</c:v>
                </c:pt>
                <c:pt idx="17881">
                  <c:v>-8.768072040597362</c:v>
                </c:pt>
                <c:pt idx="17882">
                  <c:v>-8.7708726141795079</c:v>
                </c:pt>
                <c:pt idx="17883">
                  <c:v>-8.7736743261390391</c:v>
                </c:pt>
                <c:pt idx="17884">
                  <c:v>-8.7764771772015937</c:v>
                </c:pt>
                <c:pt idx="17885">
                  <c:v>-8.7792811680935561</c:v>
                </c:pt>
                <c:pt idx="17886">
                  <c:v>-8.7820862995420388</c:v>
                </c:pt>
                <c:pt idx="17887">
                  <c:v>-8.7848925722749076</c:v>
                </c:pt>
                <c:pt idx="17888">
                  <c:v>-8.7876999870207388</c:v>
                </c:pt>
                <c:pt idx="17889">
                  <c:v>-8.7905085445088744</c:v>
                </c:pt>
                <c:pt idx="17890">
                  <c:v>-8.7933182454693757</c:v>
                </c:pt>
                <c:pt idx="17891">
                  <c:v>-8.7961290906330554</c:v>
                </c:pt>
                <c:pt idx="17892">
                  <c:v>-8.7989410807314616</c:v>
                </c:pt>
                <c:pt idx="17893">
                  <c:v>-8.8017542164968869</c:v>
                </c:pt>
                <c:pt idx="17894">
                  <c:v>-8.8045684986623769</c:v>
                </c:pt>
                <c:pt idx="17895">
                  <c:v>-8.8073839279617037</c:v>
                </c:pt>
                <c:pt idx="17896">
                  <c:v>-8.8102005051294014</c:v>
                </c:pt>
                <c:pt idx="17897">
                  <c:v>-8.8130182309007452</c:v>
                </c:pt>
                <c:pt idx="17898">
                  <c:v>-8.8158371060117471</c:v>
                </c:pt>
                <c:pt idx="17899">
                  <c:v>-8.8186571311991884</c:v>
                </c:pt>
                <c:pt idx="17900">
                  <c:v>-8.8214783072005858</c:v>
                </c:pt>
                <c:pt idx="17901">
                  <c:v>-8.8243006347542146</c:v>
                </c:pt>
                <c:pt idx="17902">
                  <c:v>-8.8271241145990924</c:v>
                </c:pt>
                <c:pt idx="17903">
                  <c:v>-8.8299487474749956</c:v>
                </c:pt>
                <c:pt idx="17904">
                  <c:v>-8.8327745341224588</c:v>
                </c:pt>
                <c:pt idx="17905">
                  <c:v>-8.8356014752827665</c:v>
                </c:pt>
                <c:pt idx="17906">
                  <c:v>-8.8384295716979597</c:v>
                </c:pt>
                <c:pt idx="17907">
                  <c:v>-8.8412588241108416</c:v>
                </c:pt>
                <c:pt idx="17908">
                  <c:v>-8.844089233264965</c:v>
                </c:pt>
                <c:pt idx="17909">
                  <c:v>-8.8469207999046429</c:v>
                </c:pt>
                <c:pt idx="17910">
                  <c:v>-8.849753524774961</c:v>
                </c:pt>
                <c:pt idx="17911">
                  <c:v>-8.8525874086217549</c:v>
                </c:pt>
                <c:pt idx="17912">
                  <c:v>-8.8554224521916218</c:v>
                </c:pt>
                <c:pt idx="17913">
                  <c:v>-8.8582586562319303</c:v>
                </c:pt>
                <c:pt idx="17914">
                  <c:v>-8.8610960214908054</c:v>
                </c:pt>
                <c:pt idx="17915">
                  <c:v>-8.8639345487171504</c:v>
                </c:pt>
                <c:pt idx="17916">
                  <c:v>-8.8667742386606125</c:v>
                </c:pt>
                <c:pt idx="17917">
                  <c:v>-8.8696150920716352</c:v>
                </c:pt>
                <c:pt idx="17918">
                  <c:v>-8.8724571097014167</c:v>
                </c:pt>
                <c:pt idx="17919">
                  <c:v>-8.8753002923019118</c:v>
                </c:pt>
                <c:pt idx="17920">
                  <c:v>-8.8781446406258766</c:v>
                </c:pt>
                <c:pt idx="17921">
                  <c:v>-8.8809901554268134</c:v>
                </c:pt>
                <c:pt idx="17922">
                  <c:v>-8.8838368374590093</c:v>
                </c:pt>
                <c:pt idx="17923">
                  <c:v>-8.886684687477528</c:v>
                </c:pt>
                <c:pt idx="17924">
                  <c:v>-8.8895337062381969</c:v>
                </c:pt>
                <c:pt idx="17925">
                  <c:v>-8.8923838944976303</c:v>
                </c:pt>
                <c:pt idx="17926">
                  <c:v>-8.8952352530132206</c:v>
                </c:pt>
                <c:pt idx="17927">
                  <c:v>-8.8980877825431364</c:v>
                </c:pt>
                <c:pt idx="17928">
                  <c:v>-8.900941483846319</c:v>
                </c:pt>
                <c:pt idx="17929">
                  <c:v>-8.9037963576825057</c:v>
                </c:pt>
                <c:pt idx="17930">
                  <c:v>-8.9066524048121991</c:v>
                </c:pt>
                <c:pt idx="17931">
                  <c:v>-8.9095096259966944</c:v>
                </c:pt>
                <c:pt idx="17932">
                  <c:v>-8.9123680219980752</c:v>
                </c:pt>
                <c:pt idx="17933">
                  <c:v>-8.9152275935791998</c:v>
                </c:pt>
                <c:pt idx="17934">
                  <c:v>-8.9180883415037222</c:v>
                </c:pt>
                <c:pt idx="17935">
                  <c:v>-8.9209502665360745</c:v>
                </c:pt>
                <c:pt idx="17936">
                  <c:v>-8.9238133694414881</c:v>
                </c:pt>
                <c:pt idx="17937">
                  <c:v>-8.9266776509859742</c:v>
                </c:pt>
                <c:pt idx="17938">
                  <c:v>-8.9295431119363418</c:v>
                </c:pt>
                <c:pt idx="17939">
                  <c:v>-8.9324097530601918</c:v>
                </c:pt>
                <c:pt idx="17940">
                  <c:v>-8.9352775751259141</c:v>
                </c:pt>
                <c:pt idx="17941">
                  <c:v>-8.9381465789026926</c:v>
                </c:pt>
                <c:pt idx="17942">
                  <c:v>-8.9410167651605139</c:v>
                </c:pt>
                <c:pt idx="17943">
                  <c:v>-8.94388813467015</c:v>
                </c:pt>
                <c:pt idx="17944">
                  <c:v>-8.9467606882031809</c:v>
                </c:pt>
                <c:pt idx="17945">
                  <c:v>-8.9496344265319827</c:v>
                </c:pt>
                <c:pt idx="17946">
                  <c:v>-8.9525093504297217</c:v>
                </c:pt>
                <c:pt idx="17947">
                  <c:v>-8.9553854606703833</c:v>
                </c:pt>
                <c:pt idx="17948">
                  <c:v>-8.9582627580287379</c:v>
                </c:pt>
                <c:pt idx="17949">
                  <c:v>-8.9611412432803679</c:v>
                </c:pt>
                <c:pt idx="17950">
                  <c:v>-8.9640209172016636</c:v>
                </c:pt>
                <c:pt idx="17951">
                  <c:v>-8.9669017805698097</c:v>
                </c:pt>
                <c:pt idx="17952">
                  <c:v>-8.9697838341628042</c:v>
                </c:pt>
                <c:pt idx="17953">
                  <c:v>-8.97266707875945</c:v>
                </c:pt>
                <c:pt idx="17954">
                  <c:v>-8.9755515151393723</c:v>
                </c:pt>
                <c:pt idx="17955">
                  <c:v>-8.9784371440829887</c:v>
                </c:pt>
                <c:pt idx="17956">
                  <c:v>-8.9813239663715336</c:v>
                </c:pt>
                <c:pt idx="17957">
                  <c:v>-8.984211982787059</c:v>
                </c:pt>
                <c:pt idx="17958">
                  <c:v>-8.987101194112423</c:v>
                </c:pt>
                <c:pt idx="17959">
                  <c:v>-8.989991601131301</c:v>
                </c:pt>
                <c:pt idx="17960">
                  <c:v>-8.9928832046281943</c:v>
                </c:pt>
                <c:pt idx="17961">
                  <c:v>-8.995776005388409</c:v>
                </c:pt>
                <c:pt idx="17962">
                  <c:v>-8.9986700041980718</c:v>
                </c:pt>
                <c:pt idx="17963">
                  <c:v>-9.0015652018441301</c:v>
                </c:pt>
                <c:pt idx="17964">
                  <c:v>-9.0044615991143537</c:v>
                </c:pt>
                <c:pt idx="17965">
                  <c:v>-9.0073591967973279</c:v>
                </c:pt>
                <c:pt idx="17966">
                  <c:v>-9.0102579956824691</c:v>
                </c:pt>
                <c:pt idx="17967">
                  <c:v>-9.0131579965600164</c:v>
                </c:pt>
                <c:pt idx="17968">
                  <c:v>-9.0160592002210294</c:v>
                </c:pt>
                <c:pt idx="17969">
                  <c:v>-9.0189616074573991</c:v>
                </c:pt>
                <c:pt idx="17970">
                  <c:v>-9.0218652190618407</c:v>
                </c:pt>
                <c:pt idx="17971">
                  <c:v>-9.0247700358279026</c:v>
                </c:pt>
                <c:pt idx="17972">
                  <c:v>-9.0276760585499485</c:v>
                </c:pt>
                <c:pt idx="17973">
                  <c:v>-9.0305832880232</c:v>
                </c:pt>
                <c:pt idx="17974">
                  <c:v>-9.0334917250436888</c:v>
                </c:pt>
                <c:pt idx="17975">
                  <c:v>-9.0364013704082851</c:v>
                </c:pt>
                <c:pt idx="17976">
                  <c:v>-9.0393122249146991</c:v>
                </c:pt>
                <c:pt idx="17977">
                  <c:v>-9.0422242893614779</c:v>
                </c:pt>
                <c:pt idx="17978">
                  <c:v>-9.0451375645479963</c:v>
                </c:pt>
                <c:pt idx="17979">
                  <c:v>-9.0480520512744764</c:v>
                </c:pt>
                <c:pt idx="17980">
                  <c:v>-9.0509677503419734</c:v>
                </c:pt>
                <c:pt idx="17981">
                  <c:v>-9.0538846625523881</c:v>
                </c:pt>
                <c:pt idx="17982">
                  <c:v>-9.056802788708465</c:v>
                </c:pt>
                <c:pt idx="17983">
                  <c:v>-9.0597221296137835</c:v>
                </c:pt>
                <c:pt idx="17984">
                  <c:v>-9.0626426860727758</c:v>
                </c:pt>
                <c:pt idx="17985">
                  <c:v>-9.0655644588907158</c:v>
                </c:pt>
                <c:pt idx="17986">
                  <c:v>-9.0684874488737215</c:v>
                </c:pt>
                <c:pt idx="17987">
                  <c:v>-9.0714116568287668</c:v>
                </c:pt>
                <c:pt idx="17988">
                  <c:v>-9.0743370835636661</c:v>
                </c:pt>
                <c:pt idx="17989">
                  <c:v>-9.0772637298870933</c:v>
                </c:pt>
                <c:pt idx="17990">
                  <c:v>-9.0801915966085662</c:v>
                </c:pt>
                <c:pt idx="17991">
                  <c:v>-9.0831206845384589</c:v>
                </c:pt>
                <c:pt idx="17992">
                  <c:v>-9.0860509944880015</c:v>
                </c:pt>
                <c:pt idx="17993">
                  <c:v>-9.0889825272692715</c:v>
                </c:pt>
                <c:pt idx="17994">
                  <c:v>-9.0919152836952133</c:v>
                </c:pt>
                <c:pt idx="17995">
                  <c:v>-9.0948492645796204</c:v>
                </c:pt>
                <c:pt idx="17996">
                  <c:v>-9.097784470737162</c:v>
                </c:pt>
                <c:pt idx="17997">
                  <c:v>-9.1007209029833405</c:v>
                </c:pt>
                <c:pt idx="17998">
                  <c:v>-9.1036585621345463</c:v>
                </c:pt>
                <c:pt idx="17999">
                  <c:v>-9.1065974490080155</c:v>
                </c:pt>
                <c:pt idx="18000">
                  <c:v>-9.1095375644218493</c:v>
                </c:pt>
                <c:pt idx="18001">
                  <c:v>-9.1124789091950262</c:v>
                </c:pt>
                <c:pt idx="18002">
                  <c:v>-9.1154214841473795</c:v>
                </c:pt>
                <c:pt idx="18003">
                  <c:v>-9.1183652900996233</c:v>
                </c:pt>
                <c:pt idx="18004">
                  <c:v>-9.1213103278733172</c:v>
                </c:pt>
                <c:pt idx="18005">
                  <c:v>-9.1242565982909198</c:v>
                </c:pt>
                <c:pt idx="18006">
                  <c:v>-9.1272041021757406</c:v>
                </c:pt>
                <c:pt idx="18007">
                  <c:v>-9.1301528403519718</c:v>
                </c:pt>
                <c:pt idx="18008">
                  <c:v>-9.1331028136446744</c:v>
                </c:pt>
                <c:pt idx="18009">
                  <c:v>-9.1360540228797866</c:v>
                </c:pt>
                <c:pt idx="18010">
                  <c:v>-9.1390064688841317</c:v>
                </c:pt>
                <c:pt idx="18011">
                  <c:v>-9.1419601524853924</c:v>
                </c:pt>
                <c:pt idx="18012">
                  <c:v>-9.1449150745121504</c:v>
                </c:pt>
                <c:pt idx="18013">
                  <c:v>-9.1478712357938541</c:v>
                </c:pt>
                <c:pt idx="18014">
                  <c:v>-9.1508286371608367</c:v>
                </c:pt>
                <c:pt idx="18015">
                  <c:v>-9.1537872794443196</c:v>
                </c:pt>
                <c:pt idx="18016">
                  <c:v>-9.1567471634764033</c:v>
                </c:pt>
                <c:pt idx="18017">
                  <c:v>-9.1597082900900801</c:v>
                </c:pt>
                <c:pt idx="18018">
                  <c:v>-9.1626706601192183</c:v>
                </c:pt>
                <c:pt idx="18019">
                  <c:v>-9.1656342743985793</c:v>
                </c:pt>
                <c:pt idx="18020">
                  <c:v>-9.1685991337638288</c:v>
                </c:pt>
                <c:pt idx="18021">
                  <c:v>-9.1715652390514926</c:v>
                </c:pt>
                <c:pt idx="18022">
                  <c:v>-9.1745325910990179</c:v>
                </c:pt>
                <c:pt idx="18023">
                  <c:v>-9.1775011907447261</c:v>
                </c:pt>
                <c:pt idx="18024">
                  <c:v>-9.1804710388278483</c:v>
                </c:pt>
                <c:pt idx="18025">
                  <c:v>-9.1834421361884999</c:v>
                </c:pt>
                <c:pt idx="18026">
                  <c:v>-9.1864144836676935</c:v>
                </c:pt>
                <c:pt idx="18027">
                  <c:v>-9.1893880821073495</c:v>
                </c:pt>
                <c:pt idx="18028">
                  <c:v>-9.1923629323502798</c:v>
                </c:pt>
                <c:pt idx="18029">
                  <c:v>-9.1953390352401989</c:v>
                </c:pt>
                <c:pt idx="18030">
                  <c:v>-9.198316391621729</c:v>
                </c:pt>
                <c:pt idx="18031">
                  <c:v>-9.2012950023403945</c:v>
                </c:pt>
                <c:pt idx="18032">
                  <c:v>-9.2042748682426154</c:v>
                </c:pt>
                <c:pt idx="18033">
                  <c:v>-9.2072559901757298</c:v>
                </c:pt>
                <c:pt idx="18034">
                  <c:v>-9.2102383689879872</c:v>
                </c:pt>
                <c:pt idx="18035">
                  <c:v>-9.2132220055285217</c:v>
                </c:pt>
                <c:pt idx="18036">
                  <c:v>-9.2162069006474105</c:v>
                </c:pt>
                <c:pt idx="18037">
                  <c:v>-9.2191930551956158</c:v>
                </c:pt>
                <c:pt idx="18038">
                  <c:v>-9.2221804700250338</c:v>
                </c:pt>
                <c:pt idx="18039">
                  <c:v>-9.2251691459884597</c:v>
                </c:pt>
                <c:pt idx="18040">
                  <c:v>-9.228159083939607</c:v>
                </c:pt>
                <c:pt idx="18041">
                  <c:v>-9.2311502847331148</c:v>
                </c:pt>
                <c:pt idx="18042">
                  <c:v>-9.2341427492245352</c:v>
                </c:pt>
                <c:pt idx="18043">
                  <c:v>-9.2371364782703367</c:v>
                </c:pt>
                <c:pt idx="18044">
                  <c:v>-9.2401314727279154</c:v>
                </c:pt>
                <c:pt idx="18045">
                  <c:v>-9.243127733455589</c:v>
                </c:pt>
                <c:pt idx="18046">
                  <c:v>-9.2461252613125886</c:v>
                </c:pt>
                <c:pt idx="18047">
                  <c:v>-9.2491240571590883</c:v>
                </c:pt>
                <c:pt idx="18048">
                  <c:v>-9.2521241218561769</c:v>
                </c:pt>
                <c:pt idx="18049">
                  <c:v>-9.2551254562658709</c:v>
                </c:pt>
                <c:pt idx="18050">
                  <c:v>-9.2581280612511208</c:v>
                </c:pt>
                <c:pt idx="18051">
                  <c:v>-9.2611319376758097</c:v>
                </c:pt>
                <c:pt idx="18052">
                  <c:v>-9.2641370864047445</c:v>
                </c:pt>
                <c:pt idx="18053">
                  <c:v>-9.2671435083036737</c:v>
                </c:pt>
                <c:pt idx="18054">
                  <c:v>-9.2701512042392729</c:v>
                </c:pt>
                <c:pt idx="18055">
                  <c:v>-9.273160175079159</c:v>
                </c:pt>
                <c:pt idx="18056">
                  <c:v>-9.276170421691889</c:v>
                </c:pt>
                <c:pt idx="18057">
                  <c:v>-9.2791819449469539</c:v>
                </c:pt>
                <c:pt idx="18058">
                  <c:v>-9.2821947457147829</c:v>
                </c:pt>
                <c:pt idx="18059">
                  <c:v>-9.2852088248667588</c:v>
                </c:pt>
                <c:pt idx="18060">
                  <c:v>-9.2882241832751884</c:v>
                </c:pt>
                <c:pt idx="18061">
                  <c:v>-9.2912408218133429</c:v>
                </c:pt>
                <c:pt idx="18062">
                  <c:v>-9.2942587413554261</c:v>
                </c:pt>
                <c:pt idx="18063">
                  <c:v>-9.2972779427765921</c:v>
                </c:pt>
                <c:pt idx="18064">
                  <c:v>-9.3002984269529492</c:v>
                </c:pt>
                <c:pt idx="18065">
                  <c:v>-9.3033201947615485</c:v>
                </c:pt>
                <c:pt idx="18066">
                  <c:v>-9.3063432470803971</c:v>
                </c:pt>
                <c:pt idx="18067">
                  <c:v>-9.3093675847884523</c:v>
                </c:pt>
                <c:pt idx="18068">
                  <c:v>-9.3123932087656254</c:v>
                </c:pt>
                <c:pt idx="18069">
                  <c:v>-9.3154201198927851</c:v>
                </c:pt>
                <c:pt idx="18070">
                  <c:v>-9.3184483190517664</c:v>
                </c:pt>
                <c:pt idx="18071">
                  <c:v>-9.3214778071253406</c:v>
                </c:pt>
                <c:pt idx="18072">
                  <c:v>-9.3245085849972558</c:v>
                </c:pt>
                <c:pt idx="18073">
                  <c:v>-9.3275406535522247</c:v>
                </c:pt>
                <c:pt idx="18074">
                  <c:v>-9.3305740136759088</c:v>
                </c:pt>
                <c:pt idx="18075">
                  <c:v>-9.3336086662549391</c:v>
                </c:pt>
                <c:pt idx="18076">
                  <c:v>-9.3366446121769204</c:v>
                </c:pt>
                <c:pt idx="18077">
                  <c:v>-9.339681852330413</c:v>
                </c:pt>
                <c:pt idx="18078">
                  <c:v>-9.3427203876049543</c:v>
                </c:pt>
                <c:pt idx="18079">
                  <c:v>-9.345760218891046</c:v>
                </c:pt>
                <c:pt idx="18080">
                  <c:v>-9.3488013470801672</c:v>
                </c:pt>
                <c:pt idx="18081">
                  <c:v>-9.3518437730647612</c:v>
                </c:pt>
                <c:pt idx="18082">
                  <c:v>-9.3548874977382575</c:v>
                </c:pt>
                <c:pt idx="18083">
                  <c:v>-9.3579325219950462</c:v>
                </c:pt>
                <c:pt idx="18084">
                  <c:v>-9.3609788467305108</c:v>
                </c:pt>
                <c:pt idx="18085">
                  <c:v>-9.364026472841001</c:v>
                </c:pt>
                <c:pt idx="18086">
                  <c:v>-9.3670754012238522</c:v>
                </c:pt>
                <c:pt idx="18087">
                  <c:v>-9.3701256327773841</c:v>
                </c:pt>
                <c:pt idx="18088">
                  <c:v>-9.3731771684008898</c:v>
                </c:pt>
                <c:pt idx="18089">
                  <c:v>-9.3762300089946589</c:v>
                </c:pt>
                <c:pt idx="18090">
                  <c:v>-9.3792841554599562</c:v>
                </c:pt>
                <c:pt idx="18091">
                  <c:v>-9.3823396086990449</c:v>
                </c:pt>
                <c:pt idx="18092">
                  <c:v>-9.3853963696151652</c:v>
                </c:pt>
                <c:pt idx="18093">
                  <c:v>-9.3884544391125555</c:v>
                </c:pt>
                <c:pt idx="18094">
                  <c:v>-9.391513818096449</c:v>
                </c:pt>
                <c:pt idx="18095">
                  <c:v>-9.3945745074730649</c:v>
                </c:pt>
                <c:pt idx="18096">
                  <c:v>-9.3976365081496134</c:v>
                </c:pt>
                <c:pt idx="18097">
                  <c:v>-9.4006998210343191</c:v>
                </c:pt>
                <c:pt idx="18098">
                  <c:v>-9.4037644470363837</c:v>
                </c:pt>
                <c:pt idx="18099">
                  <c:v>-9.4068303870660213</c:v>
                </c:pt>
                <c:pt idx="18100">
                  <c:v>-9.4098976420344478</c:v>
                </c:pt>
                <c:pt idx="18101">
                  <c:v>-9.4129662128538687</c:v>
                </c:pt>
                <c:pt idx="18102">
                  <c:v>-9.4160361004375055</c:v>
                </c:pt>
                <c:pt idx="18103">
                  <c:v>-9.419107305699578</c:v>
                </c:pt>
                <c:pt idx="18104">
                  <c:v>-9.4221798295553203</c:v>
                </c:pt>
                <c:pt idx="18105">
                  <c:v>-9.4252536729209719</c:v>
                </c:pt>
                <c:pt idx="18106">
                  <c:v>-9.428328836713769</c:v>
                </c:pt>
                <c:pt idx="18107">
                  <c:v>-9.4314053218519849</c:v>
                </c:pt>
                <c:pt idx="18108">
                  <c:v>-9.4344831292548843</c:v>
                </c:pt>
                <c:pt idx="18109">
                  <c:v>-9.4375622598427533</c:v>
                </c:pt>
                <c:pt idx="18110">
                  <c:v>-9.4406427145368976</c:v>
                </c:pt>
                <c:pt idx="18111">
                  <c:v>-9.4437244942596354</c:v>
                </c:pt>
                <c:pt idx="18112">
                  <c:v>-9.44680759993431</c:v>
                </c:pt>
                <c:pt idx="18113">
                  <c:v>-9.4498920324852715</c:v>
                </c:pt>
                <c:pt idx="18114">
                  <c:v>-9.4529777928379115</c:v>
                </c:pt>
                <c:pt idx="18115">
                  <c:v>-9.4560648819186301</c:v>
                </c:pt>
                <c:pt idx="18116">
                  <c:v>-9.4591533006548598</c:v>
                </c:pt>
                <c:pt idx="18117">
                  <c:v>-9.4622430499750561</c:v>
                </c:pt>
                <c:pt idx="18118">
                  <c:v>-9.4653341308087064</c:v>
                </c:pt>
                <c:pt idx="18119">
                  <c:v>-9.4684265440863253</c:v>
                </c:pt>
                <c:pt idx="18120">
                  <c:v>-9.4715202907394556</c:v>
                </c:pt>
                <c:pt idx="18121">
                  <c:v>-9.4746153717006809</c:v>
                </c:pt>
                <c:pt idx="18122">
                  <c:v>-9.477711787903619</c:v>
                </c:pt>
                <c:pt idx="18123">
                  <c:v>-9.4808095402829142</c:v>
                </c:pt>
                <c:pt idx="18124">
                  <c:v>-9.4839086297742483</c:v>
                </c:pt>
                <c:pt idx="18125">
                  <c:v>-9.4870090573143635</c:v>
                </c:pt>
                <c:pt idx="18126">
                  <c:v>-9.4901108238410181</c:v>
                </c:pt>
                <c:pt idx="18127">
                  <c:v>-9.4932139302930221</c:v>
                </c:pt>
                <c:pt idx="18128">
                  <c:v>-9.4963183776102298</c:v>
                </c:pt>
                <c:pt idx="18129">
                  <c:v>-9.4994241667335437</c:v>
                </c:pt>
                <c:pt idx="18130">
                  <c:v>-9.502531298604902</c:v>
                </c:pt>
                <c:pt idx="18131">
                  <c:v>-9.5056397741673102</c:v>
                </c:pt>
                <c:pt idx="18132">
                  <c:v>-9.5087495943648044</c:v>
                </c:pt>
                <c:pt idx="18133">
                  <c:v>-9.511860760142488</c:v>
                </c:pt>
                <c:pt idx="18134">
                  <c:v>-9.5149732724465093</c:v>
                </c:pt>
                <c:pt idx="18135">
                  <c:v>-9.5180871322240712</c:v>
                </c:pt>
                <c:pt idx="18136">
                  <c:v>-9.5212023404234429</c:v>
                </c:pt>
                <c:pt idx="18137">
                  <c:v>-9.5243188979939344</c:v>
                </c:pt>
                <c:pt idx="18138">
                  <c:v>-9.527436805885932</c:v>
                </c:pt>
                <c:pt idx="18139">
                  <c:v>-9.5305560650508792</c:v>
                </c:pt>
                <c:pt idx="18140">
                  <c:v>-9.5336766764412779</c:v>
                </c:pt>
                <c:pt idx="18141">
                  <c:v>-9.5367986410106962</c:v>
                </c:pt>
                <c:pt idx="18142">
                  <c:v>-9.5399219597137694</c:v>
                </c:pt>
                <c:pt idx="18143">
                  <c:v>-9.5430466335062096</c:v>
                </c:pt>
                <c:pt idx="18144">
                  <c:v>-9.5461726633447714</c:v>
                </c:pt>
                <c:pt idx="18145">
                  <c:v>-9.5493000501873162</c:v>
                </c:pt>
                <c:pt idx="18146">
                  <c:v>-9.5524287949927533</c:v>
                </c:pt>
                <c:pt idx="18147">
                  <c:v>-9.5555588987210776</c:v>
                </c:pt>
                <c:pt idx="18148">
                  <c:v>-9.5586903623333566</c:v>
                </c:pt>
                <c:pt idx="18149">
                  <c:v>-9.5618231867917309</c:v>
                </c:pt>
                <c:pt idx="18150">
                  <c:v>-9.5649573730594284</c:v>
                </c:pt>
                <c:pt idx="18151">
                  <c:v>-9.5680929221007531</c:v>
                </c:pt>
                <c:pt idx="18152">
                  <c:v>-9.5712298348810929</c:v>
                </c:pt>
                <c:pt idx="18153">
                  <c:v>-9.5743681123669226</c:v>
                </c:pt>
                <c:pt idx="18154">
                  <c:v>-9.5775077555258026</c:v>
                </c:pt>
                <c:pt idx="18155">
                  <c:v>-9.580648765326373</c:v>
                </c:pt>
                <c:pt idx="18156">
                  <c:v>-9.5837911427383702</c:v>
                </c:pt>
                <c:pt idx="18157">
                  <c:v>-9.5869348887326247</c:v>
                </c:pt>
                <c:pt idx="18158">
                  <c:v>-9.5900800042810506</c:v>
                </c:pt>
                <c:pt idx="18159">
                  <c:v>-9.5932264903566633</c:v>
                </c:pt>
                <c:pt idx="18160">
                  <c:v>-9.5963743479335726</c:v>
                </c:pt>
                <c:pt idx="18161">
                  <c:v>-9.5995235779869859</c:v>
                </c:pt>
                <c:pt idx="18162">
                  <c:v>-9.6026741814932066</c:v>
                </c:pt>
                <c:pt idx="18163">
                  <c:v>-9.6058261594296397</c:v>
                </c:pt>
                <c:pt idx="18164">
                  <c:v>-9.6089795127748072</c:v>
                </c:pt>
                <c:pt idx="18165">
                  <c:v>-9.6121342425083096</c:v>
                </c:pt>
                <c:pt idx="18166">
                  <c:v>-9.6152903496108717</c:v>
                </c:pt>
                <c:pt idx="18167">
                  <c:v>-9.6184478350643214</c:v>
                </c:pt>
                <c:pt idx="18168">
                  <c:v>-9.6216066998515988</c:v>
                </c:pt>
                <c:pt idx="18169">
                  <c:v>-9.6247669449567503</c:v>
                </c:pt>
                <c:pt idx="18170">
                  <c:v>-9.6279285713649383</c:v>
                </c:pt>
                <c:pt idx="18171">
                  <c:v>-9.6310915800624404</c:v>
                </c:pt>
                <c:pt idx="18172">
                  <c:v>-9.6342559720366427</c:v>
                </c:pt>
                <c:pt idx="18173">
                  <c:v>-9.6374217482760667</c:v>
                </c:pt>
                <c:pt idx="18174">
                  <c:v>-9.6405889097703295</c:v>
                </c:pt>
                <c:pt idx="18175">
                  <c:v>-9.6437574575101959</c:v>
                </c:pt>
                <c:pt idx="18176">
                  <c:v>-9.6469273924875374</c:v>
                </c:pt>
                <c:pt idx="18177">
                  <c:v>-9.6500987156953446</c:v>
                </c:pt>
                <c:pt idx="18178">
                  <c:v>-9.6532714281277592</c:v>
                </c:pt>
                <c:pt idx="18179">
                  <c:v>-9.6564455307800259</c:v>
                </c:pt>
                <c:pt idx="18180">
                  <c:v>-9.6596210246485299</c:v>
                </c:pt>
                <c:pt idx="18181">
                  <c:v>-9.6627979107307933</c:v>
                </c:pt>
                <c:pt idx="18182">
                  <c:v>-9.6659761900254662</c:v>
                </c:pt>
                <c:pt idx="18183">
                  <c:v>-9.66915586353233</c:v>
                </c:pt>
                <c:pt idx="18184">
                  <c:v>-9.6723369322523123</c:v>
                </c:pt>
                <c:pt idx="18185">
                  <c:v>-9.6755193971874789</c:v>
                </c:pt>
                <c:pt idx="18186">
                  <c:v>-9.6787032593410256</c:v>
                </c:pt>
                <c:pt idx="18187">
                  <c:v>-9.6818885197172992</c:v>
                </c:pt>
                <c:pt idx="18188">
                  <c:v>-9.6850751793217924</c:v>
                </c:pt>
                <c:pt idx="18189">
                  <c:v>-9.6882632391611416</c:v>
                </c:pt>
                <c:pt idx="18190">
                  <c:v>-9.6914527002431239</c:v>
                </c:pt>
                <c:pt idx="18191">
                  <c:v>-9.6946435635766779</c:v>
                </c:pt>
                <c:pt idx="18192">
                  <c:v>-9.6978358301718863</c:v>
                </c:pt>
                <c:pt idx="18193">
                  <c:v>-9.7010295010399865</c:v>
                </c:pt>
                <c:pt idx="18194">
                  <c:v>-9.7042245771933704</c:v>
                </c:pt>
                <c:pt idx="18195">
                  <c:v>-9.7074210596455863</c:v>
                </c:pt>
                <c:pt idx="18196">
                  <c:v>-9.7106189494113462</c:v>
                </c:pt>
                <c:pt idx="18197">
                  <c:v>-9.7138182475065076</c:v>
                </c:pt>
                <c:pt idx="18198">
                  <c:v>-9.7170189549481094</c:v>
                </c:pt>
                <c:pt idx="18199">
                  <c:v>-9.7202210727543399</c:v>
                </c:pt>
                <c:pt idx="18200">
                  <c:v>-9.7234246019445596</c:v>
                </c:pt>
                <c:pt idx="18201">
                  <c:v>-9.726629543539298</c:v>
                </c:pt>
                <c:pt idx="18202">
                  <c:v>-9.7298358985602498</c:v>
                </c:pt>
                <c:pt idx="18203">
                  <c:v>-9.7330436680302856</c:v>
                </c:pt>
                <c:pt idx="18204">
                  <c:v>-9.7362528529734362</c:v>
                </c:pt>
                <c:pt idx="18205">
                  <c:v>-9.7394634544149206</c:v>
                </c:pt>
                <c:pt idx="18206">
                  <c:v>-9.7426754733811354</c:v>
                </c:pt>
                <c:pt idx="18207">
                  <c:v>-9.745888910899648</c:v>
                </c:pt>
                <c:pt idx="18208">
                  <c:v>-9.7491037679992072</c:v>
                </c:pt>
                <c:pt idx="18209">
                  <c:v>-9.7523200457097463</c:v>
                </c:pt>
                <c:pt idx="18210">
                  <c:v>-9.7555377450623819</c:v>
                </c:pt>
                <c:pt idx="18211">
                  <c:v>-9.7587568670894171</c:v>
                </c:pt>
                <c:pt idx="18212">
                  <c:v>-9.7619774128243364</c:v>
                </c:pt>
                <c:pt idx="18213">
                  <c:v>-9.765199383301832</c:v>
                </c:pt>
                <c:pt idx="18214">
                  <c:v>-9.7684227795577634</c:v>
                </c:pt>
                <c:pt idx="18215">
                  <c:v>-9.7716476026291996</c:v>
                </c:pt>
                <c:pt idx="18216">
                  <c:v>-9.7748738535543929</c:v>
                </c:pt>
                <c:pt idx="18217">
                  <c:v>-9.7781015333728121</c:v>
                </c:pt>
                <c:pt idx="18218">
                  <c:v>-9.7813306431251039</c:v>
                </c:pt>
                <c:pt idx="18219">
                  <c:v>-9.784561183853123</c:v>
                </c:pt>
                <c:pt idx="18220">
                  <c:v>-9.7877931565999354</c:v>
                </c:pt>
                <c:pt idx="18221">
                  <c:v>-9.7910265624097992</c:v>
                </c:pt>
                <c:pt idx="18222">
                  <c:v>-9.7942614023281838</c:v>
                </c:pt>
                <c:pt idx="18223">
                  <c:v>-9.7974976774017684</c:v>
                </c:pt>
                <c:pt idx="18224">
                  <c:v>-9.8007353886784401</c:v>
                </c:pt>
                <c:pt idx="18225">
                  <c:v>-9.8039745372072975</c:v>
                </c:pt>
                <c:pt idx="18226">
                  <c:v>-9.8072151240386596</c:v>
                </c:pt>
                <c:pt idx="18227">
                  <c:v>-9.8104571502240496</c:v>
                </c:pt>
                <c:pt idx="18228">
                  <c:v>-9.8137006168162237</c:v>
                </c:pt>
                <c:pt idx="18229">
                  <c:v>-9.8169455248691442</c:v>
                </c:pt>
                <c:pt idx="18230">
                  <c:v>-9.8201918754379989</c:v>
                </c:pt>
                <c:pt idx="18231">
                  <c:v>-9.8234396695792032</c:v>
                </c:pt>
                <c:pt idx="18232">
                  <c:v>-9.8266889083503965</c:v>
                </c:pt>
                <c:pt idx="18233">
                  <c:v>-9.8299395928104385</c:v>
                </c:pt>
                <c:pt idx="18234">
                  <c:v>-9.833191724019434</c:v>
                </c:pt>
                <c:pt idx="18235">
                  <c:v>-9.8364453030386994</c:v>
                </c:pt>
                <c:pt idx="18236">
                  <c:v>-9.8397003309308015</c:v>
                </c:pt>
                <c:pt idx="18237">
                  <c:v>-9.8429568087595314</c:v>
                </c:pt>
                <c:pt idx="18238">
                  <c:v>-9.8462147375899232</c:v>
                </c:pt>
                <c:pt idx="18239">
                  <c:v>-9.8494741184882475</c:v>
                </c:pt>
                <c:pt idx="18240">
                  <c:v>-9.8527349525220114</c:v>
                </c:pt>
                <c:pt idx="18241">
                  <c:v>-9.8559972407599759</c:v>
                </c:pt>
                <c:pt idx="18242">
                  <c:v>-9.8592609842721401</c:v>
                </c:pt>
                <c:pt idx="18243">
                  <c:v>-9.8625261841297487</c:v>
                </c:pt>
                <c:pt idx="18244">
                  <c:v>-9.8657928414053</c:v>
                </c:pt>
                <c:pt idx="18245">
                  <c:v>-9.8690609571725396</c:v>
                </c:pt>
                <c:pt idx="18246">
                  <c:v>-9.8723305325064672</c:v>
                </c:pt>
                <c:pt idx="18247">
                  <c:v>-9.8756015684833365</c:v>
                </c:pt>
                <c:pt idx="18248">
                  <c:v>-9.8788740661806589</c:v>
                </c:pt>
                <c:pt idx="18249">
                  <c:v>-9.882148026677207</c:v>
                </c:pt>
                <c:pt idx="18250">
                  <c:v>-9.8854234510530077</c:v>
                </c:pt>
                <c:pt idx="18251">
                  <c:v>-9.8887003403893541</c:v>
                </c:pt>
                <c:pt idx="18252">
                  <c:v>-9.8919786957688096</c:v>
                </c:pt>
                <c:pt idx="18253">
                  <c:v>-9.8952585182751989</c:v>
                </c:pt>
                <c:pt idx="18254">
                  <c:v>-9.8985398089936112</c:v>
                </c:pt>
                <c:pt idx="18255">
                  <c:v>-9.9018225690104185</c:v>
                </c:pt>
                <c:pt idx="18256">
                  <c:v>-9.9051067994132573</c:v>
                </c:pt>
                <c:pt idx="18257">
                  <c:v>-9.9083925012910328</c:v>
                </c:pt>
                <c:pt idx="18258">
                  <c:v>-9.9116796757339429</c:v>
                </c:pt>
                <c:pt idx="18259">
                  <c:v>-9.9149683238334561</c:v>
                </c:pt>
                <c:pt idx="18260">
                  <c:v>-9.9182584466823176</c:v>
                </c:pt>
                <c:pt idx="18261">
                  <c:v>-9.9215500453745626</c:v>
                </c:pt>
                <c:pt idx="18262">
                  <c:v>-9.9248431210055088</c:v>
                </c:pt>
                <c:pt idx="18263">
                  <c:v>-9.9281376746717633</c:v>
                </c:pt>
                <c:pt idx="18264">
                  <c:v>-9.931433707471216</c:v>
                </c:pt>
                <c:pt idx="18265">
                  <c:v>-9.9347312205030551</c:v>
                </c:pt>
                <c:pt idx="18266">
                  <c:v>-9.9380302148677622</c:v>
                </c:pt>
                <c:pt idx="18267">
                  <c:v>-9.9413306916671047</c:v>
                </c:pt>
                <c:pt idx="18268">
                  <c:v>-9.9446326520041559</c:v>
                </c:pt>
                <c:pt idx="18269">
                  <c:v>-9.9479360969832875</c:v>
                </c:pt>
                <c:pt idx="18270">
                  <c:v>-9.9512410277101768</c:v>
                </c:pt>
                <c:pt idx="18271">
                  <c:v>-9.9545474452917944</c:v>
                </c:pt>
                <c:pt idx="18272">
                  <c:v>-9.9578553508364216</c:v>
                </c:pt>
                <c:pt idx="18273">
                  <c:v>-9.9611647454536527</c:v>
                </c:pt>
                <c:pt idx="18274">
                  <c:v>-9.9644756302543858</c:v>
                </c:pt>
                <c:pt idx="18275">
                  <c:v>-9.967788006350828</c:v>
                </c:pt>
                <c:pt idx="18276">
                  <c:v>-9.9711018748565081</c:v>
                </c:pt>
                <c:pt idx="18277">
                  <c:v>-9.9744172368862731</c:v>
                </c:pt>
                <c:pt idx="18278">
                  <c:v>-9.9777340935562755</c:v>
                </c:pt>
                <c:pt idx="18279">
                  <c:v>-9.9810524459840035</c:v>
                </c:pt>
                <c:pt idx="18280">
                  <c:v>-9.9843722952882548</c:v>
                </c:pt>
                <c:pt idx="18281">
                  <c:v>-9.9876936425891589</c:v>
                </c:pt>
                <c:pt idx="18282">
                  <c:v>-9.991016489008171</c:v>
                </c:pt>
                <c:pt idx="18283">
                  <c:v>-9.9943408356680745</c:v>
                </c:pt>
                <c:pt idx="18284">
                  <c:v>-9.9976666836929873</c:v>
                </c:pt>
                <c:pt idx="18285">
                  <c:v>-10.00099403420835</c:v>
                </c:pt>
                <c:pt idx="18286">
                  <c:v>-10.004322888340955</c:v>
                </c:pt>
                <c:pt idx="18287">
                  <c:v>-10.007653247218922</c:v>
                </c:pt>
                <c:pt idx="18288">
                  <c:v>-10.010985111971703</c:v>
                </c:pt>
                <c:pt idx="18289">
                  <c:v>-10.014318483730108</c:v>
                </c:pt>
                <c:pt idx="18290">
                  <c:v>-10.017653363626282</c:v>
                </c:pt>
                <c:pt idx="18291">
                  <c:v>-10.020989752793719</c:v>
                </c:pt>
                <c:pt idx="18292">
                  <c:v>-10.024327652367255</c:v>
                </c:pt>
                <c:pt idx="18293">
                  <c:v>-10.027667063483088</c:v>
                </c:pt>
                <c:pt idx="18294">
                  <c:v>-10.031007987278763</c:v>
                </c:pt>
                <c:pt idx="18295">
                  <c:v>-10.034350424893166</c:v>
                </c:pt>
                <c:pt idx="18296">
                  <c:v>-10.037694377466565</c:v>
                </c:pt>
                <c:pt idx="18297">
                  <c:v>-10.041039846140571</c:v>
                </c:pt>
                <c:pt idx="18298">
                  <c:v>-10.044386832058162</c:v>
                </c:pt>
                <c:pt idx="18299">
                  <c:v>-10.047735336363674</c:v>
                </c:pt>
                <c:pt idx="18300">
                  <c:v>-10.051085360202825</c:v>
                </c:pt>
                <c:pt idx="18301">
                  <c:v>-10.054436904722674</c:v>
                </c:pt>
                <c:pt idx="18302">
                  <c:v>-10.057789971071676</c:v>
                </c:pt>
                <c:pt idx="18303">
                  <c:v>-10.061144560399642</c:v>
                </c:pt>
                <c:pt idx="18304">
                  <c:v>-10.064500673857763</c:v>
                </c:pt>
                <c:pt idx="18305">
                  <c:v>-10.067858312598615</c:v>
                </c:pt>
                <c:pt idx="18306">
                  <c:v>-10.071217477776136</c:v>
                </c:pt>
                <c:pt idx="18307">
                  <c:v>-10.07457817054566</c:v>
                </c:pt>
                <c:pt idx="18308">
                  <c:v>-10.077940392063901</c:v>
                </c:pt>
                <c:pt idx="18309">
                  <c:v>-10.081304143488953</c:v>
                </c:pt>
                <c:pt idx="18310">
                  <c:v>-10.084669425980305</c:v>
                </c:pt>
                <c:pt idx="18311">
                  <c:v>-10.088036240698838</c:v>
                </c:pt>
                <c:pt idx="18312">
                  <c:v>-10.091404588806814</c:v>
                </c:pt>
                <c:pt idx="18313">
                  <c:v>-10.094774471467904</c:v>
                </c:pt>
                <c:pt idx="18314">
                  <c:v>-10.098145889847165</c:v>
                </c:pt>
                <c:pt idx="18315">
                  <c:v>-10.101518845111057</c:v>
                </c:pt>
                <c:pt idx="18316">
                  <c:v>-10.10489333842745</c:v>
                </c:pt>
                <c:pt idx="18317">
                  <c:v>-10.108269370965605</c:v>
                </c:pt>
                <c:pt idx="18318">
                  <c:v>-10.111646943896195</c:v>
                </c:pt>
                <c:pt idx="18319">
                  <c:v>-10.115026058391308</c:v>
                </c:pt>
                <c:pt idx="18320">
                  <c:v>-10.118406715624428</c:v>
                </c:pt>
                <c:pt idx="18321">
                  <c:v>-10.121788916770466</c:v>
                </c:pt>
                <c:pt idx="18322">
                  <c:v>-10.125172663005742</c:v>
                </c:pt>
                <c:pt idx="18323">
                  <c:v>-10.128557955507995</c:v>
                </c:pt>
                <c:pt idx="18324">
                  <c:v>-10.131944795456388</c:v>
                </c:pt>
                <c:pt idx="18325">
                  <c:v>-10.13533318403149</c:v>
                </c:pt>
                <c:pt idx="18326">
                  <c:v>-10.138723122415328</c:v>
                </c:pt>
                <c:pt idx="18327">
                  <c:v>-10.142114611791316</c:v>
                </c:pt>
                <c:pt idx="18328">
                  <c:v>-10.145507653344321</c:v>
                </c:pt>
                <c:pt idx="18329">
                  <c:v>-10.148902248260645</c:v>
                </c:pt>
                <c:pt idx="18330">
                  <c:v>-10.152298397728018</c:v>
                </c:pt>
                <c:pt idx="18331">
                  <c:v>-10.15569610293559</c:v>
                </c:pt>
                <c:pt idx="18332">
                  <c:v>-10.159095365073981</c:v>
                </c:pt>
                <c:pt idx="18333">
                  <c:v>-10.162496185335229</c:v>
                </c:pt>
                <c:pt idx="18334">
                  <c:v>-10.165898564912816</c:v>
                </c:pt>
                <c:pt idx="18335">
                  <c:v>-10.169302505001689</c:v>
                </c:pt>
                <c:pt idx="18336">
                  <c:v>-10.172708006798228</c:v>
                </c:pt>
                <c:pt idx="18337">
                  <c:v>-10.176115071500258</c:v>
                </c:pt>
                <c:pt idx="18338">
                  <c:v>-10.179523700307074</c:v>
                </c:pt>
                <c:pt idx="18339">
                  <c:v>-10.18293389441941</c:v>
                </c:pt>
                <c:pt idx="18340">
                  <c:v>-10.186345655039478</c:v>
                </c:pt>
                <c:pt idx="18341">
                  <c:v>-10.189758983370925</c:v>
                </c:pt>
                <c:pt idx="18342">
                  <c:v>-10.193173880618875</c:v>
                </c:pt>
                <c:pt idx="18343">
                  <c:v>-10.196590347989922</c:v>
                </c:pt>
                <c:pt idx="18344">
                  <c:v>-10.200008386692115</c:v>
                </c:pt>
                <c:pt idx="18345">
                  <c:v>-10.203427997934982</c:v>
                </c:pt>
                <c:pt idx="18346">
                  <c:v>-10.206849182929517</c:v>
                </c:pt>
                <c:pt idx="18347">
                  <c:v>-10.210271942888197</c:v>
                </c:pt>
                <c:pt idx="18348">
                  <c:v>-10.213696279024958</c:v>
                </c:pt>
                <c:pt idx="18349">
                  <c:v>-10.217122192555239</c:v>
                </c:pt>
                <c:pt idx="18350">
                  <c:v>-10.22054968469595</c:v>
                </c:pt>
                <c:pt idx="18351">
                  <c:v>-10.223978756665481</c:v>
                </c:pt>
                <c:pt idx="18352">
                  <c:v>-10.227409409683712</c:v>
                </c:pt>
                <c:pt idx="18353">
                  <c:v>-10.230841644972021</c:v>
                </c:pt>
                <c:pt idx="18354">
                  <c:v>-10.234275463753262</c:v>
                </c:pt>
                <c:pt idx="18355">
                  <c:v>-10.237710867251796</c:v>
                </c:pt>
                <c:pt idx="18356">
                  <c:v>-10.241147856693473</c:v>
                </c:pt>
                <c:pt idx="18357">
                  <c:v>-10.244586433305653</c:v>
                </c:pt>
                <c:pt idx="18358">
                  <c:v>-10.248026598317185</c:v>
                </c:pt>
                <c:pt idx="18359">
                  <c:v>-10.251468352958428</c:v>
                </c:pt>
                <c:pt idx="18360">
                  <c:v>-10.25491169846125</c:v>
                </c:pt>
                <c:pt idx="18361">
                  <c:v>-10.258356636059016</c:v>
                </c:pt>
                <c:pt idx="18362">
                  <c:v>-10.261803166986619</c:v>
                </c:pt>
                <c:pt idx="18363">
                  <c:v>-10.265251292480462</c:v>
                </c:pt>
                <c:pt idx="18364">
                  <c:v>-10.268701013778458</c:v>
                </c:pt>
                <c:pt idx="18365">
                  <c:v>-10.272152332120045</c:v>
                </c:pt>
                <c:pt idx="18366">
                  <c:v>-10.275605248746178</c:v>
                </c:pt>
                <c:pt idx="18367">
                  <c:v>-10.279059764899339</c:v>
                </c:pt>
                <c:pt idx="18368">
                  <c:v>-10.282515881823539</c:v>
                </c:pt>
                <c:pt idx="18369">
                  <c:v>-10.285973600764315</c:v>
                </c:pt>
                <c:pt idx="18370">
                  <c:v>-10.289432922968738</c:v>
                </c:pt>
                <c:pt idx="18371">
                  <c:v>-10.292893849685409</c:v>
                </c:pt>
                <c:pt idx="18372">
                  <c:v>-10.296356382164474</c:v>
                </c:pt>
                <c:pt idx="18373">
                  <c:v>-10.299820521657608</c:v>
                </c:pt>
                <c:pt idx="18374">
                  <c:v>-10.303286269418042</c:v>
                </c:pt>
                <c:pt idx="18375">
                  <c:v>-10.306753626700536</c:v>
                </c:pt>
                <c:pt idx="18376">
                  <c:v>-10.310222594761409</c:v>
                </c:pt>
                <c:pt idx="18377">
                  <c:v>-10.313693174858523</c:v>
                </c:pt>
                <c:pt idx="18378">
                  <c:v>-10.317165368251297</c:v>
                </c:pt>
                <c:pt idx="18379">
                  <c:v>-10.320639176200707</c:v>
                </c:pt>
                <c:pt idx="18380">
                  <c:v>-10.324114599969278</c:v>
                </c:pt>
                <c:pt idx="18381">
                  <c:v>-10.327591640821099</c:v>
                </c:pt>
                <c:pt idx="18382">
                  <c:v>-10.331070300021823</c:v>
                </c:pt>
                <c:pt idx="18383">
                  <c:v>-10.334550578838675</c:v>
                </c:pt>
                <c:pt idx="18384">
                  <c:v>-10.338032478540429</c:v>
                </c:pt>
                <c:pt idx="18385">
                  <c:v>-10.341516000397453</c:v>
                </c:pt>
                <c:pt idx="18386">
                  <c:v>-10.345001145681675</c:v>
                </c:pt>
                <c:pt idx="18387">
                  <c:v>-10.348487915666594</c:v>
                </c:pt>
                <c:pt idx="18388">
                  <c:v>-10.3519763116273</c:v>
                </c:pt>
                <c:pt idx="18389">
                  <c:v>-10.355466334840461</c:v>
                </c:pt>
                <c:pt idx="18390">
                  <c:v>-10.358957986584322</c:v>
                </c:pt>
                <c:pt idx="18391">
                  <c:v>-10.362451268138724</c:v>
                </c:pt>
                <c:pt idx="18392">
                  <c:v>-10.365946180785087</c:v>
                </c:pt>
                <c:pt idx="18393">
                  <c:v>-10.369442725806437</c:v>
                </c:pt>
                <c:pt idx="18394">
                  <c:v>-10.372940904487377</c:v>
                </c:pt>
                <c:pt idx="18395">
                  <c:v>-10.37644071811412</c:v>
                </c:pt>
                <c:pt idx="18396">
                  <c:v>-10.379942167974477</c:v>
                </c:pt>
                <c:pt idx="18397">
                  <c:v>-10.383445255357858</c:v>
                </c:pt>
                <c:pt idx="18398">
                  <c:v>-10.386949981555274</c:v>
                </c:pt>
                <c:pt idx="18399">
                  <c:v>-10.390456347859358</c:v>
                </c:pt>
                <c:pt idx="18400">
                  <c:v>-10.393964355564345</c:v>
                </c:pt>
                <c:pt idx="18401">
                  <c:v>-10.397474005966078</c:v>
                </c:pt>
                <c:pt idx="18402">
                  <c:v>-10.400985300362029</c:v>
                </c:pt>
                <c:pt idx="18403">
                  <c:v>-10.404498240051279</c:v>
                </c:pt>
                <c:pt idx="18404">
                  <c:v>-10.408012826334534</c:v>
                </c:pt>
                <c:pt idx="18405">
                  <c:v>-10.411529060514122</c:v>
                </c:pt>
                <c:pt idx="18406">
                  <c:v>-10.415046943894</c:v>
                </c:pt>
                <c:pt idx="18407">
                  <c:v>-10.418566477779761</c:v>
                </c:pt>
                <c:pt idx="18408">
                  <c:v>-10.422087663478617</c:v>
                </c:pt>
                <c:pt idx="18409">
                  <c:v>-10.425610502299429</c:v>
                </c:pt>
                <c:pt idx="18410">
                  <c:v>-10.429134995552689</c:v>
                </c:pt>
                <c:pt idx="18411">
                  <c:v>-10.432661144550522</c:v>
                </c:pt>
                <c:pt idx="18412">
                  <c:v>-10.436188950606713</c:v>
                </c:pt>
                <c:pt idx="18413">
                  <c:v>-10.439718415036685</c:v>
                </c:pt>
                <c:pt idx="18414">
                  <c:v>-10.443249539157515</c:v>
                </c:pt>
                <c:pt idx="18415">
                  <c:v>-10.44678232428792</c:v>
                </c:pt>
                <c:pt idx="18416">
                  <c:v>-10.450316771748282</c:v>
                </c:pt>
                <c:pt idx="18417">
                  <c:v>-10.45385288286065</c:v>
                </c:pt>
                <c:pt idx="18418">
                  <c:v>-10.457390658948702</c:v>
                </c:pt>
                <c:pt idx="18419">
                  <c:v>-10.460930101337816</c:v>
                </c:pt>
                <c:pt idx="18420">
                  <c:v>-10.464471211355008</c:v>
                </c:pt>
                <c:pt idx="18421">
                  <c:v>-10.468013990328981</c:v>
                </c:pt>
                <c:pt idx="18422">
                  <c:v>-10.471558439590101</c:v>
                </c:pt>
                <c:pt idx="18423">
                  <c:v>-10.47510456047041</c:v>
                </c:pt>
                <c:pt idx="18424">
                  <c:v>-10.47865235430363</c:v>
                </c:pt>
                <c:pt idx="18425">
                  <c:v>-10.482201822425161</c:v>
                </c:pt>
                <c:pt idx="18426">
                  <c:v>-10.485752966172083</c:v>
                </c:pt>
                <c:pt idx="18427">
                  <c:v>-10.489305786883168</c:v>
                </c:pt>
                <c:pt idx="18428">
                  <c:v>-10.492860285898878</c:v>
                </c:pt>
                <c:pt idx="18429">
                  <c:v>-10.496416464561356</c:v>
                </c:pt>
                <c:pt idx="18430">
                  <c:v>-10.499974324214453</c:v>
                </c:pt>
                <c:pt idx="18431">
                  <c:v>-10.503533866203707</c:v>
                </c:pt>
                <c:pt idx="18432">
                  <c:v>-10.507095091876362</c:v>
                </c:pt>
                <c:pt idx="18433">
                  <c:v>-10.510658002581364</c:v>
                </c:pt>
                <c:pt idx="18434">
                  <c:v>-10.514222599669367</c:v>
                </c:pt>
                <c:pt idx="18435">
                  <c:v>-10.517788884492735</c:v>
                </c:pt>
                <c:pt idx="18436">
                  <c:v>-10.521356858405532</c:v>
                </c:pt>
                <c:pt idx="18437">
                  <c:v>-10.524926522763558</c:v>
                </c:pt>
                <c:pt idx="18438">
                  <c:v>-10.528497878924316</c:v>
                </c:pt>
                <c:pt idx="18439">
                  <c:v>-10.532070928247032</c:v>
                </c:pt>
                <c:pt idx="18440">
                  <c:v>-10.535645672092661</c:v>
                </c:pt>
                <c:pt idx="18441">
                  <c:v>-10.539222111823875</c:v>
                </c:pt>
                <c:pt idx="18442">
                  <c:v>-10.542800248805088</c:v>
                </c:pt>
                <c:pt idx="18443">
                  <c:v>-10.54638008440244</c:v>
                </c:pt>
                <c:pt idx="18444">
                  <c:v>-10.549961619983803</c:v>
                </c:pt>
                <c:pt idx="18445">
                  <c:v>-10.5535448569188</c:v>
                </c:pt>
                <c:pt idx="18446">
                  <c:v>-10.55712979657878</c:v>
                </c:pt>
                <c:pt idx="18447">
                  <c:v>-10.560716440336853</c:v>
                </c:pt>
                <c:pt idx="18448">
                  <c:v>-10.56430478956786</c:v>
                </c:pt>
                <c:pt idx="18449">
                  <c:v>-10.567894845648407</c:v>
                </c:pt>
                <c:pt idx="18450">
                  <c:v>-10.571486609956843</c:v>
                </c:pt>
                <c:pt idx="18451">
                  <c:v>-10.575080083873281</c:v>
                </c:pt>
                <c:pt idx="18452">
                  <c:v>-10.578675268779589</c:v>
                </c:pt>
                <c:pt idx="18453">
                  <c:v>-10.582272166059406</c:v>
                </c:pt>
                <c:pt idx="18454">
                  <c:v>-10.585870777098123</c:v>
                </c:pt>
                <c:pt idx="18455">
                  <c:v>-10.589471103282914</c:v>
                </c:pt>
                <c:pt idx="18456">
                  <c:v>-10.593073146002716</c:v>
                </c:pt>
                <c:pt idx="18457">
                  <c:v>-10.596676906648238</c:v>
                </c:pt>
                <c:pt idx="18458">
                  <c:v>-10.600282386611976</c:v>
                </c:pt>
                <c:pt idx="18459">
                  <c:v>-10.603889587288208</c:v>
                </c:pt>
                <c:pt idx="18460">
                  <c:v>-10.607498510072986</c:v>
                </c:pt>
                <c:pt idx="18461">
                  <c:v>-10.611109156364156</c:v>
                </c:pt>
                <c:pt idx="18462">
                  <c:v>-10.614721527561354</c:v>
                </c:pt>
                <c:pt idx="18463">
                  <c:v>-10.61833562506601</c:v>
                </c:pt>
                <c:pt idx="18464">
                  <c:v>-10.621951450281347</c:v>
                </c:pt>
                <c:pt idx="18465">
                  <c:v>-10.625569004612389</c:v>
                </c:pt>
                <c:pt idx="18466">
                  <c:v>-10.629188289465963</c:v>
                </c:pt>
                <c:pt idx="18467">
                  <c:v>-10.63280930625071</c:v>
                </c:pt>
                <c:pt idx="18468">
                  <c:v>-10.636432056377059</c:v>
                </c:pt>
                <c:pt idx="18469">
                  <c:v>-10.640056541257275</c:v>
                </c:pt>
                <c:pt idx="18470">
                  <c:v>-10.643682762305426</c:v>
                </c:pt>
                <c:pt idx="18471">
                  <c:v>-10.647310720937398</c:v>
                </c:pt>
                <c:pt idx="18472">
                  <c:v>-10.650940418570901</c:v>
                </c:pt>
                <c:pt idx="18473">
                  <c:v>-10.654571856625468</c:v>
                </c:pt>
                <c:pt idx="18474">
                  <c:v>-10.658205036522467</c:v>
                </c:pt>
                <c:pt idx="18475">
                  <c:v>-10.661839959685091</c:v>
                </c:pt>
                <c:pt idx="18476">
                  <c:v>-10.665476627538359</c:v>
                </c:pt>
                <c:pt idx="18477">
                  <c:v>-10.66911504150915</c:v>
                </c:pt>
                <c:pt idx="18478">
                  <c:v>-10.672755203026165</c:v>
                </c:pt>
                <c:pt idx="18479">
                  <c:v>-10.676397113519943</c:v>
                </c:pt>
                <c:pt idx="18480">
                  <c:v>-10.680040774422894</c:v>
                </c:pt>
                <c:pt idx="18481">
                  <c:v>-10.683686187169265</c:v>
                </c:pt>
                <c:pt idx="18482">
                  <c:v>-10.687333353195154</c:v>
                </c:pt>
                <c:pt idx="18483">
                  <c:v>-10.690982273938516</c:v>
                </c:pt>
                <c:pt idx="18484">
                  <c:v>-10.694632950839173</c:v>
                </c:pt>
                <c:pt idx="18485">
                  <c:v>-10.698285385338801</c:v>
                </c:pt>
                <c:pt idx="18486">
                  <c:v>-10.701939578880957</c:v>
                </c:pt>
                <c:pt idx="18487">
                  <c:v>-10.705595532911049</c:v>
                </c:pt>
                <c:pt idx="18488">
                  <c:v>-10.709253248876376</c:v>
                </c:pt>
                <c:pt idx="18489">
                  <c:v>-10.712912728226101</c:v>
                </c:pt>
                <c:pt idx="18490">
                  <c:v>-10.716573972411263</c:v>
                </c:pt>
                <c:pt idx="18491">
                  <c:v>-10.720236982884803</c:v>
                </c:pt>
                <c:pt idx="18492">
                  <c:v>-10.72390176110153</c:v>
                </c:pt>
                <c:pt idx="18493">
                  <c:v>-10.727568308518151</c:v>
                </c:pt>
                <c:pt idx="18494">
                  <c:v>-10.731236626593265</c:v>
                </c:pt>
                <c:pt idx="18495">
                  <c:v>-10.734906716787364</c:v>
                </c:pt>
                <c:pt idx="18496">
                  <c:v>-10.738578580562841</c:v>
                </c:pt>
                <c:pt idx="18497">
                  <c:v>-10.742252219384</c:v>
                </c:pt>
                <c:pt idx="18498">
                  <c:v>-10.745927634717034</c:v>
                </c:pt>
                <c:pt idx="18499">
                  <c:v>-10.749604828030058</c:v>
                </c:pt>
                <c:pt idx="18500">
                  <c:v>-10.753283800793099</c:v>
                </c:pt>
                <c:pt idx="18501">
                  <c:v>-10.75696455447809</c:v>
                </c:pt>
                <c:pt idx="18502">
                  <c:v>-10.760647090558908</c:v>
                </c:pt>
                <c:pt idx="18503">
                  <c:v>-10.764331410511323</c:v>
                </c:pt>
                <c:pt idx="18504">
                  <c:v>-10.768017515813046</c:v>
                </c:pt>
                <c:pt idx="18505">
                  <c:v>-10.771705407943726</c:v>
                </c:pt>
                <c:pt idx="18506">
                  <c:v>-10.775395088384926</c:v>
                </c:pt>
                <c:pt idx="18507">
                  <c:v>-10.779086558620158</c:v>
                </c:pt>
                <c:pt idx="18508">
                  <c:v>-10.782779820134872</c:v>
                </c:pt>
                <c:pt idx="18509">
                  <c:v>-10.786474874416463</c:v>
                </c:pt>
                <c:pt idx="18510">
                  <c:v>-10.790171722954266</c:v>
                </c:pt>
                <c:pt idx="18511">
                  <c:v>-10.793870367239577</c:v>
                </c:pt>
                <c:pt idx="18512">
                  <c:v>-10.797570808765638</c:v>
                </c:pt>
                <c:pt idx="18513">
                  <c:v>-10.801273049027644</c:v>
                </c:pt>
                <c:pt idx="18514">
                  <c:v>-10.804977089522762</c:v>
                </c:pt>
                <c:pt idx="18515">
                  <c:v>-10.808682931750116</c:v>
                </c:pt>
                <c:pt idx="18516">
                  <c:v>-10.812390577210802</c:v>
                </c:pt>
                <c:pt idx="18517">
                  <c:v>-10.816100027407877</c:v>
                </c:pt>
                <c:pt idx="18518">
                  <c:v>-10.819811283846388</c:v>
                </c:pt>
                <c:pt idx="18519">
                  <c:v>-10.823524348033347</c:v>
                </c:pt>
                <c:pt idx="18520">
                  <c:v>-10.827239221477749</c:v>
                </c:pt>
                <c:pt idx="18521">
                  <c:v>-10.83095590569058</c:v>
                </c:pt>
                <c:pt idx="18522">
                  <c:v>-10.834674402184818</c:v>
                </c:pt>
                <c:pt idx="18523">
                  <c:v>-10.838394712475424</c:v>
                </c:pt>
                <c:pt idx="18524">
                  <c:v>-10.842116838079347</c:v>
                </c:pt>
                <c:pt idx="18525">
                  <c:v>-10.845840780515559</c:v>
                </c:pt>
                <c:pt idx="18526">
                  <c:v>-10.849566541305018</c:v>
                </c:pt>
                <c:pt idx="18527">
                  <c:v>-10.853294121970691</c:v>
                </c:pt>
                <c:pt idx="18528">
                  <c:v>-10.857023524037553</c:v>
                </c:pt>
                <c:pt idx="18529">
                  <c:v>-10.860754749032598</c:v>
                </c:pt>
                <c:pt idx="18530">
                  <c:v>-10.864487798484836</c:v>
                </c:pt>
                <c:pt idx="18531">
                  <c:v>-10.868222673925294</c:v>
                </c:pt>
                <c:pt idx="18532">
                  <c:v>-10.871959376887022</c:v>
                </c:pt>
                <c:pt idx="18533">
                  <c:v>-10.875697908905114</c:v>
                </c:pt>
                <c:pt idx="18534">
                  <c:v>-10.879438271516658</c:v>
                </c:pt>
                <c:pt idx="18535">
                  <c:v>-10.883180466260827</c:v>
                </c:pt>
                <c:pt idx="18536">
                  <c:v>-10.886924494678791</c:v>
                </c:pt>
                <c:pt idx="18537">
                  <c:v>-10.890670358313789</c:v>
                </c:pt>
                <c:pt idx="18538">
                  <c:v>-10.894418058711086</c:v>
                </c:pt>
                <c:pt idx="18539">
                  <c:v>-10.898167597418013</c:v>
                </c:pt>
                <c:pt idx="18540">
                  <c:v>-10.90191897598395</c:v>
                </c:pt>
                <c:pt idx="18541">
                  <c:v>-10.905672195960324</c:v>
                </c:pt>
                <c:pt idx="18542">
                  <c:v>-10.909427258900637</c:v>
                </c:pt>
                <c:pt idx="18543">
                  <c:v>-10.91318416636045</c:v>
                </c:pt>
                <c:pt idx="18544">
                  <c:v>-10.91694291989738</c:v>
                </c:pt>
                <c:pt idx="18545">
                  <c:v>-10.920703521071136</c:v>
                </c:pt>
                <c:pt idx="18546">
                  <c:v>-10.924465971443491</c:v>
                </c:pt>
                <c:pt idx="18547">
                  <c:v>-10.928230272578304</c:v>
                </c:pt>
                <c:pt idx="18548">
                  <c:v>-10.931996426041501</c:v>
                </c:pt>
                <c:pt idx="18549">
                  <c:v>-10.935764433401115</c:v>
                </c:pt>
                <c:pt idx="18550">
                  <c:v>-10.93953429622726</c:v>
                </c:pt>
                <c:pt idx="18551">
                  <c:v>-10.943306016092144</c:v>
                </c:pt>
                <c:pt idx="18552">
                  <c:v>-10.947079594570074</c:v>
                </c:pt>
                <c:pt idx="18553">
                  <c:v>-10.95085503323746</c:v>
                </c:pt>
                <c:pt idx="18554">
                  <c:v>-10.954632333672812</c:v>
                </c:pt>
                <c:pt idx="18555">
                  <c:v>-10.958411497456753</c:v>
                </c:pt>
                <c:pt idx="18556">
                  <c:v>-10.962192526172023</c:v>
                </c:pt>
                <c:pt idx="18557">
                  <c:v>-10.965975421403476</c:v>
                </c:pt>
                <c:pt idx="18558">
                  <c:v>-10.969760184738089</c:v>
                </c:pt>
                <c:pt idx="18559">
                  <c:v>-10.973546817764952</c:v>
                </c:pt>
                <c:pt idx="18560">
                  <c:v>-10.977335322075296</c:v>
                </c:pt>
                <c:pt idx="18561">
                  <c:v>-10.981125699262488</c:v>
                </c:pt>
                <c:pt idx="18562">
                  <c:v>-10.984917950922013</c:v>
                </c:pt>
                <c:pt idx="18563">
                  <c:v>-10.98871207865151</c:v>
                </c:pt>
                <c:pt idx="18564">
                  <c:v>-10.992508084050762</c:v>
                </c:pt>
                <c:pt idx="18565">
                  <c:v>-10.996305968721693</c:v>
                </c:pt>
                <c:pt idx="18566">
                  <c:v>-11.000105734268384</c:v>
                </c:pt>
                <c:pt idx="18567">
                  <c:v>-11.003907382297067</c:v>
                </c:pt>
                <c:pt idx="18568">
                  <c:v>-11.007710914416135</c:v>
                </c:pt>
                <c:pt idx="18569">
                  <c:v>-11.011516332236152</c:v>
                </c:pt>
                <c:pt idx="18570">
                  <c:v>-11.015323637369828</c:v>
                </c:pt>
                <c:pt idx="18571">
                  <c:v>-11.019132831432072</c:v>
                </c:pt>
                <c:pt idx="18572">
                  <c:v>-11.022943916039953</c:v>
                </c:pt>
                <c:pt idx="18573">
                  <c:v>-11.026756892812713</c:v>
                </c:pt>
                <c:pt idx="18574">
                  <c:v>-11.030571763371791</c:v>
                </c:pt>
                <c:pt idx="18575">
                  <c:v>-11.034388529340799</c:v>
                </c:pt>
                <c:pt idx="18576">
                  <c:v>-11.03820719234556</c:v>
                </c:pt>
                <c:pt idx="18577">
                  <c:v>-11.04202775401407</c:v>
                </c:pt>
                <c:pt idx="18578">
                  <c:v>-11.045850215976534</c:v>
                </c:pt>
                <c:pt idx="18579">
                  <c:v>-11.049674579865368</c:v>
                </c:pt>
                <c:pt idx="18580">
                  <c:v>-11.053500847315172</c:v>
                </c:pt>
                <c:pt idx="18581">
                  <c:v>-11.057329019962779</c:v>
                </c:pt>
                <c:pt idx="18582">
                  <c:v>-11.061159099447229</c:v>
                </c:pt>
                <c:pt idx="18583">
                  <c:v>-11.064991087409785</c:v>
                </c:pt>
                <c:pt idx="18584">
                  <c:v>-11.068824985493926</c:v>
                </c:pt>
                <c:pt idx="18585">
                  <c:v>-11.072660795345357</c:v>
                </c:pt>
                <c:pt idx="18586">
                  <c:v>-11.076498518612027</c:v>
                </c:pt>
                <c:pt idx="18587">
                  <c:v>-11.080338156944105</c:v>
                </c:pt>
                <c:pt idx="18588">
                  <c:v>-11.084179711994008</c:v>
                </c:pt>
                <c:pt idx="18589">
                  <c:v>-11.088023185416397</c:v>
                </c:pt>
                <c:pt idx="18590">
                  <c:v>-11.09186857886818</c:v>
                </c:pt>
                <c:pt idx="18591">
                  <c:v>-11.09571589400851</c:v>
                </c:pt>
                <c:pt idx="18592">
                  <c:v>-11.099565132498803</c:v>
                </c:pt>
                <c:pt idx="18593">
                  <c:v>-11.103416296002738</c:v>
                </c:pt>
                <c:pt idx="18594">
                  <c:v>-11.107269386186241</c:v>
                </c:pt>
                <c:pt idx="18595">
                  <c:v>-11.111124404717527</c:v>
                </c:pt>
                <c:pt idx="18596">
                  <c:v>-11.114981353267073</c:v>
                </c:pt>
                <c:pt idx="18597">
                  <c:v>-11.118840233507637</c:v>
                </c:pt>
                <c:pt idx="18598">
                  <c:v>-11.122701047114244</c:v>
                </c:pt>
                <c:pt idx="18599">
                  <c:v>-11.12656379576423</c:v>
                </c:pt>
                <c:pt idx="18600">
                  <c:v>-11.130428481137194</c:v>
                </c:pt>
                <c:pt idx="18601">
                  <c:v>-11.13429510491504</c:v>
                </c:pt>
                <c:pt idx="18602">
                  <c:v>-11.138163668781971</c:v>
                </c:pt>
                <c:pt idx="18603">
                  <c:v>-11.142034174424492</c:v>
                </c:pt>
                <c:pt idx="18604">
                  <c:v>-11.145906623531408</c:v>
                </c:pt>
                <c:pt idx="18605">
                  <c:v>-11.149781017793838</c:v>
                </c:pt>
                <c:pt idx="18606">
                  <c:v>-11.153657358905214</c:v>
                </c:pt>
                <c:pt idx="18607">
                  <c:v>-11.157535648561293</c:v>
                </c:pt>
                <c:pt idx="18608">
                  <c:v>-11.161415888460144</c:v>
                </c:pt>
                <c:pt idx="18609">
                  <c:v>-11.165298080302172</c:v>
                </c:pt>
                <c:pt idx="18610">
                  <c:v>-11.169182225790115</c:v>
                </c:pt>
                <c:pt idx="18611">
                  <c:v>-11.173068326629039</c:v>
                </c:pt>
                <c:pt idx="18612">
                  <c:v>-11.176956384526353</c:v>
                </c:pt>
                <c:pt idx="18613">
                  <c:v>-11.180846401191815</c:v>
                </c:pt>
                <c:pt idx="18614">
                  <c:v>-11.184738378337531</c:v>
                </c:pt>
                <c:pt idx="18615">
                  <c:v>-11.18863231767795</c:v>
                </c:pt>
                <c:pt idx="18616">
                  <c:v>-11.192528220929894</c:v>
                </c:pt>
                <c:pt idx="18617">
                  <c:v>-11.196426089812535</c:v>
                </c:pt>
                <c:pt idx="18618">
                  <c:v>-11.200325926047421</c:v>
                </c:pt>
                <c:pt idx="18619">
                  <c:v>-11.204227731358465</c:v>
                </c:pt>
                <c:pt idx="18620">
                  <c:v>-11.208131507471947</c:v>
                </c:pt>
                <c:pt idx="18621">
                  <c:v>-11.212037256116552</c:v>
                </c:pt>
                <c:pt idx="18622">
                  <c:v>-11.215944979023318</c:v>
                </c:pt>
                <c:pt idx="18623">
                  <c:v>-11.219854677925694</c:v>
                </c:pt>
                <c:pt idx="18624">
                  <c:v>-11.223766354559508</c:v>
                </c:pt>
                <c:pt idx="18625">
                  <c:v>-11.227680010662997</c:v>
                </c:pt>
                <c:pt idx="18626">
                  <c:v>-11.231595647976793</c:v>
                </c:pt>
                <c:pt idx="18627">
                  <c:v>-11.235513268243928</c:v>
                </c:pt>
                <c:pt idx="18628">
                  <c:v>-11.239432873209868</c:v>
                </c:pt>
                <c:pt idx="18629">
                  <c:v>-11.24335446462246</c:v>
                </c:pt>
                <c:pt idx="18630">
                  <c:v>-11.247278044231992</c:v>
                </c:pt>
                <c:pt idx="18631">
                  <c:v>-11.25120361379118</c:v>
                </c:pt>
                <c:pt idx="18632">
                  <c:v>-11.255131175055162</c:v>
                </c:pt>
                <c:pt idx="18633">
                  <c:v>-11.259060729781501</c:v>
                </c:pt>
                <c:pt idx="18634">
                  <c:v>-11.262992279730209</c:v>
                </c:pt>
                <c:pt idx="18635">
                  <c:v>-11.266925826663742</c:v>
                </c:pt>
                <c:pt idx="18636">
                  <c:v>-11.270861372346987</c:v>
                </c:pt>
                <c:pt idx="18637">
                  <c:v>-11.274798918547305</c:v>
                </c:pt>
                <c:pt idx="18638">
                  <c:v>-11.278738467034493</c:v>
                </c:pt>
                <c:pt idx="18639">
                  <c:v>-11.282680019580821</c:v>
                </c:pt>
                <c:pt idx="18640">
                  <c:v>-11.28662357796102</c:v>
                </c:pt>
                <c:pt idx="18641">
                  <c:v>-11.290569143952286</c:v>
                </c:pt>
                <c:pt idx="18642">
                  <c:v>-11.294516719334307</c:v>
                </c:pt>
                <c:pt idx="18643">
                  <c:v>-11.298466305889219</c:v>
                </c:pt>
                <c:pt idx="18644">
                  <c:v>-11.302417905401679</c:v>
                </c:pt>
                <c:pt idx="18645">
                  <c:v>-11.306371519658803</c:v>
                </c:pt>
                <c:pt idx="18646">
                  <c:v>-11.310327150450219</c:v>
                </c:pt>
                <c:pt idx="18647">
                  <c:v>-11.314284799568036</c:v>
                </c:pt>
                <c:pt idx="18648">
                  <c:v>-11.31824446880688</c:v>
                </c:pt>
                <c:pt idx="18649">
                  <c:v>-11.322206159963876</c:v>
                </c:pt>
                <c:pt idx="18650">
                  <c:v>-11.326169874838667</c:v>
                </c:pt>
                <c:pt idx="18651">
                  <c:v>-11.330135615233406</c:v>
                </c:pt>
                <c:pt idx="18652">
                  <c:v>-11.334103382952772</c:v>
                </c:pt>
                <c:pt idx="18653">
                  <c:v>-11.33807317980397</c:v>
                </c:pt>
                <c:pt idx="18654">
                  <c:v>-11.342045007596727</c:v>
                </c:pt>
                <c:pt idx="18655">
                  <c:v>-11.346018868143325</c:v>
                </c:pt>
                <c:pt idx="18656">
                  <c:v>-11.349994763258568</c:v>
                </c:pt>
                <c:pt idx="18657">
                  <c:v>-11.353972694759808</c:v>
                </c:pt>
                <c:pt idx="18658">
                  <c:v>-11.357952664466961</c:v>
                </c:pt>
                <c:pt idx="18659">
                  <c:v>-11.361934674202478</c:v>
                </c:pt>
                <c:pt idx="18660">
                  <c:v>-11.365918725791387</c:v>
                </c:pt>
                <c:pt idx="18661">
                  <c:v>-11.369904821061263</c:v>
                </c:pt>
                <c:pt idx="18662">
                  <c:v>-11.373892961842271</c:v>
                </c:pt>
                <c:pt idx="18663">
                  <c:v>-11.37788314996714</c:v>
                </c:pt>
                <c:pt idx="18664">
                  <c:v>-11.381875387271165</c:v>
                </c:pt>
                <c:pt idx="18665">
                  <c:v>-11.385869675592247</c:v>
                </c:pt>
                <c:pt idx="18666">
                  <c:v>-11.38986601677086</c:v>
                </c:pt>
                <c:pt idx="18667">
                  <c:v>-11.393864412650087</c:v>
                </c:pt>
                <c:pt idx="18668">
                  <c:v>-11.397864865075601</c:v>
                </c:pt>
                <c:pt idx="18669">
                  <c:v>-11.401867375895664</c:v>
                </c:pt>
                <c:pt idx="18670">
                  <c:v>-11.405871946961179</c:v>
                </c:pt>
                <c:pt idx="18671">
                  <c:v>-11.409878580125634</c:v>
                </c:pt>
                <c:pt idx="18672">
                  <c:v>-11.413887277245145</c:v>
                </c:pt>
                <c:pt idx="18673">
                  <c:v>-11.417898040178461</c:v>
                </c:pt>
                <c:pt idx="18674">
                  <c:v>-11.421910870786945</c:v>
                </c:pt>
                <c:pt idx="18675">
                  <c:v>-11.425925770934599</c:v>
                </c:pt>
                <c:pt idx="18676">
                  <c:v>-11.429942742488064</c:v>
                </c:pt>
                <c:pt idx="18677">
                  <c:v>-11.43396178731663</c:v>
                </c:pt>
                <c:pt idx="18678">
                  <c:v>-11.437982907292222</c:v>
                </c:pt>
                <c:pt idx="18679">
                  <c:v>-11.442006104289428</c:v>
                </c:pt>
                <c:pt idx="18680">
                  <c:v>-11.446031380185497</c:v>
                </c:pt>
                <c:pt idx="18681">
                  <c:v>-11.450058736860338</c:v>
                </c:pt>
                <c:pt idx="18682">
                  <c:v>-11.454088176196525</c:v>
                </c:pt>
                <c:pt idx="18683">
                  <c:v>-11.45811970007931</c:v>
                </c:pt>
                <c:pt idx="18684">
                  <c:v>-11.462153310396626</c:v>
                </c:pt>
                <c:pt idx="18685">
                  <c:v>-11.466189009039082</c:v>
                </c:pt>
                <c:pt idx="18686">
                  <c:v>-11.47022679789999</c:v>
                </c:pt>
                <c:pt idx="18687">
                  <c:v>-11.474266678875345</c:v>
                </c:pt>
                <c:pt idx="18688">
                  <c:v>-11.47830865386384</c:v>
                </c:pt>
                <c:pt idx="18689">
                  <c:v>-11.482352724766882</c:v>
                </c:pt>
                <c:pt idx="18690">
                  <c:v>-11.486398893488584</c:v>
                </c:pt>
                <c:pt idx="18691">
                  <c:v>-11.490447161935771</c:v>
                </c:pt>
                <c:pt idx="18692">
                  <c:v>-11.494497532017999</c:v>
                </c:pt>
                <c:pt idx="18693">
                  <c:v>-11.498550005647525</c:v>
                </c:pt>
                <c:pt idx="18694">
                  <c:v>-11.502604584739364</c:v>
                </c:pt>
                <c:pt idx="18695">
                  <c:v>-11.506661271211263</c:v>
                </c:pt>
                <c:pt idx="18696">
                  <c:v>-11.510720066983687</c:v>
                </c:pt>
                <c:pt idx="18697">
                  <c:v>-11.514780973979875</c:v>
                </c:pt>
                <c:pt idx="18698">
                  <c:v>-11.518843994125801</c:v>
                </c:pt>
                <c:pt idx="18699">
                  <c:v>-11.522909129350209</c:v>
                </c:pt>
                <c:pt idx="18700">
                  <c:v>-11.526976381584593</c:v>
                </c:pt>
                <c:pt idx="18701">
                  <c:v>-11.531045752763218</c:v>
                </c:pt>
                <c:pt idx="18702">
                  <c:v>-11.535117244823134</c:v>
                </c:pt>
                <c:pt idx="18703">
                  <c:v>-11.539190859704146</c:v>
                </c:pt>
                <c:pt idx="18704">
                  <c:v>-11.543266599348865</c:v>
                </c:pt>
                <c:pt idx="18705">
                  <c:v>-11.547344465702681</c:v>
                </c:pt>
                <c:pt idx="18706">
                  <c:v>-11.551424460713777</c:v>
                </c:pt>
                <c:pt idx="18707">
                  <c:v>-11.555506586333147</c:v>
                </c:pt>
                <c:pt idx="18708">
                  <c:v>-11.55959084451457</c:v>
                </c:pt>
                <c:pt idx="18709">
                  <c:v>-11.563677237214662</c:v>
                </c:pt>
                <c:pt idx="18710">
                  <c:v>-11.56776576639283</c:v>
                </c:pt>
                <c:pt idx="18711">
                  <c:v>-11.571856434011318</c:v>
                </c:pt>
                <c:pt idx="18712">
                  <c:v>-11.575949242035188</c:v>
                </c:pt>
                <c:pt idx="18713">
                  <c:v>-11.580044192432354</c:v>
                </c:pt>
                <c:pt idx="18714">
                  <c:v>-11.584141287173537</c:v>
                </c:pt>
                <c:pt idx="18715">
                  <c:v>-11.58824052823233</c:v>
                </c:pt>
                <c:pt idx="18716">
                  <c:v>-11.592341917585161</c:v>
                </c:pt>
                <c:pt idx="18717">
                  <c:v>-11.59644545721131</c:v>
                </c:pt>
                <c:pt idx="18718">
                  <c:v>-11.600551149092924</c:v>
                </c:pt>
                <c:pt idx="18719">
                  <c:v>-11.604658995215019</c:v>
                </c:pt>
                <c:pt idx="18720">
                  <c:v>-11.608768997565473</c:v>
                </c:pt>
                <c:pt idx="18721">
                  <c:v>-11.612881158135046</c:v>
                </c:pt>
                <c:pt idx="18722">
                  <c:v>-11.616995478917381</c:v>
                </c:pt>
                <c:pt idx="18723">
                  <c:v>-11.621111961909008</c:v>
                </c:pt>
                <c:pt idx="18724">
                  <c:v>-11.625230609109343</c:v>
                </c:pt>
                <c:pt idx="18725">
                  <c:v>-11.62935142252072</c:v>
                </c:pt>
                <c:pt idx="18726">
                  <c:v>-11.633474404148361</c:v>
                </c:pt>
                <c:pt idx="18727">
                  <c:v>-11.637599556000408</c:v>
                </c:pt>
                <c:pt idx="18728">
                  <c:v>-11.641726880087912</c:v>
                </c:pt>
                <c:pt idx="18729">
                  <c:v>-11.645856378424853</c:v>
                </c:pt>
                <c:pt idx="18730">
                  <c:v>-11.649988053028135</c:v>
                </c:pt>
                <c:pt idx="18731">
                  <c:v>-11.654121905917599</c:v>
                </c:pt>
                <c:pt idx="18732">
                  <c:v>-11.658257939116014</c:v>
                </c:pt>
                <c:pt idx="18733">
                  <c:v>-11.662396154649112</c:v>
                </c:pt>
                <c:pt idx="18734">
                  <c:v>-11.666536554545564</c:v>
                </c:pt>
                <c:pt idx="18735">
                  <c:v>-11.670679140836997</c:v>
                </c:pt>
                <c:pt idx="18736">
                  <c:v>-11.674823915557999</c:v>
                </c:pt>
                <c:pt idx="18737">
                  <c:v>-11.678970880746144</c:v>
                </c:pt>
                <c:pt idx="18738">
                  <c:v>-11.683120038441954</c:v>
                </c:pt>
                <c:pt idx="18739">
                  <c:v>-11.687271390688949</c:v>
                </c:pt>
                <c:pt idx="18740">
                  <c:v>-11.691424939533626</c:v>
                </c:pt>
                <c:pt idx="18741">
                  <c:v>-11.695580687025476</c:v>
                </c:pt>
                <c:pt idx="18742">
                  <c:v>-11.69973863521699</c:v>
                </c:pt>
                <c:pt idx="18743">
                  <c:v>-11.703898786163654</c:v>
                </c:pt>
                <c:pt idx="18744">
                  <c:v>-11.708061141923974</c:v>
                </c:pt>
                <c:pt idx="18745">
                  <c:v>-11.712225704559465</c:v>
                </c:pt>
                <c:pt idx="18746">
                  <c:v>-11.716392476134661</c:v>
                </c:pt>
                <c:pt idx="18747">
                  <c:v>-11.720561458717127</c:v>
                </c:pt>
                <c:pt idx="18748">
                  <c:v>-11.724732654377465</c:v>
                </c:pt>
                <c:pt idx="18749">
                  <c:v>-11.728906065189303</c:v>
                </c:pt>
                <c:pt idx="18750">
                  <c:v>-11.733081693229327</c:v>
                </c:pt>
                <c:pt idx="18751">
                  <c:v>-11.737259540577265</c:v>
                </c:pt>
                <c:pt idx="18752">
                  <c:v>-11.741439609315908</c:v>
                </c:pt>
                <c:pt idx="18753">
                  <c:v>-11.745621901531106</c:v>
                </c:pt>
                <c:pt idx="18754">
                  <c:v>-11.749806419311778</c:v>
                </c:pt>
                <c:pt idx="18755">
                  <c:v>-11.753993164749922</c:v>
                </c:pt>
                <c:pt idx="18756">
                  <c:v>-11.758182139940612</c:v>
                </c:pt>
                <c:pt idx="18757">
                  <c:v>-11.762373346982013</c:v>
                </c:pt>
                <c:pt idx="18758">
                  <c:v>-11.766566787975389</c:v>
                </c:pt>
                <c:pt idx="18759">
                  <c:v>-11.770762465025086</c:v>
                </c:pt>
                <c:pt idx="18760">
                  <c:v>-11.774960380238573</c:v>
                </c:pt>
                <c:pt idx="18761">
                  <c:v>-11.779160535726421</c:v>
                </c:pt>
                <c:pt idx="18762">
                  <c:v>-11.783362933602328</c:v>
                </c:pt>
                <c:pt idx="18763">
                  <c:v>-11.787567575983102</c:v>
                </c:pt>
                <c:pt idx="18764">
                  <c:v>-11.791774464988693</c:v>
                </c:pt>
                <c:pt idx="18765">
                  <c:v>-11.79598360274219</c:v>
                </c:pt>
                <c:pt idx="18766">
                  <c:v>-11.800194991369812</c:v>
                </c:pt>
                <c:pt idx="18767">
                  <c:v>-11.804408633000937</c:v>
                </c:pt>
                <c:pt idx="18768">
                  <c:v>-11.8086245297681</c:v>
                </c:pt>
                <c:pt idx="18769">
                  <c:v>-11.81284268380699</c:v>
                </c:pt>
                <c:pt idx="18770">
                  <c:v>-11.81706309725646</c:v>
                </c:pt>
                <c:pt idx="18771">
                  <c:v>-11.821285772258555</c:v>
                </c:pt>
                <c:pt idx="18772">
                  <c:v>-11.825510710958492</c:v>
                </c:pt>
                <c:pt idx="18773">
                  <c:v>-11.829737915504658</c:v>
                </c:pt>
                <c:pt idx="18774">
                  <c:v>-11.833967388048665</c:v>
                </c:pt>
                <c:pt idx="18775">
                  <c:v>-11.838199130745297</c:v>
                </c:pt>
                <c:pt idx="18776">
                  <c:v>-11.842433145752562</c:v>
                </c:pt>
                <c:pt idx="18777">
                  <c:v>-11.846669435231668</c:v>
                </c:pt>
                <c:pt idx="18778">
                  <c:v>-11.850908001347049</c:v>
                </c:pt>
                <c:pt idx="18779">
                  <c:v>-11.855148846266365</c:v>
                </c:pt>
                <c:pt idx="18780">
                  <c:v>-11.859391972160505</c:v>
                </c:pt>
                <c:pt idx="18781">
                  <c:v>-11.863637381203597</c:v>
                </c:pt>
                <c:pt idx="18782">
                  <c:v>-11.86788507557301</c:v>
                </c:pt>
                <c:pt idx="18783">
                  <c:v>-11.872135057449372</c:v>
                </c:pt>
                <c:pt idx="18784">
                  <c:v>-11.876387329016559</c:v>
                </c:pt>
                <c:pt idx="18785">
                  <c:v>-11.880641892461723</c:v>
                </c:pt>
                <c:pt idx="18786">
                  <c:v>-11.884898749975282</c:v>
                </c:pt>
                <c:pt idx="18787">
                  <c:v>-11.889157903750922</c:v>
                </c:pt>
                <c:pt idx="18788">
                  <c:v>-11.893419355985625</c:v>
                </c:pt>
                <c:pt idx="18789">
                  <c:v>-11.897683108879658</c:v>
                </c:pt>
                <c:pt idx="18790">
                  <c:v>-11.901949164636596</c:v>
                </c:pt>
                <c:pt idx="18791">
                  <c:v>-11.906217525463296</c:v>
                </c:pt>
                <c:pt idx="18792">
                  <c:v>-11.910488193569947</c:v>
                </c:pt>
                <c:pt idx="18793">
                  <c:v>-11.914761171170046</c:v>
                </c:pt>
                <c:pt idx="18794">
                  <c:v>-11.91903646048041</c:v>
                </c:pt>
                <c:pt idx="18795">
                  <c:v>-11.923314063721193</c:v>
                </c:pt>
                <c:pt idx="18796">
                  <c:v>-11.927593983115885</c:v>
                </c:pt>
                <c:pt idx="18797">
                  <c:v>-11.931876220891322</c:v>
                </c:pt>
                <c:pt idx="18798">
                  <c:v>-11.936160779277685</c:v>
                </c:pt>
                <c:pt idx="18799">
                  <c:v>-11.940447660508513</c:v>
                </c:pt>
                <c:pt idx="18800">
                  <c:v>-11.944736866820724</c:v>
                </c:pt>
                <c:pt idx="18801">
                  <c:v>-11.949028400454578</c:v>
                </c:pt>
                <c:pt idx="18802">
                  <c:v>-11.953322263653742</c:v>
                </c:pt>
                <c:pt idx="18803">
                  <c:v>-11.957618458665253</c:v>
                </c:pt>
                <c:pt idx="18804">
                  <c:v>-11.961916987739553</c:v>
                </c:pt>
                <c:pt idx="18805">
                  <c:v>-11.96621785313045</c:v>
                </c:pt>
                <c:pt idx="18806">
                  <c:v>-11.970521057095198</c:v>
                </c:pt>
                <c:pt idx="18807">
                  <c:v>-11.974826601894442</c:v>
                </c:pt>
                <c:pt idx="18808">
                  <c:v>-11.979134489792244</c:v>
                </c:pt>
                <c:pt idx="18809">
                  <c:v>-11.983444723056103</c:v>
                </c:pt>
                <c:pt idx="18810">
                  <c:v>-11.987757303956943</c:v>
                </c:pt>
                <c:pt idx="18811">
                  <c:v>-11.992072234769138</c:v>
                </c:pt>
                <c:pt idx="18812">
                  <c:v>-11.996389517770494</c:v>
                </c:pt>
                <c:pt idx="18813">
                  <c:v>-12.00070915524228</c:v>
                </c:pt>
                <c:pt idx="18814">
                  <c:v>-12.005031149469227</c:v>
                </c:pt>
                <c:pt idx="18815">
                  <c:v>-12.009355502739542</c:v>
                </c:pt>
                <c:pt idx="18816">
                  <c:v>-12.013682217344886</c:v>
                </c:pt>
                <c:pt idx="18817">
                  <c:v>-12.018011295580415</c:v>
                </c:pt>
                <c:pt idx="18818">
                  <c:v>-12.022342739744786</c:v>
                </c:pt>
                <c:pt idx="18819">
                  <c:v>-12.026676552140135</c:v>
                </c:pt>
                <c:pt idx="18820">
                  <c:v>-12.0310127350721</c:v>
                </c:pt>
                <c:pt idx="18821">
                  <c:v>-12.035351290849849</c:v>
                </c:pt>
                <c:pt idx="18822">
                  <c:v>-12.039692221786053</c:v>
                </c:pt>
                <c:pt idx="18823">
                  <c:v>-12.044035530196911</c:v>
                </c:pt>
                <c:pt idx="18824">
                  <c:v>-12.048381218402156</c:v>
                </c:pt>
                <c:pt idx="18825">
                  <c:v>-12.052729288725066</c:v>
                </c:pt>
                <c:pt idx="18826">
                  <c:v>-12.057079743492451</c:v>
                </c:pt>
                <c:pt idx="18827">
                  <c:v>-12.061432585034691</c:v>
                </c:pt>
                <c:pt idx="18828">
                  <c:v>-12.065787815685722</c:v>
                </c:pt>
                <c:pt idx="18829">
                  <c:v>-12.070145437783051</c:v>
                </c:pt>
                <c:pt idx="18830">
                  <c:v>-12.074505453667747</c:v>
                </c:pt>
                <c:pt idx="18831">
                  <c:v>-12.07886786568449</c:v>
                </c:pt>
                <c:pt idx="18832">
                  <c:v>-12.083232676181526</c:v>
                </c:pt>
                <c:pt idx="18833">
                  <c:v>-12.087599887510709</c:v>
                </c:pt>
                <c:pt idx="18834">
                  <c:v>-12.091969502027498</c:v>
                </c:pt>
                <c:pt idx="18835">
                  <c:v>-12.096341522090967</c:v>
                </c:pt>
                <c:pt idx="18836">
                  <c:v>-12.100715950063815</c:v>
                </c:pt>
                <c:pt idx="18837">
                  <c:v>-12.105092788312348</c:v>
                </c:pt>
                <c:pt idx="18838">
                  <c:v>-12.109472039206539</c:v>
                </c:pt>
                <c:pt idx="18839">
                  <c:v>-12.113853705119981</c:v>
                </c:pt>
                <c:pt idx="18840">
                  <c:v>-12.118237788429923</c:v>
                </c:pt>
                <c:pt idx="18841">
                  <c:v>-12.122624291517269</c:v>
                </c:pt>
                <c:pt idx="18842">
                  <c:v>-12.127013216766597</c:v>
                </c:pt>
                <c:pt idx="18843">
                  <c:v>-12.131404566566165</c:v>
                </c:pt>
                <c:pt idx="18844">
                  <c:v>-12.135798343307885</c:v>
                </c:pt>
                <c:pt idx="18845">
                  <c:v>-12.140194549387376</c:v>
                </c:pt>
                <c:pt idx="18846">
                  <c:v>-12.144593187203959</c:v>
                </c:pt>
                <c:pt idx="18847">
                  <c:v>-12.148994259160641</c:v>
                </c:pt>
                <c:pt idx="18848">
                  <c:v>-12.153397767664153</c:v>
                </c:pt>
                <c:pt idx="18849">
                  <c:v>-12.157803715124944</c:v>
                </c:pt>
                <c:pt idx="18850">
                  <c:v>-12.162212103957186</c:v>
                </c:pt>
                <c:pt idx="18851">
                  <c:v>-12.166622936578781</c:v>
                </c:pt>
                <c:pt idx="18852">
                  <c:v>-12.171036215411386</c:v>
                </c:pt>
                <c:pt idx="18853">
                  <c:v>-12.1754519428804</c:v>
                </c:pt>
                <c:pt idx="18854">
                  <c:v>-12.179870121414975</c:v>
                </c:pt>
                <c:pt idx="18855">
                  <c:v>-12.184290753448042</c:v>
                </c:pt>
                <c:pt idx="18856">
                  <c:v>-12.188713841416297</c:v>
                </c:pt>
                <c:pt idx="18857">
                  <c:v>-12.193139387760217</c:v>
                </c:pt>
                <c:pt idx="18858">
                  <c:v>-12.197567394924064</c:v>
                </c:pt>
                <c:pt idx="18859">
                  <c:v>-12.201997865355915</c:v>
                </c:pt>
                <c:pt idx="18860">
                  <c:v>-12.206430801507633</c:v>
                </c:pt>
                <c:pt idx="18861">
                  <c:v>-12.210866205834892</c:v>
                </c:pt>
                <c:pt idx="18862">
                  <c:v>-12.21530408079721</c:v>
                </c:pt>
                <c:pt idx="18863">
                  <c:v>-12.219744428857915</c:v>
                </c:pt>
                <c:pt idx="18864">
                  <c:v>-12.224187252484175</c:v>
                </c:pt>
                <c:pt idx="18865">
                  <c:v>-12.228632554147003</c:v>
                </c:pt>
                <c:pt idx="18866">
                  <c:v>-12.233080336321262</c:v>
                </c:pt>
                <c:pt idx="18867">
                  <c:v>-12.237530601485698</c:v>
                </c:pt>
                <c:pt idx="18868">
                  <c:v>-12.241983352122885</c:v>
                </c:pt>
                <c:pt idx="18869">
                  <c:v>-12.246438590719318</c:v>
                </c:pt>
                <c:pt idx="18870">
                  <c:v>-12.25089631976534</c:v>
                </c:pt>
                <c:pt idx="18871">
                  <c:v>-12.255356541755219</c:v>
                </c:pt>
                <c:pt idx="18872">
                  <c:v>-12.259819259187099</c:v>
                </c:pt>
                <c:pt idx="18873">
                  <c:v>-12.26428447456305</c:v>
                </c:pt>
                <c:pt idx="18874">
                  <c:v>-12.268752190389057</c:v>
                </c:pt>
                <c:pt idx="18875">
                  <c:v>-12.273222409175027</c:v>
                </c:pt>
                <c:pt idx="18876">
                  <c:v>-12.277695133434797</c:v>
                </c:pt>
                <c:pt idx="18877">
                  <c:v>-12.282170365686163</c:v>
                </c:pt>
                <c:pt idx="18878">
                  <c:v>-12.286648108450857</c:v>
                </c:pt>
                <c:pt idx="18879">
                  <c:v>-12.291128364254583</c:v>
                </c:pt>
                <c:pt idx="18880">
                  <c:v>-12.295611135626995</c:v>
                </c:pt>
                <c:pt idx="18881">
                  <c:v>-12.300096425101742</c:v>
                </c:pt>
                <c:pt idx="18882">
                  <c:v>-12.304584235216446</c:v>
                </c:pt>
                <c:pt idx="18883">
                  <c:v>-12.309074568512726</c:v>
                </c:pt>
                <c:pt idx="18884">
                  <c:v>-12.313567427536203</c:v>
                </c:pt>
                <c:pt idx="18885">
                  <c:v>-12.318062814836509</c:v>
                </c:pt>
                <c:pt idx="18886">
                  <c:v>-12.322560732967281</c:v>
                </c:pt>
                <c:pt idx="18887">
                  <c:v>-12.327061184486201</c:v>
                </c:pt>
                <c:pt idx="18888">
                  <c:v>-12.33156417195498</c:v>
                </c:pt>
                <c:pt idx="18889">
                  <c:v>-12.336069697939372</c:v>
                </c:pt>
                <c:pt idx="18890">
                  <c:v>-12.340577765009176</c:v>
                </c:pt>
                <c:pt idx="18891">
                  <c:v>-12.345088375738264</c:v>
                </c:pt>
                <c:pt idx="18892">
                  <c:v>-12.349601532704575</c:v>
                </c:pt>
                <c:pt idx="18893">
                  <c:v>-12.354117238490115</c:v>
                </c:pt>
                <c:pt idx="18894">
                  <c:v>-12.358635495680996</c:v>
                </c:pt>
                <c:pt idx="18895">
                  <c:v>-12.36315630686741</c:v>
                </c:pt>
                <c:pt idx="18896">
                  <c:v>-12.367679674643652</c:v>
                </c:pt>
                <c:pt idx="18897">
                  <c:v>-12.372205601608147</c:v>
                </c:pt>
                <c:pt idx="18898">
                  <c:v>-12.376734090363424</c:v>
                </c:pt>
                <c:pt idx="18899">
                  <c:v>-12.381265143516156</c:v>
                </c:pt>
                <c:pt idx="18900">
                  <c:v>-12.38579876367714</c:v>
                </c:pt>
                <c:pt idx="18901">
                  <c:v>-12.390334953461334</c:v>
                </c:pt>
                <c:pt idx="18902">
                  <c:v>-12.394873715487854</c:v>
                </c:pt>
                <c:pt idx="18903">
                  <c:v>-12.399415052379968</c:v>
                </c:pt>
                <c:pt idx="18904">
                  <c:v>-12.403958966765124</c:v>
                </c:pt>
                <c:pt idx="18905">
                  <c:v>-12.408505461274972</c:v>
                </c:pt>
                <c:pt idx="18906">
                  <c:v>-12.41305453854533</c:v>
                </c:pt>
                <c:pt idx="18907">
                  <c:v>-12.417606201216223</c:v>
                </c:pt>
                <c:pt idx="18908">
                  <c:v>-12.422160451931896</c:v>
                </c:pt>
                <c:pt idx="18909">
                  <c:v>-12.426717293340809</c:v>
                </c:pt>
                <c:pt idx="18910">
                  <c:v>-12.431276728095639</c:v>
                </c:pt>
                <c:pt idx="18911">
                  <c:v>-12.435838758853324</c:v>
                </c:pt>
                <c:pt idx="18912">
                  <c:v>-12.440403388275026</c:v>
                </c:pt>
                <c:pt idx="18913">
                  <c:v>-12.444970619026179</c:v>
                </c:pt>
                <c:pt idx="18914">
                  <c:v>-12.449540453776466</c:v>
                </c:pt>
                <c:pt idx="18915">
                  <c:v>-12.454112895199859</c:v>
                </c:pt>
                <c:pt idx="18916">
                  <c:v>-12.458687945974614</c:v>
                </c:pt>
                <c:pt idx="18917">
                  <c:v>-12.463265608783257</c:v>
                </c:pt>
                <c:pt idx="18918">
                  <c:v>-12.467845886312645</c:v>
                </c:pt>
                <c:pt idx="18919">
                  <c:v>-12.472428781253919</c:v>
                </c:pt>
                <c:pt idx="18920">
                  <c:v>-12.477014296302567</c:v>
                </c:pt>
                <c:pt idx="18921">
                  <c:v>-12.481602434158383</c:v>
                </c:pt>
                <c:pt idx="18922">
                  <c:v>-12.486193197525509</c:v>
                </c:pt>
                <c:pt idx="18923">
                  <c:v>-12.490786589112446</c:v>
                </c:pt>
                <c:pt idx="18924">
                  <c:v>-12.495382611632028</c:v>
                </c:pt>
                <c:pt idx="18925">
                  <c:v>-12.499981267801479</c:v>
                </c:pt>
                <c:pt idx="18926">
                  <c:v>-12.504582560342389</c:v>
                </c:pt>
                <c:pt idx="18927">
                  <c:v>-12.509186491980733</c:v>
                </c:pt>
                <c:pt idx="18928">
                  <c:v>-12.513793065446881</c:v>
                </c:pt>
                <c:pt idx="18929">
                  <c:v>-12.518402283475611</c:v>
                </c:pt>
                <c:pt idx="18930">
                  <c:v>-12.523014148806126</c:v>
                </c:pt>
                <c:pt idx="18931">
                  <c:v>-12.527628664182021</c:v>
                </c:pt>
                <c:pt idx="18932">
                  <c:v>-12.532245832351361</c:v>
                </c:pt>
                <c:pt idx="18933">
                  <c:v>-12.536865656066624</c:v>
                </c:pt>
                <c:pt idx="18934">
                  <c:v>-12.541488138084771</c:v>
                </c:pt>
                <c:pt idx="18935">
                  <c:v>-12.546113281167191</c:v>
                </c:pt>
                <c:pt idx="18936">
                  <c:v>-12.550741088079768</c:v>
                </c:pt>
                <c:pt idx="18937">
                  <c:v>-12.555371561592874</c:v>
                </c:pt>
                <c:pt idx="18938">
                  <c:v>-12.560004704481342</c:v>
                </c:pt>
                <c:pt idx="18939">
                  <c:v>-12.564640519524538</c:v>
                </c:pt>
                <c:pt idx="18940">
                  <c:v>-12.569279009506321</c:v>
                </c:pt>
                <c:pt idx="18941">
                  <c:v>-12.573920177215072</c:v>
                </c:pt>
                <c:pt idx="18942">
                  <c:v>-12.578564025443713</c:v>
                </c:pt>
                <c:pt idx="18943">
                  <c:v>-12.583210556989695</c:v>
                </c:pt>
                <c:pt idx="18944">
                  <c:v>-12.587859774655028</c:v>
                </c:pt>
                <c:pt idx="18945">
                  <c:v>-12.592511681246275</c:v>
                </c:pt>
                <c:pt idx="18946">
                  <c:v>-12.597166279574575</c:v>
                </c:pt>
                <c:pt idx="18947">
                  <c:v>-12.60182357245564</c:v>
                </c:pt>
                <c:pt idx="18948">
                  <c:v>-12.606483562709785</c:v>
                </c:pt>
                <c:pt idx="18949">
                  <c:v>-12.611146253161913</c:v>
                </c:pt>
                <c:pt idx="18950">
                  <c:v>-12.615811646641543</c:v>
                </c:pt>
                <c:pt idx="18951">
                  <c:v>-12.620479745982813</c:v>
                </c:pt>
                <c:pt idx="18952">
                  <c:v>-12.625150554024495</c:v>
                </c:pt>
                <c:pt idx="18953">
                  <c:v>-12.629824073609988</c:v>
                </c:pt>
                <c:pt idx="18954">
                  <c:v>-12.634500307587368</c:v>
                </c:pt>
                <c:pt idx="18955">
                  <c:v>-12.639179258809348</c:v>
                </c:pt>
                <c:pt idx="18956">
                  <c:v>-12.643860930133318</c:v>
                </c:pt>
                <c:pt idx="18957">
                  <c:v>-12.648545324421356</c:v>
                </c:pt>
                <c:pt idx="18958">
                  <c:v>-12.653232444540235</c:v>
                </c:pt>
                <c:pt idx="18959">
                  <c:v>-12.657922293361416</c:v>
                </c:pt>
                <c:pt idx="18960">
                  <c:v>-12.662614873761076</c:v>
                </c:pt>
                <c:pt idx="18961">
                  <c:v>-12.667310188620123</c:v>
                </c:pt>
                <c:pt idx="18962">
                  <c:v>-12.6720082408242</c:v>
                </c:pt>
                <c:pt idx="18963">
                  <c:v>-12.67670903326368</c:v>
                </c:pt>
                <c:pt idx="18964">
                  <c:v>-12.681412568833696</c:v>
                </c:pt>
                <c:pt idx="18965">
                  <c:v>-12.686118850434154</c:v>
                </c:pt>
                <c:pt idx="18966">
                  <c:v>-12.690827880969733</c:v>
                </c:pt>
                <c:pt idx="18967">
                  <c:v>-12.695539663349876</c:v>
                </c:pt>
                <c:pt idx="18968">
                  <c:v>-12.70025420048885</c:v>
                </c:pt>
                <c:pt idx="18969">
                  <c:v>-12.704971495305726</c:v>
                </c:pt>
                <c:pt idx="18970">
                  <c:v>-12.709691550724369</c:v>
                </c:pt>
                <c:pt idx="18971">
                  <c:v>-12.714414369673497</c:v>
                </c:pt>
                <c:pt idx="18972">
                  <c:v>-12.719139955086654</c:v>
                </c:pt>
                <c:pt idx="18973">
                  <c:v>-12.72386830990224</c:v>
                </c:pt>
                <c:pt idx="18974">
                  <c:v>-12.72859943706351</c:v>
                </c:pt>
                <c:pt idx="18975">
                  <c:v>-12.733333339518591</c:v>
                </c:pt>
                <c:pt idx="18976">
                  <c:v>-12.7380700202205</c:v>
                </c:pt>
                <c:pt idx="18977">
                  <c:v>-12.742809482127129</c:v>
                </c:pt>
                <c:pt idx="18978">
                  <c:v>-12.747551728201291</c:v>
                </c:pt>
                <c:pt idx="18979">
                  <c:v>-12.752296761410706</c:v>
                </c:pt>
                <c:pt idx="18980">
                  <c:v>-12.757044584728021</c:v>
                </c:pt>
                <c:pt idx="18981">
                  <c:v>-12.761795201130813</c:v>
                </c:pt>
                <c:pt idx="18982">
                  <c:v>-12.766548613601611</c:v>
                </c:pt>
                <c:pt idx="18983">
                  <c:v>-12.771304825127919</c:v>
                </c:pt>
                <c:pt idx="18984">
                  <c:v>-12.776063838702175</c:v>
                </c:pt>
                <c:pt idx="18985">
                  <c:v>-12.780825657321822</c:v>
                </c:pt>
                <c:pt idx="18986">
                  <c:v>-12.78559028398929</c:v>
                </c:pt>
                <c:pt idx="18987">
                  <c:v>-12.790357721712018</c:v>
                </c:pt>
                <c:pt idx="18988">
                  <c:v>-12.795127973502439</c:v>
                </c:pt>
                <c:pt idx="18989">
                  <c:v>-12.79990104237803</c:v>
                </c:pt>
                <c:pt idx="18990">
                  <c:v>-12.804676931361305</c:v>
                </c:pt>
                <c:pt idx="18991">
                  <c:v>-12.809455643479801</c:v>
                </c:pt>
                <c:pt idx="18992">
                  <c:v>-12.814237181766144</c:v>
                </c:pt>
                <c:pt idx="18993">
                  <c:v>-12.819021549258016</c:v>
                </c:pt>
                <c:pt idx="18994">
                  <c:v>-12.823808748998184</c:v>
                </c:pt>
                <c:pt idx="18995">
                  <c:v>-12.828598784034497</c:v>
                </c:pt>
                <c:pt idx="18996">
                  <c:v>-12.833391657419924</c:v>
                </c:pt>
                <c:pt idx="18997">
                  <c:v>-12.838187372212545</c:v>
                </c:pt>
                <c:pt idx="18998">
                  <c:v>-12.842985931475557</c:v>
                </c:pt>
                <c:pt idx="18999">
                  <c:v>-12.847787338277305</c:v>
                </c:pt>
                <c:pt idx="19000">
                  <c:v>-12.852591595691292</c:v>
                </c:pt>
                <c:pt idx="19001">
                  <c:v>-12.857398706796172</c:v>
                </c:pt>
                <c:pt idx="19002">
                  <c:v>-12.862208674675767</c:v>
                </c:pt>
                <c:pt idx="19003">
                  <c:v>-12.867021502419094</c:v>
                </c:pt>
                <c:pt idx="19004">
                  <c:v>-12.871837193120372</c:v>
                </c:pt>
                <c:pt idx="19005">
                  <c:v>-12.876655749879014</c:v>
                </c:pt>
                <c:pt idx="19006">
                  <c:v>-12.881477175799663</c:v>
                </c:pt>
                <c:pt idx="19007">
                  <c:v>-12.886301473992193</c:v>
                </c:pt>
                <c:pt idx="19008">
                  <c:v>-12.891128647571721</c:v>
                </c:pt>
                <c:pt idx="19009">
                  <c:v>-12.895958699658616</c:v>
                </c:pt>
                <c:pt idx="19010">
                  <c:v>-12.900791633378523</c:v>
                </c:pt>
                <c:pt idx="19011">
                  <c:v>-12.90562745186236</c:v>
                </c:pt>
                <c:pt idx="19012">
                  <c:v>-12.910466158246329</c:v>
                </c:pt>
                <c:pt idx="19013">
                  <c:v>-12.915307755671961</c:v>
                </c:pt>
                <c:pt idx="19014">
                  <c:v>-12.920152247286072</c:v>
                </c:pt>
                <c:pt idx="19015">
                  <c:v>-12.924999636240832</c:v>
                </c:pt>
                <c:pt idx="19016">
                  <c:v>-12.929849925693727</c:v>
                </c:pt>
                <c:pt idx="19017">
                  <c:v>-12.934703118807613</c:v>
                </c:pt>
                <c:pt idx="19018">
                  <c:v>-12.939559218750706</c:v>
                </c:pt>
                <c:pt idx="19019">
                  <c:v>-12.944418228696584</c:v>
                </c:pt>
                <c:pt idx="19020">
                  <c:v>-12.94928015182423</c:v>
                </c:pt>
                <c:pt idx="19021">
                  <c:v>-12.954144991318024</c:v>
                </c:pt>
                <c:pt idx="19022">
                  <c:v>-12.959012750367755</c:v>
                </c:pt>
                <c:pt idx="19023">
                  <c:v>-12.963883432168641</c:v>
                </c:pt>
                <c:pt idx="19024">
                  <c:v>-12.968757039921332</c:v>
                </c:pt>
                <c:pt idx="19025">
                  <c:v>-12.973633576831936</c:v>
                </c:pt>
                <c:pt idx="19026">
                  <c:v>-12.978513046112013</c:v>
                </c:pt>
                <c:pt idx="19027">
                  <c:v>-12.983395450978605</c:v>
                </c:pt>
                <c:pt idx="19028">
                  <c:v>-12.988280794654248</c:v>
                </c:pt>
                <c:pt idx="19029">
                  <c:v>-12.993169080366961</c:v>
                </c:pt>
                <c:pt idx="19030">
                  <c:v>-12.998060311350292</c:v>
                </c:pt>
                <c:pt idx="19031">
                  <c:v>-13.002954490843292</c:v>
                </c:pt>
                <c:pt idx="19032">
                  <c:v>-13.007851622090584</c:v>
                </c:pt>
                <c:pt idx="19033">
                  <c:v>-13.012751708342305</c:v>
                </c:pt>
                <c:pt idx="19034">
                  <c:v>-13.017654752854181</c:v>
                </c:pt>
                <c:pt idx="19035">
                  <c:v>-13.022560758887501</c:v>
                </c:pt>
                <c:pt idx="19036">
                  <c:v>-13.027469729709145</c:v>
                </c:pt>
                <c:pt idx="19037">
                  <c:v>-13.032381668591595</c:v>
                </c:pt>
                <c:pt idx="19038">
                  <c:v>-13.037296578812953</c:v>
                </c:pt>
                <c:pt idx="19039">
                  <c:v>-13.042214463656945</c:v>
                </c:pt>
                <c:pt idx="19040">
                  <c:v>-13.047135326412924</c:v>
                </c:pt>
                <c:pt idx="19041">
                  <c:v>-13.052059170375918</c:v>
                </c:pt>
                <c:pt idx="19042">
                  <c:v>-13.056985998846606</c:v>
                </c:pt>
                <c:pt idx="19043">
                  <c:v>-13.061915815131355</c:v>
                </c:pt>
                <c:pt idx="19044">
                  <c:v>-13.066848622542215</c:v>
                </c:pt>
                <c:pt idx="19045">
                  <c:v>-13.071784424396949</c:v>
                </c:pt>
                <c:pt idx="19046">
                  <c:v>-13.076723224019041</c:v>
                </c:pt>
                <c:pt idx="19047">
                  <c:v>-13.081665024737688</c:v>
                </c:pt>
                <c:pt idx="19048">
                  <c:v>-13.086609829887861</c:v>
                </c:pt>
                <c:pt idx="19049">
                  <c:v>-13.091557642810267</c:v>
                </c:pt>
                <c:pt idx="19050">
                  <c:v>-13.0965084668514</c:v>
                </c:pt>
                <c:pt idx="19051">
                  <c:v>-13.101462305363519</c:v>
                </c:pt>
                <c:pt idx="19052">
                  <c:v>-13.106419161704698</c:v>
                </c:pt>
                <c:pt idx="19053">
                  <c:v>-13.111379039238829</c:v>
                </c:pt>
                <c:pt idx="19054">
                  <c:v>-13.116341941335605</c:v>
                </c:pt>
                <c:pt idx="19055">
                  <c:v>-13.121307871370572</c:v>
                </c:pt>
                <c:pt idx="19056">
                  <c:v>-13.126276832725132</c:v>
                </c:pt>
                <c:pt idx="19057">
                  <c:v>-13.131248828786553</c:v>
                </c:pt>
                <c:pt idx="19058">
                  <c:v>-13.136223862947967</c:v>
                </c:pt>
                <c:pt idx="19059">
                  <c:v>-13.141201938608422</c:v>
                </c:pt>
                <c:pt idx="19060">
                  <c:v>-13.146183059172856</c:v>
                </c:pt>
                <c:pt idx="19061">
                  <c:v>-13.151167228052127</c:v>
                </c:pt>
                <c:pt idx="19062">
                  <c:v>-13.15615444866304</c:v>
                </c:pt>
                <c:pt idx="19063">
                  <c:v>-13.161144724428343</c:v>
                </c:pt>
                <c:pt idx="19064">
                  <c:v>-13.166138058776749</c:v>
                </c:pt>
                <c:pt idx="19065">
                  <c:v>-13.171134455142928</c:v>
                </c:pt>
                <c:pt idx="19066">
                  <c:v>-13.176133916967569</c:v>
                </c:pt>
                <c:pt idx="19067">
                  <c:v>-13.181136447697344</c:v>
                </c:pt>
                <c:pt idx="19068">
                  <c:v>-13.186142050784952</c:v>
                </c:pt>
                <c:pt idx="19069">
                  <c:v>-13.19115072968912</c:v>
                </c:pt>
                <c:pt idx="19070">
                  <c:v>-13.196162487874625</c:v>
                </c:pt>
                <c:pt idx="19071">
                  <c:v>-13.201177328812308</c:v>
                </c:pt>
                <c:pt idx="19072">
                  <c:v>-13.206195255979072</c:v>
                </c:pt>
                <c:pt idx="19073">
                  <c:v>-13.211216272857913</c:v>
                </c:pt>
                <c:pt idx="19074">
                  <c:v>-13.21624038293794</c:v>
                </c:pt>
                <c:pt idx="19075">
                  <c:v>-13.221267589714378</c:v>
                </c:pt>
                <c:pt idx="19076">
                  <c:v>-13.22629789668856</c:v>
                </c:pt>
                <c:pt idx="19077">
                  <c:v>-13.231331307368004</c:v>
                </c:pt>
                <c:pt idx="19078">
                  <c:v>-13.236367825266356</c:v>
                </c:pt>
                <c:pt idx="19079">
                  <c:v>-13.241407453903449</c:v>
                </c:pt>
                <c:pt idx="19080">
                  <c:v>-13.246450196805304</c:v>
                </c:pt>
                <c:pt idx="19081">
                  <c:v>-13.251496057504157</c:v>
                </c:pt>
                <c:pt idx="19082">
                  <c:v>-13.25654503953845</c:v>
                </c:pt>
                <c:pt idx="19083">
                  <c:v>-13.261597146452857</c:v>
                </c:pt>
                <c:pt idx="19084">
                  <c:v>-13.266652381798313</c:v>
                </c:pt>
                <c:pt idx="19085">
                  <c:v>-13.271710749132007</c:v>
                </c:pt>
                <c:pt idx="19086">
                  <c:v>-13.276772252017393</c:v>
                </c:pt>
                <c:pt idx="19087">
                  <c:v>-13.281836894024252</c:v>
                </c:pt>
                <c:pt idx="19088">
                  <c:v>-13.286904678728639</c:v>
                </c:pt>
                <c:pt idx="19089">
                  <c:v>-13.291975609712951</c:v>
                </c:pt>
                <c:pt idx="19090">
                  <c:v>-13.297049690565911</c:v>
                </c:pt>
                <c:pt idx="19091">
                  <c:v>-13.3021269248826</c:v>
                </c:pt>
                <c:pt idx="19092">
                  <c:v>-13.307207316264467</c:v>
                </c:pt>
                <c:pt idx="19093">
                  <c:v>-13.312290868319337</c:v>
                </c:pt>
                <c:pt idx="19094">
                  <c:v>-13.317377584661443</c:v>
                </c:pt>
                <c:pt idx="19095">
                  <c:v>-13.322467468911421</c:v>
                </c:pt>
                <c:pt idx="19096">
                  <c:v>-13.327560524696345</c:v>
                </c:pt>
                <c:pt idx="19097">
                  <c:v>-13.332656755649719</c:v>
                </c:pt>
                <c:pt idx="19098">
                  <c:v>-13.337756165411516</c:v>
                </c:pt>
                <c:pt idx="19099">
                  <c:v>-13.342858757628182</c:v>
                </c:pt>
                <c:pt idx="19100">
                  <c:v>-13.347964535952643</c:v>
                </c:pt>
                <c:pt idx="19101">
                  <c:v>-13.353073504044348</c:v>
                </c:pt>
                <c:pt idx="19102">
                  <c:v>-13.358185665569247</c:v>
                </c:pt>
                <c:pt idx="19103">
                  <c:v>-13.363301024199842</c:v>
                </c:pt>
                <c:pt idx="19104">
                  <c:v>-13.368419583615172</c:v>
                </c:pt>
                <c:pt idx="19105">
                  <c:v>-13.373541347500852</c:v>
                </c:pt>
                <c:pt idx="19106">
                  <c:v>-13.378666319549087</c:v>
                </c:pt>
                <c:pt idx="19107">
                  <c:v>-13.38379450345866</c:v>
                </c:pt>
                <c:pt idx="19108">
                  <c:v>-13.388925902934979</c:v>
                </c:pt>
                <c:pt idx="19109">
                  <c:v>-13.394060521690092</c:v>
                </c:pt>
                <c:pt idx="19110">
                  <c:v>-13.399198363442689</c:v>
                </c:pt>
                <c:pt idx="19111">
                  <c:v>-13.404339431918103</c:v>
                </c:pt>
                <c:pt idx="19112">
                  <c:v>-13.409483730848365</c:v>
                </c:pt>
                <c:pt idx="19113">
                  <c:v>-13.414631263972204</c:v>
                </c:pt>
                <c:pt idx="19114">
                  <c:v>-13.419782035035031</c:v>
                </c:pt>
                <c:pt idx="19115">
                  <c:v>-13.424936047789016</c:v>
                </c:pt>
                <c:pt idx="19116">
                  <c:v>-13.430093305993051</c:v>
                </c:pt>
                <c:pt idx="19117">
                  <c:v>-13.435253813412801</c:v>
                </c:pt>
                <c:pt idx="19118">
                  <c:v>-13.440417573820689</c:v>
                </c:pt>
                <c:pt idx="19119">
                  <c:v>-13.44558459099594</c:v>
                </c:pt>
                <c:pt idx="19120">
                  <c:v>-13.450754868724591</c:v>
                </c:pt>
                <c:pt idx="19121">
                  <c:v>-13.455928410799485</c:v>
                </c:pt>
                <c:pt idx="19122">
                  <c:v>-13.461105221020324</c:v>
                </c:pt>
                <c:pt idx="19123">
                  <c:v>-13.466285303193658</c:v>
                </c:pt>
                <c:pt idx="19124">
                  <c:v>-13.471468661132915</c:v>
                </c:pt>
                <c:pt idx="19125">
                  <c:v>-13.476655298658409</c:v>
                </c:pt>
                <c:pt idx="19126">
                  <c:v>-13.481845219597355</c:v>
                </c:pt>
                <c:pt idx="19127">
                  <c:v>-13.487038427783917</c:v>
                </c:pt>
                <c:pt idx="19128">
                  <c:v>-13.492234927059158</c:v>
                </c:pt>
                <c:pt idx="19129">
                  <c:v>-13.497434721271135</c:v>
                </c:pt>
                <c:pt idx="19130">
                  <c:v>-13.502637814274864</c:v>
                </c:pt>
                <c:pt idx="19131">
                  <c:v>-13.507844209932351</c:v>
                </c:pt>
                <c:pt idx="19132">
                  <c:v>-13.513053912112607</c:v>
                </c:pt>
                <c:pt idx="19133">
                  <c:v>-13.51826692469168</c:v>
                </c:pt>
                <c:pt idx="19134">
                  <c:v>-13.523483251552653</c:v>
                </c:pt>
                <c:pt idx="19135">
                  <c:v>-13.528702896585658</c:v>
                </c:pt>
                <c:pt idx="19136">
                  <c:v>-13.533925863687916</c:v>
                </c:pt>
                <c:pt idx="19137">
                  <c:v>-13.539152156763745</c:v>
                </c:pt>
                <c:pt idx="19138">
                  <c:v>-13.544381779724562</c:v>
                </c:pt>
                <c:pt idx="19139">
                  <c:v>-13.549614736488913</c:v>
                </c:pt>
                <c:pt idx="19140">
                  <c:v>-13.554851030982496</c:v>
                </c:pt>
                <c:pt idx="19141">
                  <c:v>-13.560090667138171</c:v>
                </c:pt>
                <c:pt idx="19142">
                  <c:v>-13.565333648895972</c:v>
                </c:pt>
                <c:pt idx="19143">
                  <c:v>-13.570579980203139</c:v>
                </c:pt>
                <c:pt idx="19144">
                  <c:v>-13.575829665014123</c:v>
                </c:pt>
                <c:pt idx="19145">
                  <c:v>-13.581082707290612</c:v>
                </c:pt>
                <c:pt idx="19146">
                  <c:v>-13.586339111001532</c:v>
                </c:pt>
                <c:pt idx="19147">
                  <c:v>-13.591598880123099</c:v>
                </c:pt>
                <c:pt idx="19148">
                  <c:v>-13.596862018638795</c:v>
                </c:pt>
                <c:pt idx="19149">
                  <c:v>-13.602128530539417</c:v>
                </c:pt>
                <c:pt idx="19150">
                  <c:v>-13.607398419823085</c:v>
                </c:pt>
                <c:pt idx="19151">
                  <c:v>-13.612671690495251</c:v>
                </c:pt>
                <c:pt idx="19152">
                  <c:v>-13.617948346568738</c:v>
                </c:pt>
                <c:pt idx="19153">
                  <c:v>-13.62322839206373</c:v>
                </c:pt>
                <c:pt idx="19154">
                  <c:v>-13.628511831007817</c:v>
                </c:pt>
                <c:pt idx="19155">
                  <c:v>-13.633798667436006</c:v>
                </c:pt>
                <c:pt idx="19156">
                  <c:v>-13.639088905390711</c:v>
                </c:pt>
                <c:pt idx="19157">
                  <c:v>-13.644382548921818</c:v>
                </c:pt>
                <c:pt idx="19158">
                  <c:v>-13.649679602086678</c:v>
                </c:pt>
                <c:pt idx="19159">
                  <c:v>-13.65498006895012</c:v>
                </c:pt>
                <c:pt idx="19160">
                  <c:v>-13.660283953584482</c:v>
                </c:pt>
                <c:pt idx="19161">
                  <c:v>-13.66559126006962</c:v>
                </c:pt>
                <c:pt idx="19162">
                  <c:v>-13.670901992492947</c:v>
                </c:pt>
                <c:pt idx="19163">
                  <c:v>-13.676216154949412</c:v>
                </c:pt>
                <c:pt idx="19164">
                  <c:v>-13.681533751541563</c:v>
                </c:pt>
                <c:pt idx="19165">
                  <c:v>-13.686854786379538</c:v>
                </c:pt>
                <c:pt idx="19166">
                  <c:v>-13.692179263581094</c:v>
                </c:pt>
                <c:pt idx="19167">
                  <c:v>-13.697507187271613</c:v>
                </c:pt>
                <c:pt idx="19168">
                  <c:v>-13.702838561584148</c:v>
                </c:pt>
                <c:pt idx="19169">
                  <c:v>-13.708173390659425</c:v>
                </c:pt>
                <c:pt idx="19170">
                  <c:v>-13.71351167864584</c:v>
                </c:pt>
                <c:pt idx="19171">
                  <c:v>-13.718853429699521</c:v>
                </c:pt>
                <c:pt idx="19172">
                  <c:v>-13.724198647984327</c:v>
                </c:pt>
                <c:pt idx="19173">
                  <c:v>-13.729547337671859</c:v>
                </c:pt>
                <c:pt idx="19174">
                  <c:v>-13.734899502941486</c:v>
                </c:pt>
                <c:pt idx="19175">
                  <c:v>-13.740255147980374</c:v>
                </c:pt>
                <c:pt idx="19176">
                  <c:v>-13.745614276983494</c:v>
                </c:pt>
                <c:pt idx="19177">
                  <c:v>-13.750976894153634</c:v>
                </c:pt>
                <c:pt idx="19178">
                  <c:v>-13.756343003701446</c:v>
                </c:pt>
                <c:pt idx="19179">
                  <c:v>-13.761712609845437</c:v>
                </c:pt>
                <c:pt idx="19180">
                  <c:v>-13.767085716812012</c:v>
                </c:pt>
                <c:pt idx="19181">
                  <c:v>-13.77246232883547</c:v>
                </c:pt>
                <c:pt idx="19182">
                  <c:v>-13.77784245015804</c:v>
                </c:pt>
                <c:pt idx="19183">
                  <c:v>-13.783226085029899</c:v>
                </c:pt>
                <c:pt idx="19184">
                  <c:v>-13.788613237709182</c:v>
                </c:pt>
                <c:pt idx="19185">
                  <c:v>-13.794003912462019</c:v>
                </c:pt>
                <c:pt idx="19186">
                  <c:v>-13.799398113562543</c:v>
                </c:pt>
                <c:pt idx="19187">
                  <c:v>-13.804795845292919</c:v>
                </c:pt>
                <c:pt idx="19188">
                  <c:v>-13.810197111943337</c:v>
                </c:pt>
                <c:pt idx="19189">
                  <c:v>-13.815601917812071</c:v>
                </c:pt>
                <c:pt idx="19190">
                  <c:v>-13.821010267205487</c:v>
                </c:pt>
                <c:pt idx="19191">
                  <c:v>-13.826422164438037</c:v>
                </c:pt>
                <c:pt idx="19192">
                  <c:v>-13.83183761383232</c:v>
                </c:pt>
                <c:pt idx="19193">
                  <c:v>-13.837256619719065</c:v>
                </c:pt>
                <c:pt idx="19194">
                  <c:v>-13.84267918643719</c:v>
                </c:pt>
                <c:pt idx="19195">
                  <c:v>-13.848105318333772</c:v>
                </c:pt>
                <c:pt idx="19196">
                  <c:v>-13.853535019764134</c:v>
                </c:pt>
                <c:pt idx="19197">
                  <c:v>-13.858968295091804</c:v>
                </c:pt>
                <c:pt idx="19198">
                  <c:v>-13.864405148688569</c:v>
                </c:pt>
                <c:pt idx="19199">
                  <c:v>-13.869845584934486</c:v>
                </c:pt>
                <c:pt idx="19200">
                  <c:v>-13.875289608217901</c:v>
                </c:pt>
                <c:pt idx="19201">
                  <c:v>-13.880737222935489</c:v>
                </c:pt>
                <c:pt idx="19202">
                  <c:v>-13.88618843349224</c:v>
                </c:pt>
                <c:pt idx="19203">
                  <c:v>-13.891643244301513</c:v>
                </c:pt>
                <c:pt idx="19204">
                  <c:v>-13.897101659785044</c:v>
                </c:pt>
                <c:pt idx="19205">
                  <c:v>-13.902563684372961</c:v>
                </c:pt>
                <c:pt idx="19206">
                  <c:v>-13.908029322503815</c:v>
                </c:pt>
                <c:pt idx="19207">
                  <c:v>-13.913498578624601</c:v>
                </c:pt>
                <c:pt idx="19208">
                  <c:v>-13.918971457190771</c:v>
                </c:pt>
                <c:pt idx="19209">
                  <c:v>-13.924447962666271</c:v>
                </c:pt>
                <c:pt idx="19210">
                  <c:v>-13.929928099523543</c:v>
                </c:pt>
                <c:pt idx="19211">
                  <c:v>-13.935411872243558</c:v>
                </c:pt>
                <c:pt idx="19212">
                  <c:v>-13.940899285315842</c:v>
                </c:pt>
                <c:pt idx="19213">
                  <c:v>-13.946390343238484</c:v>
                </c:pt>
                <c:pt idx="19214">
                  <c:v>-13.951885050518179</c:v>
                </c:pt>
                <c:pt idx="19215">
                  <c:v>-13.957383411670222</c:v>
                </c:pt>
                <c:pt idx="19216">
                  <c:v>-13.962885431218554</c:v>
                </c:pt>
                <c:pt idx="19217">
                  <c:v>-13.96839111369577</c:v>
                </c:pt>
                <c:pt idx="19218">
                  <c:v>-13.973900463643156</c:v>
                </c:pt>
                <c:pt idx="19219">
                  <c:v>-13.97941348561069</c:v>
                </c:pt>
                <c:pt idx="19220">
                  <c:v>-13.984930184157085</c:v>
                </c:pt>
                <c:pt idx="19221">
                  <c:v>-13.990450563849793</c:v>
                </c:pt>
                <c:pt idx="19222">
                  <c:v>-13.995974629265044</c:v>
                </c:pt>
                <c:pt idx="19223">
                  <c:v>-14.001502384987859</c:v>
                </c:pt>
                <c:pt idx="19224">
                  <c:v>-14.007033835612066</c:v>
                </c:pt>
                <c:pt idx="19225">
                  <c:v>-14.012568985740359</c:v>
                </c:pt>
                <c:pt idx="19226">
                  <c:v>-14.018107839984264</c:v>
                </c:pt>
                <c:pt idx="19227">
                  <c:v>-14.023650402964192</c:v>
                </c:pt>
                <c:pt idx="19228">
                  <c:v>-14.029196679309488</c:v>
                </c:pt>
                <c:pt idx="19229">
                  <c:v>-14.034746673658399</c:v>
                </c:pt>
                <c:pt idx="19230">
                  <c:v>-14.040300390658135</c:v>
                </c:pt>
                <c:pt idx="19231">
                  <c:v>-14.045857834964888</c:v>
                </c:pt>
                <c:pt idx="19232">
                  <c:v>-14.051419011243837</c:v>
                </c:pt>
                <c:pt idx="19233">
                  <c:v>-14.056983924169197</c:v>
                </c:pt>
                <c:pt idx="19234">
                  <c:v>-14.062552578424217</c:v>
                </c:pt>
                <c:pt idx="19235">
                  <c:v>-14.068124978701221</c:v>
                </c:pt>
                <c:pt idx="19236">
                  <c:v>-14.073701129701631</c:v>
                </c:pt>
                <c:pt idx="19237">
                  <c:v>-14.079281036135963</c:v>
                </c:pt>
                <c:pt idx="19238">
                  <c:v>-14.084864702723905</c:v>
                </c:pt>
                <c:pt idx="19239">
                  <c:v>-14.090452134194287</c:v>
                </c:pt>
                <c:pt idx="19240">
                  <c:v>-14.096043335285138</c:v>
                </c:pt>
                <c:pt idx="19241">
                  <c:v>-14.101638310743681</c:v>
                </c:pt>
                <c:pt idx="19242">
                  <c:v>-14.107237065326393</c:v>
                </c:pt>
                <c:pt idx="19243">
                  <c:v>-14.11283960379901</c:v>
                </c:pt>
                <c:pt idx="19244">
                  <c:v>-14.118445930936527</c:v>
                </c:pt>
                <c:pt idx="19245">
                  <c:v>-14.124056051523281</c:v>
                </c:pt>
                <c:pt idx="19246">
                  <c:v>-14.129669970352911</c:v>
                </c:pt>
                <c:pt idx="19247">
                  <c:v>-14.13528769222844</c:v>
                </c:pt>
                <c:pt idx="19248">
                  <c:v>-14.140909221962248</c:v>
                </c:pt>
                <c:pt idx="19249">
                  <c:v>-14.146534564376125</c:v>
                </c:pt>
                <c:pt idx="19250">
                  <c:v>-14.152163724301307</c:v>
                </c:pt>
                <c:pt idx="19251">
                  <c:v>-14.157796706578463</c:v>
                </c:pt>
                <c:pt idx="19252">
                  <c:v>-14.163433516057749</c:v>
                </c:pt>
                <c:pt idx="19253">
                  <c:v>-14.169074157598828</c:v>
                </c:pt>
                <c:pt idx="19254">
                  <c:v>-14.174718636070896</c:v>
                </c:pt>
                <c:pt idx="19255">
                  <c:v>-14.180366956352689</c:v>
                </c:pt>
                <c:pt idx="19256">
                  <c:v>-14.186019123332532</c:v>
                </c:pt>
                <c:pt idx="19257">
                  <c:v>-14.191675141908357</c:v>
                </c:pt>
                <c:pt idx="19258">
                  <c:v>-14.197335016987708</c:v>
                </c:pt>
                <c:pt idx="19259">
                  <c:v>-14.20299875348781</c:v>
                </c:pt>
                <c:pt idx="19260">
                  <c:v>-14.208666356335542</c:v>
                </c:pt>
                <c:pt idx="19261">
                  <c:v>-14.21433783046751</c:v>
                </c:pt>
                <c:pt idx="19262">
                  <c:v>-14.22001318083003</c:v>
                </c:pt>
                <c:pt idx="19263">
                  <c:v>-14.225692412379193</c:v>
                </c:pt>
                <c:pt idx="19264">
                  <c:v>-14.231375530080864</c:v>
                </c:pt>
                <c:pt idx="19265">
                  <c:v>-14.237062538910717</c:v>
                </c:pt>
                <c:pt idx="19266">
                  <c:v>-14.242753443854259</c:v>
                </c:pt>
                <c:pt idx="19267">
                  <c:v>-14.248448249906859</c:v>
                </c:pt>
                <c:pt idx="19268">
                  <c:v>-14.254146962073778</c:v>
                </c:pt>
                <c:pt idx="19269">
                  <c:v>-14.259849585370167</c:v>
                </c:pt>
                <c:pt idx="19270">
                  <c:v>-14.265556124821149</c:v>
                </c:pt>
                <c:pt idx="19271">
                  <c:v>-14.271266585461788</c:v>
                </c:pt>
                <c:pt idx="19272">
                  <c:v>-14.276980972337148</c:v>
                </c:pt>
                <c:pt idx="19273">
                  <c:v>-14.2826992905023</c:v>
                </c:pt>
                <c:pt idx="19274">
                  <c:v>-14.288421545022381</c:v>
                </c:pt>
                <c:pt idx="19275">
                  <c:v>-14.294147740972583</c:v>
                </c:pt>
                <c:pt idx="19276">
                  <c:v>-14.299877883438191</c:v>
                </c:pt>
                <c:pt idx="19277">
                  <c:v>-14.30561197751463</c:v>
                </c:pt>
                <c:pt idx="19278">
                  <c:v>-14.311350028307475</c:v>
                </c:pt>
                <c:pt idx="19279">
                  <c:v>-14.317092040932465</c:v>
                </c:pt>
                <c:pt idx="19280">
                  <c:v>-14.322838020515558</c:v>
                </c:pt>
                <c:pt idx="19281">
                  <c:v>-14.328587972192942</c:v>
                </c:pt>
                <c:pt idx="19282">
                  <c:v>-14.334341901111074</c:v>
                </c:pt>
                <c:pt idx="19283">
                  <c:v>-14.34009981242667</c:v>
                </c:pt>
                <c:pt idx="19284">
                  <c:v>-14.345861711306805</c:v>
                </c:pt>
                <c:pt idx="19285">
                  <c:v>-14.351627602928861</c:v>
                </c:pt>
                <c:pt idx="19286">
                  <c:v>-14.357397492480601</c:v>
                </c:pt>
                <c:pt idx="19287">
                  <c:v>-14.363171385160191</c:v>
                </c:pt>
                <c:pt idx="19288">
                  <c:v>-14.368949286176221</c:v>
                </c:pt>
                <c:pt idx="19289">
                  <c:v>-14.374731200747741</c:v>
                </c:pt>
                <c:pt idx="19290">
                  <c:v>-14.380517134104265</c:v>
                </c:pt>
                <c:pt idx="19291">
                  <c:v>-14.38630709148584</c:v>
                </c:pt>
                <c:pt idx="19292">
                  <c:v>-14.392101078143041</c:v>
                </c:pt>
                <c:pt idx="19293">
                  <c:v>-14.397899099337003</c:v>
                </c:pt>
                <c:pt idx="19294">
                  <c:v>-14.40370116033947</c:v>
                </c:pt>
                <c:pt idx="19295">
                  <c:v>-14.409507266432797</c:v>
                </c:pt>
                <c:pt idx="19296">
                  <c:v>-14.415317422910014</c:v>
                </c:pt>
                <c:pt idx="19297">
                  <c:v>-14.421131635074795</c:v>
                </c:pt>
                <c:pt idx="19298">
                  <c:v>-14.426949908241564</c:v>
                </c:pt>
                <c:pt idx="19299">
                  <c:v>-14.432772247735459</c:v>
                </c:pt>
                <c:pt idx="19300">
                  <c:v>-14.438598658892394</c:v>
                </c:pt>
                <c:pt idx="19301">
                  <c:v>-14.444429147059072</c:v>
                </c:pt>
                <c:pt idx="19302">
                  <c:v>-14.450263717593032</c:v>
                </c:pt>
                <c:pt idx="19303">
                  <c:v>-14.456102375862685</c:v>
                </c:pt>
                <c:pt idx="19304">
                  <c:v>-14.461945127247283</c:v>
                </c:pt>
                <c:pt idx="19305">
                  <c:v>-14.467791977137026</c:v>
                </c:pt>
                <c:pt idx="19306">
                  <c:v>-14.47364293093306</c:v>
                </c:pt>
                <c:pt idx="19307">
                  <c:v>-14.479497994047474</c:v>
                </c:pt>
                <c:pt idx="19308">
                  <c:v>-14.485357171903402</c:v>
                </c:pt>
                <c:pt idx="19309">
                  <c:v>-14.491220469934976</c:v>
                </c:pt>
                <c:pt idx="19310">
                  <c:v>-14.497087893587427</c:v>
                </c:pt>
                <c:pt idx="19311">
                  <c:v>-14.502959448317036</c:v>
                </c:pt>
                <c:pt idx="19312">
                  <c:v>-14.508835139591248</c:v>
                </c:pt>
                <c:pt idx="19313">
                  <c:v>-14.514714972888633</c:v>
                </c:pt>
                <c:pt idx="19314">
                  <c:v>-14.520598953698975</c:v>
                </c:pt>
                <c:pt idx="19315">
                  <c:v>-14.526487087523245</c:v>
                </c:pt>
                <c:pt idx="19316">
                  <c:v>-14.532379379873671</c:v>
                </c:pt>
                <c:pt idx="19317">
                  <c:v>-14.538275836273769</c:v>
                </c:pt>
                <c:pt idx="19318">
                  <c:v>-14.544176462258333</c:v>
                </c:pt>
                <c:pt idx="19319">
                  <c:v>-14.550081263373526</c:v>
                </c:pt>
                <c:pt idx="19320">
                  <c:v>-14.55599024517687</c:v>
                </c:pt>
                <c:pt idx="19321">
                  <c:v>-14.561903413237292</c:v>
                </c:pt>
                <c:pt idx="19322">
                  <c:v>-14.567820773135123</c:v>
                </c:pt>
                <c:pt idx="19323">
                  <c:v>-14.573742330462199</c:v>
                </c:pt>
                <c:pt idx="19324">
                  <c:v>-14.579668090821823</c:v>
                </c:pt>
                <c:pt idx="19325">
                  <c:v>-14.585598059828829</c:v>
                </c:pt>
                <c:pt idx="19326">
                  <c:v>-14.591532243109611</c:v>
                </c:pt>
                <c:pt idx="19327">
                  <c:v>-14.59747064630216</c:v>
                </c:pt>
                <c:pt idx="19328">
                  <c:v>-14.603413275056088</c:v>
                </c:pt>
                <c:pt idx="19329">
                  <c:v>-14.609360135032642</c:v>
                </c:pt>
                <c:pt idx="19330">
                  <c:v>-14.615311231904766</c:v>
                </c:pt>
                <c:pt idx="19331">
                  <c:v>-14.621266571357136</c:v>
                </c:pt>
                <c:pt idx="19332">
                  <c:v>-14.627226159086153</c:v>
                </c:pt>
                <c:pt idx="19333">
                  <c:v>-14.633190000800028</c:v>
                </c:pt>
                <c:pt idx="19334">
                  <c:v>-14.639158102218763</c:v>
                </c:pt>
                <c:pt idx="19335">
                  <c:v>-14.645130469074228</c:v>
                </c:pt>
                <c:pt idx="19336">
                  <c:v>-14.65110710711015</c:v>
                </c:pt>
                <c:pt idx="19337">
                  <c:v>-14.657088022082201</c:v>
                </c:pt>
                <c:pt idx="19338">
                  <c:v>-14.663073219757976</c:v>
                </c:pt>
                <c:pt idx="19339">
                  <c:v>-14.669062705917053</c:v>
                </c:pt>
                <c:pt idx="19340">
                  <c:v>-14.67505648635103</c:v>
                </c:pt>
                <c:pt idx="19341">
                  <c:v>-14.681054566863555</c:v>
                </c:pt>
                <c:pt idx="19342">
                  <c:v>-14.68705695327035</c:v>
                </c:pt>
                <c:pt idx="19343">
                  <c:v>-14.693063651399241</c:v>
                </c:pt>
                <c:pt idx="19344">
                  <c:v>-14.699074667090219</c:v>
                </c:pt>
                <c:pt idx="19345">
                  <c:v>-14.705090006195455</c:v>
                </c:pt>
                <c:pt idx="19346">
                  <c:v>-14.711109674579323</c:v>
                </c:pt>
                <c:pt idx="19347">
                  <c:v>-14.717133678118447</c:v>
                </c:pt>
                <c:pt idx="19348">
                  <c:v>-14.723162022701752</c:v>
                </c:pt>
                <c:pt idx="19349">
                  <c:v>-14.729194714230466</c:v>
                </c:pt>
                <c:pt idx="19350">
                  <c:v>-14.735231758618173</c:v>
                </c:pt>
                <c:pt idx="19351">
                  <c:v>-14.741273161790836</c:v>
                </c:pt>
                <c:pt idx="19352">
                  <c:v>-14.747318929686857</c:v>
                </c:pt>
                <c:pt idx="19353">
                  <c:v>-14.753369068257079</c:v>
                </c:pt>
                <c:pt idx="19354">
                  <c:v>-14.759423583464841</c:v>
                </c:pt>
                <c:pt idx="19355">
                  <c:v>-14.765482481286014</c:v>
                </c:pt>
                <c:pt idx="19356">
                  <c:v>-14.771545767709028</c:v>
                </c:pt>
                <c:pt idx="19357">
                  <c:v>-14.777613448734899</c:v>
                </c:pt>
                <c:pt idx="19358">
                  <c:v>-14.78368553037728</c:v>
                </c:pt>
                <c:pt idx="19359">
                  <c:v>-14.789762018662515</c:v>
                </c:pt>
                <c:pt idx="19360">
                  <c:v>-14.795842919629617</c:v>
                </c:pt>
                <c:pt idx="19361">
                  <c:v>-14.801928239330353</c:v>
                </c:pt>
                <c:pt idx="19362">
                  <c:v>-14.808017983829272</c:v>
                </c:pt>
                <c:pt idx="19363">
                  <c:v>-14.814112159203727</c:v>
                </c:pt>
                <c:pt idx="19364">
                  <c:v>-14.820210771543902</c:v>
                </c:pt>
                <c:pt idx="19365">
                  <c:v>-14.826313826952903</c:v>
                </c:pt>
                <c:pt idx="19366">
                  <c:v>-14.832421331546733</c:v>
                </c:pt>
                <c:pt idx="19367">
                  <c:v>-14.838533291454342</c:v>
                </c:pt>
                <c:pt idx="19368">
                  <c:v>-14.844649712817681</c:v>
                </c:pt>
                <c:pt idx="19369">
                  <c:v>-14.850770601791748</c:v>
                </c:pt>
                <c:pt idx="19370">
                  <c:v>-14.85689596454459</c:v>
                </c:pt>
                <c:pt idx="19371">
                  <c:v>-14.86302580725736</c:v>
                </c:pt>
                <c:pt idx="19372">
                  <c:v>-14.869160136124353</c:v>
                </c:pt>
                <c:pt idx="19373">
                  <c:v>-14.875298957353053</c:v>
                </c:pt>
                <c:pt idx="19374">
                  <c:v>-14.881442277164144</c:v>
                </c:pt>
                <c:pt idx="19375">
                  <c:v>-14.887590101791568</c:v>
                </c:pt>
                <c:pt idx="19376">
                  <c:v>-14.893742437482569</c:v>
                </c:pt>
                <c:pt idx="19377">
                  <c:v>-14.89989929049772</c:v>
                </c:pt>
                <c:pt idx="19378">
                  <c:v>-14.906060667110939</c:v>
                </c:pt>
                <c:pt idx="19379">
                  <c:v>-14.912226573609573</c:v>
                </c:pt>
                <c:pt idx="19380">
                  <c:v>-14.91839701629441</c:v>
                </c:pt>
                <c:pt idx="19381">
                  <c:v>-14.924572001479699</c:v>
                </c:pt>
                <c:pt idx="19382">
                  <c:v>-14.930751535493243</c:v>
                </c:pt>
                <c:pt idx="19383">
                  <c:v>-14.936935624676376</c:v>
                </c:pt>
                <c:pt idx="19384">
                  <c:v>-14.943124275384053</c:v>
                </c:pt>
                <c:pt idx="19385">
                  <c:v>-14.949317493984843</c:v>
                </c:pt>
                <c:pt idx="19386">
                  <c:v>-14.95551528686101</c:v>
                </c:pt>
                <c:pt idx="19387">
                  <c:v>-14.961717660408523</c:v>
                </c:pt>
                <c:pt idx="19388">
                  <c:v>-14.96792462103711</c:v>
                </c:pt>
                <c:pt idx="19389">
                  <c:v>-14.974136175170292</c:v>
                </c:pt>
                <c:pt idx="19390">
                  <c:v>-14.980352329245427</c:v>
                </c:pt>
                <c:pt idx="19391">
                  <c:v>-14.986573089713751</c:v>
                </c:pt>
                <c:pt idx="19392">
                  <c:v>-14.992798463040398</c:v>
                </c:pt>
                <c:pt idx="19393">
                  <c:v>-14.999028455704472</c:v>
                </c:pt>
                <c:pt idx="19394">
                  <c:v>-15.005263074199068</c:v>
                </c:pt>
                <c:pt idx="19395">
                  <c:v>-15.011502325031305</c:v>
                </c:pt>
                <c:pt idx="19396">
                  <c:v>-15.017746214722386</c:v>
                </c:pt>
                <c:pt idx="19397">
                  <c:v>-15.023994749807642</c:v>
                </c:pt>
                <c:pt idx="19398">
                  <c:v>-15.030247936836538</c:v>
                </c:pt>
                <c:pt idx="19399">
                  <c:v>-15.036505782372746</c:v>
                </c:pt>
                <c:pt idx="19400">
                  <c:v>-15.042768292994184</c:v>
                </c:pt>
                <c:pt idx="19401">
                  <c:v>-15.049035475293039</c:v>
                </c:pt>
                <c:pt idx="19402">
                  <c:v>-15.055307335875819</c:v>
                </c:pt>
                <c:pt idx="19403">
                  <c:v>-15.061583881363411</c:v>
                </c:pt>
                <c:pt idx="19404">
                  <c:v>-15.067865118391087</c:v>
                </c:pt>
                <c:pt idx="19405">
                  <c:v>-15.074151053608588</c:v>
                </c:pt>
                <c:pt idx="19406">
                  <c:v>-15.080441693680118</c:v>
                </c:pt>
                <c:pt idx="19407">
                  <c:v>-15.086737045284428</c:v>
                </c:pt>
                <c:pt idx="19408">
                  <c:v>-15.093037115114846</c:v>
                </c:pt>
                <c:pt idx="19409">
                  <c:v>-15.0993419098793</c:v>
                </c:pt>
                <c:pt idx="19410">
                  <c:v>-15.105651436300381</c:v>
                </c:pt>
                <c:pt idx="19411">
                  <c:v>-15.111965701115398</c:v>
                </c:pt>
                <c:pt idx="19412">
                  <c:v>-15.118284711076384</c:v>
                </c:pt>
                <c:pt idx="19413">
                  <c:v>-15.124608472950165</c:v>
                </c:pt>
                <c:pt idx="19414">
                  <c:v>-15.130936993518404</c:v>
                </c:pt>
                <c:pt idx="19415">
                  <c:v>-15.137270279577637</c:v>
                </c:pt>
                <c:pt idx="19416">
                  <c:v>-15.143608337939302</c:v>
                </c:pt>
                <c:pt idx="19417">
                  <c:v>-15.14995117542982</c:v>
                </c:pt>
                <c:pt idx="19418">
                  <c:v>-15.156298798890598</c:v>
                </c:pt>
                <c:pt idx="19419">
                  <c:v>-15.162651215178114</c:v>
                </c:pt>
                <c:pt idx="19420">
                  <c:v>-15.169008431163915</c:v>
                </c:pt>
                <c:pt idx="19421">
                  <c:v>-15.175370453734708</c:v>
                </c:pt>
                <c:pt idx="19422">
                  <c:v>-15.181737289792366</c:v>
                </c:pt>
                <c:pt idx="19423">
                  <c:v>-15.188108946253996</c:v>
                </c:pt>
                <c:pt idx="19424">
                  <c:v>-15.194485430051984</c:v>
                </c:pt>
                <c:pt idx="19425">
                  <c:v>-15.200866748134011</c:v>
                </c:pt>
                <c:pt idx="19426">
                  <c:v>-15.207252907463154</c:v>
                </c:pt>
                <c:pt idx="19427">
                  <c:v>-15.213643915017865</c:v>
                </c:pt>
                <c:pt idx="19428">
                  <c:v>-15.220039777792069</c:v>
                </c:pt>
                <c:pt idx="19429">
                  <c:v>-15.226440502795191</c:v>
                </c:pt>
                <c:pt idx="19430">
                  <c:v>-15.23284609705218</c:v>
                </c:pt>
                <c:pt idx="19431">
                  <c:v>-15.239256567603597</c:v>
                </c:pt>
                <c:pt idx="19432">
                  <c:v>-15.245671921505636</c:v>
                </c:pt>
                <c:pt idx="19433">
                  <c:v>-15.252092165830174</c:v>
                </c:pt>
                <c:pt idx="19434">
                  <c:v>-15.25851730766481</c:v>
                </c:pt>
                <c:pt idx="19435">
                  <c:v>-15.264947354112921</c:v>
                </c:pt>
                <c:pt idx="19436">
                  <c:v>-15.271382312293733</c:v>
                </c:pt>
                <c:pt idx="19437">
                  <c:v>-15.277822189342302</c:v>
                </c:pt>
                <c:pt idx="19438">
                  <c:v>-15.284266992409636</c:v>
                </c:pt>
                <c:pt idx="19439">
                  <c:v>-15.290716728662687</c:v>
                </c:pt>
                <c:pt idx="19440">
                  <c:v>-15.297171405284447</c:v>
                </c:pt>
                <c:pt idx="19441">
                  <c:v>-15.303631029473925</c:v>
                </c:pt>
                <c:pt idx="19442">
                  <c:v>-15.310095608446279</c:v>
                </c:pt>
                <c:pt idx="19443">
                  <c:v>-15.316565149432817</c:v>
                </c:pt>
                <c:pt idx="19444">
                  <c:v>-15.323039659681044</c:v>
                </c:pt>
                <c:pt idx="19445">
                  <c:v>-15.329519146454709</c:v>
                </c:pt>
                <c:pt idx="19446">
                  <c:v>-15.336003617033882</c:v>
                </c:pt>
                <c:pt idx="19447">
                  <c:v>-15.342493078714991</c:v>
                </c:pt>
                <c:pt idx="19448">
                  <c:v>-15.348987538810832</c:v>
                </c:pt>
                <c:pt idx="19449">
                  <c:v>-15.355487004650691</c:v>
                </c:pt>
                <c:pt idx="19450">
                  <c:v>-15.361991483580312</c:v>
                </c:pt>
                <c:pt idx="19451">
                  <c:v>-15.368500982962036</c:v>
                </c:pt>
                <c:pt idx="19452">
                  <c:v>-15.375015510174759</c:v>
                </c:pt>
                <c:pt idx="19453">
                  <c:v>-15.381535072614046</c:v>
                </c:pt>
                <c:pt idx="19454">
                  <c:v>-15.388059677692166</c:v>
                </c:pt>
                <c:pt idx="19455">
                  <c:v>-15.394589332838123</c:v>
                </c:pt>
                <c:pt idx="19456">
                  <c:v>-15.401124045497728</c:v>
                </c:pt>
                <c:pt idx="19457">
                  <c:v>-15.407663823133644</c:v>
                </c:pt>
                <c:pt idx="19458">
                  <c:v>-15.414208673225446</c:v>
                </c:pt>
                <c:pt idx="19459">
                  <c:v>-15.420758603269636</c:v>
                </c:pt>
                <c:pt idx="19460">
                  <c:v>-15.427313620779735</c:v>
                </c:pt>
                <c:pt idx="19461">
                  <c:v>-15.433873733286331</c:v>
                </c:pt>
                <c:pt idx="19462">
                  <c:v>-15.440438948337096</c:v>
                </c:pt>
                <c:pt idx="19463">
                  <c:v>-15.447009273496876</c:v>
                </c:pt>
                <c:pt idx="19464">
                  <c:v>-15.453584716347727</c:v>
                </c:pt>
                <c:pt idx="19465">
                  <c:v>-15.460165284488971</c:v>
                </c:pt>
                <c:pt idx="19466">
                  <c:v>-15.46675098553724</c:v>
                </c:pt>
                <c:pt idx="19467">
                  <c:v>-15.473341827126534</c:v>
                </c:pt>
                <c:pt idx="19468">
                  <c:v>-15.479937816908285</c:v>
                </c:pt>
                <c:pt idx="19469">
                  <c:v>-15.486538962551391</c:v>
                </c:pt>
                <c:pt idx="19470">
                  <c:v>-15.49314527174227</c:v>
                </c:pt>
                <c:pt idx="19471">
                  <c:v>-15.499756752184947</c:v>
                </c:pt>
                <c:pt idx="19472">
                  <c:v>-15.506373411601073</c:v>
                </c:pt>
                <c:pt idx="19473">
                  <c:v>-15.512995257729962</c:v>
                </c:pt>
                <c:pt idx="19474">
                  <c:v>-15.519622298328708</c:v>
                </c:pt>
                <c:pt idx="19475">
                  <c:v>-15.526254541172197</c:v>
                </c:pt>
                <c:pt idx="19476">
                  <c:v>-15.532891994053134</c:v>
                </c:pt>
                <c:pt idx="19477">
                  <c:v>-15.539534664782177</c:v>
                </c:pt>
                <c:pt idx="19478">
                  <c:v>-15.546182561187923</c:v>
                </c:pt>
                <c:pt idx="19479">
                  <c:v>-15.552835691116984</c:v>
                </c:pt>
                <c:pt idx="19480">
                  <c:v>-15.559494062434048</c:v>
                </c:pt>
                <c:pt idx="19481">
                  <c:v>-15.566157683021938</c:v>
                </c:pt>
                <c:pt idx="19482">
                  <c:v>-15.572826560781657</c:v>
                </c:pt>
                <c:pt idx="19483">
                  <c:v>-15.579500703632442</c:v>
                </c:pt>
                <c:pt idx="19484">
                  <c:v>-15.586180119511839</c:v>
                </c:pt>
                <c:pt idx="19485">
                  <c:v>-15.592864816375737</c:v>
                </c:pt>
                <c:pt idx="19486">
                  <c:v>-15.599554802198444</c:v>
                </c:pt>
                <c:pt idx="19487">
                  <c:v>-15.606250084972721</c:v>
                </c:pt>
                <c:pt idx="19488">
                  <c:v>-15.612950672709863</c:v>
                </c:pt>
                <c:pt idx="19489">
                  <c:v>-15.619656573439748</c:v>
                </c:pt>
                <c:pt idx="19490">
                  <c:v>-15.626367795210886</c:v>
                </c:pt>
                <c:pt idx="19491">
                  <c:v>-15.633084346090481</c:v>
                </c:pt>
                <c:pt idx="19492">
                  <c:v>-15.639806234164499</c:v>
                </c:pt>
                <c:pt idx="19493">
                  <c:v>-15.646533467537726</c:v>
                </c:pt>
                <c:pt idx="19494">
                  <c:v>-15.653266054333791</c:v>
                </c:pt>
                <c:pt idx="19495">
                  <c:v>-15.660004002695288</c:v>
                </c:pt>
                <c:pt idx="19496">
                  <c:v>-15.666747320783781</c:v>
                </c:pt>
                <c:pt idx="19497">
                  <c:v>-15.673496016779874</c:v>
                </c:pt>
                <c:pt idx="19498">
                  <c:v>-15.680250098883288</c:v>
                </c:pt>
                <c:pt idx="19499">
                  <c:v>-15.687009575312922</c:v>
                </c:pt>
                <c:pt idx="19500">
                  <c:v>-15.69377445430689</c:v>
                </c:pt>
                <c:pt idx="19501">
                  <c:v>-15.700544744122581</c:v>
                </c:pt>
                <c:pt idx="19502">
                  <c:v>-15.707320453036754</c:v>
                </c:pt>
                <c:pt idx="19503">
                  <c:v>-15.714101589345574</c:v>
                </c:pt>
                <c:pt idx="19504">
                  <c:v>-15.72088816136465</c:v>
                </c:pt>
                <c:pt idx="19505">
                  <c:v>-15.727680177429139</c:v>
                </c:pt>
                <c:pt idx="19506">
                  <c:v>-15.734477645893801</c:v>
                </c:pt>
                <c:pt idx="19507">
                  <c:v>-15.741280575133018</c:v>
                </c:pt>
                <c:pt idx="19508">
                  <c:v>-15.74808897354092</c:v>
                </c:pt>
                <c:pt idx="19509">
                  <c:v>-15.754902849531371</c:v>
                </c:pt>
                <c:pt idx="19510">
                  <c:v>-15.761722211538121</c:v>
                </c:pt>
                <c:pt idx="19511">
                  <c:v>-15.768547068014776</c:v>
                </c:pt>
                <c:pt idx="19512">
                  <c:v>-15.775377427434945</c:v>
                </c:pt>
                <c:pt idx="19513">
                  <c:v>-15.782213298292234</c:v>
                </c:pt>
                <c:pt idx="19514">
                  <c:v>-15.789054689100364</c:v>
                </c:pt>
                <c:pt idx="19515">
                  <c:v>-15.795901608393176</c:v>
                </c:pt>
                <c:pt idx="19516">
                  <c:v>-15.802754064724759</c:v>
                </c:pt>
                <c:pt idx="19517">
                  <c:v>-15.809612066669471</c:v>
                </c:pt>
                <c:pt idx="19518">
                  <c:v>-15.816475622822015</c:v>
                </c:pt>
                <c:pt idx="19519">
                  <c:v>-15.823344741797493</c:v>
                </c:pt>
                <c:pt idx="19520">
                  <c:v>-15.830219432231505</c:v>
                </c:pt>
                <c:pt idx="19521">
                  <c:v>-15.837099702780176</c:v>
                </c:pt>
                <c:pt idx="19522">
                  <c:v>-15.843985562120226</c:v>
                </c:pt>
                <c:pt idx="19523">
                  <c:v>-15.850877018949065</c:v>
                </c:pt>
                <c:pt idx="19524">
                  <c:v>-15.857774081984829</c:v>
                </c:pt>
                <c:pt idx="19525">
                  <c:v>-15.864676759966454</c:v>
                </c:pt>
                <c:pt idx="19526">
                  <c:v>-15.871585061653743</c:v>
                </c:pt>
                <c:pt idx="19527">
                  <c:v>-15.878498995827444</c:v>
                </c:pt>
                <c:pt idx="19528">
                  <c:v>-15.885418571289303</c:v>
                </c:pt>
                <c:pt idx="19529">
                  <c:v>-15.892343796862118</c:v>
                </c:pt>
                <c:pt idx="19530">
                  <c:v>-15.899274681389848</c:v>
                </c:pt>
                <c:pt idx="19531">
                  <c:v>-15.90621123373764</c:v>
                </c:pt>
                <c:pt idx="19532">
                  <c:v>-15.913153462791918</c:v>
                </c:pt>
                <c:pt idx="19533">
                  <c:v>-15.920101377460442</c:v>
                </c:pt>
                <c:pt idx="19534">
                  <c:v>-15.927054986672385</c:v>
                </c:pt>
                <c:pt idx="19535">
                  <c:v>-15.934014299378392</c:v>
                </c:pt>
                <c:pt idx="19536">
                  <c:v>-15.940979324550657</c:v>
                </c:pt>
                <c:pt idx="19537">
                  <c:v>-15.947950071182984</c:v>
                </c:pt>
                <c:pt idx="19538">
                  <c:v>-15.95492654829088</c:v>
                </c:pt>
                <c:pt idx="19539">
                  <c:v>-15.961908764911577</c:v>
                </c:pt>
                <c:pt idx="19540">
                  <c:v>-15.968896730104145</c:v>
                </c:pt>
                <c:pt idx="19541">
                  <c:v>-15.975890452949567</c:v>
                </c:pt>
                <c:pt idx="19542">
                  <c:v>-15.982889942550766</c:v>
                </c:pt>
                <c:pt idx="19543">
                  <c:v>-15.989895208032712</c:v>
                </c:pt>
                <c:pt idx="19544">
                  <c:v>-15.996906258542481</c:v>
                </c:pt>
                <c:pt idx="19545">
                  <c:v>-16.003923103249328</c:v>
                </c:pt>
                <c:pt idx="19546">
                  <c:v>-16.010945751344774</c:v>
                </c:pt>
                <c:pt idx="19547">
                  <c:v>-16.017974212042631</c:v>
                </c:pt>
                <c:pt idx="19548">
                  <c:v>-16.025008494579133</c:v>
                </c:pt>
                <c:pt idx="19549">
                  <c:v>-16.032048608212989</c:v>
                </c:pt>
                <c:pt idx="19550">
                  <c:v>-16.039094562225415</c:v>
                </c:pt>
                <c:pt idx="19551">
                  <c:v>-16.046146365920272</c:v>
                </c:pt>
                <c:pt idx="19552">
                  <c:v>-16.053204028624112</c:v>
                </c:pt>
                <c:pt idx="19553">
                  <c:v>-16.060267559686213</c:v>
                </c:pt>
                <c:pt idx="19554">
                  <c:v>-16.067336968478735</c:v>
                </c:pt>
                <c:pt idx="19555">
                  <c:v>-16.074412264396717</c:v>
                </c:pt>
                <c:pt idx="19556">
                  <c:v>-16.081493456858201</c:v>
                </c:pt>
                <c:pt idx="19557">
                  <c:v>-16.088580555304272</c:v>
                </c:pt>
                <c:pt idx="19558">
                  <c:v>-16.095673569199182</c:v>
                </c:pt>
                <c:pt idx="19559">
                  <c:v>-16.102772508030366</c:v>
                </c:pt>
                <c:pt idx="19560">
                  <c:v>-16.109877381308547</c:v>
                </c:pt>
                <c:pt idx="19561">
                  <c:v>-16.116988198567835</c:v>
                </c:pt>
                <c:pt idx="19562">
                  <c:v>-16.124104969365764</c:v>
                </c:pt>
                <c:pt idx="19563">
                  <c:v>-16.131227703283393</c:v>
                </c:pt>
                <c:pt idx="19564">
                  <c:v>-16.138356409925375</c:v>
                </c:pt>
                <c:pt idx="19565">
                  <c:v>-16.145491098920033</c:v>
                </c:pt>
                <c:pt idx="19566">
                  <c:v>-16.152631779919435</c:v>
                </c:pt>
                <c:pt idx="19567">
                  <c:v>-16.159778462599501</c:v>
                </c:pt>
                <c:pt idx="19568">
                  <c:v>-16.166931156660031</c:v>
                </c:pt>
                <c:pt idx="19569">
                  <c:v>-16.174089871824822</c:v>
                </c:pt>
                <c:pt idx="19570">
                  <c:v>-16.181254617841752</c:v>
                </c:pt>
                <c:pt idx="19571">
                  <c:v>-16.188425404482818</c:v>
                </c:pt>
                <c:pt idx="19572">
                  <c:v>-16.195602241544261</c:v>
                </c:pt>
                <c:pt idx="19573">
                  <c:v>-16.202785138846622</c:v>
                </c:pt>
                <c:pt idx="19574">
                  <c:v>-16.209974106234828</c:v>
                </c:pt>
                <c:pt idx="19575">
                  <c:v>-16.217169153578265</c:v>
                </c:pt>
                <c:pt idx="19576">
                  <c:v>-16.224370290770885</c:v>
                </c:pt>
                <c:pt idx="19577">
                  <c:v>-16.23157752773125</c:v>
                </c:pt>
                <c:pt idx="19578">
                  <c:v>-16.23879087440265</c:v>
                </c:pt>
                <c:pt idx="19579">
                  <c:v>-16.246010340753152</c:v>
                </c:pt>
                <c:pt idx="19580">
                  <c:v>-16.25323593677571</c:v>
                </c:pt>
                <c:pt idx="19581">
                  <c:v>-16.260467672488247</c:v>
                </c:pt>
                <c:pt idx="19582">
                  <c:v>-16.267705557933699</c:v>
                </c:pt>
                <c:pt idx="19583">
                  <c:v>-16.274949603180154</c:v>
                </c:pt>
                <c:pt idx="19584">
                  <c:v>-16.282199818320908</c:v>
                </c:pt>
                <c:pt idx="19585">
                  <c:v>-16.289456213474534</c:v>
                </c:pt>
                <c:pt idx="19586">
                  <c:v>-16.296718798784998</c:v>
                </c:pt>
                <c:pt idx="19587">
                  <c:v>-16.303987584421723</c:v>
                </c:pt>
                <c:pt idx="19588">
                  <c:v>-16.311262580579701</c:v>
                </c:pt>
                <c:pt idx="19589">
                  <c:v>-16.318543797479521</c:v>
                </c:pt>
                <c:pt idx="19590">
                  <c:v>-16.325831245367525</c:v>
                </c:pt>
                <c:pt idx="19591">
                  <c:v>-16.333124934515851</c:v>
                </c:pt>
                <c:pt idx="19592">
                  <c:v>-16.340424875222539</c:v>
                </c:pt>
                <c:pt idx="19593">
                  <c:v>-16.347731077811588</c:v>
                </c:pt>
                <c:pt idx="19594">
                  <c:v>-16.355043552633095</c:v>
                </c:pt>
                <c:pt idx="19595">
                  <c:v>-16.362362310063308</c:v>
                </c:pt>
                <c:pt idx="19596">
                  <c:v>-16.369687360504688</c:v>
                </c:pt>
                <c:pt idx="19597">
                  <c:v>-16.377018714386079</c:v>
                </c:pt>
                <c:pt idx="19598">
                  <c:v>-16.384356382162718</c:v>
                </c:pt>
                <c:pt idx="19599">
                  <c:v>-16.391700374316351</c:v>
                </c:pt>
                <c:pt idx="19600">
                  <c:v>-16.399050701355332</c:v>
                </c:pt>
                <c:pt idx="19601">
                  <c:v>-16.406407373814734</c:v>
                </c:pt>
                <c:pt idx="19602">
                  <c:v>-16.413770402256372</c:v>
                </c:pt>
                <c:pt idx="19603">
                  <c:v>-16.421139797268946</c:v>
                </c:pt>
                <c:pt idx="19604">
                  <c:v>-16.428515569468146</c:v>
                </c:pt>
                <c:pt idx="19605">
                  <c:v>-16.435897729496677</c:v>
                </c:pt>
                <c:pt idx="19606">
                  <c:v>-16.443286288024439</c:v>
                </c:pt>
                <c:pt idx="19607">
                  <c:v>-16.450681255748524</c:v>
                </c:pt>
                <c:pt idx="19608">
                  <c:v>-16.458082643393407</c:v>
                </c:pt>
                <c:pt idx="19609">
                  <c:v>-16.465490461710957</c:v>
                </c:pt>
                <c:pt idx="19610">
                  <c:v>-16.472904721480571</c:v>
                </c:pt>
                <c:pt idx="19611">
                  <c:v>-16.480325433509268</c:v>
                </c:pt>
                <c:pt idx="19612">
                  <c:v>-16.487752608631776</c:v>
                </c:pt>
                <c:pt idx="19613">
                  <c:v>-16.495186257710621</c:v>
                </c:pt>
                <c:pt idx="19614">
                  <c:v>-16.502626391636227</c:v>
                </c:pt>
                <c:pt idx="19615">
                  <c:v>-16.510073021327027</c:v>
                </c:pt>
                <c:pt idx="19616">
                  <c:v>-16.517526157729538</c:v>
                </c:pt>
                <c:pt idx="19617">
                  <c:v>-16.52498581181846</c:v>
                </c:pt>
                <c:pt idx="19618">
                  <c:v>-16.532451994596784</c:v>
                </c:pt>
                <c:pt idx="19619">
                  <c:v>-16.539924717095886</c:v>
                </c:pt>
                <c:pt idx="19620">
                  <c:v>-16.54740399037561</c:v>
                </c:pt>
                <c:pt idx="19621">
                  <c:v>-16.554889825524384</c:v>
                </c:pt>
                <c:pt idx="19622">
                  <c:v>-16.562382233659328</c:v>
                </c:pt>
                <c:pt idx="19623">
                  <c:v>-16.569881225926324</c:v>
                </c:pt>
                <c:pt idx="19624">
                  <c:v>-16.577386813500116</c:v>
                </c:pt>
                <c:pt idx="19625">
                  <c:v>-16.584899007584458</c:v>
                </c:pt>
                <c:pt idx="19626">
                  <c:v>-16.592417819412148</c:v>
                </c:pt>
                <c:pt idx="19627">
                  <c:v>-16.599943260245166</c:v>
                </c:pt>
                <c:pt idx="19628">
                  <c:v>-16.607475341374787</c:v>
                </c:pt>
                <c:pt idx="19629">
                  <c:v>-16.615014074121646</c:v>
                </c:pt>
                <c:pt idx="19630">
                  <c:v>-16.622559469835888</c:v>
                </c:pt>
                <c:pt idx="19631">
                  <c:v>-16.6301115398972</c:v>
                </c:pt>
                <c:pt idx="19632">
                  <c:v>-16.637670295714976</c:v>
                </c:pt>
                <c:pt idx="19633">
                  <c:v>-16.645235748728417</c:v>
                </c:pt>
                <c:pt idx="19634">
                  <c:v>-16.652807910406587</c:v>
                </c:pt>
                <c:pt idx="19635">
                  <c:v>-16.660386792248577</c:v>
                </c:pt>
                <c:pt idx="19636">
                  <c:v>-16.667972405783559</c:v>
                </c:pt>
                <c:pt idx="19637">
                  <c:v>-16.675564762570932</c:v>
                </c:pt>
                <c:pt idx="19638">
                  <c:v>-16.683163874200385</c:v>
                </c:pt>
                <c:pt idx="19639">
                  <c:v>-16.690769752292059</c:v>
                </c:pt>
                <c:pt idx="19640">
                  <c:v>-16.698382408496599</c:v>
                </c:pt>
                <c:pt idx="19641">
                  <c:v>-16.706001854495277</c:v>
                </c:pt>
                <c:pt idx="19642">
                  <c:v>-16.713628102000136</c:v>
                </c:pt>
                <c:pt idx="19643">
                  <c:v>-16.721261162754043</c:v>
                </c:pt>
                <c:pt idx="19644">
                  <c:v>-16.728901048530851</c:v>
                </c:pt>
                <c:pt idx="19645">
                  <c:v>-16.736547771135431</c:v>
                </c:pt>
                <c:pt idx="19646">
                  <c:v>-16.744201342403883</c:v>
                </c:pt>
                <c:pt idx="19647">
                  <c:v>-16.751861774203565</c:v>
                </c:pt>
                <c:pt idx="19648">
                  <c:v>-16.759529078433236</c:v>
                </c:pt>
                <c:pt idx="19649">
                  <c:v>-16.76720326702317</c:v>
                </c:pt>
                <c:pt idx="19650">
                  <c:v>-16.774884351935249</c:v>
                </c:pt>
                <c:pt idx="19651">
                  <c:v>-16.7825723451631</c:v>
                </c:pt>
                <c:pt idx="19652">
                  <c:v>-16.790267258732182</c:v>
                </c:pt>
                <c:pt idx="19653">
                  <c:v>-16.797969104699906</c:v>
                </c:pt>
                <c:pt idx="19654">
                  <c:v>-16.805677895155782</c:v>
                </c:pt>
                <c:pt idx="19655">
                  <c:v>-16.813393642221463</c:v>
                </c:pt>
                <c:pt idx="19656">
                  <c:v>-16.821116358050929</c:v>
                </c:pt>
                <c:pt idx="19657">
                  <c:v>-16.828846054830557</c:v>
                </c:pt>
                <c:pt idx="19658">
                  <c:v>-16.836582744779282</c:v>
                </c:pt>
                <c:pt idx="19659">
                  <c:v>-16.844326440148635</c:v>
                </c:pt>
                <c:pt idx="19660">
                  <c:v>-16.852077153222936</c:v>
                </c:pt>
                <c:pt idx="19661">
                  <c:v>-16.859834896319409</c:v>
                </c:pt>
                <c:pt idx="19662">
                  <c:v>-16.86759968178821</c:v>
                </c:pt>
                <c:pt idx="19663">
                  <c:v>-16.875371522012657</c:v>
                </c:pt>
                <c:pt idx="19664">
                  <c:v>-16.88315042940928</c:v>
                </c:pt>
                <c:pt idx="19665">
                  <c:v>-16.890936416427987</c:v>
                </c:pt>
                <c:pt idx="19666">
                  <c:v>-16.898729495552121</c:v>
                </c:pt>
                <c:pt idx="19667">
                  <c:v>-16.906529679298622</c:v>
                </c:pt>
                <c:pt idx="19668">
                  <c:v>-16.914336980218177</c:v>
                </c:pt>
                <c:pt idx="19669">
                  <c:v>-16.922151410895246</c:v>
                </c:pt>
                <c:pt idx="19670">
                  <c:v>-16.929972983948289</c:v>
                </c:pt>
                <c:pt idx="19671">
                  <c:v>-16.937801712029838</c:v>
                </c:pt>
                <c:pt idx="19672">
                  <c:v>-16.945637607826612</c:v>
                </c:pt>
                <c:pt idx="19673">
                  <c:v>-16.953480684059652</c:v>
                </c:pt>
                <c:pt idx="19674">
                  <c:v>-16.96133095348446</c:v>
                </c:pt>
                <c:pt idx="19675">
                  <c:v>-16.969188428891101</c:v>
                </c:pt>
                <c:pt idx="19676">
                  <c:v>-16.977053123104326</c:v>
                </c:pt>
                <c:pt idx="19677">
                  <c:v>-16.984925048983726</c:v>
                </c:pt>
                <c:pt idx="19678">
                  <c:v>-16.992804219423835</c:v>
                </c:pt>
                <c:pt idx="19679">
                  <c:v>-17.000690647354265</c:v>
                </c:pt>
                <c:pt idx="19680">
                  <c:v>-17.008584345739823</c:v>
                </c:pt>
                <c:pt idx="19681">
                  <c:v>-17.016485327580646</c:v>
                </c:pt>
                <c:pt idx="19682">
                  <c:v>-17.024393605912348</c:v>
                </c:pt>
                <c:pt idx="19683">
                  <c:v>-17.032309193806107</c:v>
                </c:pt>
                <c:pt idx="19684">
                  <c:v>-17.04023210436884</c:v>
                </c:pt>
                <c:pt idx="19685">
                  <c:v>-17.048162350743301</c:v>
                </c:pt>
                <c:pt idx="19686">
                  <c:v>-17.056099946108233</c:v>
                </c:pt>
                <c:pt idx="19687">
                  <c:v>-17.064044903678472</c:v>
                </c:pt>
                <c:pt idx="19688">
                  <c:v>-17.071997236705108</c:v>
                </c:pt>
                <c:pt idx="19689">
                  <c:v>-17.079956958475623</c:v>
                </c:pt>
                <c:pt idx="19690">
                  <c:v>-17.08792408231399</c:v>
                </c:pt>
                <c:pt idx="19691">
                  <c:v>-17.095898621580812</c:v>
                </c:pt>
                <c:pt idx="19692">
                  <c:v>-17.103880589673501</c:v>
                </c:pt>
                <c:pt idx="19693">
                  <c:v>-17.111870000026364</c:v>
                </c:pt>
                <c:pt idx="19694">
                  <c:v>-17.119866866110751</c:v>
                </c:pt>
                <c:pt idx="19695">
                  <c:v>-17.127871201435219</c:v>
                </c:pt>
                <c:pt idx="19696">
                  <c:v>-17.135883019545627</c:v>
                </c:pt>
                <c:pt idx="19697">
                  <c:v>-17.143902334025302</c:v>
                </c:pt>
                <c:pt idx="19698">
                  <c:v>-17.151929158495157</c:v>
                </c:pt>
                <c:pt idx="19699">
                  <c:v>-17.159963506613867</c:v>
                </c:pt>
                <c:pt idx="19700">
                  <c:v>-17.168005392077962</c:v>
                </c:pt>
                <c:pt idx="19701">
                  <c:v>-17.176054828622004</c:v>
                </c:pt>
                <c:pt idx="19702">
                  <c:v>-17.18411183001869</c:v>
                </c:pt>
                <c:pt idx="19703">
                  <c:v>-17.192176410079053</c:v>
                </c:pt>
                <c:pt idx="19704">
                  <c:v>-17.200248582652531</c:v>
                </c:pt>
                <c:pt idx="19705">
                  <c:v>-17.208328361627171</c:v>
                </c:pt>
                <c:pt idx="19706">
                  <c:v>-17.216415760929721</c:v>
                </c:pt>
                <c:pt idx="19707">
                  <c:v>-17.224510794525838</c:v>
                </c:pt>
                <c:pt idx="19708">
                  <c:v>-17.232613476420163</c:v>
                </c:pt>
                <c:pt idx="19709">
                  <c:v>-17.24072382065653</c:v>
                </c:pt>
                <c:pt idx="19710">
                  <c:v>-17.248841841318043</c:v>
                </c:pt>
                <c:pt idx="19711">
                  <c:v>-17.256967552527311</c:v>
                </c:pt>
                <c:pt idx="19712">
                  <c:v>-17.26510096844649</c:v>
                </c:pt>
                <c:pt idx="19713">
                  <c:v>-17.273242103277539</c:v>
                </c:pt>
                <c:pt idx="19714">
                  <c:v>-17.281390971262297</c:v>
                </c:pt>
                <c:pt idx="19715">
                  <c:v>-17.28954758668263</c:v>
                </c:pt>
                <c:pt idx="19716">
                  <c:v>-17.297711963860635</c:v>
                </c:pt>
                <c:pt idx="19717">
                  <c:v>-17.305884117158762</c:v>
                </c:pt>
                <c:pt idx="19718">
                  <c:v>-17.314064060979952</c:v>
                </c:pt>
                <c:pt idx="19719">
                  <c:v>-17.322251809767792</c:v>
                </c:pt>
                <c:pt idx="19720">
                  <c:v>-17.330447378006706</c:v>
                </c:pt>
                <c:pt idx="19721">
                  <c:v>-17.338650780222061</c:v>
                </c:pt>
                <c:pt idx="19722">
                  <c:v>-17.346862030980333</c:v>
                </c:pt>
                <c:pt idx="19723">
                  <c:v>-17.355081144889304</c:v>
                </c:pt>
                <c:pt idx="19724">
                  <c:v>-17.363308136598153</c:v>
                </c:pt>
                <c:pt idx="19725">
                  <c:v>-17.371543020797674</c:v>
                </c:pt>
                <c:pt idx="19726">
                  <c:v>-17.379785812220369</c:v>
                </c:pt>
                <c:pt idx="19727">
                  <c:v>-17.388036525640679</c:v>
                </c:pt>
                <c:pt idx="19728">
                  <c:v>-17.396295175875082</c:v>
                </c:pt>
                <c:pt idx="19729">
                  <c:v>-17.404561777782295</c:v>
                </c:pt>
                <c:pt idx="19730">
                  <c:v>-17.412836346263386</c:v>
                </c:pt>
                <c:pt idx="19731">
                  <c:v>-17.421118896262012</c:v>
                </c:pt>
                <c:pt idx="19732">
                  <c:v>-17.429409442764502</c:v>
                </c:pt>
                <c:pt idx="19733">
                  <c:v>-17.437708000800058</c:v>
                </c:pt>
                <c:pt idx="19734">
                  <c:v>-17.446014585440928</c:v>
                </c:pt>
                <c:pt idx="19735">
                  <c:v>-17.454329211802538</c:v>
                </c:pt>
                <c:pt idx="19736">
                  <c:v>-17.462651895043685</c:v>
                </c:pt>
                <c:pt idx="19737">
                  <c:v>-17.470982650366704</c:v>
                </c:pt>
                <c:pt idx="19738">
                  <c:v>-17.479321493017604</c:v>
                </c:pt>
                <c:pt idx="19739">
                  <c:v>-17.487668438286281</c:v>
                </c:pt>
                <c:pt idx="19740">
                  <c:v>-17.496023501506638</c:v>
                </c:pt>
                <c:pt idx="19741">
                  <c:v>-17.504386698056788</c:v>
                </c:pt>
                <c:pt idx="19742">
                  <c:v>-17.512758043359234</c:v>
                </c:pt>
                <c:pt idx="19743">
                  <c:v>-17.521137552880973</c:v>
                </c:pt>
                <c:pt idx="19744">
                  <c:v>-17.529525242133762</c:v>
                </c:pt>
                <c:pt idx="19745">
                  <c:v>-17.537921126674235</c:v>
                </c:pt>
                <c:pt idx="19746">
                  <c:v>-17.546325222104059</c:v>
                </c:pt>
                <c:pt idx="19747">
                  <c:v>-17.554737544070157</c:v>
                </c:pt>
                <c:pt idx="19748">
                  <c:v>-17.563158108264854</c:v>
                </c:pt>
                <c:pt idx="19749">
                  <c:v>-17.571586930426072</c:v>
                </c:pt>
                <c:pt idx="19750">
                  <c:v>-17.580024026337458</c:v>
                </c:pt>
                <c:pt idx="19751">
                  <c:v>-17.588469411828651</c:v>
                </c:pt>
                <c:pt idx="19752">
                  <c:v>-17.59692310277536</c:v>
                </c:pt>
                <c:pt idx="19753">
                  <c:v>-17.605385115099622</c:v>
                </c:pt>
                <c:pt idx="19754">
                  <c:v>-17.613855464769934</c:v>
                </c:pt>
                <c:pt idx="19755">
                  <c:v>-17.622334167801444</c:v>
                </c:pt>
                <c:pt idx="19756">
                  <c:v>-17.630821240256175</c:v>
                </c:pt>
                <c:pt idx="19757">
                  <c:v>-17.639316698243132</c:v>
                </c:pt>
                <c:pt idx="19758">
                  <c:v>-17.647820557918553</c:v>
                </c:pt>
                <c:pt idx="19759">
                  <c:v>-17.656332835486058</c:v>
                </c:pt>
                <c:pt idx="19760">
                  <c:v>-17.664853547196849</c:v>
                </c:pt>
                <c:pt idx="19761">
                  <c:v>-17.673382709349887</c:v>
                </c:pt>
                <c:pt idx="19762">
                  <c:v>-17.681920338292084</c:v>
                </c:pt>
                <c:pt idx="19763">
                  <c:v>-17.690466450418505</c:v>
                </c:pt>
                <c:pt idx="19764">
                  <c:v>-17.699021062172513</c:v>
                </c:pt>
                <c:pt idx="19765">
                  <c:v>-17.707584190046013</c:v>
                </c:pt>
                <c:pt idx="19766">
                  <c:v>-17.716155850579625</c:v>
                </c:pt>
                <c:pt idx="19767">
                  <c:v>-17.724736060362872</c:v>
                </c:pt>
                <c:pt idx="19768">
                  <c:v>-17.733324836034335</c:v>
                </c:pt>
                <c:pt idx="19769">
                  <c:v>-17.74192219428193</c:v>
                </c:pt>
                <c:pt idx="19770">
                  <c:v>-17.750528151843039</c:v>
                </c:pt>
                <c:pt idx="19771">
                  <c:v>-17.75914272550472</c:v>
                </c:pt>
                <c:pt idx="19772">
                  <c:v>-17.767765932103906</c:v>
                </c:pt>
                <c:pt idx="19773">
                  <c:v>-17.776397788527625</c:v>
                </c:pt>
                <c:pt idx="19774">
                  <c:v>-17.785038311713155</c:v>
                </c:pt>
                <c:pt idx="19775">
                  <c:v>-17.793687518648252</c:v>
                </c:pt>
                <c:pt idx="19776">
                  <c:v>-17.802345426371357</c:v>
                </c:pt>
                <c:pt idx="19777">
                  <c:v>-17.811012051971787</c:v>
                </c:pt>
                <c:pt idx="19778">
                  <c:v>-17.819687412589925</c:v>
                </c:pt>
                <c:pt idx="19779">
                  <c:v>-17.828371525417438</c:v>
                </c:pt>
                <c:pt idx="19780">
                  <c:v>-17.837064407697497</c:v>
                </c:pt>
                <c:pt idx="19781">
                  <c:v>-17.845766076724953</c:v>
                </c:pt>
                <c:pt idx="19782">
                  <c:v>-17.854476549846552</c:v>
                </c:pt>
                <c:pt idx="19783">
                  <c:v>-17.86319584446116</c:v>
                </c:pt>
                <c:pt idx="19784">
                  <c:v>-17.871923978019964</c:v>
                </c:pt>
                <c:pt idx="19785">
                  <c:v>-17.88066096802666</c:v>
                </c:pt>
                <c:pt idx="19786">
                  <c:v>-17.889406832037697</c:v>
                </c:pt>
                <c:pt idx="19787">
                  <c:v>-17.898161587662472</c:v>
                </c:pt>
                <c:pt idx="19788">
                  <c:v>-17.906925252563553</c:v>
                </c:pt>
                <c:pt idx="19789">
                  <c:v>-17.915697844456851</c:v>
                </c:pt>
                <c:pt idx="19790">
                  <c:v>-17.924479381111922</c:v>
                </c:pt>
                <c:pt idx="19791">
                  <c:v>-17.933269880352107</c:v>
                </c:pt>
                <c:pt idx="19792">
                  <c:v>-17.942069360054752</c:v>
                </c:pt>
                <c:pt idx="19793">
                  <c:v>-17.950877838151484</c:v>
                </c:pt>
                <c:pt idx="19794">
                  <c:v>-17.959695332628389</c:v>
                </c:pt>
                <c:pt idx="19795">
                  <c:v>-17.968521861526227</c:v>
                </c:pt>
                <c:pt idx="19796">
                  <c:v>-17.977357442940669</c:v>
                </c:pt>
                <c:pt idx="19797">
                  <c:v>-17.986202095022524</c:v>
                </c:pt>
                <c:pt idx="19798">
                  <c:v>-17.995055835977961</c:v>
                </c:pt>
                <c:pt idx="19799">
                  <c:v>-18.003918684068722</c:v>
                </c:pt>
                <c:pt idx="19800">
                  <c:v>-18.012790657612349</c:v>
                </c:pt>
                <c:pt idx="19801">
                  <c:v>-18.02167177498244</c:v>
                </c:pt>
                <c:pt idx="19802">
                  <c:v>-18.030562054608858</c:v>
                </c:pt>
                <c:pt idx="19803">
                  <c:v>-18.039461514977926</c:v>
                </c:pt>
                <c:pt idx="19804">
                  <c:v>-18.048370174632737</c:v>
                </c:pt>
                <c:pt idx="19805">
                  <c:v>-18.057288052173309</c:v>
                </c:pt>
                <c:pt idx="19806">
                  <c:v>-18.066215166256871</c:v>
                </c:pt>
                <c:pt idx="19807">
                  <c:v>-18.075151535598074</c:v>
                </c:pt>
                <c:pt idx="19808">
                  <c:v>-18.08409717896922</c:v>
                </c:pt>
                <c:pt idx="19809">
                  <c:v>-18.093052115200535</c:v>
                </c:pt>
                <c:pt idx="19810">
                  <c:v>-18.102016363180351</c:v>
                </c:pt>
                <c:pt idx="19811">
                  <c:v>-18.110989941855411</c:v>
                </c:pt>
                <c:pt idx="19812">
                  <c:v>-18.119972870231059</c:v>
                </c:pt>
                <c:pt idx="19813">
                  <c:v>-18.128965167371497</c:v>
                </c:pt>
                <c:pt idx="19814">
                  <c:v>-18.13796685240003</c:v>
                </c:pt>
                <c:pt idx="19815">
                  <c:v>-18.146977944499319</c:v>
                </c:pt>
                <c:pt idx="19816">
                  <c:v>-18.155998462911647</c:v>
                </c:pt>
                <c:pt idx="19817">
                  <c:v>-18.16502842693907</c:v>
                </c:pt>
                <c:pt idx="19818">
                  <c:v>-18.1740678559438</c:v>
                </c:pt>
                <c:pt idx="19819">
                  <c:v>-18.183116769348356</c:v>
                </c:pt>
                <c:pt idx="19820">
                  <c:v>-18.192175186635854</c:v>
                </c:pt>
                <c:pt idx="19821">
                  <c:v>-18.201243127350267</c:v>
                </c:pt>
                <c:pt idx="19822">
                  <c:v>-18.210320611096634</c:v>
                </c:pt>
                <c:pt idx="19823">
                  <c:v>-18.219407657541385</c:v>
                </c:pt>
                <c:pt idx="19824">
                  <c:v>-18.228504286412527</c:v>
                </c:pt>
                <c:pt idx="19825">
                  <c:v>-18.237610517499945</c:v>
                </c:pt>
                <c:pt idx="19826">
                  <c:v>-18.246726370655665</c:v>
                </c:pt>
                <c:pt idx="19827">
                  <c:v>-18.255851865794071</c:v>
                </c:pt>
                <c:pt idx="19828">
                  <c:v>-18.26498702289221</c:v>
                </c:pt>
                <c:pt idx="19829">
                  <c:v>-18.274131861990021</c:v>
                </c:pt>
                <c:pt idx="19830">
                  <c:v>-18.283286403190672</c:v>
                </c:pt>
                <c:pt idx="19831">
                  <c:v>-18.292450666660692</c:v>
                </c:pt>
                <c:pt idx="19832">
                  <c:v>-18.301624672630378</c:v>
                </c:pt>
                <c:pt idx="19833">
                  <c:v>-18.310808441393977</c:v>
                </c:pt>
                <c:pt idx="19834">
                  <c:v>-18.320001993310012</c:v>
                </c:pt>
                <c:pt idx="19835">
                  <c:v>-18.329205348801477</c:v>
                </c:pt>
                <c:pt idx="19836">
                  <c:v>-18.33841852835619</c:v>
                </c:pt>
                <c:pt idx="19837">
                  <c:v>-18.347641552527044</c:v>
                </c:pt>
                <c:pt idx="19838">
                  <c:v>-18.356874441932234</c:v>
                </c:pt>
                <c:pt idx="19839">
                  <c:v>-18.366117217255617</c:v>
                </c:pt>
                <c:pt idx="19840">
                  <c:v>-18.375369899246927</c:v>
                </c:pt>
                <c:pt idx="19841">
                  <c:v>-18.384632508722074</c:v>
                </c:pt>
                <c:pt idx="19842">
                  <c:v>-18.393905066563423</c:v>
                </c:pt>
                <c:pt idx="19843">
                  <c:v>-18.403187593720109</c:v>
                </c:pt>
                <c:pt idx="19844">
                  <c:v>-18.412480111208275</c:v>
                </c:pt>
                <c:pt idx="19845">
                  <c:v>-18.421782640111367</c:v>
                </c:pt>
                <c:pt idx="19846">
                  <c:v>-18.431095201580465</c:v>
                </c:pt>
                <c:pt idx="19847">
                  <c:v>-18.440417816834504</c:v>
                </c:pt>
                <c:pt idx="19848">
                  <c:v>-18.449750507160644</c:v>
                </c:pt>
                <c:pt idx="19849">
                  <c:v>-18.459093293914471</c:v>
                </c:pt>
                <c:pt idx="19850">
                  <c:v>-18.468446198520382</c:v>
                </c:pt>
                <c:pt idx="19851">
                  <c:v>-18.477809242471825</c:v>
                </c:pt>
                <c:pt idx="19852">
                  <c:v>-18.487182447331595</c:v>
                </c:pt>
                <c:pt idx="19853">
                  <c:v>-18.496565834732156</c:v>
                </c:pt>
                <c:pt idx="19854">
                  <c:v>-18.505959426375959</c:v>
                </c:pt>
                <c:pt idx="19855">
                  <c:v>-18.515363244035687</c:v>
                </c:pt>
                <c:pt idx="19856">
                  <c:v>-18.524777309554594</c:v>
                </c:pt>
                <c:pt idx="19857">
                  <c:v>-18.534201644846817</c:v>
                </c:pt>
                <c:pt idx="19858">
                  <c:v>-18.543636271897682</c:v>
                </c:pt>
                <c:pt idx="19859">
                  <c:v>-18.553081212763956</c:v>
                </c:pt>
                <c:pt idx="19860">
                  <c:v>-18.562536489574267</c:v>
                </c:pt>
                <c:pt idx="19861">
                  <c:v>-18.572002124529309</c:v>
                </c:pt>
                <c:pt idx="19862">
                  <c:v>-18.581478139902227</c:v>
                </c:pt>
                <c:pt idx="19863">
                  <c:v>-18.590964558038877</c:v>
                </c:pt>
                <c:pt idx="19864">
                  <c:v>-18.600461401358203</c:v>
                </c:pt>
                <c:pt idx="19865">
                  <c:v>-18.609968692352506</c:v>
                </c:pt>
                <c:pt idx="19866">
                  <c:v>-18.619486453587783</c:v>
                </c:pt>
                <c:pt idx="19867">
                  <c:v>-18.629014707704059</c:v>
                </c:pt>
                <c:pt idx="19868">
                  <c:v>-18.638553477415702</c:v>
                </c:pt>
                <c:pt idx="19869">
                  <c:v>-18.648102785511739</c:v>
                </c:pt>
                <c:pt idx="19870">
                  <c:v>-18.657662654856189</c:v>
                </c:pt>
                <c:pt idx="19871">
                  <c:v>-18.667233108388416</c:v>
                </c:pt>
                <c:pt idx="19872">
                  <c:v>-18.676814169123436</c:v>
                </c:pt>
                <c:pt idx="19873">
                  <c:v>-18.686405860152234</c:v>
                </c:pt>
                <c:pt idx="19874">
                  <c:v>-18.696008204642151</c:v>
                </c:pt>
                <c:pt idx="19875">
                  <c:v>-18.705621225837167</c:v>
                </c:pt>
                <c:pt idx="19876">
                  <c:v>-18.715244947058281</c:v>
                </c:pt>
                <c:pt idx="19877">
                  <c:v>-18.724879391703823</c:v>
                </c:pt>
                <c:pt idx="19878">
                  <c:v>-18.734524583249797</c:v>
                </c:pt>
                <c:pt idx="19879">
                  <c:v>-18.74418054525027</c:v>
                </c:pt>
                <c:pt idx="19880">
                  <c:v>-18.753847301337629</c:v>
                </c:pt>
                <c:pt idx="19881">
                  <c:v>-18.763524875223037</c:v>
                </c:pt>
                <c:pt idx="19882">
                  <c:v>-18.773213290696692</c:v>
                </c:pt>
                <c:pt idx="19883">
                  <c:v>-18.782912571628245</c:v>
                </c:pt>
                <c:pt idx="19884">
                  <c:v>-18.792622741967108</c:v>
                </c:pt>
                <c:pt idx="19885">
                  <c:v>-18.802343825742817</c:v>
                </c:pt>
                <c:pt idx="19886">
                  <c:v>-18.812075847065447</c:v>
                </c:pt>
                <c:pt idx="19887">
                  <c:v>-18.821818830125864</c:v>
                </c:pt>
                <c:pt idx="19888">
                  <c:v>-18.831572799196195</c:v>
                </c:pt>
                <c:pt idx="19889">
                  <c:v>-18.841337778630127</c:v>
                </c:pt>
                <c:pt idx="19890">
                  <c:v>-18.851113792863302</c:v>
                </c:pt>
                <c:pt idx="19891">
                  <c:v>-18.860900866413644</c:v>
                </c:pt>
                <c:pt idx="19892">
                  <c:v>-18.870699023881809</c:v>
                </c:pt>
                <c:pt idx="19893">
                  <c:v>-18.880508289951475</c:v>
                </c:pt>
                <c:pt idx="19894">
                  <c:v>-18.890328689389747</c:v>
                </c:pt>
                <c:pt idx="19895">
                  <c:v>-18.900160247047552</c:v>
                </c:pt>
                <c:pt idx="19896">
                  <c:v>-18.910002987859997</c:v>
                </c:pt>
                <c:pt idx="19897">
                  <c:v>-18.91985693684677</c:v>
                </c:pt>
                <c:pt idx="19898">
                  <c:v>-18.929722119112462</c:v>
                </c:pt>
                <c:pt idx="19899">
                  <c:v>-18.939598559847045</c:v>
                </c:pt>
                <c:pt idx="19900">
                  <c:v>-18.949486284326198</c:v>
                </c:pt>
                <c:pt idx="19901">
                  <c:v>-18.959385317911682</c:v>
                </c:pt>
                <c:pt idx="19902">
                  <c:v>-18.969295686051801</c:v>
                </c:pt>
                <c:pt idx="19903">
                  <c:v>-18.979217414281727</c:v>
                </c:pt>
                <c:pt idx="19904">
                  <c:v>-18.989150528223956</c:v>
                </c:pt>
                <c:pt idx="19905">
                  <c:v>-18.999095053588618</c:v>
                </c:pt>
                <c:pt idx="19906">
                  <c:v>-19.009051016173991</c:v>
                </c:pt>
                <c:pt idx="19907">
                  <c:v>-19.01901844186682</c:v>
                </c:pt>
                <c:pt idx="19908">
                  <c:v>-19.028997356642748</c:v>
                </c:pt>
                <c:pt idx="19909">
                  <c:v>-19.038987786566722</c:v>
                </c:pt>
                <c:pt idx="19910">
                  <c:v>-19.048989757793425</c:v>
                </c:pt>
                <c:pt idx="19911">
                  <c:v>-19.05900329656766</c:v>
                </c:pt>
                <c:pt idx="19912">
                  <c:v>-19.069028429224765</c:v>
                </c:pt>
                <c:pt idx="19913">
                  <c:v>-19.079065182191034</c:v>
                </c:pt>
                <c:pt idx="19914">
                  <c:v>-19.089113581984176</c:v>
                </c:pt>
                <c:pt idx="19915">
                  <c:v>-19.099173655213644</c:v>
                </c:pt>
                <c:pt idx="19916">
                  <c:v>-19.109245428581168</c:v>
                </c:pt>
                <c:pt idx="19917">
                  <c:v>-19.119328928881117</c:v>
                </c:pt>
                <c:pt idx="19918">
                  <c:v>-19.129424183000943</c:v>
                </c:pt>
                <c:pt idx="19919">
                  <c:v>-19.139531217921586</c:v>
                </c:pt>
                <c:pt idx="19920">
                  <c:v>-19.14965006071797</c:v>
                </c:pt>
                <c:pt idx="19921">
                  <c:v>-19.159780738559395</c:v>
                </c:pt>
                <c:pt idx="19922">
                  <c:v>-19.169923278709959</c:v>
                </c:pt>
                <c:pt idx="19923">
                  <c:v>-19.180077708529058</c:v>
                </c:pt>
                <c:pt idx="19924">
                  <c:v>-19.190244055471794</c:v>
                </c:pt>
                <c:pt idx="19925">
                  <c:v>-19.200422347089422</c:v>
                </c:pt>
                <c:pt idx="19926">
                  <c:v>-19.210612611029777</c:v>
                </c:pt>
                <c:pt idx="19927">
                  <c:v>-19.220814875037796</c:v>
                </c:pt>
                <c:pt idx="19928">
                  <c:v>-19.231029166955917</c:v>
                </c:pt>
                <c:pt idx="19929">
                  <c:v>-19.241255514724539</c:v>
                </c:pt>
                <c:pt idx="19930">
                  <c:v>-19.251493946382482</c:v>
                </c:pt>
                <c:pt idx="19931">
                  <c:v>-19.261744490067507</c:v>
                </c:pt>
                <c:pt idx="19932">
                  <c:v>-19.272007174016686</c:v>
                </c:pt>
                <c:pt idx="19933">
                  <c:v>-19.282282026566953</c:v>
                </c:pt>
                <c:pt idx="19934">
                  <c:v>-19.292569076155527</c:v>
                </c:pt>
                <c:pt idx="19935">
                  <c:v>-19.302868351320399</c:v>
                </c:pt>
                <c:pt idx="19936">
                  <c:v>-19.313179880700822</c:v>
                </c:pt>
                <c:pt idx="19937">
                  <c:v>-19.323503693037768</c:v>
                </c:pt>
                <c:pt idx="19938">
                  <c:v>-19.333839817174436</c:v>
                </c:pt>
                <c:pt idx="19939">
                  <c:v>-19.344188282056724</c:v>
                </c:pt>
                <c:pt idx="19940">
                  <c:v>-19.354549116733693</c:v>
                </c:pt>
                <c:pt idx="19941">
                  <c:v>-19.3649223503581</c:v>
                </c:pt>
                <c:pt idx="19942">
                  <c:v>-19.375308012186885</c:v>
                </c:pt>
                <c:pt idx="19943">
                  <c:v>-19.385706131581628</c:v>
                </c:pt>
                <c:pt idx="19944">
                  <c:v>-19.396116738009106</c:v>
                </c:pt>
                <c:pt idx="19945">
                  <c:v>-19.406539861041747</c:v>
                </c:pt>
                <c:pt idx="19946">
                  <c:v>-19.416975530358165</c:v>
                </c:pt>
                <c:pt idx="19947">
                  <c:v>-19.427423775743662</c:v>
                </c:pt>
                <c:pt idx="19948">
                  <c:v>-19.437884627090739</c:v>
                </c:pt>
                <c:pt idx="19949">
                  <c:v>-19.448358114399603</c:v>
                </c:pt>
                <c:pt idx="19950">
                  <c:v>-19.458844267778709</c:v>
                </c:pt>
                <c:pt idx="19951">
                  <c:v>-19.469343117445245</c:v>
                </c:pt>
                <c:pt idx="19952">
                  <c:v>-19.479854693725692</c:v>
                </c:pt>
                <c:pt idx="19953">
                  <c:v>-19.490379027056331</c:v>
                </c:pt>
                <c:pt idx="19954">
                  <c:v>-19.50091614798378</c:v>
                </c:pt>
                <c:pt idx="19955">
                  <c:v>-19.511466087165509</c:v>
                </c:pt>
                <c:pt idx="19956">
                  <c:v>-19.522028875370442</c:v>
                </c:pt>
                <c:pt idx="19957">
                  <c:v>-19.532604543479408</c:v>
                </c:pt>
                <c:pt idx="19958">
                  <c:v>-19.543193122485729</c:v>
                </c:pt>
                <c:pt idx="19959">
                  <c:v>-19.553794643495792</c:v>
                </c:pt>
                <c:pt idx="19960">
                  <c:v>-19.564409137729577</c:v>
                </c:pt>
                <c:pt idx="19961">
                  <c:v>-19.575036636521151</c:v>
                </c:pt>
                <c:pt idx="19962">
                  <c:v>-19.585677171319343</c:v>
                </c:pt>
                <c:pt idx="19963">
                  <c:v>-19.596330773688216</c:v>
                </c:pt>
                <c:pt idx="19964">
                  <c:v>-19.606997475307669</c:v>
                </c:pt>
                <c:pt idx="19965">
                  <c:v>-19.617677307973981</c:v>
                </c:pt>
                <c:pt idx="19966">
                  <c:v>-19.628370303600381</c:v>
                </c:pt>
                <c:pt idx="19967">
                  <c:v>-19.63907649421769</c:v>
                </c:pt>
                <c:pt idx="19968">
                  <c:v>-19.649795911974774</c:v>
                </c:pt>
                <c:pt idx="19969">
                  <c:v>-19.66052858913924</c:v>
                </c:pt>
                <c:pt idx="19970">
                  <c:v>-19.671274558097981</c:v>
                </c:pt>
                <c:pt idx="19971">
                  <c:v>-19.682033851357744</c:v>
                </c:pt>
                <c:pt idx="19972">
                  <c:v>-19.692806501545725</c:v>
                </c:pt>
                <c:pt idx="19973">
                  <c:v>-19.703592541410217</c:v>
                </c:pt>
                <c:pt idx="19974">
                  <c:v>-19.714392003821146</c:v>
                </c:pt>
                <c:pt idx="19975">
                  <c:v>-19.725204921770697</c:v>
                </c:pt>
                <c:pt idx="19976">
                  <c:v>-19.736031328373954</c:v>
                </c:pt>
                <c:pt idx="19977">
                  <c:v>-19.746871256869444</c:v>
                </c:pt>
                <c:pt idx="19978">
                  <c:v>-19.757724740619821</c:v>
                </c:pt>
                <c:pt idx="19979">
                  <c:v>-19.768591813112423</c:v>
                </c:pt>
                <c:pt idx="19980">
                  <c:v>-19.779472507959959</c:v>
                </c:pt>
                <c:pt idx="19981">
                  <c:v>-19.790366858901073</c:v>
                </c:pt>
                <c:pt idx="19982">
                  <c:v>-19.801274899800998</c:v>
                </c:pt>
                <c:pt idx="19983">
                  <c:v>-19.81219666465223</c:v>
                </c:pt>
                <c:pt idx="19984">
                  <c:v>-19.823132187575094</c:v>
                </c:pt>
                <c:pt idx="19985">
                  <c:v>-19.834081502818449</c:v>
                </c:pt>
                <c:pt idx="19986">
                  <c:v>-19.845044644760268</c:v>
                </c:pt>
                <c:pt idx="19987">
                  <c:v>-19.856021647908378</c:v>
                </c:pt>
                <c:pt idx="19988">
                  <c:v>-19.867012546901041</c:v>
                </c:pt>
                <c:pt idx="19989">
                  <c:v>-19.878017376507614</c:v>
                </c:pt>
                <c:pt idx="19990">
                  <c:v>-19.889036171629265</c:v>
                </c:pt>
                <c:pt idx="19991">
                  <c:v>-19.900068967299603</c:v>
                </c:pt>
                <c:pt idx="19992">
                  <c:v>-19.911115798685351</c:v>
                </c:pt>
                <c:pt idx="19993">
                  <c:v>-19.922176701087018</c:v>
                </c:pt>
                <c:pt idx="19994">
                  <c:v>-19.933251709939587</c:v>
                </c:pt>
                <c:pt idx="19995">
                  <c:v>-19.94434086081321</c:v>
                </c:pt>
                <c:pt idx="19996">
                  <c:v>-19.955444189413857</c:v>
                </c:pt>
                <c:pt idx="19997">
                  <c:v>-19.966561731584061</c:v>
                </c:pt>
                <c:pt idx="19998">
                  <c:v>-19.977693523303589</c:v>
                </c:pt>
                <c:pt idx="19999">
                  <c:v>-19.988839600690124</c:v>
                </c:pt>
                <c:pt idx="20000">
                  <c:v>-20</c:v>
                </c:pt>
                <c:pt idx="20001">
                  <c:v>-20.011174757628922</c:v>
                </c:pt>
                <c:pt idx="20002">
                  <c:v>-20.022363910112606</c:v>
                </c:pt>
                <c:pt idx="20003">
                  <c:v>-20.033567494127645</c:v>
                </c:pt>
                <c:pt idx="20004">
                  <c:v>-20.044785546492065</c:v>
                </c:pt>
                <c:pt idx="20005">
                  <c:v>-20.056018104166149</c:v>
                </c:pt>
                <c:pt idx="20006">
                  <c:v>-20.067265204253207</c:v>
                </c:pt>
                <c:pt idx="20007">
                  <c:v>-20.078526884000173</c:v>
                </c:pt>
                <c:pt idx="20008">
                  <c:v>-20.08980318079854</c:v>
                </c:pt>
                <c:pt idx="20009">
                  <c:v>-20.101094132184905</c:v>
                </c:pt>
                <c:pt idx="20010">
                  <c:v>-20.112399775841872</c:v>
                </c:pt>
                <c:pt idx="20011">
                  <c:v>-20.123720149598764</c:v>
                </c:pt>
                <c:pt idx="20012">
                  <c:v>-20.135055291432387</c:v>
                </c:pt>
                <c:pt idx="20013">
                  <c:v>-20.146405239467743</c:v>
                </c:pt>
                <c:pt idx="20014">
                  <c:v>-20.157770031978913</c:v>
                </c:pt>
                <c:pt idx="20015">
                  <c:v>-20.169149707389739</c:v>
                </c:pt>
                <c:pt idx="20016">
                  <c:v>-20.180544304274623</c:v>
                </c:pt>
                <c:pt idx="20017">
                  <c:v>-20.191953861359391</c:v>
                </c:pt>
                <c:pt idx="20018">
                  <c:v>-20.203378417521986</c:v>
                </c:pt>
                <c:pt idx="20019">
                  <c:v>-20.214818011793291</c:v>
                </c:pt>
                <c:pt idx="20020">
                  <c:v>-20.226272683358012</c:v>
                </c:pt>
                <c:pt idx="20021">
                  <c:v>-20.237742471555357</c:v>
                </c:pt>
                <c:pt idx="20022">
                  <c:v>-20.249227415879979</c:v>
                </c:pt>
                <c:pt idx="20023">
                  <c:v>-20.26072755598268</c:v>
                </c:pt>
                <c:pt idx="20024">
                  <c:v>-20.272242931671304</c:v>
                </c:pt>
                <c:pt idx="20025">
                  <c:v>-20.283773582911596</c:v>
                </c:pt>
                <c:pt idx="20026">
                  <c:v>-20.295319549827941</c:v>
                </c:pt>
                <c:pt idx="20027">
                  <c:v>-20.306880872704255</c:v>
                </c:pt>
                <c:pt idx="20028">
                  <c:v>-20.31845759198491</c:v>
                </c:pt>
                <c:pt idx="20029">
                  <c:v>-20.330049748275442</c:v>
                </c:pt>
                <c:pt idx="20030">
                  <c:v>-20.34165738234347</c:v>
                </c:pt>
                <c:pt idx="20031">
                  <c:v>-20.353280535119652</c:v>
                </c:pt>
                <c:pt idx="20032">
                  <c:v>-20.364919247698406</c:v>
                </c:pt>
                <c:pt idx="20033">
                  <c:v>-20.376573561338841</c:v>
                </c:pt>
                <c:pt idx="20034">
                  <c:v>-20.388243517465718</c:v>
                </c:pt>
                <c:pt idx="20035">
                  <c:v>-20.39992915767019</c:v>
                </c:pt>
                <c:pt idx="20036">
                  <c:v>-20.411630523710858</c:v>
                </c:pt>
                <c:pt idx="20037">
                  <c:v>-20.423347657514512</c:v>
                </c:pt>
                <c:pt idx="20038">
                  <c:v>-20.43508060117712</c:v>
                </c:pt>
                <c:pt idx="20039">
                  <c:v>-20.446829396964802</c:v>
                </c:pt>
                <c:pt idx="20040">
                  <c:v>-20.458594087314591</c:v>
                </c:pt>
                <c:pt idx="20041">
                  <c:v>-20.470374714835451</c:v>
                </c:pt>
                <c:pt idx="20042">
                  <c:v>-20.482171322309274</c:v>
                </c:pt>
                <c:pt idx="20043">
                  <c:v>-20.493983952691654</c:v>
                </c:pt>
                <c:pt idx="20044">
                  <c:v>-20.505812649112936</c:v>
                </c:pt>
                <c:pt idx="20045">
                  <c:v>-20.517657454879185</c:v>
                </c:pt>
                <c:pt idx="20046">
                  <c:v>-20.529518413473056</c:v>
                </c:pt>
                <c:pt idx="20047">
                  <c:v>-20.541395568554801</c:v>
                </c:pt>
                <c:pt idx="20048">
                  <c:v>-20.553288963963283</c:v>
                </c:pt>
                <c:pt idx="20049">
                  <c:v>-20.56519864371683</c:v>
                </c:pt>
                <c:pt idx="20050">
                  <c:v>-20.577124652014398</c:v>
                </c:pt>
                <c:pt idx="20051">
                  <c:v>-20.58906703323634</c:v>
                </c:pt>
                <c:pt idx="20052">
                  <c:v>-20.60102583194557</c:v>
                </c:pt>
                <c:pt idx="20053">
                  <c:v>-20.613001092888538</c:v>
                </c:pt>
                <c:pt idx="20054">
                  <c:v>-20.624992860996155</c:v>
                </c:pt>
                <c:pt idx="20055">
                  <c:v>-20.637001181384882</c:v>
                </c:pt>
                <c:pt idx="20056">
                  <c:v>-20.649026099357769</c:v>
                </c:pt>
                <c:pt idx="20057">
                  <c:v>-20.661067660405422</c:v>
                </c:pt>
                <c:pt idx="20058">
                  <c:v>-20.673125910207037</c:v>
                </c:pt>
                <c:pt idx="20059">
                  <c:v>-20.685200894631571</c:v>
                </c:pt>
                <c:pt idx="20060">
                  <c:v>-20.697292659738615</c:v>
                </c:pt>
                <c:pt idx="20061">
                  <c:v>-20.709401251779546</c:v>
                </c:pt>
                <c:pt idx="20062">
                  <c:v>-20.72152671719865</c:v>
                </c:pt>
                <c:pt idx="20063">
                  <c:v>-20.733669102634039</c:v>
                </c:pt>
                <c:pt idx="20064">
                  <c:v>-20.745828454918922</c:v>
                </c:pt>
                <c:pt idx="20065">
                  <c:v>-20.758004821082515</c:v>
                </c:pt>
                <c:pt idx="20066">
                  <c:v>-20.770198248351235</c:v>
                </c:pt>
                <c:pt idx="20067">
                  <c:v>-20.78240878414984</c:v>
                </c:pt>
                <c:pt idx="20068">
                  <c:v>-20.794636476102415</c:v>
                </c:pt>
                <c:pt idx="20069">
                  <c:v>-20.806881372033587</c:v>
                </c:pt>
                <c:pt idx="20070">
                  <c:v>-20.819143519969675</c:v>
                </c:pt>
                <c:pt idx="20071">
                  <c:v>-20.831422968139698</c:v>
                </c:pt>
                <c:pt idx="20072">
                  <c:v>-20.843719764976669</c:v>
                </c:pt>
                <c:pt idx="20073">
                  <c:v>-20.856033959118655</c:v>
                </c:pt>
                <c:pt idx="20074">
                  <c:v>-20.868365599409941</c:v>
                </c:pt>
                <c:pt idx="20075">
                  <c:v>-20.88071473490221</c:v>
                </c:pt>
                <c:pt idx="20076">
                  <c:v>-20.893081414855796</c:v>
                </c:pt>
                <c:pt idx="20077">
                  <c:v>-20.905465688740684</c:v>
                </c:pt>
                <c:pt idx="20078">
                  <c:v>-20.917867606237934</c:v>
                </c:pt>
                <c:pt idx="20079">
                  <c:v>-20.930287217240668</c:v>
                </c:pt>
                <c:pt idx="20080">
                  <c:v>-20.94272457185539</c:v>
                </c:pt>
                <c:pt idx="20081">
                  <c:v>-20.955179720403251</c:v>
                </c:pt>
                <c:pt idx="20082">
                  <c:v>-20.967652713421163</c:v>
                </c:pt>
                <c:pt idx="20083">
                  <c:v>-20.980143601663073</c:v>
                </c:pt>
                <c:pt idx="20084">
                  <c:v>-20.992652436101295</c:v>
                </c:pt>
                <c:pt idx="20085">
                  <c:v>-21.005179267927588</c:v>
                </c:pt>
                <c:pt idx="20086">
                  <c:v>-21.017724148554588</c:v>
                </c:pt>
                <c:pt idx="20087">
                  <c:v>-21.030287129617037</c:v>
                </c:pt>
                <c:pt idx="20088">
                  <c:v>-21.042868262972952</c:v>
                </c:pt>
                <c:pt idx="20089">
                  <c:v>-21.05546760070505</c:v>
                </c:pt>
                <c:pt idx="20090">
                  <c:v>-21.068085195122034</c:v>
                </c:pt>
                <c:pt idx="20091">
                  <c:v>-21.080721098759799</c:v>
                </c:pt>
                <c:pt idx="20092">
                  <c:v>-21.093375364382897</c:v>
                </c:pt>
                <c:pt idx="20093">
                  <c:v>-21.106048044985734</c:v>
                </c:pt>
                <c:pt idx="20094">
                  <c:v>-21.118739193793932</c:v>
                </c:pt>
                <c:pt idx="20095">
                  <c:v>-21.131448864265803</c:v>
                </c:pt>
                <c:pt idx="20096">
                  <c:v>-21.14417711009353</c:v>
                </c:pt>
                <c:pt idx="20097">
                  <c:v>-21.156923985204617</c:v>
                </c:pt>
                <c:pt idx="20098">
                  <c:v>-21.169689543763319</c:v>
                </c:pt>
                <c:pt idx="20099">
                  <c:v>-21.182473840171916</c:v>
                </c:pt>
                <c:pt idx="20100">
                  <c:v>-21.195276929072172</c:v>
                </c:pt>
                <c:pt idx="20101">
                  <c:v>-21.208098865346784</c:v>
                </c:pt>
                <c:pt idx="20102">
                  <c:v>-21.220939704120706</c:v>
                </c:pt>
                <c:pt idx="20103">
                  <c:v>-21.233799500762622</c:v>
                </c:pt>
                <c:pt idx="20104">
                  <c:v>-21.246678310886445</c:v>
                </c:pt>
                <c:pt idx="20105">
                  <c:v>-21.259576190352632</c:v>
                </c:pt>
                <c:pt idx="20106">
                  <c:v>-21.272493195269799</c:v>
                </c:pt>
                <c:pt idx="20107">
                  <c:v>-21.285429381996074</c:v>
                </c:pt>
                <c:pt idx="20108">
                  <c:v>-21.298384807140582</c:v>
                </c:pt>
                <c:pt idx="20109">
                  <c:v>-21.311359527565084</c:v>
                </c:pt>
                <c:pt idx="20110">
                  <c:v>-21.32435360038528</c:v>
                </c:pt>
                <c:pt idx="20111">
                  <c:v>-21.337367082972435</c:v>
                </c:pt>
                <c:pt idx="20112">
                  <c:v>-21.350400032954937</c:v>
                </c:pt>
                <c:pt idx="20113">
                  <c:v>-21.363452508219744</c:v>
                </c:pt>
                <c:pt idx="20114">
                  <c:v>-21.376524566913968</c:v>
                </c:pt>
                <c:pt idx="20115">
                  <c:v>-21.389616267446513</c:v>
                </c:pt>
                <c:pt idx="20116">
                  <c:v>-21.402727668489504</c:v>
                </c:pt>
                <c:pt idx="20117">
                  <c:v>-21.415858828979971</c:v>
                </c:pt>
                <c:pt idx="20118">
                  <c:v>-21.429009808121467</c:v>
                </c:pt>
                <c:pt idx="20119">
                  <c:v>-21.442180665385578</c:v>
                </c:pt>
                <c:pt idx="20120">
                  <c:v>-21.455371460513643</c:v>
                </c:pt>
                <c:pt idx="20121">
                  <c:v>-21.468582253518317</c:v>
                </c:pt>
                <c:pt idx="20122">
                  <c:v>-21.48181310468523</c:v>
                </c:pt>
                <c:pt idx="20123">
                  <c:v>-21.495064074574728</c:v>
                </c:pt>
                <c:pt idx="20124">
                  <c:v>-21.508335224023405</c:v>
                </c:pt>
                <c:pt idx="20125">
                  <c:v>-21.521626614145863</c:v>
                </c:pt>
                <c:pt idx="20126">
                  <c:v>-21.534938306336464</c:v>
                </c:pt>
                <c:pt idx="20127">
                  <c:v>-21.548270362270916</c:v>
                </c:pt>
                <c:pt idx="20128">
                  <c:v>-21.561622843908065</c:v>
                </c:pt>
                <c:pt idx="20129">
                  <c:v>-21.574995813491672</c:v>
                </c:pt>
                <c:pt idx="20130">
                  <c:v>-21.588389333552023</c:v>
                </c:pt>
                <c:pt idx="20131">
                  <c:v>-21.601803466907906</c:v>
                </c:pt>
                <c:pt idx="20132">
                  <c:v>-21.615238276668158</c:v>
                </c:pt>
                <c:pt idx="20133">
                  <c:v>-21.62869382623358</c:v>
                </c:pt>
                <c:pt idx="20134">
                  <c:v>-21.64217017929878</c:v>
                </c:pt>
                <c:pt idx="20135">
                  <c:v>-21.655667399853851</c:v>
                </c:pt>
                <c:pt idx="20136">
                  <c:v>-21.669185552186306</c:v>
                </c:pt>
                <c:pt idx="20137">
                  <c:v>-21.68272470088295</c:v>
                </c:pt>
                <c:pt idx="20138">
                  <c:v>-21.696284910831643</c:v>
                </c:pt>
                <c:pt idx="20139">
                  <c:v>-21.709866247223204</c:v>
                </c:pt>
                <c:pt idx="20140">
                  <c:v>-21.723468775553375</c:v>
                </c:pt>
                <c:pt idx="20141">
                  <c:v>-21.737092561624635</c:v>
                </c:pt>
                <c:pt idx="20142">
                  <c:v>-21.750737671548119</c:v>
                </c:pt>
                <c:pt idx="20143">
                  <c:v>-21.764404171745685</c:v>
                </c:pt>
                <c:pt idx="20144">
                  <c:v>-21.778092128951627</c:v>
                </c:pt>
                <c:pt idx="20145">
                  <c:v>-21.791801610214911</c:v>
                </c:pt>
                <c:pt idx="20146">
                  <c:v>-21.805532682900918</c:v>
                </c:pt>
                <c:pt idx="20147">
                  <c:v>-21.819285414693557</c:v>
                </c:pt>
                <c:pt idx="20148">
                  <c:v>-21.833059873597325</c:v>
                </c:pt>
                <c:pt idx="20149">
                  <c:v>-21.846856127939205</c:v>
                </c:pt>
                <c:pt idx="20150">
                  <c:v>-21.860674246370777</c:v>
                </c:pt>
                <c:pt idx="20151">
                  <c:v>-21.874514297870302</c:v>
                </c:pt>
                <c:pt idx="20152">
                  <c:v>-21.888376351744753</c:v>
                </c:pt>
                <c:pt idx="20153">
                  <c:v>-21.902260477631881</c:v>
                </c:pt>
                <c:pt idx="20154">
                  <c:v>-21.916166745502466</c:v>
                </c:pt>
                <c:pt idx="20155">
                  <c:v>-21.930095225662267</c:v>
                </c:pt>
                <c:pt idx="20156">
                  <c:v>-21.944045988754226</c:v>
                </c:pt>
                <c:pt idx="20157">
                  <c:v>-21.958019105760712</c:v>
                </c:pt>
                <c:pt idx="20158">
                  <c:v>-21.97201464800554</c:v>
                </c:pt>
                <c:pt idx="20159">
                  <c:v>-21.986032687156364</c:v>
                </c:pt>
                <c:pt idx="20160">
                  <c:v>-22.00007329522667</c:v>
                </c:pt>
                <c:pt idx="20161">
                  <c:v>-22.014136544578164</c:v>
                </c:pt>
                <c:pt idx="20162">
                  <c:v>-22.028222507923001</c:v>
                </c:pt>
                <c:pt idx="20163">
                  <c:v>-22.042331258325962</c:v>
                </c:pt>
                <c:pt idx="20164">
                  <c:v>-22.056462869206804</c:v>
                </c:pt>
                <c:pt idx="20165">
                  <c:v>-22.070617414342625</c:v>
                </c:pt>
                <c:pt idx="20166">
                  <c:v>-22.084794967870053</c:v>
                </c:pt>
                <c:pt idx="20167">
                  <c:v>-22.098995604287637</c:v>
                </c:pt>
                <c:pt idx="20168">
                  <c:v>-22.113219398458313</c:v>
                </c:pt>
                <c:pt idx="20169">
                  <c:v>-22.127466425611608</c:v>
                </c:pt>
                <c:pt idx="20170">
                  <c:v>-22.141736761346102</c:v>
                </c:pt>
                <c:pt idx="20171">
                  <c:v>-22.156030481632001</c:v>
                </c:pt>
                <c:pt idx="20172">
                  <c:v>-22.170347662813267</c:v>
                </c:pt>
                <c:pt idx="20173">
                  <c:v>-22.1846883816104</c:v>
                </c:pt>
                <c:pt idx="20174">
                  <c:v>-22.199052715122662</c:v>
                </c:pt>
                <c:pt idx="20175">
                  <c:v>-22.213440740830734</c:v>
                </c:pt>
                <c:pt idx="20176">
                  <c:v>-22.227852536599151</c:v>
                </c:pt>
                <c:pt idx="20177">
                  <c:v>-22.242288180678909</c:v>
                </c:pt>
                <c:pt idx="20178">
                  <c:v>-22.256747751709945</c:v>
                </c:pt>
                <c:pt idx="20179">
                  <c:v>-22.271231328723793</c:v>
                </c:pt>
                <c:pt idx="20180">
                  <c:v>-22.285738991146179</c:v>
                </c:pt>
                <c:pt idx="20181">
                  <c:v>-22.30027081879955</c:v>
                </c:pt>
                <c:pt idx="20182">
                  <c:v>-22.314826891905888</c:v>
                </c:pt>
                <c:pt idx="20183">
                  <c:v>-22.329407291089254</c:v>
                </c:pt>
                <c:pt idx="20184">
                  <c:v>-22.344012097378453</c:v>
                </c:pt>
                <c:pt idx="20185">
                  <c:v>-22.358641392209961</c:v>
                </c:pt>
                <c:pt idx="20186">
                  <c:v>-22.373295257430339</c:v>
                </c:pt>
                <c:pt idx="20187">
                  <c:v>-22.387973775299308</c:v>
                </c:pt>
                <c:pt idx="20188">
                  <c:v>-22.402677028492338</c:v>
                </c:pt>
                <c:pt idx="20189">
                  <c:v>-22.417405100103448</c:v>
                </c:pt>
                <c:pt idx="20190">
                  <c:v>-22.432158073648225</c:v>
                </c:pt>
                <c:pt idx="20191">
                  <c:v>-22.446936033066443</c:v>
                </c:pt>
                <c:pt idx="20192">
                  <c:v>-22.461739062725098</c:v>
                </c:pt>
                <c:pt idx="20193">
                  <c:v>-22.476567247421265</c:v>
                </c:pt>
                <c:pt idx="20194">
                  <c:v>-22.491420672385036</c:v>
                </c:pt>
                <c:pt idx="20195">
                  <c:v>-22.5062994232824</c:v>
                </c:pt>
                <c:pt idx="20196">
                  <c:v>-22.52120358621837</c:v>
                </c:pt>
                <c:pt idx="20197">
                  <c:v>-22.536133247739851</c:v>
                </c:pt>
                <c:pt idx="20198">
                  <c:v>-22.551088494838712</c:v>
                </c:pt>
                <c:pt idx="20199">
                  <c:v>-22.566069414954907</c:v>
                </c:pt>
                <c:pt idx="20200">
                  <c:v>-22.581076095979395</c:v>
                </c:pt>
                <c:pt idx="20201">
                  <c:v>-22.596108626257493</c:v>
                </c:pt>
                <c:pt idx="20202">
                  <c:v>-22.611167094591767</c:v>
                </c:pt>
                <c:pt idx="20203">
                  <c:v>-22.626251590245303</c:v>
                </c:pt>
                <c:pt idx="20204">
                  <c:v>-22.641362202944947</c:v>
                </c:pt>
                <c:pt idx="20205">
                  <c:v>-22.656499022884439</c:v>
                </c:pt>
                <c:pt idx="20206">
                  <c:v>-22.671662140727644</c:v>
                </c:pt>
                <c:pt idx="20207">
                  <c:v>-22.686851647611967</c:v>
                </c:pt>
                <c:pt idx="20208">
                  <c:v>-22.702067635151479</c:v>
                </c:pt>
                <c:pt idx="20209">
                  <c:v>-22.717310195440305</c:v>
                </c:pt>
                <c:pt idx="20210">
                  <c:v>-22.732579421056109</c:v>
                </c:pt>
                <c:pt idx="20211">
                  <c:v>-22.747875405063294</c:v>
                </c:pt>
                <c:pt idx="20212">
                  <c:v>-22.7631982410165</c:v>
                </c:pt>
                <c:pt idx="20213">
                  <c:v>-22.778548022964156</c:v>
                </c:pt>
                <c:pt idx="20214">
                  <c:v>-22.79392484545173</c:v>
                </c:pt>
                <c:pt idx="20215">
                  <c:v>-22.809328803525496</c:v>
                </c:pt>
                <c:pt idx="20216">
                  <c:v>-22.824759992735878</c:v>
                </c:pt>
                <c:pt idx="20217">
                  <c:v>-22.840218509141103</c:v>
                </c:pt>
                <c:pt idx="20218">
                  <c:v>-22.855704449310853</c:v>
                </c:pt>
                <c:pt idx="20219">
                  <c:v>-22.871217910329801</c:v>
                </c:pt>
                <c:pt idx="20220">
                  <c:v>-22.886758989801312</c:v>
                </c:pt>
                <c:pt idx="20221">
                  <c:v>-22.902327785851231</c:v>
                </c:pt>
                <c:pt idx="20222">
                  <c:v>-22.917924397131504</c:v>
                </c:pt>
                <c:pt idx="20223">
                  <c:v>-22.93354892282396</c:v>
                </c:pt>
                <c:pt idx="20224">
                  <c:v>-22.949201462644226</c:v>
                </c:pt>
                <c:pt idx="20225">
                  <c:v>-22.964882116845402</c:v>
                </c:pt>
                <c:pt idx="20226">
                  <c:v>-22.98059098622204</c:v>
                </c:pt>
                <c:pt idx="20227">
                  <c:v>-22.996328172114051</c:v>
                </c:pt>
                <c:pt idx="20228">
                  <c:v>-23.012093776410548</c:v>
                </c:pt>
                <c:pt idx="20229">
                  <c:v>-23.027887901553985</c:v>
                </c:pt>
                <c:pt idx="20230">
                  <c:v>-23.043710650543971</c:v>
                </c:pt>
                <c:pt idx="20231">
                  <c:v>-23.059562126941458</c:v>
                </c:pt>
                <c:pt idx="20232">
                  <c:v>-23.075442434872873</c:v>
                </c:pt>
                <c:pt idx="20233">
                  <c:v>-23.091351679034034</c:v>
                </c:pt>
                <c:pt idx="20234">
                  <c:v>-23.107289964694495</c:v>
                </c:pt>
                <c:pt idx="20235">
                  <c:v>-23.123257397701735</c:v>
                </c:pt>
                <c:pt idx="20236">
                  <c:v>-23.139254084485255</c:v>
                </c:pt>
                <c:pt idx="20237">
                  <c:v>-23.155280132060973</c:v>
                </c:pt>
                <c:pt idx="20238">
                  <c:v>-23.171335648035594</c:v>
                </c:pt>
                <c:pt idx="20239">
                  <c:v>-23.187420740610797</c:v>
                </c:pt>
                <c:pt idx="20240">
                  <c:v>-23.203535518587699</c:v>
                </c:pt>
                <c:pt idx="20241">
                  <c:v>-23.219680091371426</c:v>
                </c:pt>
                <c:pt idx="20242">
                  <c:v>-23.235854568975345</c:v>
                </c:pt>
                <c:pt idx="20243">
                  <c:v>-23.252059062025822</c:v>
                </c:pt>
                <c:pt idx="20244">
                  <c:v>-23.268293681766608</c:v>
                </c:pt>
                <c:pt idx="20245">
                  <c:v>-23.284558540063518</c:v>
                </c:pt>
                <c:pt idx="20246">
                  <c:v>-23.300853749409089</c:v>
                </c:pt>
                <c:pt idx="20247">
                  <c:v>-23.31717942292725</c:v>
                </c:pt>
                <c:pt idx="20248">
                  <c:v>-23.33353567437802</c:v>
                </c:pt>
                <c:pt idx="20249">
                  <c:v>-23.349922618162363</c:v>
                </c:pt>
                <c:pt idx="20250">
                  <c:v>-23.366340369326966</c:v>
                </c:pt>
                <c:pt idx="20251">
                  <c:v>-23.382789043569051</c:v>
                </c:pt>
                <c:pt idx="20252">
                  <c:v>-23.399268757241476</c:v>
                </c:pt>
                <c:pt idx="20253">
                  <c:v>-23.415779627357427</c:v>
                </c:pt>
                <c:pt idx="20254">
                  <c:v>-23.432321771595706</c:v>
                </c:pt>
                <c:pt idx="20255">
                  <c:v>-23.448895308305548</c:v>
                </c:pt>
                <c:pt idx="20256">
                  <c:v>-23.465500356511868</c:v>
                </c:pt>
                <c:pt idx="20257">
                  <c:v>-23.482137035920395</c:v>
                </c:pt>
                <c:pt idx="20258">
                  <c:v>-23.498805466922832</c:v>
                </c:pt>
                <c:pt idx="20259">
                  <c:v>-23.515505770602093</c:v>
                </c:pt>
                <c:pt idx="20260">
                  <c:v>-23.53223806873773</c:v>
                </c:pt>
                <c:pt idx="20261">
                  <c:v>-23.54900248381114</c:v>
                </c:pt>
                <c:pt idx="20262">
                  <c:v>-23.56579913901097</c:v>
                </c:pt>
                <c:pt idx="20263">
                  <c:v>-23.58262815823878</c:v>
                </c:pt>
                <c:pt idx="20264">
                  <c:v>-23.599489666114273</c:v>
                </c:pt>
                <c:pt idx="20265">
                  <c:v>-23.616383787981022</c:v>
                </c:pt>
                <c:pt idx="20266">
                  <c:v>-23.633310649912083</c:v>
                </c:pt>
                <c:pt idx="20267">
                  <c:v>-23.650270378715593</c:v>
                </c:pt>
                <c:pt idx="20268">
                  <c:v>-23.667263101940584</c:v>
                </c:pt>
                <c:pt idx="20269">
                  <c:v>-23.684288947882671</c:v>
                </c:pt>
                <c:pt idx="20270">
                  <c:v>-23.701348045589953</c:v>
                </c:pt>
                <c:pt idx="20271">
                  <c:v>-23.718440524868932</c:v>
                </c:pt>
                <c:pt idx="20272">
                  <c:v>-23.735566516290405</c:v>
                </c:pt>
                <c:pt idx="20273">
                  <c:v>-23.752726151195453</c:v>
                </c:pt>
                <c:pt idx="20274">
                  <c:v>-23.769919561701663</c:v>
                </c:pt>
                <c:pt idx="20275">
                  <c:v>-23.787146880709091</c:v>
                </c:pt>
                <c:pt idx="20276">
                  <c:v>-23.804408241906486</c:v>
                </c:pt>
                <c:pt idx="20277">
                  <c:v>-23.821703779777682</c:v>
                </c:pt>
                <c:pt idx="20278">
                  <c:v>-23.839033629607741</c:v>
                </c:pt>
                <c:pt idx="20279">
                  <c:v>-23.856397927489379</c:v>
                </c:pt>
                <c:pt idx="20280">
                  <c:v>-23.873796810329523</c:v>
                </c:pt>
                <c:pt idx="20281">
                  <c:v>-23.89123041585561</c:v>
                </c:pt>
                <c:pt idx="20282">
                  <c:v>-23.908698882622382</c:v>
                </c:pt>
                <c:pt idx="20283">
                  <c:v>-23.926202350018329</c:v>
                </c:pt>
                <c:pt idx="20284">
                  <c:v>-23.943740958272514</c:v>
                </c:pt>
                <c:pt idx="20285">
                  <c:v>-23.961314848461306</c:v>
                </c:pt>
                <c:pt idx="20286">
                  <c:v>-23.978924162515256</c:v>
                </c:pt>
                <c:pt idx="20287">
                  <c:v>-23.99656904322589</c:v>
                </c:pt>
                <c:pt idx="20288">
                  <c:v>-24.014249634252888</c:v>
                </c:pt>
                <c:pt idx="20289">
                  <c:v>-24.031966080130903</c:v>
                </c:pt>
                <c:pt idx="20290">
                  <c:v>-24.049718526276859</c:v>
                </c:pt>
                <c:pt idx="20291">
                  <c:v>-24.067507118997106</c:v>
                </c:pt>
                <c:pt idx="20292">
                  <c:v>-24.085332005494628</c:v>
                </c:pt>
                <c:pt idx="20293">
                  <c:v>-24.103193333876376</c:v>
                </c:pt>
                <c:pt idx="20294">
                  <c:v>-24.121091253160873</c:v>
                </c:pt>
                <c:pt idx="20295">
                  <c:v>-24.139025913285408</c:v>
                </c:pt>
                <c:pt idx="20296">
                  <c:v>-24.156997465113925</c:v>
                </c:pt>
                <c:pt idx="20297">
                  <c:v>-24.175006060444364</c:v>
                </c:pt>
                <c:pt idx="20298">
                  <c:v>-24.193051852016616</c:v>
                </c:pt>
                <c:pt idx="20299">
                  <c:v>-24.211134993520279</c:v>
                </c:pt>
                <c:pt idx="20300">
                  <c:v>-24.229255639602478</c:v>
                </c:pt>
                <c:pt idx="20301">
                  <c:v>-24.247413945875856</c:v>
                </c:pt>
                <c:pt idx="20302">
                  <c:v>-24.26561006892674</c:v>
                </c:pt>
                <c:pt idx="20303">
                  <c:v>-24.283844166323135</c:v>
                </c:pt>
                <c:pt idx="20304">
                  <c:v>-24.302116396622985</c:v>
                </c:pt>
                <c:pt idx="20305">
                  <c:v>-24.320426919382577</c:v>
                </c:pt>
                <c:pt idx="20306">
                  <c:v>-24.338775895164829</c:v>
                </c:pt>
                <c:pt idx="20307">
                  <c:v>-24.357163485547769</c:v>
                </c:pt>
                <c:pt idx="20308">
                  <c:v>-24.375589853133238</c:v>
                </c:pt>
                <c:pt idx="20309">
                  <c:v>-24.394055161555407</c:v>
                </c:pt>
                <c:pt idx="20310">
                  <c:v>-24.412559575489688</c:v>
                </c:pt>
                <c:pt idx="20311">
                  <c:v>-24.431103260661402</c:v>
                </c:pt>
                <c:pt idx="20312">
                  <c:v>-24.449686383854839</c:v>
                </c:pt>
                <c:pt idx="20313">
                  <c:v>-24.468309112922377</c:v>
                </c:pt>
                <c:pt idx="20314">
                  <c:v>-24.486971616793415</c:v>
                </c:pt>
                <c:pt idx="20315">
                  <c:v>-24.505674065483763</c:v>
                </c:pt>
                <c:pt idx="20316">
                  <c:v>-24.524416630104959</c:v>
                </c:pt>
                <c:pt idx="20317">
                  <c:v>-24.543199482873653</c:v>
                </c:pt>
                <c:pt idx="20318">
                  <c:v>-24.562022797121127</c:v>
                </c:pt>
                <c:pt idx="20319">
                  <c:v>-24.580886747303097</c:v>
                </c:pt>
                <c:pt idx="20320">
                  <c:v>-24.59979150900925</c:v>
                </c:pt>
                <c:pt idx="20321">
                  <c:v>-24.618737258973177</c:v>
                </c:pt>
                <c:pt idx="20322">
                  <c:v>-24.637724175082401</c:v>
                </c:pt>
                <c:pt idx="20323">
                  <c:v>-24.656752436388324</c:v>
                </c:pt>
                <c:pt idx="20324">
                  <c:v>-24.675822223116523</c:v>
                </c:pt>
                <c:pt idx="20325">
                  <c:v>-24.694933716676921</c:v>
                </c:pt>
                <c:pt idx="20326">
                  <c:v>-24.714087099674241</c:v>
                </c:pt>
                <c:pt idx="20327">
                  <c:v>-24.733282555918592</c:v>
                </c:pt>
                <c:pt idx="20328">
                  <c:v>-24.752520270435948</c:v>
                </c:pt>
                <c:pt idx="20329">
                  <c:v>-24.771800429479004</c:v>
                </c:pt>
                <c:pt idx="20330">
                  <c:v>-24.791123220538104</c:v>
                </c:pt>
                <c:pt idx="20331">
                  <c:v>-24.810488832352021</c:v>
                </c:pt>
                <c:pt idx="20332">
                  <c:v>-24.82989745491922</c:v>
                </c:pt>
                <c:pt idx="20333">
                  <c:v>-24.849349279509177</c:v>
                </c:pt>
                <c:pt idx="20334">
                  <c:v>-24.868844498673475</c:v>
                </c:pt>
                <c:pt idx="20335">
                  <c:v>-24.888383306257509</c:v>
                </c:pt>
                <c:pt idx="20336">
                  <c:v>-24.907965897412083</c:v>
                </c:pt>
                <c:pt idx="20337">
                  <c:v>-24.92759246860501</c:v>
                </c:pt>
                <c:pt idx="20338">
                  <c:v>-24.947263217633193</c:v>
                </c:pt>
                <c:pt idx="20339">
                  <c:v>-24.966978343634487</c:v>
                </c:pt>
                <c:pt idx="20340">
                  <c:v>-24.986738047099845</c:v>
                </c:pt>
                <c:pt idx="20341">
                  <c:v>-25.006542529885781</c:v>
                </c:pt>
                <c:pt idx="20342">
                  <c:v>-25.026391995226582</c:v>
                </c:pt>
                <c:pt idx="20343">
                  <c:v>-25.046286647746964</c:v>
                </c:pt>
                <c:pt idx="20344">
                  <c:v>-25.066226693474874</c:v>
                </c:pt>
                <c:pt idx="20345">
                  <c:v>-25.0862123398542</c:v>
                </c:pt>
                <c:pt idx="20346">
                  <c:v>-25.10624379575782</c:v>
                </c:pt>
                <c:pt idx="20347">
                  <c:v>-25.126321271500863</c:v>
                </c:pt>
                <c:pt idx="20348">
                  <c:v>-25.146444978853864</c:v>
                </c:pt>
                <c:pt idx="20349">
                  <c:v>-25.166615131056265</c:v>
                </c:pt>
                <c:pt idx="20350">
                  <c:v>-25.186831942830189</c:v>
                </c:pt>
                <c:pt idx="20351">
                  <c:v>-25.20709563039393</c:v>
                </c:pt>
                <c:pt idx="20352">
                  <c:v>-25.227406411476188</c:v>
                </c:pt>
                <c:pt idx="20353">
                  <c:v>-25.247764505329904</c:v>
                </c:pt>
                <c:pt idx="20354">
                  <c:v>-25.268170132746697</c:v>
                </c:pt>
                <c:pt idx="20355">
                  <c:v>-25.288623516071276</c:v>
                </c:pt>
                <c:pt idx="20356">
                  <c:v>-25.309124879215929</c:v>
                </c:pt>
                <c:pt idx="20357">
                  <c:v>-25.329674447675394</c:v>
                </c:pt>
                <c:pt idx="20358">
                  <c:v>-25.350272448541848</c:v>
                </c:pt>
                <c:pt idx="20359">
                  <c:v>-25.370919110519878</c:v>
                </c:pt>
                <c:pt idx="20360">
                  <c:v>-25.391614663941876</c:v>
                </c:pt>
                <c:pt idx="20361">
                  <c:v>-25.412359340783595</c:v>
                </c:pt>
                <c:pt idx="20362">
                  <c:v>-25.433153374679648</c:v>
                </c:pt>
                <c:pt idx="20363">
                  <c:v>-25.45399700093947</c:v>
                </c:pt>
                <c:pt idx="20364">
                  <c:v>-25.474890456563422</c:v>
                </c:pt>
                <c:pt idx="20365">
                  <c:v>-25.495833980258865</c:v>
                </c:pt>
                <c:pt idx="20366">
                  <c:v>-25.516827812456757</c:v>
                </c:pt>
                <c:pt idx="20367">
                  <c:v>-25.53787219532817</c:v>
                </c:pt>
                <c:pt idx="20368">
                  <c:v>-25.558967372801142</c:v>
                </c:pt>
                <c:pt idx="20369">
                  <c:v>-25.580113590577852</c:v>
                </c:pt>
                <c:pt idx="20370">
                  <c:v>-25.601311096151662</c:v>
                </c:pt>
                <c:pt idx="20371">
                  <c:v>-25.622560138824625</c:v>
                </c:pt>
                <c:pt idx="20372">
                  <c:v>-25.643860969725306</c:v>
                </c:pt>
                <c:pt idx="20373">
                  <c:v>-25.665213841826496</c:v>
                </c:pt>
                <c:pt idx="20374">
                  <c:v>-25.686619009963295</c:v>
                </c:pt>
                <c:pt idx="20375">
                  <c:v>-25.708076730851658</c:v>
                </c:pt>
                <c:pt idx="20376">
                  <c:v>-25.729587263106673</c:v>
                </c:pt>
                <c:pt idx="20377">
                  <c:v>-25.751150867261568</c:v>
                </c:pt>
                <c:pt idx="20378">
                  <c:v>-25.772767805786572</c:v>
                </c:pt>
                <c:pt idx="20379">
                  <c:v>-25.794438343108169</c:v>
                </c:pt>
                <c:pt idx="20380">
                  <c:v>-25.816162745628787</c:v>
                </c:pt>
                <c:pt idx="20381">
                  <c:v>-25.837941281746275</c:v>
                </c:pt>
                <c:pt idx="20382">
                  <c:v>-25.859774221873973</c:v>
                </c:pt>
                <c:pt idx="20383">
                  <c:v>-25.881661838461085</c:v>
                </c:pt>
                <c:pt idx="20384">
                  <c:v>-25.903604406012914</c:v>
                </c:pt>
                <c:pt idx="20385">
                  <c:v>-25.925602201111772</c:v>
                </c:pt>
                <c:pt idx="20386">
                  <c:v>-25.94765550243801</c:v>
                </c:pt>
                <c:pt idx="20387">
                  <c:v>-25.969764590791154</c:v>
                </c:pt>
                <c:pt idx="20388">
                  <c:v>-25.991929749111513</c:v>
                </c:pt>
                <c:pt idx="20389">
                  <c:v>-26.014151262502097</c:v>
                </c:pt>
                <c:pt idx="20390">
                  <c:v>-26.036429418250513</c:v>
                </c:pt>
                <c:pt idx="20391">
                  <c:v>-26.058764505851556</c:v>
                </c:pt>
                <c:pt idx="20392">
                  <c:v>-26.081156817029662</c:v>
                </c:pt>
                <c:pt idx="20393">
                  <c:v>-26.103606645762021</c:v>
                </c:pt>
                <c:pt idx="20394">
                  <c:v>-26.126114288301832</c:v>
                </c:pt>
                <c:pt idx="20395">
                  <c:v>-26.14868004320175</c:v>
                </c:pt>
                <c:pt idx="20396">
                  <c:v>-26.171304211337777</c:v>
                </c:pt>
                <c:pt idx="20397">
                  <c:v>-26.193987095933547</c:v>
                </c:pt>
                <c:pt idx="20398">
                  <c:v>-26.216729002584657</c:v>
                </c:pt>
                <c:pt idx="20399">
                  <c:v>-26.239530239283511</c:v>
                </c:pt>
                <c:pt idx="20400">
                  <c:v>-26.262391116444643</c:v>
                </c:pt>
                <c:pt idx="20401">
                  <c:v>-26.285311946929809</c:v>
                </c:pt>
                <c:pt idx="20402">
                  <c:v>-26.308293046074066</c:v>
                </c:pt>
                <c:pt idx="20403">
                  <c:v>-26.331334731711923</c:v>
                </c:pt>
                <c:pt idx="20404">
                  <c:v>-26.354437324203591</c:v>
                </c:pt>
                <c:pt idx="20405">
                  <c:v>-26.377601146462059</c:v>
                </c:pt>
                <c:pt idx="20406">
                  <c:v>-26.400826523980161</c:v>
                </c:pt>
                <c:pt idx="20407">
                  <c:v>-26.424113784858072</c:v>
                </c:pt>
                <c:pt idx="20408">
                  <c:v>-26.44746325983148</c:v>
                </c:pt>
                <c:pt idx="20409">
                  <c:v>-26.47087528229962</c:v>
                </c:pt>
                <c:pt idx="20410">
                  <c:v>-26.494350188354026</c:v>
                </c:pt>
                <c:pt idx="20411">
                  <c:v>-26.517888316807728</c:v>
                </c:pt>
                <c:pt idx="20412">
                  <c:v>-26.54149000922456</c:v>
                </c:pt>
                <c:pt idx="20413">
                  <c:v>-26.565155609949002</c:v>
                </c:pt>
                <c:pt idx="20414">
                  <c:v>-26.588885466136688</c:v>
                </c:pt>
                <c:pt idx="20415">
                  <c:v>-26.612679927784782</c:v>
                </c:pt>
                <c:pt idx="20416">
                  <c:v>-26.636539347763176</c:v>
                </c:pt>
                <c:pt idx="20417">
                  <c:v>-26.660464081846218</c:v>
                </c:pt>
                <c:pt idx="20418">
                  <c:v>-26.684454488744311</c:v>
                </c:pt>
                <c:pt idx="20419">
                  <c:v>-26.708510930136683</c:v>
                </c:pt>
                <c:pt idx="20420">
                  <c:v>-26.732633770703927</c:v>
                </c:pt>
                <c:pt idx="20421">
                  <c:v>-26.756823378161414</c:v>
                </c:pt>
                <c:pt idx="20422">
                  <c:v>-26.781080123293229</c:v>
                </c:pt>
                <c:pt idx="20423">
                  <c:v>-26.805404379986118</c:v>
                </c:pt>
                <c:pt idx="20424">
                  <c:v>-26.829796525264378</c:v>
                </c:pt>
                <c:pt idx="20425">
                  <c:v>-26.854256939325101</c:v>
                </c:pt>
                <c:pt idx="20426">
                  <c:v>-26.878786005573694</c:v>
                </c:pt>
                <c:pt idx="20427">
                  <c:v>-26.903384110660241</c:v>
                </c:pt>
                <c:pt idx="20428">
                  <c:v>-26.928051644516206</c:v>
                </c:pt>
                <c:pt idx="20429">
                  <c:v>-26.952789000391533</c:v>
                </c:pt>
                <c:pt idx="20430">
                  <c:v>-26.977596574892541</c:v>
                </c:pt>
                <c:pt idx="20431">
                  <c:v>-27.002474768020249</c:v>
                </c:pt>
                <c:pt idx="20432">
                  <c:v>-27.027423983209047</c:v>
                </c:pt>
                <c:pt idx="20433">
                  <c:v>-27.052444627366356</c:v>
                </c:pt>
                <c:pt idx="20434">
                  <c:v>-27.077537110912392</c:v>
                </c:pt>
                <c:pt idx="20435">
                  <c:v>-27.102701847820768</c:v>
                </c:pt>
                <c:pt idx="20436">
                  <c:v>-27.127939255659786</c:v>
                </c:pt>
                <c:pt idx="20437">
                  <c:v>-27.153249755633951</c:v>
                </c:pt>
                <c:pt idx="20438">
                  <c:v>-27.178633772626405</c:v>
                </c:pt>
                <c:pt idx="20439">
                  <c:v>-27.204091735242038</c:v>
                </c:pt>
                <c:pt idx="20440">
                  <c:v>-27.229624075850801</c:v>
                </c:pt>
                <c:pt idx="20441">
                  <c:v>-27.255231230632045</c:v>
                </c:pt>
                <c:pt idx="20442">
                  <c:v>-27.280913639619648</c:v>
                </c:pt>
                <c:pt idx="20443">
                  <c:v>-27.306671746747163</c:v>
                </c:pt>
                <c:pt idx="20444">
                  <c:v>-27.332505999894249</c:v>
                </c:pt>
                <c:pt idx="20445">
                  <c:v>-27.35841685093364</c:v>
                </c:pt>
                <c:pt idx="20446">
                  <c:v>-27.384404755778572</c:v>
                </c:pt>
                <c:pt idx="20447">
                  <c:v>-27.41047017443131</c:v>
                </c:pt>
                <c:pt idx="20448">
                  <c:v>-27.436613571031948</c:v>
                </c:pt>
                <c:pt idx="20449">
                  <c:v>-27.46283541390833</c:v>
                </c:pt>
                <c:pt idx="20450">
                  <c:v>-27.489136175626708</c:v>
                </c:pt>
                <c:pt idx="20451">
                  <c:v>-27.51551633304274</c:v>
                </c:pt>
                <c:pt idx="20452">
                  <c:v>-27.54197636735374</c:v>
                </c:pt>
                <c:pt idx="20453">
                  <c:v>-27.568516764151653</c:v>
                </c:pt>
                <c:pt idx="20454">
                  <c:v>-27.595138013476461</c:v>
                </c:pt>
                <c:pt idx="20455">
                  <c:v>-27.62184060987083</c:v>
                </c:pt>
                <c:pt idx="20456">
                  <c:v>-27.648625052435495</c:v>
                </c:pt>
                <c:pt idx="20457">
                  <c:v>-27.675491844885379</c:v>
                </c:pt>
                <c:pt idx="20458">
                  <c:v>-27.7024414956065</c:v>
                </c:pt>
                <c:pt idx="20459">
                  <c:v>-27.729474517714277</c:v>
                </c:pt>
                <c:pt idx="20460">
                  <c:v>-27.756591429111953</c:v>
                </c:pt>
                <c:pt idx="20461">
                  <c:v>-27.783792752550703</c:v>
                </c:pt>
                <c:pt idx="20462">
                  <c:v>-27.811079015690066</c:v>
                </c:pt>
                <c:pt idx="20463">
                  <c:v>-27.83845075115962</c:v>
                </c:pt>
                <c:pt idx="20464">
                  <c:v>-27.865908496621898</c:v>
                </c:pt>
                <c:pt idx="20465">
                  <c:v>-27.893452794835557</c:v>
                </c:pt>
                <c:pt idx="20466">
                  <c:v>-27.921084193720255</c:v>
                </c:pt>
                <c:pt idx="20467">
                  <c:v>-27.94880324642229</c:v>
                </c:pt>
                <c:pt idx="20468">
                  <c:v>-27.976610511381189</c:v>
                </c:pt>
                <c:pt idx="20469">
                  <c:v>-28.004506552397409</c:v>
                </c:pt>
                <c:pt idx="20470">
                  <c:v>-28.032491938701444</c:v>
                </c:pt>
                <c:pt idx="20471">
                  <c:v>-28.060567245023531</c:v>
                </c:pt>
                <c:pt idx="20472">
                  <c:v>-28.088733051664679</c:v>
                </c:pt>
                <c:pt idx="20473">
                  <c:v>-28.116989944569259</c:v>
                </c:pt>
                <c:pt idx="20474">
                  <c:v>-28.145338515397963</c:v>
                </c:pt>
                <c:pt idx="20475">
                  <c:v>-28.173779361602747</c:v>
                </c:pt>
                <c:pt idx="20476">
                  <c:v>-28.202313086502485</c:v>
                </c:pt>
                <c:pt idx="20477">
                  <c:v>-28.230940299360007</c:v>
                </c:pt>
                <c:pt idx="20478">
                  <c:v>-28.259661615460672</c:v>
                </c:pt>
                <c:pt idx="20479">
                  <c:v>-28.288477656191734</c:v>
                </c:pt>
                <c:pt idx="20480">
                  <c:v>-28.317389049123371</c:v>
                </c:pt>
                <c:pt idx="20481">
                  <c:v>-28.34639642809119</c:v>
                </c:pt>
                <c:pt idx="20482">
                  <c:v>-28.375500433279562</c:v>
                </c:pt>
                <c:pt idx="20483">
                  <c:v>-28.404701711306895</c:v>
                </c:pt>
                <c:pt idx="20484">
                  <c:v>-28.434000915312239</c:v>
                </c:pt>
                <c:pt idx="20485">
                  <c:v>-28.463398705043055</c:v>
                </c:pt>
                <c:pt idx="20486">
                  <c:v>-28.492895746944669</c:v>
                </c:pt>
                <c:pt idx="20487">
                  <c:v>-28.522492714251531</c:v>
                </c:pt>
                <c:pt idx="20488">
                  <c:v>-28.552190287079288</c:v>
                </c:pt>
                <c:pt idx="20489">
                  <c:v>-28.581989152519355</c:v>
                </c:pt>
                <c:pt idx="20490">
                  <c:v>-28.611890004734274</c:v>
                </c:pt>
                <c:pt idx="20491">
                  <c:v>-28.641893545055211</c:v>
                </c:pt>
                <c:pt idx="20492">
                  <c:v>-28.672000482081117</c:v>
                </c:pt>
                <c:pt idx="20493">
                  <c:v>-28.702211531779351</c:v>
                </c:pt>
                <c:pt idx="20494">
                  <c:v>-28.732527417588098</c:v>
                </c:pt>
                <c:pt idx="20495">
                  <c:v>-28.762948870521058</c:v>
                </c:pt>
                <c:pt idx="20496">
                  <c:v>-28.793476629273105</c:v>
                </c:pt>
                <c:pt idx="20497">
                  <c:v>-28.824111440328601</c:v>
                </c:pt>
                <c:pt idx="20498">
                  <c:v>-28.854854058071329</c:v>
                </c:pt>
                <c:pt idx="20499">
                  <c:v>-28.885705244896016</c:v>
                </c:pt>
                <c:pt idx="20500">
                  <c:v>-28.916665771322414</c:v>
                </c:pt>
                <c:pt idx="20501">
                  <c:v>-28.947736416111344</c:v>
                </c:pt>
                <c:pt idx="20502">
                  <c:v>-28.978917966382085</c:v>
                </c:pt>
                <c:pt idx="20503">
                  <c:v>-29.010211217733072</c:v>
                </c:pt>
                <c:pt idx="20504">
                  <c:v>-29.041616974363592</c:v>
                </c:pt>
                <c:pt idx="20505">
                  <c:v>-29.073136049198382</c:v>
                </c:pt>
                <c:pt idx="20506">
                  <c:v>-29.104769264014582</c:v>
                </c:pt>
                <c:pt idx="20507">
                  <c:v>-29.136517449570277</c:v>
                </c:pt>
                <c:pt idx="20508">
                  <c:v>-29.168381445736134</c:v>
                </c:pt>
                <c:pt idx="20509">
                  <c:v>-29.200362101629164</c:v>
                </c:pt>
                <c:pt idx="20510">
                  <c:v>-29.232460275748817</c:v>
                </c:pt>
                <c:pt idx="20511">
                  <c:v>-29.264676836115711</c:v>
                </c:pt>
                <c:pt idx="20512">
                  <c:v>-29.297012660413223</c:v>
                </c:pt>
                <c:pt idx="20513">
                  <c:v>-29.329468636131026</c:v>
                </c:pt>
                <c:pt idx="20514">
                  <c:v>-29.362045660712127</c:v>
                </c:pt>
                <c:pt idx="20515">
                  <c:v>-29.394744641701926</c:v>
                </c:pt>
                <c:pt idx="20516">
                  <c:v>-29.427566496900607</c:v>
                </c:pt>
                <c:pt idx="20517">
                  <c:v>-29.460512154518245</c:v>
                </c:pt>
                <c:pt idx="20518">
                  <c:v>-29.49358255333269</c:v>
                </c:pt>
                <c:pt idx="20519">
                  <c:v>-29.52677864285064</c:v>
                </c:pt>
                <c:pt idx="20520">
                  <c:v>-29.560101383471906</c:v>
                </c:pt>
                <c:pt idx="20521">
                  <c:v>-29.593551746656452</c:v>
                </c:pt>
                <c:pt idx="20522">
                  <c:v>-29.62713071509495</c:v>
                </c:pt>
                <c:pt idx="20523">
                  <c:v>-29.660839282882769</c:v>
                </c:pt>
                <c:pt idx="20524">
                  <c:v>-29.694678455696767</c:v>
                </c:pt>
                <c:pt idx="20525">
                  <c:v>-29.72864925097614</c:v>
                </c:pt>
                <c:pt idx="20526">
                  <c:v>-29.762752698106656</c:v>
                </c:pt>
                <c:pt idx="20527">
                  <c:v>-29.796989838608035</c:v>
                </c:pt>
                <c:pt idx="20528">
                  <c:v>-29.831361726325923</c:v>
                </c:pt>
                <c:pt idx="20529">
                  <c:v>-29.865869427626723</c:v>
                </c:pt>
                <c:pt idx="20530">
                  <c:v>-29.900514021596845</c:v>
                </c:pt>
                <c:pt idx="20531">
                  <c:v>-29.935296600246097</c:v>
                </c:pt>
                <c:pt idx="20532">
                  <c:v>-29.97021826871449</c:v>
                </c:pt>
                <c:pt idx="20533">
                  <c:v>-30.005280145483649</c:v>
                </c:pt>
                <c:pt idx="20534">
                  <c:v>-30.040483362592845</c:v>
                </c:pt>
                <c:pt idx="20535">
                  <c:v>-30.075829065858382</c:v>
                </c:pt>
                <c:pt idx="20536">
                  <c:v>-30.111318415098442</c:v>
                </c:pt>
                <c:pt idx="20537">
                  <c:v>-30.146952584362271</c:v>
                </c:pt>
                <c:pt idx="20538">
                  <c:v>-30.182732762163557</c:v>
                </c:pt>
                <c:pt idx="20539">
                  <c:v>-30.218660151719206</c:v>
                </c:pt>
                <c:pt idx="20540">
                  <c:v>-30.254735971193156</c:v>
                </c:pt>
                <c:pt idx="20541">
                  <c:v>-30.290961453944387</c:v>
                </c:pt>
                <c:pt idx="20542">
                  <c:v>-30.327337848781319</c:v>
                </c:pt>
                <c:pt idx="20543">
                  <c:v>-30.363866420220418</c:v>
                </c:pt>
                <c:pt idx="20544">
                  <c:v>-30.400548448751003</c:v>
                </c:pt>
                <c:pt idx="20545">
                  <c:v>-30.437385231105484</c:v>
                </c:pt>
                <c:pt idx="20546">
                  <c:v>-30.47437808053504</c:v>
                </c:pt>
                <c:pt idx="20547">
                  <c:v>-30.511528327091341</c:v>
                </c:pt>
                <c:pt idx="20548">
                  <c:v>-30.548837317914796</c:v>
                </c:pt>
                <c:pt idx="20549">
                  <c:v>-30.586306417527997</c:v>
                </c:pt>
                <c:pt idx="20550">
                  <c:v>-30.623937008136316</c:v>
                </c:pt>
                <c:pt idx="20551">
                  <c:v>-30.661730489934907</c:v>
                </c:pt>
                <c:pt idx="20552">
                  <c:v>-30.699688281421992</c:v>
                </c:pt>
                <c:pt idx="20553">
                  <c:v>-30.737811819719258</c:v>
                </c:pt>
                <c:pt idx="20554">
                  <c:v>-30.776102560899719</c:v>
                </c:pt>
                <c:pt idx="20555">
                  <c:v>-30.814561980321727</c:v>
                </c:pt>
                <c:pt idx="20556">
                  <c:v>-30.853191572971713</c:v>
                </c:pt>
                <c:pt idx="20557">
                  <c:v>-30.891992853813498</c:v>
                </c:pt>
                <c:pt idx="20558">
                  <c:v>-30.930967358145868</c:v>
                </c:pt>
                <c:pt idx="20559">
                  <c:v>-30.970116641968424</c:v>
                </c:pt>
                <c:pt idx="20560">
                  <c:v>-31.009442282355071</c:v>
                </c:pt>
                <c:pt idx="20561">
                  <c:v>-31.048945877836424</c:v>
                </c:pt>
                <c:pt idx="20562">
                  <c:v>-31.088629048791052</c:v>
                </c:pt>
                <c:pt idx="20563">
                  <c:v>-31.128493437845076</c:v>
                </c:pt>
                <c:pt idx="20564">
                  <c:v>-31.168540710281462</c:v>
                </c:pt>
                <c:pt idx="20565">
                  <c:v>-31.208772554458804</c:v>
                </c:pt>
                <c:pt idx="20566">
                  <c:v>-31.249190682239334</c:v>
                </c:pt>
                <c:pt idx="20567">
                  <c:v>-31.289796829427367</c:v>
                </c:pt>
                <c:pt idx="20568">
                  <c:v>-31.330592756218039</c:v>
                </c:pt>
                <c:pt idx="20569">
                  <c:v>-31.371580247656023</c:v>
                </c:pt>
                <c:pt idx="20570">
                  <c:v>-31.412761114105923</c:v>
                </c:pt>
                <c:pt idx="20571">
                  <c:v>-31.454137191733032</c:v>
                </c:pt>
                <c:pt idx="20572">
                  <c:v>-31.495710342996205</c:v>
                </c:pt>
                <c:pt idx="20573">
                  <c:v>-31.537482457152322</c:v>
                </c:pt>
                <c:pt idx="20574">
                  <c:v>-31.579455450772539</c:v>
                </c:pt>
                <c:pt idx="20575">
                  <c:v>-31.621631268271749</c:v>
                </c:pt>
                <c:pt idx="20576">
                  <c:v>-31.664011882450435</c:v>
                </c:pt>
                <c:pt idx="20577">
                  <c:v>-31.706599295049791</c:v>
                </c:pt>
                <c:pt idx="20578">
                  <c:v>-31.749395537320591</c:v>
                </c:pt>
                <c:pt idx="20579">
                  <c:v>-31.792402670606293</c:v>
                </c:pt>
                <c:pt idx="20580">
                  <c:v>-31.835622786940231</c:v>
                </c:pt>
                <c:pt idx="20581">
                  <c:v>-31.879058009657712</c:v>
                </c:pt>
                <c:pt idx="20582">
                  <c:v>-31.922710494024198</c:v>
                </c:pt>
                <c:pt idx="20583">
                  <c:v>-31.966582427878038</c:v>
                </c:pt>
                <c:pt idx="20584">
                  <c:v>-32.010676032290753</c:v>
                </c:pt>
                <c:pt idx="20585">
                  <c:v>-32.054993562243084</c:v>
                </c:pt>
                <c:pt idx="20586">
                  <c:v>-32.099537307319032</c:v>
                </c:pt>
                <c:pt idx="20587">
                  <c:v>-32.144309592417599</c:v>
                </c:pt>
                <c:pt idx="20588">
                  <c:v>-32.189312778482446</c:v>
                </c:pt>
                <c:pt idx="20589">
                  <c:v>-32.234549263251132</c:v>
                </c:pt>
                <c:pt idx="20590">
                  <c:v>-32.280021482023798</c:v>
                </c:pt>
                <c:pt idx="20591">
                  <c:v>-32.325731908451431</c:v>
                </c:pt>
                <c:pt idx="20592">
                  <c:v>-32.371683055345727</c:v>
                </c:pt>
                <c:pt idx="20593">
                  <c:v>-32.417877475510167</c:v>
                </c:pt>
                <c:pt idx="20594">
                  <c:v>-32.464317762592742</c:v>
                </c:pt>
                <c:pt idx="20595">
                  <c:v>-32.511006551962382</c:v>
                </c:pt>
                <c:pt idx="20596">
                  <c:v>-32.5579465216085</c:v>
                </c:pt>
                <c:pt idx="20597">
                  <c:v>-32.605140393064715</c:v>
                </c:pt>
                <c:pt idx="20598">
                  <c:v>-32.65259093235877</c:v>
                </c:pt>
                <c:pt idx="20599">
                  <c:v>-32.700300950986765</c:v>
                </c:pt>
                <c:pt idx="20600">
                  <c:v>-32.748273306915962</c:v>
                </c:pt>
                <c:pt idx="20601">
                  <c:v>-32.796510905614404</c:v>
                </c:pt>
                <c:pt idx="20602">
                  <c:v>-32.845016701109294</c:v>
                </c:pt>
                <c:pt idx="20603">
                  <c:v>-32.893793697075274</c:v>
                </c:pt>
                <c:pt idx="20604">
                  <c:v>-32.942844947953333</c:v>
                </c:pt>
                <c:pt idx="20605">
                  <c:v>-32.992173560101065</c:v>
                </c:pt>
                <c:pt idx="20606">
                  <c:v>-33.041782692976092</c:v>
                </c:pt>
                <c:pt idx="20607">
                  <c:v>-33.091675560353451</c:v>
                </c:pt>
                <c:pt idx="20608">
                  <c:v>-33.141855431577554</c:v>
                </c:pt>
                <c:pt idx="20609">
                  <c:v>-33.192325632850697</c:v>
                </c:pt>
                <c:pt idx="20610">
                  <c:v>-33.243089548559773</c:v>
                </c:pt>
                <c:pt idx="20611">
                  <c:v>-33.294150622640529</c:v>
                </c:pt>
                <c:pt idx="20612">
                  <c:v>-33.345512359983495</c:v>
                </c:pt>
                <c:pt idx="20613">
                  <c:v>-33.397178327880553</c:v>
                </c:pt>
                <c:pt idx="20614">
                  <c:v>-33.449152157515279</c:v>
                </c:pt>
                <c:pt idx="20615">
                  <c:v>-33.501437545498021</c:v>
                </c:pt>
                <c:pt idx="20616">
                  <c:v>-33.554038255446926</c:v>
                </c:pt>
                <c:pt idx="20617">
                  <c:v>-33.606958119617389</c:v>
                </c:pt>
                <c:pt idx="20618">
                  <c:v>-33.660201040581647</c:v>
                </c:pt>
                <c:pt idx="20619">
                  <c:v>-33.713770992958956</c:v>
                </c:pt>
                <c:pt idx="20620">
                  <c:v>-33.76767202520054</c:v>
                </c:pt>
                <c:pt idx="20621">
                  <c:v>-33.821908261429662</c:v>
                </c:pt>
                <c:pt idx="20622">
                  <c:v>-33.876483903339022</c:v>
                </c:pt>
                <c:pt idx="20623">
                  <c:v>-33.931403232148448</c:v>
                </c:pt>
                <c:pt idx="20624">
                  <c:v>-33.986670610625069</c:v>
                </c:pt>
                <c:pt idx="20625">
                  <c:v>-34.042290485166816</c:v>
                </c:pt>
                <c:pt idx="20626">
                  <c:v>-34.098267387954571</c:v>
                </c:pt>
                <c:pt idx="20627">
                  <c:v>-34.154605939172292</c:v>
                </c:pt>
                <c:pt idx="20628">
                  <c:v>-34.211310849300673</c:v>
                </c:pt>
                <c:pt idx="20629">
                  <c:v>-34.268386921485721</c:v>
                </c:pt>
                <c:pt idx="20630">
                  <c:v>-34.325839053984957</c:v>
                </c:pt>
                <c:pt idx="20631">
                  <c:v>-34.383672242695503</c:v>
                </c:pt>
                <c:pt idx="20632">
                  <c:v>-34.441891583766868</c:v>
                </c:pt>
                <c:pt idx="20633">
                  <c:v>-34.500502276300573</c:v>
                </c:pt>
                <c:pt idx="20634">
                  <c:v>-34.559509625142731</c:v>
                </c:pt>
                <c:pt idx="20635">
                  <c:v>-34.618919043771214</c:v>
                </c:pt>
                <c:pt idx="20636">
                  <c:v>-34.678736057281604</c:v>
                </c:pt>
                <c:pt idx="20637">
                  <c:v>-34.738966305477746</c:v>
                </c:pt>
                <c:pt idx="20638">
                  <c:v>-34.799615546068523</c:v>
                </c:pt>
                <c:pt idx="20639">
                  <c:v>-34.860689657977652</c:v>
                </c:pt>
                <c:pt idx="20640">
                  <c:v>-34.922194644770578</c:v>
                </c:pt>
                <c:pt idx="20641">
                  <c:v>-34.984136638202685</c:v>
                </c:pt>
                <c:pt idx="20642">
                  <c:v>-35.046521901894877</c:v>
                </c:pt>
                <c:pt idx="20643">
                  <c:v>-35.109356835142627</c:v>
                </c:pt>
                <c:pt idx="20644">
                  <c:v>-35.172647976862223</c:v>
                </c:pt>
                <c:pt idx="20645">
                  <c:v>-35.236402009682315</c:v>
                </c:pt>
                <c:pt idx="20646">
                  <c:v>-35.30062576418689</c:v>
                </c:pt>
                <c:pt idx="20647">
                  <c:v>-35.365326223314895</c:v>
                </c:pt>
                <c:pt idx="20648">
                  <c:v>-35.430510526925204</c:v>
                </c:pt>
                <c:pt idx="20649">
                  <c:v>-35.496185976534576</c:v>
                </c:pt>
                <c:pt idx="20650">
                  <c:v>-35.562360040233905</c:v>
                </c:pt>
                <c:pt idx="20651">
                  <c:v>-35.629040357795056</c:v>
                </c:pt>
                <c:pt idx="20652">
                  <c:v>-35.696234745972944</c:v>
                </c:pt>
                <c:pt idx="20653">
                  <c:v>-35.763951204015108</c:v>
                </c:pt>
                <c:pt idx="20654">
                  <c:v>-35.83219791938739</c:v>
                </c:pt>
                <c:pt idx="20655">
                  <c:v>-35.900983273724776</c:v>
                </c:pt>
                <c:pt idx="20656">
                  <c:v>-35.970315849020508</c:v>
                </c:pt>
                <c:pt idx="20657">
                  <c:v>-36.040204434063547</c:v>
                </c:pt>
                <c:pt idx="20658">
                  <c:v>-36.110658031136055</c:v>
                </c:pt>
                <c:pt idx="20659">
                  <c:v>-36.181685862984693</c:v>
                </c:pt>
                <c:pt idx="20660">
                  <c:v>-36.253297380079267</c:v>
                </c:pt>
                <c:pt idx="20661">
                  <c:v>-36.325502268171391</c:v>
                </c:pt>
                <c:pt idx="20662">
                  <c:v>-36.398310456170371</c:v>
                </c:pt>
                <c:pt idx="20663">
                  <c:v>-36.471732124351476</c:v>
                </c:pt>
                <c:pt idx="20664">
                  <c:v>-36.545777712912475</c:v>
                </c:pt>
                <c:pt idx="20665">
                  <c:v>-36.620457930898695</c:v>
                </c:pt>
                <c:pt idx="20666">
                  <c:v>-36.695783765513589</c:v>
                </c:pt>
                <c:pt idx="20667">
                  <c:v>-36.771766491835898</c:v>
                </c:pt>
                <c:pt idx="20668">
                  <c:v>-36.848417682965966</c:v>
                </c:pt>
                <c:pt idx="20669">
                  <c:v>-36.925749220621071</c:v>
                </c:pt>
                <c:pt idx="20670">
                  <c:v>-37.003773306207741</c:v>
                </c:pt>
                <c:pt idx="20671">
                  <c:v>-37.082502472394417</c:v>
                </c:pt>
                <c:pt idx="20672">
                  <c:v>-37.161949595212079</c:v>
                </c:pt>
                <c:pt idx="20673">
                  <c:v>-37.242127906712739</c:v>
                </c:pt>
                <c:pt idx="20674">
                  <c:v>-37.323051008218002</c:v>
                </c:pt>
                <c:pt idx="20675">
                  <c:v>-37.404732884187219</c:v>
                </c:pt>
                <c:pt idx="20676">
                  <c:v>-37.487187916744745</c:v>
                </c:pt>
                <c:pt idx="20677">
                  <c:v>-37.570430900902501</c:v>
                </c:pt>
                <c:pt idx="20678">
                  <c:v>-37.654477060515759</c:v>
                </c:pt>
                <c:pt idx="20679">
                  <c:v>-37.739342065020224</c:v>
                </c:pt>
                <c:pt idx="20680">
                  <c:v>-37.825042046991044</c:v>
                </c:pt>
                <c:pt idx="20681">
                  <c:v>-37.911593620576809</c:v>
                </c:pt>
                <c:pt idx="20682">
                  <c:v>-37.999013900860334</c:v>
                </c:pt>
                <c:pt idx="20683">
                  <c:v>-38.087320524200393</c:v>
                </c:pt>
                <c:pt idx="20684">
                  <c:v>-38.176531669618335</c:v>
                </c:pt>
                <c:pt idx="20685">
                  <c:v>-38.266666081292691</c:v>
                </c:pt>
                <c:pt idx="20686">
                  <c:v>-38.357743092230322</c:v>
                </c:pt>
                <c:pt idx="20687">
                  <c:v>-38.449782649191214</c:v>
                </c:pt>
                <c:pt idx="20688">
                  <c:v>-38.542805338946302</c:v>
                </c:pt>
                <c:pt idx="20689">
                  <c:v>-38.636832415953492</c:v>
                </c:pt>
                <c:pt idx="20690">
                  <c:v>-38.731885831546947</c:v>
                </c:pt>
                <c:pt idx="20691">
                  <c:v>-38.827988264739744</c:v>
                </c:pt>
                <c:pt idx="20692">
                  <c:v>-38.925163154745078</c:v>
                </c:pt>
                <c:pt idx="20693">
                  <c:v>-39.023434735338377</c:v>
                </c:pt>
                <c:pt idx="20694">
                  <c:v>-39.122828071179214</c:v>
                </c:pt>
                <c:pt idx="20695">
                  <c:v>-39.223369096235729</c:v>
                </c:pt>
                <c:pt idx="20696">
                  <c:v>-39.325084654455402</c:v>
                </c:pt>
                <c:pt idx="20697">
                  <c:v>-39.428002542841185</c:v>
                </c:pt>
                <c:pt idx="20698">
                  <c:v>-39.532151557108868</c:v>
                </c:pt>
                <c:pt idx="20699">
                  <c:v>-39.637561540111342</c:v>
                </c:pt>
                <c:pt idx="20700">
                  <c:v>-39.744263433232476</c:v>
                </c:pt>
                <c:pt idx="20701">
                  <c:v>-39.852289330974905</c:v>
                </c:pt>
                <c:pt idx="20702">
                  <c:v>-39.961672538980729</c:v>
                </c:pt>
                <c:pt idx="20703">
                  <c:v>-40.072447635747238</c:v>
                </c:pt>
                <c:pt idx="20704">
                  <c:v>-40.184650538325201</c:v>
                </c:pt>
                <c:pt idx="20705">
                  <c:v>-40.298318572311871</c:v>
                </c:pt>
                <c:pt idx="20706">
                  <c:v>-40.413490546477526</c:v>
                </c:pt>
                <c:pt idx="20707">
                  <c:v>-40.530206832403891</c:v>
                </c:pt>
                <c:pt idx="20708">
                  <c:v>-40.648509449537016</c:v>
                </c:pt>
                <c:pt idx="20709">
                  <c:v>-40.768442156108804</c:v>
                </c:pt>
                <c:pt idx="20710">
                  <c:v>-40.890050546416326</c:v>
                </c:pt>
                <c:pt idx="20711">
                  <c:v>-41.01338215499996</c:v>
                </c:pt>
                <c:pt idx="20712">
                  <c:v>-41.138486568317603</c:v>
                </c:pt>
                <c:pt idx="20713">
                  <c:v>-41.265415544571923</c:v>
                </c:pt>
                <c:pt idx="20714">
                  <c:v>-41.394223142411448</c:v>
                </c:pt>
                <c:pt idx="20715">
                  <c:v>-41.524965859311735</c:v>
                </c:pt>
                <c:pt idx="20716">
                  <c:v>-41.657702780520331</c:v>
                </c:pt>
                <c:pt idx="20717">
                  <c:v>-41.792495739547242</c:v>
                </c:pt>
                <c:pt idx="20718">
                  <c:v>-41.929409491295154</c:v>
                </c:pt>
                <c:pt idx="20719">
                  <c:v>-42.068511899041276</c:v>
                </c:pt>
                <c:pt idx="20720">
                  <c:v>-42.209874136619703</c:v>
                </c:pt>
                <c:pt idx="20721">
                  <c:v>-42.35357090731916</c:v>
                </c:pt>
                <c:pt idx="20722">
                  <c:v>-42.499680681172229</c:v>
                </c:pt>
                <c:pt idx="20723">
                  <c:v>-42.648285952531346</c:v>
                </c:pt>
                <c:pt idx="20724">
                  <c:v>-42.799473520044053</c:v>
                </c:pt>
                <c:pt idx="20725">
                  <c:v>-42.953334791406078</c:v>
                </c:pt>
                <c:pt idx="20726">
                  <c:v>-43.10996611557448</c:v>
                </c:pt>
                <c:pt idx="20727">
                  <c:v>-43.269469145462509</c:v>
                </c:pt>
                <c:pt idx="20728">
                  <c:v>-43.43195123453367</c:v>
                </c:pt>
                <c:pt idx="20729">
                  <c:v>-43.597525871172934</c:v>
                </c:pt>
                <c:pt idx="20730">
                  <c:v>-43.766313155235963</c:v>
                </c:pt>
                <c:pt idx="20731">
                  <c:v>-43.938440321785741</c:v>
                </c:pt>
                <c:pt idx="20732">
                  <c:v>-44.114042317741564</c:v>
                </c:pt>
                <c:pt idx="20733">
                  <c:v>-44.293262437985845</c:v>
                </c:pt>
                <c:pt idx="20734">
                  <c:v>-44.476253028437142</c:v>
                </c:pt>
                <c:pt idx="20735">
                  <c:v>-44.66317626473927</c:v>
                </c:pt>
                <c:pt idx="20736">
                  <c:v>-44.854205016532134</c:v>
                </c:pt>
                <c:pt idx="20737">
                  <c:v>-45.049523808851404</c:v>
                </c:pt>
                <c:pt idx="20738">
                  <c:v>-45.249329894055954</c:v>
                </c:pt>
                <c:pt idx="20739">
                  <c:v>-45.453834449887651</c:v>
                </c:pt>
                <c:pt idx="20740">
                  <c:v>-45.663263921909618</c:v>
                </c:pt>
                <c:pt idx="20741">
                  <c:v>-45.87786153171426</c:v>
                </c:pt>
                <c:pt idx="20742">
                  <c:v>-46.097888976088427</c:v>
                </c:pt>
                <c:pt idx="20743">
                  <c:v>-46.323628346907206</c:v>
                </c:pt>
                <c:pt idx="20744">
                  <c:v>-46.555384307082718</c:v>
                </c:pt>
                <c:pt idx="20745">
                  <c:v>-46.79348656467009</c:v>
                </c:pt>
                <c:pt idx="20746">
                  <c:v>-47.038292695548201</c:v>
                </c:pt>
                <c:pt idx="20747">
                  <c:v>-47.290191375315196</c:v>
                </c:pt>
                <c:pt idx="20748">
                  <c:v>-47.549606093719831</c:v>
                </c:pt>
                <c:pt idx="20749">
                  <c:v>-47.816999440757129</c:v>
                </c:pt>
                <c:pt idx="20750">
                  <c:v>-48.092878073357603</c:v>
                </c:pt>
                <c:pt idx="20751">
                  <c:v>-48.377798496632053</c:v>
                </c:pt>
                <c:pt idx="20752">
                  <c:v>-48.672373825428451</c:v>
                </c:pt>
                <c:pt idx="20753">
                  <c:v>-48.977281732695005</c:v>
                </c:pt>
                <c:pt idx="20754">
                  <c:v>-49.293273843755529</c:v>
                </c:pt>
                <c:pt idx="20755">
                  <c:v>-49.621186904083643</c:v>
                </c:pt>
                <c:pt idx="20756">
                  <c:v>-49.961956138163679</c:v>
                </c:pt>
                <c:pt idx="20757">
                  <c:v>-50.316631336451721</c:v>
                </c:pt>
                <c:pt idx="20758">
                  <c:v>-50.686396367555623</c:v>
                </c:pt>
                <c:pt idx="20759">
                  <c:v>-51.072593029850935</c:v>
                </c:pt>
                <c:pt idx="20760">
                  <c:v>-51.476750454771299</c:v>
                </c:pt>
                <c:pt idx="20761">
                  <c:v>-51.90062168842119</c:v>
                </c:pt>
                <c:pt idx="20762">
                  <c:v>-52.346229662925055</c:v>
                </c:pt>
                <c:pt idx="20763">
                  <c:v>-52.815925606937753</c:v>
                </c:pt>
                <c:pt idx="20764">
                  <c:v>-53.312464166564126</c:v>
                </c:pt>
                <c:pt idx="20765">
                  <c:v>-53.83910132346606</c:v>
                </c:pt>
                <c:pt idx="20766">
                  <c:v>-54.399723951640567</c:v>
                </c:pt>
                <c:pt idx="20767">
                  <c:v>-54.999024133039207</c:v>
                </c:pt>
                <c:pt idx="20768">
                  <c:v>-55.642738174172337</c:v>
                </c:pt>
                <c:pt idx="20769">
                  <c:v>-56.337981469252355</c:v>
                </c:pt>
                <c:pt idx="20770">
                  <c:v>-57.093729384646906</c:v>
                </c:pt>
                <c:pt idx="20771">
                  <c:v>-57.921527937514405</c:v>
                </c:pt>
                <c:pt idx="20772">
                  <c:v>-58.836580097312357</c:v>
                </c:pt>
                <c:pt idx="20773">
                  <c:v>-59.859474414708835</c:v>
                </c:pt>
                <c:pt idx="20774">
                  <c:v>-61.019073634284069</c:v>
                </c:pt>
                <c:pt idx="20775">
                  <c:v>-62.357644274724777</c:v>
                </c:pt>
                <c:pt idx="20776">
                  <c:v>-63.94070330066608</c:v>
                </c:pt>
                <c:pt idx="20777">
                  <c:v>-65.877986324552268</c:v>
                </c:pt>
                <c:pt idx="20778">
                  <c:v>-68.375141164100995</c:v>
                </c:pt>
                <c:pt idx="20779">
                  <c:v>-71.893590277284289</c:v>
                </c:pt>
                <c:pt idx="20780">
                  <c:v>-77.903795460875656</c:v>
                </c:pt>
                <c:pt idx="20781">
                  <c:v>-130.21431628734223</c:v>
                </c:pt>
              </c:numCache>
            </c:numRef>
          </c:yVal>
          <c:smooth val="1"/>
        </c:ser>
        <c:axId val="161628160"/>
        <c:axId val="130878464"/>
      </c:scatterChart>
      <c:valAx>
        <c:axId val="161628160"/>
        <c:scaling>
          <c:orientation val="minMax"/>
        </c:scaling>
        <c:axPos val="b"/>
        <c:numFmt formatCode="General" sourceLinked="1"/>
        <c:tickLblPos val="nextTo"/>
        <c:crossAx val="130878464"/>
        <c:crosses val="autoZero"/>
        <c:crossBetween val="midCat"/>
      </c:valAx>
      <c:valAx>
        <c:axId val="130878464"/>
        <c:scaling>
          <c:orientation val="minMax"/>
          <c:min val="-80"/>
        </c:scaling>
        <c:axPos val="l"/>
        <c:majorGridlines/>
        <c:numFmt formatCode="General" sourceLinked="1"/>
        <c:tickLblPos val="nextTo"/>
        <c:crossAx val="16162816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495300</xdr:colOff>
      <xdr:row>1</xdr:row>
      <xdr:rowOff>106680</xdr:rowOff>
    </xdr:from>
    <xdr:to>
      <xdr:col>12</xdr:col>
      <xdr:colOff>617220</xdr:colOff>
      <xdr:row>16</xdr:row>
      <xdr:rowOff>106680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20783"/>
  <sheetViews>
    <sheetView tabSelected="1" workbookViewId="0">
      <selection activeCell="N5" sqref="N5"/>
    </sheetView>
  </sheetViews>
  <sheetFormatPr baseColWidth="10" defaultRowHeight="14.4"/>
  <cols>
    <col min="1" max="2" width="12" bestFit="1" customWidth="1"/>
    <col min="4" max="4" width="11.5546875" style="1"/>
    <col min="5" max="5" width="12.88671875" style="1" bestFit="1" customWidth="1"/>
    <col min="6" max="6" width="11.5546875" style="1"/>
    <col min="10" max="10" width="6" customWidth="1"/>
    <col min="11" max="11" width="12.6640625" bestFit="1" customWidth="1"/>
  </cols>
  <sheetData>
    <row r="1" spans="1:6">
      <c r="A1" s="1" t="s">
        <v>0</v>
      </c>
      <c r="B1" s="1">
        <v>13000</v>
      </c>
      <c r="D1" s="1" t="s">
        <v>1</v>
      </c>
      <c r="E1" s="1" t="s">
        <v>3</v>
      </c>
      <c r="F1" s="1" t="s">
        <v>4</v>
      </c>
    </row>
    <row r="2" spans="1:6">
      <c r="A2" t="s">
        <v>5</v>
      </c>
      <c r="B2">
        <v>7000</v>
      </c>
      <c r="D2" s="1">
        <f>0</f>
        <v>0</v>
      </c>
      <c r="E2" s="1">
        <f>20*LOG(-TANH(((D2-B$1)/B$2)-1)*0.9+0.1)</f>
        <v>-5.1553968830913413E-2</v>
      </c>
      <c r="F2" s="1">
        <f>EXP(E2*LN(10)/20)*180-180</f>
        <v>-1.0652022890426451</v>
      </c>
    </row>
    <row r="3" spans="1:6">
      <c r="A3" s="1" t="s">
        <v>2</v>
      </c>
      <c r="B3" s="1">
        <v>48000</v>
      </c>
      <c r="D3" s="1">
        <f>D2+1</f>
        <v>1</v>
      </c>
      <c r="E3" s="1">
        <f t="shared" ref="E3:E66" si="0">20*LOG(-TANH(((D3-B$1)/B$2)-1)*0.9+0.1)</f>
        <v>-5.1568695868159875E-2</v>
      </c>
      <c r="F3" s="1">
        <f t="shared" ref="F3:F66" si="1">EXP(E3*LN(10)/20)*180-180</f>
        <v>-1.0655056750291862</v>
      </c>
    </row>
    <row r="4" spans="1:6">
      <c r="D4" s="1">
        <f t="shared" ref="D4:D67" si="2">D3+1</f>
        <v>2</v>
      </c>
      <c r="E4" s="1">
        <f t="shared" si="0"/>
        <v>-5.1583427111032899E-2</v>
      </c>
      <c r="F4" s="1">
        <f t="shared" si="1"/>
        <v>-1.0658091471395608</v>
      </c>
    </row>
    <row r="5" spans="1:6">
      <c r="D5" s="1">
        <f t="shared" si="2"/>
        <v>3</v>
      </c>
      <c r="E5" s="1">
        <f t="shared" si="0"/>
        <v>-5.1598162560728605E-2</v>
      </c>
      <c r="F5" s="1">
        <f t="shared" si="1"/>
        <v>-1.0661127053980124</v>
      </c>
    </row>
    <row r="6" spans="1:6">
      <c r="D6" s="1">
        <f t="shared" si="2"/>
        <v>4</v>
      </c>
      <c r="E6" s="1">
        <f t="shared" si="0"/>
        <v>-5.1612902218449892E-2</v>
      </c>
      <c r="F6" s="1">
        <f t="shared" si="1"/>
        <v>-1.0664163498288701</v>
      </c>
    </row>
    <row r="7" spans="1:6">
      <c r="D7" s="1">
        <f t="shared" si="2"/>
        <v>5</v>
      </c>
      <c r="E7" s="1">
        <f t="shared" si="0"/>
        <v>-5.1627646085396807E-2</v>
      </c>
      <c r="F7" s="1">
        <f t="shared" si="1"/>
        <v>-1.0667200804564061</v>
      </c>
    </row>
    <row r="8" spans="1:6">
      <c r="D8" s="1">
        <f t="shared" si="2"/>
        <v>6</v>
      </c>
      <c r="E8" s="1">
        <f t="shared" si="0"/>
        <v>-5.1642394162769376E-2</v>
      </c>
      <c r="F8" s="1">
        <f t="shared" si="1"/>
        <v>-1.0670238973049209</v>
      </c>
    </row>
    <row r="9" spans="1:6">
      <c r="D9" s="1">
        <f t="shared" si="2"/>
        <v>7</v>
      </c>
      <c r="E9" s="1">
        <f t="shared" si="0"/>
        <v>-5.1657146451771524E-2</v>
      </c>
      <c r="F9" s="1">
        <f t="shared" si="1"/>
        <v>-1.0673278003987718</v>
      </c>
    </row>
    <row r="10" spans="1:6">
      <c r="D10" s="1">
        <f t="shared" si="2"/>
        <v>8</v>
      </c>
      <c r="E10" s="1">
        <f t="shared" si="0"/>
        <v>-5.1671902953603327E-2</v>
      </c>
      <c r="F10" s="1">
        <f t="shared" si="1"/>
        <v>-1.0676317897622312</v>
      </c>
    </row>
    <row r="11" spans="1:6">
      <c r="D11" s="1">
        <f t="shared" si="2"/>
        <v>9</v>
      </c>
      <c r="E11" s="1">
        <f t="shared" si="0"/>
        <v>-5.1686663669465831E-2</v>
      </c>
      <c r="F11" s="1">
        <f t="shared" si="1"/>
        <v>-1.0679358654196278</v>
      </c>
    </row>
    <row r="12" spans="1:6">
      <c r="D12" s="1">
        <f t="shared" si="2"/>
        <v>10</v>
      </c>
      <c r="E12" s="1">
        <f t="shared" si="0"/>
        <v>-5.1701428600568831E-2</v>
      </c>
      <c r="F12" s="1">
        <f t="shared" si="1"/>
        <v>-1.068240027395376</v>
      </c>
    </row>
    <row r="13" spans="1:6">
      <c r="D13" s="1">
        <f t="shared" si="2"/>
        <v>11</v>
      </c>
      <c r="E13" s="1">
        <f t="shared" si="0"/>
        <v>-5.1716197748107595E-2</v>
      </c>
      <c r="F13" s="1">
        <f t="shared" si="1"/>
        <v>-1.0685442757137196</v>
      </c>
    </row>
    <row r="14" spans="1:6">
      <c r="D14" s="1">
        <f t="shared" si="2"/>
        <v>12</v>
      </c>
      <c r="E14" s="1">
        <f t="shared" si="0"/>
        <v>-5.1730971113288053E-2</v>
      </c>
      <c r="F14" s="1">
        <f t="shared" si="1"/>
        <v>-1.0688486103990442</v>
      </c>
    </row>
    <row r="15" spans="1:6">
      <c r="D15" s="1">
        <f t="shared" si="2"/>
        <v>13</v>
      </c>
      <c r="E15" s="1">
        <f t="shared" si="0"/>
        <v>-5.1745748697312285E-2</v>
      </c>
      <c r="F15" s="1">
        <f t="shared" si="1"/>
        <v>-1.0691530314756506</v>
      </c>
    </row>
    <row r="16" spans="1:6">
      <c r="D16" s="1">
        <f t="shared" si="2"/>
        <v>14</v>
      </c>
      <c r="E16" s="1">
        <f t="shared" si="0"/>
        <v>-5.1760530501388194E-2</v>
      </c>
      <c r="F16" s="1">
        <f t="shared" si="1"/>
        <v>-1.0694575389679812</v>
      </c>
    </row>
    <row r="17" spans="4:6">
      <c r="D17" s="1">
        <f t="shared" si="2"/>
        <v>15</v>
      </c>
      <c r="E17" s="1">
        <f t="shared" si="0"/>
        <v>-5.1775316526714993E-2</v>
      </c>
      <c r="F17" s="1">
        <f t="shared" si="1"/>
        <v>-1.0697621329003084</v>
      </c>
    </row>
    <row r="18" spans="4:6">
      <c r="D18" s="1">
        <f t="shared" si="2"/>
        <v>16</v>
      </c>
      <c r="E18" s="1">
        <f t="shared" si="0"/>
        <v>-5.1790106774504491E-2</v>
      </c>
      <c r="F18" s="1">
        <f t="shared" si="1"/>
        <v>-1.07006681329716</v>
      </c>
    </row>
    <row r="19" spans="4:6">
      <c r="D19" s="1">
        <f t="shared" si="2"/>
        <v>17</v>
      </c>
      <c r="E19" s="1">
        <f t="shared" si="0"/>
        <v>-5.1804901245953015E-2</v>
      </c>
      <c r="F19" s="1">
        <f t="shared" si="1"/>
        <v>-1.0703715801827514</v>
      </c>
    </row>
    <row r="20" spans="4:6">
      <c r="D20" s="1">
        <f t="shared" si="2"/>
        <v>18</v>
      </c>
      <c r="E20" s="1">
        <f t="shared" si="0"/>
        <v>-5.1819699942273367E-2</v>
      </c>
      <c r="F20" s="1">
        <f t="shared" si="1"/>
        <v>-1.0706764335815535</v>
      </c>
    </row>
    <row r="21" spans="4:6">
      <c r="D21" s="1">
        <f t="shared" si="2"/>
        <v>19</v>
      </c>
      <c r="E21" s="1">
        <f t="shared" si="0"/>
        <v>-5.1834502864668688E-2</v>
      </c>
      <c r="F21" s="1">
        <f t="shared" si="1"/>
        <v>-1.0709813735179807</v>
      </c>
    </row>
    <row r="22" spans="4:6">
      <c r="D22" s="1">
        <f t="shared" si="2"/>
        <v>20</v>
      </c>
      <c r="E22" s="1">
        <f t="shared" si="0"/>
        <v>-5.184931001434212E-2</v>
      </c>
      <c r="F22" s="1">
        <f t="shared" si="1"/>
        <v>-1.0712864000163336</v>
      </c>
    </row>
    <row r="23" spans="4:6">
      <c r="D23" s="1">
        <f t="shared" si="2"/>
        <v>21</v>
      </c>
      <c r="E23" s="1">
        <f t="shared" si="0"/>
        <v>-5.1864121392505562E-2</v>
      </c>
      <c r="F23" s="1">
        <f t="shared" si="1"/>
        <v>-1.0715915131011684</v>
      </c>
    </row>
    <row r="24" spans="4:6">
      <c r="D24" s="1">
        <f t="shared" si="2"/>
        <v>22</v>
      </c>
      <c r="E24" s="1">
        <f t="shared" si="0"/>
        <v>-5.1878937000361218E-2</v>
      </c>
      <c r="F24" s="1">
        <f t="shared" si="1"/>
        <v>-1.0718967127967574</v>
      </c>
    </row>
    <row r="25" spans="4:6">
      <c r="D25" s="1">
        <f t="shared" si="2"/>
        <v>23</v>
      </c>
      <c r="E25" s="1">
        <f t="shared" si="0"/>
        <v>-5.1893756839119065E-2</v>
      </c>
      <c r="F25" s="1">
        <f t="shared" si="1"/>
        <v>-1.0722019991275999</v>
      </c>
    </row>
    <row r="26" spans="4:6">
      <c r="D26" s="1">
        <f t="shared" si="2"/>
        <v>24</v>
      </c>
      <c r="E26" s="1">
        <f t="shared" si="0"/>
        <v>-5.1908580909985222E-2</v>
      </c>
      <c r="F26" s="1">
        <f t="shared" si="1"/>
        <v>-1.0725073721181388</v>
      </c>
    </row>
    <row r="27" spans="4:6">
      <c r="D27" s="1">
        <f t="shared" si="2"/>
        <v>25</v>
      </c>
      <c r="E27" s="1">
        <f t="shared" si="0"/>
        <v>-5.1923409214166792E-2</v>
      </c>
      <c r="F27" s="1">
        <f t="shared" si="1"/>
        <v>-1.0728128317927315</v>
      </c>
    </row>
    <row r="28" spans="4:6">
      <c r="D28" s="1">
        <f t="shared" si="2"/>
        <v>26</v>
      </c>
      <c r="E28" s="1">
        <f t="shared" si="0"/>
        <v>-5.1938241752874759E-2</v>
      </c>
      <c r="F28" s="1">
        <f t="shared" si="1"/>
        <v>-1.0731183781759057</v>
      </c>
    </row>
    <row r="29" spans="4:6">
      <c r="D29" s="1">
        <f t="shared" si="2"/>
        <v>27</v>
      </c>
      <c r="E29" s="1">
        <f t="shared" si="0"/>
        <v>-5.1953078527314317E-2</v>
      </c>
      <c r="F29" s="1">
        <f t="shared" si="1"/>
        <v>-1.073424011292019</v>
      </c>
    </row>
    <row r="30" spans="4:6">
      <c r="D30" s="1">
        <f t="shared" si="2"/>
        <v>28</v>
      </c>
      <c r="E30" s="1">
        <f t="shared" si="0"/>
        <v>-5.1967919538693577E-2</v>
      </c>
      <c r="F30" s="1">
        <f t="shared" si="1"/>
        <v>-1.0737297311655709</v>
      </c>
    </row>
    <row r="31" spans="4:6">
      <c r="D31" s="1">
        <f t="shared" si="2"/>
        <v>29</v>
      </c>
      <c r="E31" s="1">
        <f t="shared" si="0"/>
        <v>-5.1982764788228435E-2</v>
      </c>
      <c r="F31" s="1">
        <f t="shared" si="1"/>
        <v>-1.0740355378211177</v>
      </c>
    </row>
    <row r="32" spans="4:6">
      <c r="D32" s="1">
        <f t="shared" si="2"/>
        <v>30</v>
      </c>
      <c r="E32" s="1">
        <f t="shared" si="0"/>
        <v>-5.1997614277121192E-2</v>
      </c>
      <c r="F32" s="1">
        <f t="shared" si="1"/>
        <v>-1.07434143128296</v>
      </c>
    </row>
    <row r="33" spans="4:6">
      <c r="D33" s="1">
        <f t="shared" si="2"/>
        <v>31</v>
      </c>
      <c r="E33" s="1">
        <f t="shared" si="0"/>
        <v>-5.2012468006583892E-2</v>
      </c>
      <c r="F33" s="1">
        <f t="shared" si="1"/>
        <v>-1.0746474115756826</v>
      </c>
    </row>
    <row r="34" spans="4:6">
      <c r="D34" s="1">
        <f t="shared" si="2"/>
        <v>32</v>
      </c>
      <c r="E34" s="1">
        <f t="shared" si="0"/>
        <v>-5.2027325977828595E-2</v>
      </c>
      <c r="F34" s="1">
        <f t="shared" si="1"/>
        <v>-1.074953478723728</v>
      </c>
    </row>
    <row r="35" spans="4:6">
      <c r="D35" s="1">
        <f t="shared" si="2"/>
        <v>33</v>
      </c>
      <c r="E35" s="1">
        <f t="shared" si="0"/>
        <v>-5.2042188192065422E-2</v>
      </c>
      <c r="F35" s="1">
        <f t="shared" si="1"/>
        <v>-1.0752596327516528</v>
      </c>
    </row>
    <row r="36" spans="4:6">
      <c r="D36" s="1">
        <f t="shared" si="2"/>
        <v>34</v>
      </c>
      <c r="E36" s="1">
        <f t="shared" si="0"/>
        <v>-5.205705465050256E-2</v>
      </c>
      <c r="F36" s="1">
        <f t="shared" si="1"/>
        <v>-1.0755658736838427</v>
      </c>
    </row>
    <row r="37" spans="4:6">
      <c r="D37" s="1">
        <f t="shared" si="2"/>
        <v>35</v>
      </c>
      <c r="E37" s="1">
        <f t="shared" si="0"/>
        <v>-5.2071925354352122E-2</v>
      </c>
      <c r="F37" s="1">
        <f t="shared" si="1"/>
        <v>-1.0758722015448257</v>
      </c>
    </row>
    <row r="38" spans="4:6">
      <c r="D38" s="1">
        <f t="shared" si="2"/>
        <v>36</v>
      </c>
      <c r="E38" s="1">
        <f t="shared" si="0"/>
        <v>-5.2086800304826195E-2</v>
      </c>
      <c r="F38" s="1">
        <f t="shared" si="1"/>
        <v>-1.076178616359158</v>
      </c>
    </row>
    <row r="39" spans="4:6">
      <c r="D39" s="1">
        <f t="shared" si="2"/>
        <v>37</v>
      </c>
      <c r="E39" s="1">
        <f t="shared" si="0"/>
        <v>-5.2101679503140798E-2</v>
      </c>
      <c r="F39" s="1">
        <f t="shared" si="1"/>
        <v>-1.0764851181513961</v>
      </c>
    </row>
    <row r="40" spans="4:6">
      <c r="D40" s="1">
        <f t="shared" si="2"/>
        <v>38</v>
      </c>
      <c r="E40" s="1">
        <f t="shared" si="0"/>
        <v>-5.211656295050128E-2</v>
      </c>
      <c r="F40" s="1">
        <f t="shared" si="1"/>
        <v>-1.0767917069459543</v>
      </c>
    </row>
    <row r="41" spans="4:6">
      <c r="D41" s="1">
        <f t="shared" si="2"/>
        <v>39</v>
      </c>
      <c r="E41" s="1">
        <f t="shared" si="0"/>
        <v>-5.2131450648126569E-2</v>
      </c>
      <c r="F41" s="1">
        <f t="shared" si="1"/>
        <v>-1.077098382767474</v>
      </c>
    </row>
    <row r="42" spans="4:6">
      <c r="D42" s="1">
        <f t="shared" si="2"/>
        <v>40</v>
      </c>
      <c r="E42" s="1">
        <f t="shared" si="0"/>
        <v>-5.2146342597223012E-2</v>
      </c>
      <c r="F42" s="1">
        <f t="shared" si="1"/>
        <v>-1.0774051456403697</v>
      </c>
    </row>
    <row r="43" spans="4:6">
      <c r="D43" s="1">
        <f t="shared" si="2"/>
        <v>41</v>
      </c>
      <c r="E43" s="1">
        <f t="shared" si="0"/>
        <v>-5.2161238799010565E-2</v>
      </c>
      <c r="F43" s="1">
        <f t="shared" si="1"/>
        <v>-1.0777119955892829</v>
      </c>
    </row>
    <row r="44" spans="4:6">
      <c r="D44" s="1">
        <f t="shared" si="2"/>
        <v>42</v>
      </c>
      <c r="E44" s="1">
        <f t="shared" si="0"/>
        <v>-5.2176139254700431E-2</v>
      </c>
      <c r="F44" s="1">
        <f t="shared" si="1"/>
        <v>-1.0780189326387699</v>
      </c>
    </row>
    <row r="45" spans="4:6">
      <c r="D45" s="1">
        <f t="shared" si="2"/>
        <v>43</v>
      </c>
      <c r="E45" s="1">
        <f t="shared" si="0"/>
        <v>-5.2191043965502906E-2</v>
      </c>
      <c r="F45" s="1">
        <f t="shared" si="1"/>
        <v>-1.0783259568132735</v>
      </c>
    </row>
    <row r="46" spans="4:6">
      <c r="D46" s="1">
        <f t="shared" si="2"/>
        <v>44</v>
      </c>
      <c r="E46" s="1">
        <f t="shared" si="0"/>
        <v>-5.2205952932637953E-2</v>
      </c>
      <c r="F46" s="1">
        <f t="shared" si="1"/>
        <v>-1.078633068137492</v>
      </c>
    </row>
    <row r="47" spans="4:6">
      <c r="D47" s="1">
        <f t="shared" si="2"/>
        <v>45</v>
      </c>
      <c r="E47" s="1">
        <f t="shared" si="0"/>
        <v>-5.2220866157316852E-2</v>
      </c>
      <c r="F47" s="1">
        <f t="shared" si="1"/>
        <v>-1.0789402666358967</v>
      </c>
    </row>
    <row r="48" spans="4:6">
      <c r="D48" s="1">
        <f t="shared" si="2"/>
        <v>46</v>
      </c>
      <c r="E48" s="1">
        <f t="shared" si="0"/>
        <v>-5.2235783640755734E-2</v>
      </c>
      <c r="F48" s="1">
        <f t="shared" si="1"/>
        <v>-1.0792475523331291</v>
      </c>
    </row>
    <row r="49" spans="4:6">
      <c r="D49" s="1">
        <f t="shared" si="2"/>
        <v>47</v>
      </c>
      <c r="E49" s="1">
        <f t="shared" si="0"/>
        <v>-5.2250705384169767E-2</v>
      </c>
      <c r="F49" s="1">
        <f t="shared" si="1"/>
        <v>-1.0795549252537455</v>
      </c>
    </row>
    <row r="50" spans="4:6">
      <c r="D50" s="1">
        <f t="shared" si="2"/>
        <v>48</v>
      </c>
      <c r="E50" s="1">
        <f t="shared" si="0"/>
        <v>-5.2265631388774159E-2</v>
      </c>
      <c r="F50" s="1">
        <f t="shared" si="1"/>
        <v>-1.0798623854223308</v>
      </c>
    </row>
    <row r="51" spans="4:6">
      <c r="D51" s="1">
        <f t="shared" si="2"/>
        <v>49</v>
      </c>
      <c r="E51" s="1">
        <f t="shared" si="0"/>
        <v>-5.2280561655788961E-2</v>
      </c>
      <c r="F51" s="1">
        <f t="shared" si="1"/>
        <v>-1.080169932863555</v>
      </c>
    </row>
    <row r="52" spans="4:6">
      <c r="D52" s="1">
        <f t="shared" si="2"/>
        <v>50</v>
      </c>
      <c r="E52" s="1">
        <f t="shared" si="0"/>
        <v>-5.2295496186424539E-2</v>
      </c>
      <c r="F52" s="1">
        <f t="shared" si="1"/>
        <v>-1.0804775676019176</v>
      </c>
    </row>
    <row r="53" spans="4:6">
      <c r="D53" s="1">
        <f t="shared" si="2"/>
        <v>51</v>
      </c>
      <c r="E53" s="1">
        <f t="shared" si="0"/>
        <v>-5.2310434981900022E-2</v>
      </c>
      <c r="F53" s="1">
        <f t="shared" si="1"/>
        <v>-1.0807852896620886</v>
      </c>
    </row>
    <row r="54" spans="4:6">
      <c r="D54" s="1">
        <f t="shared" si="2"/>
        <v>52</v>
      </c>
      <c r="E54" s="1">
        <f t="shared" si="0"/>
        <v>-5.2325378043434539E-2</v>
      </c>
      <c r="F54" s="1">
        <f t="shared" si="1"/>
        <v>-1.0810930990686813</v>
      </c>
    </row>
    <row r="55" spans="4:6">
      <c r="D55" s="1">
        <f t="shared" si="2"/>
        <v>53</v>
      </c>
      <c r="E55" s="1">
        <f t="shared" si="0"/>
        <v>-5.234032537224334E-2</v>
      </c>
      <c r="F55" s="1">
        <f t="shared" si="1"/>
        <v>-1.0814009958463089</v>
      </c>
    </row>
    <row r="56" spans="4:6">
      <c r="D56" s="1">
        <f t="shared" si="2"/>
        <v>54</v>
      </c>
      <c r="E56" s="1">
        <f t="shared" si="0"/>
        <v>-5.2355276969546574E-2</v>
      </c>
      <c r="F56" s="1">
        <f t="shared" si="1"/>
        <v>-1.0817089800196698</v>
      </c>
    </row>
    <row r="57" spans="4:6">
      <c r="D57" s="1">
        <f t="shared" si="2"/>
        <v>55</v>
      </c>
      <c r="E57" s="1">
        <f t="shared" si="0"/>
        <v>-5.2370232836560504E-2</v>
      </c>
      <c r="F57" s="1">
        <f t="shared" si="1"/>
        <v>-1.0820170516133203</v>
      </c>
    </row>
    <row r="58" spans="4:6">
      <c r="D58" s="1">
        <f t="shared" si="2"/>
        <v>56</v>
      </c>
      <c r="E58" s="1">
        <f t="shared" si="0"/>
        <v>-5.2385192974502365E-2</v>
      </c>
      <c r="F58" s="1">
        <f t="shared" si="1"/>
        <v>-1.0823252106519021</v>
      </c>
    </row>
    <row r="59" spans="4:6">
      <c r="D59" s="1">
        <f t="shared" si="2"/>
        <v>57</v>
      </c>
      <c r="E59" s="1">
        <f t="shared" si="0"/>
        <v>-5.240015738459429E-2</v>
      </c>
      <c r="F59" s="1">
        <f t="shared" si="1"/>
        <v>-1.0826334571601421</v>
      </c>
    </row>
    <row r="60" spans="4:6">
      <c r="D60" s="1">
        <f t="shared" si="2"/>
        <v>58</v>
      </c>
      <c r="E60" s="1">
        <f t="shared" si="0"/>
        <v>-5.241512606805257E-2</v>
      </c>
      <c r="F60" s="1">
        <f t="shared" si="1"/>
        <v>-1.0829417911626251</v>
      </c>
    </row>
    <row r="61" spans="4:6">
      <c r="D61" s="1">
        <f t="shared" si="2"/>
        <v>59</v>
      </c>
      <c r="E61" s="1">
        <f t="shared" si="0"/>
        <v>-5.2430099026097424E-2</v>
      </c>
      <c r="F61" s="1">
        <f t="shared" si="1"/>
        <v>-1.0832502126840495</v>
      </c>
    </row>
    <row r="62" spans="4:6">
      <c r="D62" s="1">
        <f t="shared" si="2"/>
        <v>60</v>
      </c>
      <c r="E62" s="1">
        <f t="shared" si="0"/>
        <v>-5.2445076259950998E-2</v>
      </c>
      <c r="F62" s="1">
        <f t="shared" si="1"/>
        <v>-1.0835587217491138</v>
      </c>
    </row>
    <row r="63" spans="4:6">
      <c r="D63" s="1">
        <f t="shared" si="2"/>
        <v>61</v>
      </c>
      <c r="E63" s="1">
        <f t="shared" si="0"/>
        <v>-5.2460057770830626E-2</v>
      </c>
      <c r="F63" s="1">
        <f t="shared" si="1"/>
        <v>-1.0838673183824881</v>
      </c>
    </row>
    <row r="64" spans="4:6">
      <c r="D64" s="1">
        <f t="shared" si="2"/>
        <v>62</v>
      </c>
      <c r="E64" s="1">
        <f t="shared" si="0"/>
        <v>-5.2475043559959467E-2</v>
      </c>
      <c r="F64" s="1">
        <f t="shared" si="1"/>
        <v>-1.0841760026088423</v>
      </c>
    </row>
    <row r="65" spans="4:6">
      <c r="D65" s="1">
        <f t="shared" si="2"/>
        <v>63</v>
      </c>
      <c r="E65" s="1">
        <f t="shared" si="0"/>
        <v>-5.2490033628558731E-2</v>
      </c>
      <c r="F65" s="1">
        <f t="shared" si="1"/>
        <v>-1.0844847744529034</v>
      </c>
    </row>
    <row r="66" spans="4:6">
      <c r="D66" s="1">
        <f t="shared" si="2"/>
        <v>64</v>
      </c>
      <c r="E66" s="1">
        <f t="shared" si="0"/>
        <v>-5.2505027977846792E-2</v>
      </c>
      <c r="F66" s="1">
        <f t="shared" si="1"/>
        <v>-1.0847936339393414</v>
      </c>
    </row>
    <row r="67" spans="4:6">
      <c r="D67" s="1">
        <f t="shared" si="2"/>
        <v>65</v>
      </c>
      <c r="E67" s="1">
        <f t="shared" ref="E67:E130" si="3">20*LOG(-TANH(((D67-B$1)/B$2)-1)*0.9+0.1)</f>
        <v>-5.2520026609044881E-2</v>
      </c>
      <c r="F67" s="1">
        <f t="shared" ref="F67:F130" si="4">EXP(E67*LN(10)/20)*180-180</f>
        <v>-1.0851025810928263</v>
      </c>
    </row>
    <row r="68" spans="4:6">
      <c r="D68" s="1">
        <f t="shared" ref="D68:D131" si="5">D67+1</f>
        <v>66</v>
      </c>
      <c r="E68" s="1">
        <f t="shared" si="3"/>
        <v>-5.2535029523380107E-2</v>
      </c>
      <c r="F68" s="1">
        <f t="shared" si="4"/>
        <v>-1.0854116159381704</v>
      </c>
    </row>
    <row r="69" spans="4:6">
      <c r="D69" s="1">
        <f t="shared" si="5"/>
        <v>67</v>
      </c>
      <c r="E69" s="1">
        <f t="shared" si="3"/>
        <v>-5.255003672206892E-2</v>
      </c>
      <c r="F69" s="1">
        <f t="shared" si="4"/>
        <v>-1.0857207384999867</v>
      </c>
    </row>
    <row r="70" spans="4:6">
      <c r="D70" s="1">
        <f t="shared" si="5"/>
        <v>68</v>
      </c>
      <c r="E70" s="1">
        <f t="shared" si="3"/>
        <v>-5.2565048206337464E-2</v>
      </c>
      <c r="F70" s="1">
        <f t="shared" si="4"/>
        <v>-1.0860299488030876</v>
      </c>
    </row>
    <row r="71" spans="4:6">
      <c r="D71" s="1">
        <f t="shared" si="5"/>
        <v>69</v>
      </c>
      <c r="E71" s="1">
        <f t="shared" si="3"/>
        <v>-5.2580063977408026E-2</v>
      </c>
      <c r="F71" s="1">
        <f t="shared" si="4"/>
        <v>-1.0863392468721997</v>
      </c>
    </row>
    <row r="72" spans="4:6">
      <c r="D72" s="1">
        <f t="shared" si="5"/>
        <v>70</v>
      </c>
      <c r="E72" s="1">
        <f t="shared" si="3"/>
        <v>-5.2595084036503897E-2</v>
      </c>
      <c r="F72" s="1">
        <f t="shared" si="4"/>
        <v>-1.0866486327320217</v>
      </c>
    </row>
    <row r="73" spans="4:6">
      <c r="D73" s="1">
        <f t="shared" si="5"/>
        <v>71</v>
      </c>
      <c r="E73" s="1">
        <f t="shared" si="3"/>
        <v>-5.2610108384849322E-2</v>
      </c>
      <c r="F73" s="1">
        <f t="shared" si="4"/>
        <v>-1.0869581064073657</v>
      </c>
    </row>
    <row r="74" spans="4:6">
      <c r="D74" s="1">
        <f t="shared" si="5"/>
        <v>72</v>
      </c>
      <c r="E74" s="1">
        <f t="shared" si="3"/>
        <v>-5.2625137023665683E-2</v>
      </c>
      <c r="F74" s="1">
        <f t="shared" si="4"/>
        <v>-1.0872676679228732</v>
      </c>
    </row>
    <row r="75" spans="4:6">
      <c r="D75" s="1">
        <f t="shared" si="5"/>
        <v>73</v>
      </c>
      <c r="E75" s="1">
        <f t="shared" si="3"/>
        <v>-5.2640169954182109E-2</v>
      </c>
      <c r="F75" s="1">
        <f t="shared" si="4"/>
        <v>-1.0875773173034418</v>
      </c>
    </row>
    <row r="76" spans="4:6">
      <c r="D76" s="1">
        <f t="shared" si="5"/>
        <v>74</v>
      </c>
      <c r="E76" s="1">
        <f t="shared" si="3"/>
        <v>-5.265520717762194E-2</v>
      </c>
      <c r="F76" s="1">
        <f t="shared" si="4"/>
        <v>-1.0878870545738266</v>
      </c>
    </row>
    <row r="77" spans="4:6">
      <c r="D77" s="1">
        <f t="shared" si="5"/>
        <v>75</v>
      </c>
      <c r="E77" s="1">
        <f t="shared" si="3"/>
        <v>-5.2670248695205625E-2</v>
      </c>
      <c r="F77" s="1">
        <f t="shared" si="4"/>
        <v>-1.0881968797586694</v>
      </c>
    </row>
    <row r="78" spans="4:6">
      <c r="D78" s="1">
        <f t="shared" si="5"/>
        <v>76</v>
      </c>
      <c r="E78" s="1">
        <f t="shared" si="3"/>
        <v>-5.268529450816524E-2</v>
      </c>
      <c r="F78" s="1">
        <f t="shared" si="4"/>
        <v>-1.0885067928829244</v>
      </c>
    </row>
    <row r="79" spans="4:6">
      <c r="D79" s="1">
        <f t="shared" si="5"/>
        <v>77</v>
      </c>
      <c r="E79" s="1">
        <f t="shared" si="3"/>
        <v>-5.2700344617725145E-2</v>
      </c>
      <c r="F79" s="1">
        <f t="shared" si="4"/>
        <v>-1.0888167939713185</v>
      </c>
    </row>
    <row r="80" spans="4:6">
      <c r="D80" s="1">
        <f t="shared" si="5"/>
        <v>78</v>
      </c>
      <c r="E80" s="1">
        <f t="shared" si="3"/>
        <v>-5.2715399025108731E-2</v>
      </c>
      <c r="F80" s="1">
        <f t="shared" si="4"/>
        <v>-1.0891268830486069</v>
      </c>
    </row>
    <row r="81" spans="4:6">
      <c r="D81" s="1">
        <f t="shared" si="5"/>
        <v>79</v>
      </c>
      <c r="E81" s="1">
        <f t="shared" si="3"/>
        <v>-5.2730457731543286E-2</v>
      </c>
      <c r="F81" s="1">
        <f t="shared" si="4"/>
        <v>-1.0894370601396304</v>
      </c>
    </row>
    <row r="82" spans="4:6">
      <c r="D82" s="1">
        <f t="shared" si="5"/>
        <v>80</v>
      </c>
      <c r="E82" s="1">
        <f t="shared" si="3"/>
        <v>-5.2745520738256127E-2</v>
      </c>
      <c r="F82" s="1">
        <f t="shared" si="4"/>
        <v>-1.0897473252691725</v>
      </c>
    </row>
    <row r="83" spans="4:6">
      <c r="D83" s="1">
        <f t="shared" si="5"/>
        <v>81</v>
      </c>
      <c r="E83" s="1">
        <f t="shared" si="3"/>
        <v>-5.2760588046475529E-2</v>
      </c>
      <c r="F83" s="1">
        <f t="shared" si="4"/>
        <v>-1.0900576784621023</v>
      </c>
    </row>
    <row r="84" spans="4:6">
      <c r="D84" s="1">
        <f t="shared" si="5"/>
        <v>82</v>
      </c>
      <c r="E84" s="1">
        <f t="shared" si="3"/>
        <v>-5.2775659657425922E-2</v>
      </c>
      <c r="F84" s="1">
        <f t="shared" si="4"/>
        <v>-1.0903681197431467</v>
      </c>
    </row>
    <row r="85" spans="4:6">
      <c r="D85" s="1">
        <f t="shared" si="5"/>
        <v>83</v>
      </c>
      <c r="E85" s="1">
        <f t="shared" si="3"/>
        <v>-5.2790735572341443E-2</v>
      </c>
      <c r="F85" s="1">
        <f t="shared" si="4"/>
        <v>-1.0906786491373168</v>
      </c>
    </row>
    <row r="86" spans="4:6">
      <c r="D86" s="1">
        <f t="shared" si="5"/>
        <v>84</v>
      </c>
      <c r="E86" s="1">
        <f t="shared" si="3"/>
        <v>-5.280581579244558E-2</v>
      </c>
      <c r="F86" s="1">
        <f t="shared" si="4"/>
        <v>-1.0909892666693111</v>
      </c>
    </row>
    <row r="87" spans="4:6">
      <c r="D87" s="1">
        <f t="shared" si="5"/>
        <v>85</v>
      </c>
      <c r="E87" s="1">
        <f t="shared" si="3"/>
        <v>-5.2820900318964741E-2</v>
      </c>
      <c r="F87" s="1">
        <f t="shared" si="4"/>
        <v>-1.0912999723639416</v>
      </c>
    </row>
    <row r="88" spans="4:6">
      <c r="D88" s="1">
        <f t="shared" si="5"/>
        <v>86</v>
      </c>
      <c r="E88" s="1">
        <f t="shared" si="3"/>
        <v>-5.2835989153136018E-2</v>
      </c>
      <c r="F88" s="1">
        <f t="shared" si="4"/>
        <v>-1.0916107662462196</v>
      </c>
    </row>
    <row r="89" spans="4:6">
      <c r="D89" s="1">
        <f t="shared" si="5"/>
        <v>87</v>
      </c>
      <c r="E89" s="1">
        <f t="shared" si="3"/>
        <v>-5.285108229618099E-2</v>
      </c>
      <c r="F89" s="1">
        <f t="shared" si="4"/>
        <v>-1.0919216483408718</v>
      </c>
    </row>
    <row r="90" spans="4:6">
      <c r="D90" s="1">
        <f t="shared" si="5"/>
        <v>88</v>
      </c>
      <c r="E90" s="1">
        <f t="shared" si="3"/>
        <v>-5.2866179749331957E-2</v>
      </c>
      <c r="F90" s="1">
        <f t="shared" si="4"/>
        <v>-1.0922326186727958</v>
      </c>
    </row>
    <row r="91" spans="4:6">
      <c r="D91" s="1">
        <f t="shared" si="5"/>
        <v>89</v>
      </c>
      <c r="E91" s="1">
        <f t="shared" si="3"/>
        <v>-5.2881281513820211E-2</v>
      </c>
      <c r="F91" s="1">
        <f t="shared" si="4"/>
        <v>-1.0925436772669173</v>
      </c>
    </row>
    <row r="92" spans="4:6">
      <c r="D92" s="1">
        <f t="shared" si="5"/>
        <v>90</v>
      </c>
      <c r="E92" s="1">
        <f t="shared" si="3"/>
        <v>-5.2896387590876129E-2</v>
      </c>
      <c r="F92" s="1">
        <f t="shared" si="4"/>
        <v>-1.0928548241480769</v>
      </c>
    </row>
    <row r="93" spans="4:6">
      <c r="D93" s="1">
        <f t="shared" si="5"/>
        <v>91</v>
      </c>
      <c r="E93" s="1">
        <f t="shared" si="3"/>
        <v>-5.2911497981724266E-2</v>
      </c>
      <c r="F93" s="1">
        <f t="shared" si="4"/>
        <v>-1.0931660593410584</v>
      </c>
    </row>
    <row r="94" spans="4:6">
      <c r="D94" s="1">
        <f t="shared" si="5"/>
        <v>92</v>
      </c>
      <c r="E94" s="1">
        <f t="shared" si="3"/>
        <v>-5.2926612687607621E-2</v>
      </c>
      <c r="F94" s="1">
        <f t="shared" si="4"/>
        <v>-1.0934773828709865</v>
      </c>
    </row>
    <row r="95" spans="4:6">
      <c r="D95" s="1">
        <f t="shared" si="5"/>
        <v>93</v>
      </c>
      <c r="E95" s="1">
        <f t="shared" si="3"/>
        <v>-5.2941731709747891E-2</v>
      </c>
      <c r="F95" s="1">
        <f t="shared" si="4"/>
        <v>-1.0937887947625597</v>
      </c>
    </row>
    <row r="96" spans="4:6">
      <c r="D96" s="1">
        <f t="shared" si="5"/>
        <v>94</v>
      </c>
      <c r="E96" s="1">
        <f t="shared" si="3"/>
        <v>-5.2956855049377423E-2</v>
      </c>
      <c r="F96" s="1">
        <f t="shared" si="4"/>
        <v>-1.0941002950407324</v>
      </c>
    </row>
    <row r="97" spans="4:6">
      <c r="D97" s="1">
        <f t="shared" si="5"/>
        <v>95</v>
      </c>
      <c r="E97" s="1">
        <f t="shared" si="3"/>
        <v>-5.2971982707734414E-2</v>
      </c>
      <c r="F97" s="1">
        <f t="shared" si="4"/>
        <v>-1.0944118837305439</v>
      </c>
    </row>
    <row r="98" spans="4:6">
      <c r="D98" s="1">
        <f t="shared" si="5"/>
        <v>96</v>
      </c>
      <c r="E98" s="1">
        <f t="shared" si="3"/>
        <v>-5.2987114686045451E-2</v>
      </c>
      <c r="F98" s="1">
        <f t="shared" si="4"/>
        <v>-1.0947235608567496</v>
      </c>
    </row>
    <row r="99" spans="4:6">
      <c r="D99" s="1">
        <f t="shared" si="5"/>
        <v>97</v>
      </c>
      <c r="E99" s="1">
        <f t="shared" si="3"/>
        <v>-5.3002250985546812E-2</v>
      </c>
      <c r="F99" s="1">
        <f t="shared" si="4"/>
        <v>-1.0950353264443606</v>
      </c>
    </row>
    <row r="100" spans="4:6">
      <c r="D100" s="1">
        <f t="shared" si="5"/>
        <v>98</v>
      </c>
      <c r="E100" s="1">
        <f t="shared" si="3"/>
        <v>-5.3017391607471889E-2</v>
      </c>
      <c r="F100" s="1">
        <f t="shared" si="4"/>
        <v>-1.0953471805183597</v>
      </c>
    </row>
    <row r="101" spans="4:6">
      <c r="D101" s="1">
        <f t="shared" si="5"/>
        <v>99</v>
      </c>
      <c r="E101" s="1">
        <f t="shared" si="3"/>
        <v>-5.3032536553050222E-2</v>
      </c>
      <c r="F101" s="1">
        <f t="shared" si="4"/>
        <v>-1.0956591231035588</v>
      </c>
    </row>
    <row r="102" spans="4:6">
      <c r="D102" s="1">
        <f t="shared" si="5"/>
        <v>100</v>
      </c>
      <c r="E102" s="1">
        <f t="shared" si="3"/>
        <v>-5.3047685823521047E-2</v>
      </c>
      <c r="F102" s="1">
        <f t="shared" si="4"/>
        <v>-1.0959711542250261</v>
      </c>
    </row>
    <row r="103" spans="4:6">
      <c r="D103" s="1">
        <f t="shared" si="5"/>
        <v>101</v>
      </c>
      <c r="E103" s="1">
        <f t="shared" si="3"/>
        <v>-5.3062839420112945E-2</v>
      </c>
      <c r="F103" s="1">
        <f t="shared" si="4"/>
        <v>-1.0962832739076305</v>
      </c>
    </row>
    <row r="104" spans="4:6">
      <c r="D104" s="1">
        <f t="shared" si="5"/>
        <v>102</v>
      </c>
      <c r="E104" s="1">
        <f t="shared" si="3"/>
        <v>-5.307799734406618E-2</v>
      </c>
      <c r="F104" s="1">
        <f t="shared" si="4"/>
        <v>-1.0965954821764399</v>
      </c>
    </row>
    <row r="105" spans="4:6">
      <c r="D105" s="1">
        <f t="shared" si="5"/>
        <v>103</v>
      </c>
      <c r="E105" s="1">
        <f t="shared" si="3"/>
        <v>-5.3093159596611303E-2</v>
      </c>
      <c r="F105" s="1">
        <f t="shared" si="4"/>
        <v>-1.0969077790563233</v>
      </c>
    </row>
    <row r="106" spans="4:6">
      <c r="D106" s="1">
        <f t="shared" si="5"/>
        <v>104</v>
      </c>
      <c r="E106" s="1">
        <f t="shared" si="3"/>
        <v>-5.3108326178985671E-2</v>
      </c>
      <c r="F106" s="1">
        <f t="shared" si="4"/>
        <v>-1.0972201645722919</v>
      </c>
    </row>
    <row r="107" spans="4:6">
      <c r="D107" s="1">
        <f t="shared" si="5"/>
        <v>105</v>
      </c>
      <c r="E107" s="1">
        <f t="shared" si="3"/>
        <v>-5.3123497092424719E-2</v>
      </c>
      <c r="F107" s="1">
        <f t="shared" si="4"/>
        <v>-1.0975326387493283</v>
      </c>
    </row>
    <row r="108" spans="4:6">
      <c r="D108" s="1">
        <f t="shared" si="5"/>
        <v>106</v>
      </c>
      <c r="E108" s="1">
        <f t="shared" si="3"/>
        <v>-5.3138672338165868E-2</v>
      </c>
      <c r="F108" s="1">
        <f t="shared" si="4"/>
        <v>-1.0978452016125004</v>
      </c>
    </row>
    <row r="109" spans="4:6">
      <c r="D109" s="1">
        <f t="shared" si="5"/>
        <v>107</v>
      </c>
      <c r="E109" s="1">
        <f t="shared" si="3"/>
        <v>-5.3153851917440681E-2</v>
      </c>
      <c r="F109" s="1">
        <f t="shared" si="4"/>
        <v>-1.0981578531866489</v>
      </c>
    </row>
    <row r="110" spans="4:6">
      <c r="D110" s="1">
        <f t="shared" si="5"/>
        <v>108</v>
      </c>
      <c r="E110" s="1">
        <f t="shared" si="3"/>
        <v>-5.3169035831493384E-2</v>
      </c>
      <c r="F110" s="1">
        <f t="shared" si="4"/>
        <v>-1.0984705934969554</v>
      </c>
    </row>
    <row r="111" spans="4:6">
      <c r="D111" s="1">
        <f t="shared" si="5"/>
        <v>109</v>
      </c>
      <c r="E111" s="1">
        <f t="shared" si="3"/>
        <v>-5.3184224081553655E-2</v>
      </c>
      <c r="F111" s="1">
        <f t="shared" si="4"/>
        <v>-1.0987834225682889</v>
      </c>
    </row>
    <row r="112" spans="4:6">
      <c r="D112" s="1">
        <f t="shared" si="5"/>
        <v>110</v>
      </c>
      <c r="E112" s="1">
        <f t="shared" si="3"/>
        <v>-5.3199416668862826E-2</v>
      </c>
      <c r="F112" s="1">
        <f t="shared" si="4"/>
        <v>-1.0990963404257172</v>
      </c>
    </row>
    <row r="113" spans="4:6">
      <c r="D113" s="1">
        <f t="shared" si="5"/>
        <v>111</v>
      </c>
      <c r="E113" s="1">
        <f t="shared" si="3"/>
        <v>-5.3214613594660301E-2</v>
      </c>
      <c r="F113" s="1">
        <f t="shared" si="4"/>
        <v>-1.0994093470943369</v>
      </c>
    </row>
    <row r="114" spans="4:6">
      <c r="D114" s="1">
        <f t="shared" si="5"/>
        <v>112</v>
      </c>
      <c r="E114" s="1">
        <f t="shared" si="3"/>
        <v>-5.3229814860179706E-2</v>
      </c>
      <c r="F114" s="1">
        <f t="shared" si="4"/>
        <v>-1.0997224425991021</v>
      </c>
    </row>
    <row r="115" spans="4:6">
      <c r="D115" s="1">
        <f t="shared" si="5"/>
        <v>113</v>
      </c>
      <c r="E115" s="1">
        <f t="shared" si="3"/>
        <v>-5.3245020466661443E-2</v>
      </c>
      <c r="F115" s="1">
        <f t="shared" si="4"/>
        <v>-1.100035626965024</v>
      </c>
    </row>
    <row r="116" spans="4:6">
      <c r="D116" s="1">
        <f t="shared" si="5"/>
        <v>114</v>
      </c>
      <c r="E116" s="1">
        <f t="shared" si="3"/>
        <v>-5.3260230415346901E-2</v>
      </c>
      <c r="F116" s="1">
        <f t="shared" si="4"/>
        <v>-1.1003489002172557</v>
      </c>
    </row>
    <row r="117" spans="4:6">
      <c r="D117" s="1">
        <f t="shared" si="5"/>
        <v>115</v>
      </c>
      <c r="E117" s="1">
        <f t="shared" si="3"/>
        <v>-5.3275444707468755E-2</v>
      </c>
      <c r="F117" s="1">
        <f t="shared" si="4"/>
        <v>-1.1006622623807232</v>
      </c>
    </row>
    <row r="118" spans="4:6">
      <c r="D118" s="1">
        <f t="shared" si="5"/>
        <v>116</v>
      </c>
      <c r="E118" s="1">
        <f t="shared" si="3"/>
        <v>-5.3290663344274271E-2</v>
      </c>
      <c r="F118" s="1">
        <f t="shared" si="4"/>
        <v>-1.1009757134806364</v>
      </c>
    </row>
    <row r="119" spans="4:6">
      <c r="D119" s="1">
        <f t="shared" si="5"/>
        <v>117</v>
      </c>
      <c r="E119" s="1">
        <f t="shared" si="3"/>
        <v>-5.3305886326996149E-2</v>
      </c>
      <c r="F119" s="1">
        <f t="shared" si="4"/>
        <v>-1.1012892535418644</v>
      </c>
    </row>
    <row r="120" spans="4:6">
      <c r="D120" s="1">
        <f t="shared" si="5"/>
        <v>118</v>
      </c>
      <c r="E120" s="1">
        <f t="shared" si="3"/>
        <v>-5.3321113656880699E-2</v>
      </c>
      <c r="F120" s="1">
        <f t="shared" si="4"/>
        <v>-1.1016028825897024</v>
      </c>
    </row>
    <row r="121" spans="4:6">
      <c r="D121" s="1">
        <f t="shared" si="5"/>
        <v>119</v>
      </c>
      <c r="E121" s="1">
        <f t="shared" si="3"/>
        <v>-5.3336345335168414E-2</v>
      </c>
      <c r="F121" s="1">
        <f t="shared" si="4"/>
        <v>-1.1019166006491332</v>
      </c>
    </row>
    <row r="122" spans="4:6">
      <c r="D122" s="1">
        <f t="shared" si="5"/>
        <v>120</v>
      </c>
      <c r="E122" s="1">
        <f t="shared" si="3"/>
        <v>-5.335158136309303E-2</v>
      </c>
      <c r="F122" s="1">
        <f t="shared" si="4"/>
        <v>-1.1022304077451679</v>
      </c>
    </row>
    <row r="123" spans="4:6">
      <c r="D123" s="1">
        <f t="shared" si="5"/>
        <v>121</v>
      </c>
      <c r="E123" s="1">
        <f t="shared" si="3"/>
        <v>-5.3366821741904769E-2</v>
      </c>
      <c r="F123" s="1">
        <f t="shared" si="4"/>
        <v>-1.1025443039030449</v>
      </c>
    </row>
    <row r="124" spans="4:6">
      <c r="D124" s="1">
        <f t="shared" si="5"/>
        <v>122</v>
      </c>
      <c r="E124" s="1">
        <f t="shared" si="3"/>
        <v>-5.3382066472839343E-2</v>
      </c>
      <c r="F124" s="1">
        <f t="shared" si="4"/>
        <v>-1.1028582891477754</v>
      </c>
    </row>
    <row r="125" spans="4:6">
      <c r="D125" s="1">
        <f t="shared" si="5"/>
        <v>123</v>
      </c>
      <c r="E125" s="1">
        <f t="shared" si="3"/>
        <v>-5.3397315557142153E-2</v>
      </c>
      <c r="F125" s="1">
        <f t="shared" si="4"/>
        <v>-1.1031723635045125</v>
      </c>
    </row>
    <row r="126" spans="4:6">
      <c r="D126" s="1">
        <f t="shared" si="5"/>
        <v>124</v>
      </c>
      <c r="E126" s="1">
        <f t="shared" si="3"/>
        <v>-5.3412568996052817E-2</v>
      </c>
      <c r="F126" s="1">
        <f t="shared" si="4"/>
        <v>-1.1034865269983527</v>
      </c>
    </row>
    <row r="127" spans="4:6">
      <c r="D127" s="1">
        <f t="shared" si="5"/>
        <v>125</v>
      </c>
      <c r="E127" s="1">
        <f t="shared" si="3"/>
        <v>-5.3427826790812892E-2</v>
      </c>
      <c r="F127" s="1">
        <f t="shared" si="4"/>
        <v>-1.1038007796543354</v>
      </c>
    </row>
    <row r="128" spans="4:6">
      <c r="D128" s="1">
        <f t="shared" si="5"/>
        <v>126</v>
      </c>
      <c r="E128" s="1">
        <f t="shared" si="3"/>
        <v>-5.3443088942673668E-2</v>
      </c>
      <c r="F128" s="1">
        <f t="shared" si="4"/>
        <v>-1.1041151214978129</v>
      </c>
    </row>
    <row r="129" spans="4:6">
      <c r="D129" s="1">
        <f t="shared" si="5"/>
        <v>127</v>
      </c>
      <c r="E129" s="1">
        <f t="shared" si="3"/>
        <v>-5.3458355452867985E-2</v>
      </c>
      <c r="F129" s="1">
        <f t="shared" si="4"/>
        <v>-1.1044295525536825</v>
      </c>
    </row>
    <row r="130" spans="4:6">
      <c r="D130" s="1">
        <f t="shared" si="5"/>
        <v>128</v>
      </c>
      <c r="E130" s="1">
        <f t="shared" si="3"/>
        <v>-5.3473626322647176E-2</v>
      </c>
      <c r="F130" s="1">
        <f t="shared" si="4"/>
        <v>-1.1047440728472679</v>
      </c>
    </row>
    <row r="131" spans="4:6">
      <c r="D131" s="1">
        <f t="shared" si="5"/>
        <v>129</v>
      </c>
      <c r="E131" s="1">
        <f t="shared" ref="E131:E194" si="6">20*LOG(-TANH(((D131-B$1)/B$2)-1)*0.9+0.1)</f>
        <v>-5.3488901553252852E-2</v>
      </c>
      <c r="F131" s="1">
        <f t="shared" ref="F131:F194" si="7">EXP(E131*LN(10)/20)*180-180</f>
        <v>-1.1050586824036088</v>
      </c>
    </row>
    <row r="132" spans="4:6">
      <c r="D132" s="1">
        <f t="shared" ref="D132:D195" si="8">D131+1</f>
        <v>130</v>
      </c>
      <c r="E132" s="1">
        <f t="shared" si="6"/>
        <v>-5.3504181145929565E-2</v>
      </c>
      <c r="F132" s="1">
        <f t="shared" si="7"/>
        <v>-1.1053733812479436</v>
      </c>
    </row>
    <row r="133" spans="4:6">
      <c r="D133" s="1">
        <f t="shared" si="8"/>
        <v>131</v>
      </c>
      <c r="E133" s="1">
        <f t="shared" si="6"/>
        <v>-5.3519465101918004E-2</v>
      </c>
      <c r="F133" s="1">
        <f t="shared" si="7"/>
        <v>-1.1056881694053118</v>
      </c>
    </row>
    <row r="134" spans="4:6">
      <c r="D134" s="1">
        <f t="shared" si="8"/>
        <v>132</v>
      </c>
      <c r="E134" s="1">
        <f t="shared" si="6"/>
        <v>-5.3534753422471479E-2</v>
      </c>
      <c r="F134" s="1">
        <f t="shared" si="7"/>
        <v>-1.1060030469010371</v>
      </c>
    </row>
    <row r="135" spans="4:6">
      <c r="D135" s="1">
        <f t="shared" si="8"/>
        <v>133</v>
      </c>
      <c r="E135" s="1">
        <f t="shared" si="6"/>
        <v>-5.3550046108828762E-2</v>
      </c>
      <c r="F135" s="1">
        <f t="shared" si="7"/>
        <v>-1.1063180137601876</v>
      </c>
    </row>
    <row r="136" spans="4:6">
      <c r="D136" s="1">
        <f t="shared" si="8"/>
        <v>134</v>
      </c>
      <c r="E136" s="1">
        <f t="shared" si="6"/>
        <v>-5.3565343162239321E-2</v>
      </c>
      <c r="F136" s="1">
        <f t="shared" si="7"/>
        <v>-1.10663307000803</v>
      </c>
    </row>
    <row r="137" spans="4:6">
      <c r="D137" s="1">
        <f t="shared" si="8"/>
        <v>135</v>
      </c>
      <c r="E137" s="1">
        <f t="shared" si="6"/>
        <v>-5.3580644583946804E-2</v>
      </c>
      <c r="F137" s="1">
        <f t="shared" si="7"/>
        <v>-1.1069482156696608</v>
      </c>
    </row>
    <row r="138" spans="4:6">
      <c r="D138" s="1">
        <f t="shared" si="8"/>
        <v>136</v>
      </c>
      <c r="E138" s="1">
        <f t="shared" si="6"/>
        <v>-5.3595950375201692E-2</v>
      </c>
      <c r="F138" s="1">
        <f t="shared" si="7"/>
        <v>-1.1072634507704038</v>
      </c>
    </row>
    <row r="139" spans="4:6">
      <c r="D139" s="1">
        <f t="shared" si="8"/>
        <v>137</v>
      </c>
      <c r="E139" s="1">
        <f t="shared" si="6"/>
        <v>-5.3611260537249593E-2</v>
      </c>
      <c r="F139" s="1">
        <f t="shared" si="7"/>
        <v>-1.1075787753354405</v>
      </c>
    </row>
    <row r="140" spans="4:6">
      <c r="D140" s="1">
        <f t="shared" si="8"/>
        <v>138</v>
      </c>
      <c r="E140" s="1">
        <f t="shared" si="6"/>
        <v>-5.3626575071334212E-2</v>
      </c>
      <c r="F140" s="1">
        <f t="shared" si="7"/>
        <v>-1.1078941893898673</v>
      </c>
    </row>
    <row r="141" spans="4:6">
      <c r="D141" s="1">
        <f t="shared" si="8"/>
        <v>139</v>
      </c>
      <c r="E141" s="1">
        <f t="shared" si="6"/>
        <v>-5.3641893978707035E-2</v>
      </c>
      <c r="F141" s="1">
        <f t="shared" si="7"/>
        <v>-1.108209692959008</v>
      </c>
    </row>
    <row r="142" spans="4:6">
      <c r="D142" s="1">
        <f t="shared" si="8"/>
        <v>140</v>
      </c>
      <c r="E142" s="1">
        <f t="shared" si="6"/>
        <v>-5.365721726061471E-2</v>
      </c>
      <c r="F142" s="1">
        <f t="shared" si="7"/>
        <v>-1.108525286068101</v>
      </c>
    </row>
    <row r="143" spans="4:6">
      <c r="D143" s="1">
        <f t="shared" si="8"/>
        <v>141</v>
      </c>
      <c r="E143" s="1">
        <f t="shared" si="6"/>
        <v>-5.3672544918307759E-2</v>
      </c>
      <c r="F143" s="1">
        <f t="shared" si="7"/>
        <v>-1.1088409687423564</v>
      </c>
    </row>
    <row r="144" spans="4:6">
      <c r="D144" s="1">
        <f t="shared" si="8"/>
        <v>142</v>
      </c>
      <c r="E144" s="1">
        <f t="shared" si="6"/>
        <v>-5.368787695303287E-2</v>
      </c>
      <c r="F144" s="1">
        <f t="shared" si="7"/>
        <v>-1.1091567410070127</v>
      </c>
    </row>
    <row r="145" spans="4:6">
      <c r="D145" s="1">
        <f t="shared" si="8"/>
        <v>143</v>
      </c>
      <c r="E145" s="1">
        <f t="shared" si="6"/>
        <v>-5.3703213366040614E-2</v>
      </c>
      <c r="F145" s="1">
        <f t="shared" si="7"/>
        <v>-1.1094726028873367</v>
      </c>
    </row>
    <row r="146" spans="4:6">
      <c r="D146" s="1">
        <f t="shared" si="8"/>
        <v>144</v>
      </c>
      <c r="E146" s="1">
        <f t="shared" si="6"/>
        <v>-5.371855415857768E-2</v>
      </c>
      <c r="F146" s="1">
        <f t="shared" si="7"/>
        <v>-1.1097885544085386</v>
      </c>
    </row>
    <row r="147" spans="4:6">
      <c r="D147" s="1">
        <f t="shared" si="8"/>
        <v>145</v>
      </c>
      <c r="E147" s="1">
        <f t="shared" si="6"/>
        <v>-5.3733899331895672E-2</v>
      </c>
      <c r="F147" s="1">
        <f t="shared" si="7"/>
        <v>-1.1101045955959137</v>
      </c>
    </row>
    <row r="148" spans="4:6">
      <c r="D148" s="1">
        <f t="shared" si="8"/>
        <v>146</v>
      </c>
      <c r="E148" s="1">
        <f t="shared" si="6"/>
        <v>-5.3749248887244208E-2</v>
      </c>
      <c r="F148" s="1">
        <f t="shared" si="7"/>
        <v>-1.1104207264747288</v>
      </c>
    </row>
    <row r="149" spans="4:6">
      <c r="D149" s="1">
        <f t="shared" si="8"/>
        <v>147</v>
      </c>
      <c r="E149" s="1">
        <f t="shared" si="6"/>
        <v>-5.3764602825873919E-2</v>
      </c>
      <c r="F149" s="1">
        <f t="shared" si="7"/>
        <v>-1.1107369470702793</v>
      </c>
    </row>
    <row r="150" spans="4:6">
      <c r="D150" s="1">
        <f t="shared" si="8"/>
        <v>148</v>
      </c>
      <c r="E150" s="1">
        <f t="shared" si="6"/>
        <v>-5.3779961149038387E-2</v>
      </c>
      <c r="F150" s="1">
        <f t="shared" si="7"/>
        <v>-1.1110532574078604</v>
      </c>
    </row>
    <row r="151" spans="4:6">
      <c r="D151" s="1">
        <f t="shared" si="8"/>
        <v>149</v>
      </c>
      <c r="E151" s="1">
        <f t="shared" si="6"/>
        <v>-5.3795323857984377E-2</v>
      </c>
      <c r="F151" s="1">
        <f t="shared" si="7"/>
        <v>-1.1113696575126824</v>
      </c>
    </row>
    <row r="152" spans="4:6">
      <c r="D152" s="1">
        <f t="shared" si="8"/>
        <v>150</v>
      </c>
      <c r="E152" s="1">
        <f t="shared" si="6"/>
        <v>-5.3810690953966449E-2</v>
      </c>
      <c r="F152" s="1">
        <f t="shared" si="7"/>
        <v>-1.1116861474101256</v>
      </c>
    </row>
    <row r="153" spans="4:6">
      <c r="D153" s="1">
        <f t="shared" si="8"/>
        <v>151</v>
      </c>
      <c r="E153" s="1">
        <f t="shared" si="6"/>
        <v>-5.3826062438234332E-2</v>
      </c>
      <c r="F153" s="1">
        <f t="shared" si="7"/>
        <v>-1.1120027271254571</v>
      </c>
    </row>
    <row r="154" spans="4:6">
      <c r="D154" s="1">
        <f t="shared" si="8"/>
        <v>152</v>
      </c>
      <c r="E154" s="1">
        <f t="shared" si="6"/>
        <v>-5.3841438312044562E-2</v>
      </c>
      <c r="F154" s="1">
        <f t="shared" si="7"/>
        <v>-1.1123193966840574</v>
      </c>
    </row>
    <row r="155" spans="4:6">
      <c r="D155" s="1">
        <f t="shared" si="8"/>
        <v>153</v>
      </c>
      <c r="E155" s="1">
        <f t="shared" si="6"/>
        <v>-5.3856818576642984E-2</v>
      </c>
      <c r="F155" s="1">
        <f t="shared" si="7"/>
        <v>-1.1126361561111082</v>
      </c>
    </row>
    <row r="156" spans="4:6">
      <c r="D156" s="1">
        <f t="shared" si="8"/>
        <v>154</v>
      </c>
      <c r="E156" s="1">
        <f t="shared" si="6"/>
        <v>-5.3872203233291054E-2</v>
      </c>
      <c r="F156" s="1">
        <f t="shared" si="7"/>
        <v>-1.1129530054321037</v>
      </c>
    </row>
    <row r="157" spans="4:6">
      <c r="D157" s="1">
        <f t="shared" si="8"/>
        <v>155</v>
      </c>
      <c r="E157" s="1">
        <f t="shared" si="6"/>
        <v>-5.3887592283234642E-2</v>
      </c>
      <c r="F157" s="1">
        <f t="shared" si="7"/>
        <v>-1.1132699446722256</v>
      </c>
    </row>
    <row r="158" spans="4:6">
      <c r="D158" s="1">
        <f t="shared" si="8"/>
        <v>156</v>
      </c>
      <c r="E158" s="1">
        <f t="shared" si="6"/>
        <v>-5.3902985727731327E-2</v>
      </c>
      <c r="F158" s="1">
        <f t="shared" si="7"/>
        <v>-1.1135869738569113</v>
      </c>
    </row>
    <row r="159" spans="4:6">
      <c r="D159" s="1">
        <f t="shared" si="8"/>
        <v>157</v>
      </c>
      <c r="E159" s="1">
        <f t="shared" si="6"/>
        <v>-5.3918383568036743E-2</v>
      </c>
      <c r="F159" s="1">
        <f t="shared" si="7"/>
        <v>-1.1139040930115414</v>
      </c>
    </row>
    <row r="160" spans="4:6">
      <c r="D160" s="1">
        <f t="shared" si="8"/>
        <v>158</v>
      </c>
      <c r="E160" s="1">
        <f t="shared" si="6"/>
        <v>-5.3933785805402666E-2</v>
      </c>
      <c r="F160" s="1">
        <f t="shared" si="7"/>
        <v>-1.1142213021613827</v>
      </c>
    </row>
    <row r="161" spans="4:6">
      <c r="D161" s="1">
        <f t="shared" si="8"/>
        <v>159</v>
      </c>
      <c r="E161" s="1">
        <f t="shared" si="6"/>
        <v>-5.394919244108283E-2</v>
      </c>
      <c r="F161" s="1">
        <f t="shared" si="7"/>
        <v>-1.1145386013317875</v>
      </c>
    </row>
    <row r="162" spans="4:6">
      <c r="D162" s="1">
        <f t="shared" si="8"/>
        <v>160</v>
      </c>
      <c r="E162" s="1">
        <f t="shared" si="6"/>
        <v>-5.3964603476333868E-2</v>
      </c>
      <c r="F162" s="1">
        <f t="shared" si="7"/>
        <v>-1.1148559905481932</v>
      </c>
    </row>
    <row r="163" spans="4:6">
      <c r="D163" s="1">
        <f t="shared" si="8"/>
        <v>161</v>
      </c>
      <c r="E163" s="1">
        <f t="shared" si="6"/>
        <v>-5.3980018912413441E-2</v>
      </c>
      <c r="F163" s="1">
        <f t="shared" si="7"/>
        <v>-1.1151734698359519</v>
      </c>
    </row>
    <row r="164" spans="4:6">
      <c r="D164" s="1">
        <f t="shared" si="8"/>
        <v>162</v>
      </c>
      <c r="E164" s="1">
        <f t="shared" si="6"/>
        <v>-5.399543875057241E-2</v>
      </c>
      <c r="F164" s="1">
        <f t="shared" si="7"/>
        <v>-1.1154910392204158</v>
      </c>
    </row>
    <row r="165" spans="4:6">
      <c r="D165" s="1">
        <f t="shared" si="8"/>
        <v>163</v>
      </c>
      <c r="E165" s="1">
        <f t="shared" si="6"/>
        <v>-5.4010862992073284E-2</v>
      </c>
      <c r="F165" s="1">
        <f t="shared" si="7"/>
        <v>-1.1158086987270508</v>
      </c>
    </row>
    <row r="166" spans="4:6">
      <c r="D166" s="1">
        <f t="shared" si="8"/>
        <v>164</v>
      </c>
      <c r="E166" s="1">
        <f t="shared" si="6"/>
        <v>-5.4026291638167953E-2</v>
      </c>
      <c r="F166" s="1">
        <f t="shared" si="7"/>
        <v>-1.1161264483811806</v>
      </c>
    </row>
    <row r="167" spans="4:6">
      <c r="D167" s="1">
        <f t="shared" si="8"/>
        <v>165</v>
      </c>
      <c r="E167" s="1">
        <f t="shared" si="6"/>
        <v>-5.4041724690113119E-2</v>
      </c>
      <c r="F167" s="1">
        <f t="shared" si="7"/>
        <v>-1.1164442882082142</v>
      </c>
    </row>
    <row r="168" spans="4:6">
      <c r="D168" s="1">
        <f t="shared" si="8"/>
        <v>166</v>
      </c>
      <c r="E168" s="1">
        <f t="shared" si="6"/>
        <v>-5.4057162149169447E-2</v>
      </c>
      <c r="F168" s="1">
        <f t="shared" si="7"/>
        <v>-1.116762218233589</v>
      </c>
    </row>
    <row r="169" spans="4:6">
      <c r="D169" s="1">
        <f t="shared" si="8"/>
        <v>167</v>
      </c>
      <c r="E169" s="1">
        <f t="shared" si="6"/>
        <v>-5.4072604016593681E-2</v>
      </c>
      <c r="F169" s="1">
        <f t="shared" si="7"/>
        <v>-1.1170802384827425</v>
      </c>
    </row>
    <row r="170" spans="4:6">
      <c r="D170" s="1">
        <f t="shared" si="8"/>
        <v>168</v>
      </c>
      <c r="E170" s="1">
        <f t="shared" si="6"/>
        <v>-5.4088050293640652E-2</v>
      </c>
      <c r="F170" s="1">
        <f t="shared" si="7"/>
        <v>-1.1173983489810269</v>
      </c>
    </row>
    <row r="171" spans="4:6">
      <c r="D171" s="1">
        <f t="shared" si="8"/>
        <v>169</v>
      </c>
      <c r="E171" s="1">
        <f t="shared" si="6"/>
        <v>-5.4103500981575903E-2</v>
      </c>
      <c r="F171" s="1">
        <f t="shared" si="7"/>
        <v>-1.1177165497540216</v>
      </c>
    </row>
    <row r="172" spans="4:6">
      <c r="D172" s="1">
        <f t="shared" si="8"/>
        <v>170</v>
      </c>
      <c r="E172" s="1">
        <f t="shared" si="6"/>
        <v>-5.4118956081649447E-2</v>
      </c>
      <c r="F172" s="1">
        <f t="shared" si="7"/>
        <v>-1.1180348408269651</v>
      </c>
    </row>
    <row r="173" spans="4:6">
      <c r="D173" s="1">
        <f t="shared" si="8"/>
        <v>171</v>
      </c>
      <c r="E173" s="1">
        <f t="shared" si="6"/>
        <v>-5.4134415595128778E-2</v>
      </c>
      <c r="F173" s="1">
        <f t="shared" si="7"/>
        <v>-1.1183532222255224</v>
      </c>
    </row>
    <row r="174" spans="4:6">
      <c r="D174" s="1">
        <f t="shared" si="8"/>
        <v>172</v>
      </c>
      <c r="E174" s="1">
        <f t="shared" si="6"/>
        <v>-5.4149879523266865E-2</v>
      </c>
      <c r="F174" s="1">
        <f t="shared" si="7"/>
        <v>-1.1186716939749601</v>
      </c>
    </row>
    <row r="175" spans="4:6">
      <c r="D175" s="1">
        <f t="shared" si="8"/>
        <v>173</v>
      </c>
      <c r="E175" s="1">
        <f t="shared" si="6"/>
        <v>-5.4165347867326387E-2</v>
      </c>
      <c r="F175" s="1">
        <f t="shared" si="7"/>
        <v>-1.118990256100858</v>
      </c>
    </row>
    <row r="176" spans="4:6">
      <c r="D176" s="1">
        <f t="shared" si="8"/>
        <v>174</v>
      </c>
      <c r="E176" s="1">
        <f t="shared" si="6"/>
        <v>-5.4180820628564205E-2</v>
      </c>
      <c r="F176" s="1">
        <f t="shared" si="7"/>
        <v>-1.1193089086285397</v>
      </c>
    </row>
    <row r="177" spans="4:6">
      <c r="D177" s="1">
        <f t="shared" si="8"/>
        <v>175</v>
      </c>
      <c r="E177" s="1">
        <f t="shared" si="6"/>
        <v>-5.4196297808244989E-2</v>
      </c>
      <c r="F177" s="1">
        <f t="shared" si="7"/>
        <v>-1.1196276515836416</v>
      </c>
    </row>
    <row r="178" spans="4:6">
      <c r="D178" s="1">
        <f t="shared" si="8"/>
        <v>176</v>
      </c>
      <c r="E178" s="1">
        <f t="shared" si="6"/>
        <v>-5.4211779407628551E-2</v>
      </c>
      <c r="F178" s="1">
        <f t="shared" si="7"/>
        <v>-1.1199464849915728</v>
      </c>
    </row>
    <row r="179" spans="4:6">
      <c r="D179" s="1">
        <f t="shared" si="8"/>
        <v>177</v>
      </c>
      <c r="E179" s="1">
        <f t="shared" si="6"/>
        <v>-5.4227265427977615E-2</v>
      </c>
      <c r="F179" s="1">
        <f t="shared" si="7"/>
        <v>-1.1202654088778843</v>
      </c>
    </row>
    <row r="180" spans="4:6">
      <c r="D180" s="1">
        <f t="shared" si="8"/>
        <v>178</v>
      </c>
      <c r="E180" s="1">
        <f t="shared" si="6"/>
        <v>-5.4242755870550108E-2</v>
      </c>
      <c r="F180" s="1">
        <f t="shared" si="7"/>
        <v>-1.1205844232679567</v>
      </c>
    </row>
    <row r="181" spans="4:6">
      <c r="D181" s="1">
        <f t="shared" si="8"/>
        <v>179</v>
      </c>
      <c r="E181" s="1">
        <f t="shared" si="6"/>
        <v>-5.4258250736612668E-2</v>
      </c>
      <c r="F181" s="1">
        <f t="shared" si="7"/>
        <v>-1.1209035281874264</v>
      </c>
    </row>
    <row r="182" spans="4:6">
      <c r="D182" s="1">
        <f t="shared" si="8"/>
        <v>180</v>
      </c>
      <c r="E182" s="1">
        <f t="shared" si="6"/>
        <v>-5.4273750027424211E-2</v>
      </c>
      <c r="F182" s="1">
        <f t="shared" si="7"/>
        <v>-1.1212227236617309</v>
      </c>
    </row>
    <row r="183" spans="4:6">
      <c r="D183" s="1">
        <f t="shared" si="8"/>
        <v>181</v>
      </c>
      <c r="E183" s="1">
        <f t="shared" si="6"/>
        <v>-5.4289253744245605E-2</v>
      </c>
      <c r="F183" s="1">
        <f t="shared" si="7"/>
        <v>-1.1215420097163076</v>
      </c>
    </row>
    <row r="184" spans="4:6">
      <c r="D184" s="1">
        <f t="shared" si="8"/>
        <v>182</v>
      </c>
      <c r="E184" s="1">
        <f t="shared" si="6"/>
        <v>-5.4304761888346452E-2</v>
      </c>
      <c r="F184" s="1">
        <f t="shared" si="7"/>
        <v>-1.121861386376878</v>
      </c>
    </row>
    <row r="185" spans="4:6">
      <c r="D185" s="1">
        <f t="shared" si="8"/>
        <v>183</v>
      </c>
      <c r="E185" s="1">
        <f t="shared" si="6"/>
        <v>-5.4320274460983781E-2</v>
      </c>
      <c r="F185" s="1">
        <f t="shared" si="7"/>
        <v>-1.1221808536687945</v>
      </c>
    </row>
    <row r="186" spans="4:6">
      <c r="D186" s="1">
        <f t="shared" si="8"/>
        <v>184</v>
      </c>
      <c r="E186" s="1">
        <f t="shared" si="6"/>
        <v>-5.4335791463424307E-2</v>
      </c>
      <c r="F186" s="1">
        <f t="shared" si="7"/>
        <v>-1.1225004116176933</v>
      </c>
    </row>
    <row r="187" spans="4:6">
      <c r="D187" s="1">
        <f t="shared" si="8"/>
        <v>185</v>
      </c>
      <c r="E187" s="1">
        <f t="shared" si="6"/>
        <v>-5.435131289693091E-2</v>
      </c>
      <c r="F187" s="1">
        <f t="shared" si="7"/>
        <v>-1.1228200602490404</v>
      </c>
    </row>
    <row r="188" spans="4:6">
      <c r="D188" s="1">
        <f t="shared" si="8"/>
        <v>186</v>
      </c>
      <c r="E188" s="1">
        <f t="shared" si="6"/>
        <v>-5.4366838762771319E-2</v>
      </c>
      <c r="F188" s="1">
        <f t="shared" si="7"/>
        <v>-1.1231397995885004</v>
      </c>
    </row>
    <row r="189" spans="4:6">
      <c r="D189" s="1">
        <f t="shared" si="8"/>
        <v>187</v>
      </c>
      <c r="E189" s="1">
        <f t="shared" si="6"/>
        <v>-5.4382369062207475E-2</v>
      </c>
      <c r="F189" s="1">
        <f t="shared" si="7"/>
        <v>-1.1234596296615678</v>
      </c>
    </row>
    <row r="190" spans="4:6">
      <c r="D190" s="1">
        <f t="shared" si="8"/>
        <v>188</v>
      </c>
      <c r="E190" s="1">
        <f t="shared" si="6"/>
        <v>-5.439790379650325E-2</v>
      </c>
      <c r="F190" s="1">
        <f t="shared" si="7"/>
        <v>-1.1237795504937935</v>
      </c>
    </row>
    <row r="191" spans="4:6">
      <c r="D191" s="1">
        <f t="shared" si="8"/>
        <v>189</v>
      </c>
      <c r="E191" s="1">
        <f t="shared" si="6"/>
        <v>-5.4413442966931284E-2</v>
      </c>
      <c r="F191" s="1">
        <f t="shared" si="7"/>
        <v>-1.1240995621108425</v>
      </c>
    </row>
    <row r="192" spans="4:6">
      <c r="D192" s="1">
        <f t="shared" si="8"/>
        <v>190</v>
      </c>
      <c r="E192" s="1">
        <f t="shared" si="6"/>
        <v>-5.4428986574746749E-2</v>
      </c>
      <c r="F192" s="1">
        <f t="shared" si="7"/>
        <v>-1.1244196645381237</v>
      </c>
    </row>
    <row r="193" spans="4:6">
      <c r="D193" s="1">
        <f t="shared" si="8"/>
        <v>191</v>
      </c>
      <c r="E193" s="1">
        <f t="shared" si="6"/>
        <v>-5.4444534621224269E-2</v>
      </c>
      <c r="F193" s="1">
        <f t="shared" si="7"/>
        <v>-1.1247398578013872</v>
      </c>
    </row>
    <row r="194" spans="4:6">
      <c r="D194" s="1">
        <f t="shared" si="8"/>
        <v>192</v>
      </c>
      <c r="E194" s="1">
        <f t="shared" si="6"/>
        <v>-5.4460087107629729E-2</v>
      </c>
      <c r="F194" s="1">
        <f t="shared" si="7"/>
        <v>-1.1250601419262125</v>
      </c>
    </row>
    <row r="195" spans="4:6">
      <c r="D195" s="1">
        <f t="shared" si="8"/>
        <v>193</v>
      </c>
      <c r="E195" s="1">
        <f t="shared" ref="E195:E258" si="9">20*LOG(-TANH(((D195-B$1)/B$2)-1)*0.9+0.1)</f>
        <v>-5.447564403522321E-2</v>
      </c>
      <c r="F195" s="1">
        <f t="shared" ref="F195:F258" si="10">EXP(E195*LN(10)/20)*180-180</f>
        <v>-1.1253805169380655</v>
      </c>
    </row>
    <row r="196" spans="4:6">
      <c r="D196" s="1">
        <f t="shared" ref="D196:D259" si="11">D195+1</f>
        <v>194</v>
      </c>
      <c r="E196" s="1">
        <f t="shared" si="9"/>
        <v>-5.4491205405281302E-2</v>
      </c>
      <c r="F196" s="1">
        <f t="shared" si="10"/>
        <v>-1.1257009828627247</v>
      </c>
    </row>
    <row r="197" spans="4:6">
      <c r="D197" s="1">
        <f t="shared" si="11"/>
        <v>195</v>
      </c>
      <c r="E197" s="1">
        <f t="shared" si="9"/>
        <v>-5.4506771219068967E-2</v>
      </c>
      <c r="F197" s="1">
        <f t="shared" si="10"/>
        <v>-1.1260215397257411</v>
      </c>
    </row>
    <row r="198" spans="4:6">
      <c r="D198" s="1">
        <f t="shared" si="11"/>
        <v>196</v>
      </c>
      <c r="E198" s="1">
        <f t="shared" si="9"/>
        <v>-5.4522341477850234E-2</v>
      </c>
      <c r="F198" s="1">
        <f t="shared" si="10"/>
        <v>-1.1263421875526944</v>
      </c>
    </row>
    <row r="199" spans="4:6">
      <c r="D199" s="1">
        <f t="shared" si="11"/>
        <v>197</v>
      </c>
      <c r="E199" s="1">
        <f t="shared" si="9"/>
        <v>-5.4537916182895899E-2</v>
      </c>
      <c r="F199" s="1">
        <f t="shared" si="10"/>
        <v>-1.1266629263692494</v>
      </c>
    </row>
    <row r="200" spans="4:6">
      <c r="D200" s="1">
        <f t="shared" si="11"/>
        <v>198</v>
      </c>
      <c r="E200" s="1">
        <f t="shared" si="9"/>
        <v>-5.4553495335478763E-2</v>
      </c>
      <c r="F200" s="1">
        <f t="shared" si="10"/>
        <v>-1.1269837562010991</v>
      </c>
    </row>
    <row r="201" spans="4:6">
      <c r="D201" s="1">
        <f t="shared" si="11"/>
        <v>199</v>
      </c>
      <c r="E201" s="1">
        <f t="shared" si="9"/>
        <v>-5.4569078936863843E-2</v>
      </c>
      <c r="F201" s="1">
        <f t="shared" si="10"/>
        <v>-1.1273046770738517</v>
      </c>
    </row>
    <row r="202" spans="4:6">
      <c r="D202" s="1">
        <f t="shared" si="11"/>
        <v>200</v>
      </c>
      <c r="E202" s="1">
        <f t="shared" si="9"/>
        <v>-5.4584666988317154E-2</v>
      </c>
      <c r="F202" s="1">
        <f t="shared" si="10"/>
        <v>-1.1276256890130298</v>
      </c>
    </row>
    <row r="203" spans="4:6">
      <c r="D203" s="1">
        <f t="shared" si="11"/>
        <v>201</v>
      </c>
      <c r="E203" s="1">
        <f t="shared" si="9"/>
        <v>-5.4600259491117346E-2</v>
      </c>
      <c r="F203" s="1">
        <f t="shared" si="10"/>
        <v>-1.1279467920445256</v>
      </c>
    </row>
    <row r="204" spans="4:6">
      <c r="D204" s="1">
        <f t="shared" si="11"/>
        <v>202</v>
      </c>
      <c r="E204" s="1">
        <f t="shared" si="9"/>
        <v>-5.4615856446530456E-2</v>
      </c>
      <c r="F204" s="1">
        <f t="shared" si="10"/>
        <v>-1.1282679861938618</v>
      </c>
    </row>
    <row r="205" spans="4:6">
      <c r="D205" s="1">
        <f t="shared" si="11"/>
        <v>203</v>
      </c>
      <c r="E205" s="1">
        <f t="shared" si="9"/>
        <v>-5.4631457855825488E-2</v>
      </c>
      <c r="F205" s="1">
        <f t="shared" si="10"/>
        <v>-1.1285892714867316</v>
      </c>
    </row>
    <row r="206" spans="4:6">
      <c r="D206" s="1">
        <f t="shared" si="11"/>
        <v>204</v>
      </c>
      <c r="E206" s="1">
        <f t="shared" si="9"/>
        <v>-5.4647063720272365E-2</v>
      </c>
      <c r="F206" s="1">
        <f t="shared" si="10"/>
        <v>-1.1289106479487714</v>
      </c>
    </row>
    <row r="207" spans="4:6">
      <c r="D207" s="1">
        <f t="shared" si="11"/>
        <v>205</v>
      </c>
      <c r="E207" s="1">
        <f t="shared" si="9"/>
        <v>-5.4662674041150792E-2</v>
      </c>
      <c r="F207" s="1">
        <f t="shared" si="10"/>
        <v>-1.1292321156058449</v>
      </c>
    </row>
    <row r="208" spans="4:6">
      <c r="D208" s="1">
        <f t="shared" si="11"/>
        <v>206</v>
      </c>
      <c r="E208" s="1">
        <f t="shared" si="9"/>
        <v>-5.4678288819723961E-2</v>
      </c>
      <c r="F208" s="1">
        <f t="shared" si="10"/>
        <v>-1.1295536744834749</v>
      </c>
    </row>
    <row r="209" spans="4:6">
      <c r="D209" s="1">
        <f t="shared" si="11"/>
        <v>207</v>
      </c>
      <c r="E209" s="1">
        <f t="shared" si="9"/>
        <v>-5.4693908057265768E-2</v>
      </c>
      <c r="F209" s="1">
        <f t="shared" si="10"/>
        <v>-1.1298753246074114</v>
      </c>
    </row>
    <row r="210" spans="4:6">
      <c r="D210" s="1">
        <f t="shared" si="11"/>
        <v>208</v>
      </c>
      <c r="E210" s="1">
        <f t="shared" si="9"/>
        <v>-5.4709531755052047E-2</v>
      </c>
      <c r="F210" s="1">
        <f t="shared" si="10"/>
        <v>-1.130197066003376</v>
      </c>
    </row>
    <row r="211" spans="4:6">
      <c r="D211" s="1">
        <f t="shared" si="11"/>
        <v>209</v>
      </c>
      <c r="E211" s="1">
        <f t="shared" si="9"/>
        <v>-5.4725159914352853E-2</v>
      </c>
      <c r="F211" s="1">
        <f t="shared" si="10"/>
        <v>-1.1305188986970904</v>
      </c>
    </row>
    <row r="212" spans="4:6">
      <c r="D212" s="1">
        <f t="shared" si="11"/>
        <v>210</v>
      </c>
      <c r="E212" s="1">
        <f t="shared" si="9"/>
        <v>-5.4740792536441138E-2</v>
      </c>
      <c r="F212" s="1">
        <f t="shared" si="10"/>
        <v>-1.1308408227142763</v>
      </c>
    </row>
    <row r="213" spans="4:6">
      <c r="D213" s="1">
        <f t="shared" si="11"/>
        <v>211</v>
      </c>
      <c r="E213" s="1">
        <f t="shared" si="9"/>
        <v>-5.4756429622588934E-2</v>
      </c>
      <c r="F213" s="1">
        <f t="shared" si="10"/>
        <v>-1.1311628380805701</v>
      </c>
    </row>
    <row r="214" spans="4:6">
      <c r="D214" s="1">
        <f t="shared" si="11"/>
        <v>212</v>
      </c>
      <c r="E214" s="1">
        <f t="shared" si="9"/>
        <v>-5.4772071174076023E-2</v>
      </c>
      <c r="F214" s="1">
        <f t="shared" si="10"/>
        <v>-1.1314849448218922</v>
      </c>
    </row>
    <row r="215" spans="4:6">
      <c r="D215" s="1">
        <f t="shared" si="11"/>
        <v>213</v>
      </c>
      <c r="E215" s="1">
        <f t="shared" si="9"/>
        <v>-5.4787717192169585E-2</v>
      </c>
      <c r="F215" s="1">
        <f t="shared" si="10"/>
        <v>-1.1318071429638223</v>
      </c>
    </row>
    <row r="216" spans="4:6">
      <c r="D216" s="1">
        <f t="shared" si="11"/>
        <v>214</v>
      </c>
      <c r="E216" s="1">
        <f t="shared" si="9"/>
        <v>-5.4803367678149473E-2</v>
      </c>
      <c r="F216" s="1">
        <f t="shared" si="10"/>
        <v>-1.1321294325322242</v>
      </c>
    </row>
    <row r="217" spans="4:6">
      <c r="D217" s="1">
        <f t="shared" si="11"/>
        <v>215</v>
      </c>
      <c r="E217" s="1">
        <f t="shared" si="9"/>
        <v>-5.481902263328968E-2</v>
      </c>
      <c r="F217" s="1">
        <f t="shared" si="10"/>
        <v>-1.1324518135528194</v>
      </c>
    </row>
    <row r="218" spans="4:6">
      <c r="D218" s="1">
        <f t="shared" si="11"/>
        <v>216</v>
      </c>
      <c r="E218" s="1">
        <f t="shared" si="9"/>
        <v>-5.4834682058867164E-2</v>
      </c>
      <c r="F218" s="1">
        <f t="shared" si="10"/>
        <v>-1.1327742860514149</v>
      </c>
    </row>
    <row r="219" spans="4:6">
      <c r="D219" s="1">
        <f t="shared" si="11"/>
        <v>217</v>
      </c>
      <c r="E219" s="1">
        <f t="shared" si="9"/>
        <v>-5.4850345956151125E-2</v>
      </c>
      <c r="F219" s="1">
        <f t="shared" si="10"/>
        <v>-1.1330968500536756</v>
      </c>
    </row>
    <row r="220" spans="4:6">
      <c r="D220" s="1">
        <f t="shared" si="11"/>
        <v>218</v>
      </c>
      <c r="E220" s="1">
        <f t="shared" si="9"/>
        <v>-5.4866014326425329E-2</v>
      </c>
      <c r="F220" s="1">
        <f t="shared" si="10"/>
        <v>-1.1334195055854934</v>
      </c>
    </row>
    <row r="221" spans="4:6">
      <c r="D221" s="1">
        <f t="shared" si="11"/>
        <v>219</v>
      </c>
      <c r="E221" s="1">
        <f t="shared" si="9"/>
        <v>-5.4881687170958017E-2</v>
      </c>
      <c r="F221" s="1">
        <f t="shared" si="10"/>
        <v>-1.1337422526725334</v>
      </c>
    </row>
    <row r="222" spans="4:6">
      <c r="D222" s="1">
        <f t="shared" si="11"/>
        <v>220</v>
      </c>
      <c r="E222" s="1">
        <f t="shared" si="9"/>
        <v>-5.4897364491034967E-2</v>
      </c>
      <c r="F222" s="1">
        <f t="shared" si="10"/>
        <v>-1.1340650913407444</v>
      </c>
    </row>
    <row r="223" spans="4:6">
      <c r="D223" s="1">
        <f t="shared" si="11"/>
        <v>221</v>
      </c>
      <c r="E223" s="1">
        <f t="shared" si="9"/>
        <v>-5.4913046287926384E-2</v>
      </c>
      <c r="F223" s="1">
        <f t="shared" si="10"/>
        <v>-1.1343880216158198</v>
      </c>
    </row>
    <row r="224" spans="4:6">
      <c r="D224" s="1">
        <f t="shared" si="11"/>
        <v>222</v>
      </c>
      <c r="E224" s="1">
        <f t="shared" si="9"/>
        <v>-5.4928732562916117E-2</v>
      </c>
      <c r="F224" s="1">
        <f t="shared" si="10"/>
        <v>-1.1347110435236516</v>
      </c>
    </row>
    <row r="225" spans="4:6">
      <c r="D225" s="1">
        <f t="shared" si="11"/>
        <v>223</v>
      </c>
      <c r="E225" s="1">
        <f t="shared" si="9"/>
        <v>-5.4944423317274421E-2</v>
      </c>
      <c r="F225" s="1">
        <f t="shared" si="10"/>
        <v>-1.1350341570899332</v>
      </c>
    </row>
    <row r="226" spans="4:6">
      <c r="D226" s="1">
        <f t="shared" si="11"/>
        <v>224</v>
      </c>
      <c r="E226" s="1">
        <f t="shared" si="9"/>
        <v>-5.4960118552286136E-2</v>
      </c>
      <c r="F226" s="1">
        <f t="shared" si="10"/>
        <v>-1.1353573623406135</v>
      </c>
    </row>
    <row r="227" spans="4:6">
      <c r="D227" s="1">
        <f t="shared" si="11"/>
        <v>225</v>
      </c>
      <c r="E227" s="1">
        <f t="shared" si="9"/>
        <v>-5.4975818269229329E-2</v>
      </c>
      <c r="F227" s="1">
        <f t="shared" si="10"/>
        <v>-1.1356806593015278</v>
      </c>
    </row>
    <row r="228" spans="4:6">
      <c r="D228" s="1">
        <f t="shared" si="11"/>
        <v>226</v>
      </c>
      <c r="E228" s="1">
        <f t="shared" si="9"/>
        <v>-5.4991522469378183E-2</v>
      </c>
      <c r="F228" s="1">
        <f t="shared" si="10"/>
        <v>-1.1360040479983979</v>
      </c>
    </row>
    <row r="229" spans="4:6">
      <c r="D229" s="1">
        <f t="shared" si="11"/>
        <v>227</v>
      </c>
      <c r="E229" s="1">
        <f t="shared" si="9"/>
        <v>-5.5007231154014687E-2</v>
      </c>
      <c r="F229" s="1">
        <f t="shared" si="10"/>
        <v>-1.1363275284571159</v>
      </c>
    </row>
    <row r="230" spans="4:6">
      <c r="D230" s="1">
        <f t="shared" si="11"/>
        <v>228</v>
      </c>
      <c r="E230" s="1">
        <f t="shared" si="9"/>
        <v>-5.5022944324418871E-2</v>
      </c>
      <c r="F230" s="1">
        <f t="shared" si="10"/>
        <v>-1.1366511007035456</v>
      </c>
    </row>
    <row r="231" spans="4:6">
      <c r="D231" s="1">
        <f t="shared" si="11"/>
        <v>229</v>
      </c>
      <c r="E231" s="1">
        <f t="shared" si="9"/>
        <v>-5.5038661981872752E-2</v>
      </c>
      <c r="F231" s="1">
        <f t="shared" si="10"/>
        <v>-1.1369747647636075</v>
      </c>
    </row>
    <row r="232" spans="4:6">
      <c r="D232" s="1">
        <f t="shared" si="11"/>
        <v>230</v>
      </c>
      <c r="E232" s="1">
        <f t="shared" si="9"/>
        <v>-5.5054384127656418E-2</v>
      </c>
      <c r="F232" s="1">
        <f t="shared" si="10"/>
        <v>-1.137298520663137</v>
      </c>
    </row>
    <row r="233" spans="4:6">
      <c r="D233" s="1">
        <f t="shared" si="11"/>
        <v>231</v>
      </c>
      <c r="E233" s="1">
        <f t="shared" si="9"/>
        <v>-5.5070110763047041E-2</v>
      </c>
      <c r="F233" s="1">
        <f t="shared" si="10"/>
        <v>-1.137622368427941</v>
      </c>
    </row>
    <row r="234" spans="4:6">
      <c r="D234" s="1">
        <f t="shared" si="11"/>
        <v>232</v>
      </c>
      <c r="E234" s="1">
        <f t="shared" si="9"/>
        <v>-5.50858418893296E-2</v>
      </c>
      <c r="F234" s="1">
        <f t="shared" si="10"/>
        <v>-1.1379463080839685</v>
      </c>
    </row>
    <row r="235" spans="4:6">
      <c r="D235" s="1">
        <f t="shared" si="11"/>
        <v>233</v>
      </c>
      <c r="E235" s="1">
        <f t="shared" si="9"/>
        <v>-5.510157750778033E-2</v>
      </c>
      <c r="F235" s="1">
        <f t="shared" si="10"/>
        <v>-1.1382703396570264</v>
      </c>
    </row>
    <row r="236" spans="4:6">
      <c r="D236" s="1">
        <f t="shared" si="11"/>
        <v>234</v>
      </c>
      <c r="E236" s="1">
        <f t="shared" si="9"/>
        <v>-5.5117317619690069E-2</v>
      </c>
      <c r="F236" s="1">
        <f t="shared" si="10"/>
        <v>-1.1385944631731775</v>
      </c>
    </row>
    <row r="237" spans="4:6">
      <c r="D237" s="1">
        <f t="shared" si="11"/>
        <v>235</v>
      </c>
      <c r="E237" s="1">
        <f t="shared" si="9"/>
        <v>-5.5133062226333136E-2</v>
      </c>
      <c r="F237" s="1">
        <f t="shared" si="10"/>
        <v>-1.1389186786581433</v>
      </c>
    </row>
    <row r="238" spans="4:6">
      <c r="D238" s="1">
        <f t="shared" si="11"/>
        <v>236</v>
      </c>
      <c r="E238" s="1">
        <f t="shared" si="9"/>
        <v>-5.5148811328994581E-2</v>
      </c>
      <c r="F238" s="1">
        <f t="shared" si="10"/>
        <v>-1.1392429861379298</v>
      </c>
    </row>
    <row r="239" spans="4:6">
      <c r="D239" s="1">
        <f t="shared" si="11"/>
        <v>237</v>
      </c>
      <c r="E239" s="1">
        <f t="shared" si="9"/>
        <v>-5.5164564928957494E-2</v>
      </c>
      <c r="F239" s="1">
        <f t="shared" si="10"/>
        <v>-1.1395673856384008</v>
      </c>
    </row>
    <row r="240" spans="4:6">
      <c r="D240" s="1">
        <f t="shared" si="11"/>
        <v>238</v>
      </c>
      <c r="E240" s="1">
        <f t="shared" si="9"/>
        <v>-5.5180323027508894E-2</v>
      </c>
      <c r="F240" s="1">
        <f t="shared" si="10"/>
        <v>-1.1398918771855904</v>
      </c>
    </row>
    <row r="241" spans="4:6">
      <c r="D241" s="1">
        <f t="shared" si="11"/>
        <v>239</v>
      </c>
      <c r="E241" s="1">
        <f t="shared" si="9"/>
        <v>-5.5196085625925109E-2</v>
      </c>
      <c r="F241" s="1">
        <f t="shared" si="10"/>
        <v>-1.1402164608052772</v>
      </c>
    </row>
    <row r="242" spans="4:6">
      <c r="D242" s="1">
        <f t="shared" si="11"/>
        <v>240</v>
      </c>
      <c r="E242" s="1">
        <f t="shared" si="9"/>
        <v>-5.5211852725498056E-2</v>
      </c>
      <c r="F242" s="1">
        <f t="shared" si="10"/>
        <v>-1.1405411365235523</v>
      </c>
    </row>
    <row r="243" spans="4:6">
      <c r="D243" s="1">
        <f t="shared" si="11"/>
        <v>241</v>
      </c>
      <c r="E243" s="1">
        <f t="shared" si="9"/>
        <v>-5.5227624327506025E-2</v>
      </c>
      <c r="F243" s="1">
        <f t="shared" si="10"/>
        <v>-1.1408659043662226</v>
      </c>
    </row>
    <row r="244" spans="4:6">
      <c r="D244" s="1">
        <f t="shared" si="11"/>
        <v>242</v>
      </c>
      <c r="E244" s="1">
        <f t="shared" si="9"/>
        <v>-5.5243400433238041E-2</v>
      </c>
      <c r="F244" s="1">
        <f t="shared" si="10"/>
        <v>-1.1411907643593509</v>
      </c>
    </row>
    <row r="245" spans="4:6">
      <c r="D245" s="1">
        <f t="shared" si="11"/>
        <v>243</v>
      </c>
      <c r="E245" s="1">
        <f t="shared" si="9"/>
        <v>-5.5259181043977298E-2</v>
      </c>
      <c r="F245" s="1">
        <f t="shared" si="10"/>
        <v>-1.1415157165288292</v>
      </c>
    </row>
    <row r="246" spans="4:6">
      <c r="D246" s="1">
        <f t="shared" si="11"/>
        <v>244</v>
      </c>
      <c r="E246" s="1">
        <f t="shared" si="9"/>
        <v>-5.5274966161011872E-2</v>
      </c>
      <c r="F246" s="1">
        <f t="shared" si="10"/>
        <v>-1.1418407609007204</v>
      </c>
    </row>
    <row r="247" spans="4:6">
      <c r="D247" s="1">
        <f t="shared" si="11"/>
        <v>245</v>
      </c>
      <c r="E247" s="1">
        <f t="shared" si="9"/>
        <v>-5.5290755785623064E-2</v>
      </c>
      <c r="F247" s="1">
        <f t="shared" si="10"/>
        <v>-1.1421658975008597</v>
      </c>
    </row>
    <row r="248" spans="4:6">
      <c r="D248" s="1">
        <f t="shared" si="11"/>
        <v>246</v>
      </c>
      <c r="E248" s="1">
        <f t="shared" si="9"/>
        <v>-5.530654991910091E-2</v>
      </c>
      <c r="F248" s="1">
        <f t="shared" si="10"/>
        <v>-1.1424911263553383</v>
      </c>
    </row>
    <row r="249" spans="4:6">
      <c r="D249" s="1">
        <f t="shared" si="11"/>
        <v>247</v>
      </c>
      <c r="E249" s="1">
        <f t="shared" si="9"/>
        <v>-5.5322348562729655E-2</v>
      </c>
      <c r="F249" s="1">
        <f t="shared" si="10"/>
        <v>-1.1428164474900768</v>
      </c>
    </row>
    <row r="250" spans="4:6">
      <c r="D250" s="1">
        <f t="shared" si="11"/>
        <v>248</v>
      </c>
      <c r="E250" s="1">
        <f t="shared" si="9"/>
        <v>-5.533815171779647E-2</v>
      </c>
      <c r="F250" s="1">
        <f t="shared" si="10"/>
        <v>-1.1431418609310526</v>
      </c>
    </row>
    <row r="251" spans="4:6">
      <c r="D251" s="1">
        <f t="shared" si="11"/>
        <v>249</v>
      </c>
      <c r="E251" s="1">
        <f t="shared" si="9"/>
        <v>-5.5353959385592413E-2</v>
      </c>
      <c r="F251" s="1">
        <f t="shared" si="10"/>
        <v>-1.1434673667043853</v>
      </c>
    </row>
    <row r="252" spans="4:6">
      <c r="D252" s="1">
        <f t="shared" si="11"/>
        <v>250</v>
      </c>
      <c r="E252" s="1">
        <f t="shared" si="9"/>
        <v>-5.5369771567403706E-2</v>
      </c>
      <c r="F252" s="1">
        <f t="shared" si="10"/>
        <v>-1.1437929648360523</v>
      </c>
    </row>
    <row r="253" spans="4:6">
      <c r="D253" s="1">
        <f t="shared" si="11"/>
        <v>251</v>
      </c>
      <c r="E253" s="1">
        <f t="shared" si="9"/>
        <v>-5.5385588264517588E-2</v>
      </c>
      <c r="F253" s="1">
        <f t="shared" si="10"/>
        <v>-1.1441186553520311</v>
      </c>
    </row>
    <row r="254" spans="4:6">
      <c r="D254" s="1">
        <f t="shared" si="11"/>
        <v>252</v>
      </c>
      <c r="E254" s="1">
        <f t="shared" si="9"/>
        <v>-5.5401409478220288E-2</v>
      </c>
      <c r="F254" s="1">
        <f t="shared" si="10"/>
        <v>-1.144444438278299</v>
      </c>
    </row>
    <row r="255" spans="4:6">
      <c r="D255" s="1">
        <f t="shared" si="11"/>
        <v>253</v>
      </c>
      <c r="E255" s="1">
        <f t="shared" si="9"/>
        <v>-5.5417235209804905E-2</v>
      </c>
      <c r="F255" s="1">
        <f t="shared" si="10"/>
        <v>-1.1447703136410041</v>
      </c>
    </row>
    <row r="256" spans="4:6">
      <c r="D256" s="1">
        <f t="shared" si="11"/>
        <v>254</v>
      </c>
      <c r="E256" s="1">
        <f t="shared" si="9"/>
        <v>-5.5433065460557721E-2</v>
      </c>
      <c r="F256" s="1">
        <f t="shared" si="10"/>
        <v>-1.1450962814660954</v>
      </c>
    </row>
    <row r="257" spans="4:6">
      <c r="D257" s="1">
        <f t="shared" si="11"/>
        <v>255</v>
      </c>
      <c r="E257" s="1">
        <f t="shared" si="9"/>
        <v>-5.5448900231767968E-2</v>
      </c>
      <c r="F257" s="1">
        <f t="shared" si="10"/>
        <v>-1.1454223417796072</v>
      </c>
    </row>
    <row r="258" spans="4:6">
      <c r="D258" s="1">
        <f t="shared" si="11"/>
        <v>256</v>
      </c>
      <c r="E258" s="1">
        <f t="shared" si="9"/>
        <v>-5.5464739524730688E-2</v>
      </c>
      <c r="F258" s="1">
        <f t="shared" si="10"/>
        <v>-1.1457484946077443</v>
      </c>
    </row>
    <row r="259" spans="4:6">
      <c r="D259" s="1">
        <f t="shared" si="11"/>
        <v>257</v>
      </c>
      <c r="E259" s="1">
        <f t="shared" ref="E259:E322" si="12">20*LOG(-TANH(((D259-B$1)/B$2)-1)*0.9+0.1)</f>
        <v>-5.5480583340732248E-2</v>
      </c>
      <c r="F259" s="1">
        <f t="shared" ref="F259:F322" si="13">EXP(E259*LN(10)/20)*180-180</f>
        <v>-1.1460747399764273</v>
      </c>
    </row>
    <row r="260" spans="4:6">
      <c r="D260" s="1">
        <f t="shared" ref="D260:D323" si="14">D259+1</f>
        <v>258</v>
      </c>
      <c r="E260" s="1">
        <f t="shared" si="12"/>
        <v>-5.5496431681060929E-2</v>
      </c>
      <c r="F260" s="1">
        <f t="shared" si="13"/>
        <v>-1.1464010779117473</v>
      </c>
    </row>
    <row r="261" spans="4:6">
      <c r="D261" s="1">
        <f t="shared" si="14"/>
        <v>259</v>
      </c>
      <c r="E261" s="1">
        <f t="shared" si="12"/>
        <v>-5.5512284547010883E-2</v>
      </c>
      <c r="F261" s="1">
        <f t="shared" si="13"/>
        <v>-1.146727508439767</v>
      </c>
    </row>
    <row r="262" spans="4:6">
      <c r="D262" s="1">
        <f t="shared" si="14"/>
        <v>260</v>
      </c>
      <c r="E262" s="1">
        <f t="shared" si="12"/>
        <v>-5.5528141939875292E-2</v>
      </c>
      <c r="F262" s="1">
        <f t="shared" si="13"/>
        <v>-1.1470540315866344</v>
      </c>
    </row>
    <row r="263" spans="4:6">
      <c r="D263" s="1">
        <f t="shared" si="14"/>
        <v>261</v>
      </c>
      <c r="E263" s="1">
        <f t="shared" si="12"/>
        <v>-5.5544003860944449E-2</v>
      </c>
      <c r="F263" s="1">
        <f t="shared" si="13"/>
        <v>-1.1473806473784407</v>
      </c>
    </row>
    <row r="264" spans="4:6">
      <c r="D264" s="1">
        <f t="shared" si="14"/>
        <v>262</v>
      </c>
      <c r="E264" s="1">
        <f t="shared" si="12"/>
        <v>-5.555987031150865E-2</v>
      </c>
      <c r="F264" s="1">
        <f t="shared" si="13"/>
        <v>-1.1477073558411917</v>
      </c>
    </row>
    <row r="265" spans="4:6">
      <c r="D265" s="1">
        <f t="shared" si="14"/>
        <v>263</v>
      </c>
      <c r="E265" s="1">
        <f t="shared" si="12"/>
        <v>-5.5575741292864064E-2</v>
      </c>
      <c r="F265" s="1">
        <f t="shared" si="13"/>
        <v>-1.1480341570011205</v>
      </c>
    </row>
    <row r="266" spans="4:6">
      <c r="D266" s="1">
        <f t="shared" si="14"/>
        <v>264</v>
      </c>
      <c r="E266" s="1">
        <f t="shared" si="12"/>
        <v>-5.5591616806301009E-2</v>
      </c>
      <c r="F266" s="1">
        <f t="shared" si="13"/>
        <v>-1.1483610508842332</v>
      </c>
    </row>
    <row r="267" spans="4:6">
      <c r="D267" s="1">
        <f t="shared" si="14"/>
        <v>265</v>
      </c>
      <c r="E267" s="1">
        <f t="shared" si="12"/>
        <v>-5.5607496853110824E-2</v>
      </c>
      <c r="F267" s="1">
        <f t="shared" si="13"/>
        <v>-1.1486880375166493</v>
      </c>
    </row>
    <row r="268" spans="4:6">
      <c r="D268" s="1">
        <f t="shared" si="14"/>
        <v>266</v>
      </c>
      <c r="E268" s="1">
        <f t="shared" si="12"/>
        <v>-5.5623381434592618E-2</v>
      </c>
      <c r="F268" s="1">
        <f t="shared" si="13"/>
        <v>-1.1490151169245735</v>
      </c>
    </row>
    <row r="269" spans="4:6">
      <c r="D269" s="1">
        <f t="shared" si="14"/>
        <v>267</v>
      </c>
      <c r="E269" s="1">
        <f t="shared" si="12"/>
        <v>-5.5639270552037746E-2</v>
      </c>
      <c r="F269" s="1">
        <f t="shared" si="13"/>
        <v>-1.1493422891341254</v>
      </c>
    </row>
    <row r="270" spans="4:6">
      <c r="D270" s="1">
        <f t="shared" si="14"/>
        <v>268</v>
      </c>
      <c r="E270" s="1">
        <f t="shared" si="12"/>
        <v>-5.5655164206737585E-2</v>
      </c>
      <c r="F270" s="1">
        <f t="shared" si="13"/>
        <v>-1.1496695541713677</v>
      </c>
    </row>
    <row r="271" spans="4:6">
      <c r="D271" s="1">
        <f t="shared" si="14"/>
        <v>269</v>
      </c>
      <c r="E271" s="1">
        <f t="shared" si="12"/>
        <v>-5.5671062399991297E-2</v>
      </c>
      <c r="F271" s="1">
        <f t="shared" si="13"/>
        <v>-1.1499969120625053</v>
      </c>
    </row>
    <row r="272" spans="4:6">
      <c r="D272" s="1">
        <f t="shared" si="14"/>
        <v>270</v>
      </c>
      <c r="E272" s="1">
        <f t="shared" si="12"/>
        <v>-5.5686965133094166E-2</v>
      </c>
      <c r="F272" s="1">
        <f t="shared" si="13"/>
        <v>-1.150324362833743</v>
      </c>
    </row>
    <row r="273" spans="4:6">
      <c r="D273" s="1">
        <f t="shared" si="14"/>
        <v>271</v>
      </c>
      <c r="E273" s="1">
        <f t="shared" si="12"/>
        <v>-5.5702872407336651E-2</v>
      </c>
      <c r="F273" s="1">
        <f t="shared" si="13"/>
        <v>-1.1506519065111434</v>
      </c>
    </row>
    <row r="274" spans="4:6">
      <c r="D274" s="1">
        <f t="shared" si="14"/>
        <v>272</v>
      </c>
      <c r="E274" s="1">
        <f t="shared" si="12"/>
        <v>-5.5718784224020879E-2</v>
      </c>
      <c r="F274" s="1">
        <f t="shared" si="13"/>
        <v>-1.1509795431209682</v>
      </c>
    </row>
    <row r="275" spans="4:6">
      <c r="D275" s="1">
        <f t="shared" si="14"/>
        <v>273</v>
      </c>
      <c r="E275" s="1">
        <f t="shared" si="12"/>
        <v>-5.5734700584436352E-2</v>
      </c>
      <c r="F275" s="1">
        <f t="shared" si="13"/>
        <v>-1.1513072726892517</v>
      </c>
    </row>
    <row r="276" spans="4:6">
      <c r="D276" s="1">
        <f t="shared" si="14"/>
        <v>274</v>
      </c>
      <c r="E276" s="1">
        <f t="shared" si="12"/>
        <v>-5.5750621489887173E-2</v>
      </c>
      <c r="F276" s="1">
        <f t="shared" si="13"/>
        <v>-1.1516350952423693</v>
      </c>
    </row>
    <row r="277" spans="4:6">
      <c r="D277" s="1">
        <f t="shared" si="14"/>
        <v>275</v>
      </c>
      <c r="E277" s="1">
        <f t="shared" si="12"/>
        <v>-5.5766546941665801E-2</v>
      </c>
      <c r="F277" s="1">
        <f t="shared" si="13"/>
        <v>-1.1519630108064121</v>
      </c>
    </row>
    <row r="278" spans="4:6">
      <c r="D278" s="1">
        <f t="shared" si="14"/>
        <v>276</v>
      </c>
      <c r="E278" s="1">
        <f t="shared" si="12"/>
        <v>-5.5782476941070552E-2</v>
      </c>
      <c r="F278" s="1">
        <f t="shared" si="13"/>
        <v>-1.1522910194076132</v>
      </c>
    </row>
    <row r="279" spans="4:6">
      <c r="D279" s="1">
        <f t="shared" si="14"/>
        <v>277</v>
      </c>
      <c r="E279" s="1">
        <f t="shared" si="12"/>
        <v>-5.5798411489398757E-2</v>
      </c>
      <c r="F279" s="1">
        <f t="shared" si="13"/>
        <v>-1.1526191210721208</v>
      </c>
    </row>
    <row r="280" spans="4:6">
      <c r="D280" s="1">
        <f t="shared" si="14"/>
        <v>278</v>
      </c>
      <c r="E280" s="1">
        <f t="shared" si="12"/>
        <v>-5.5814350587946815E-2</v>
      </c>
      <c r="F280" s="1">
        <f t="shared" si="13"/>
        <v>-1.1529473158261681</v>
      </c>
    </row>
    <row r="281" spans="4:6">
      <c r="D281" s="1">
        <f t="shared" si="14"/>
        <v>279</v>
      </c>
      <c r="E281" s="1">
        <f t="shared" si="12"/>
        <v>-5.5830294238019884E-2</v>
      </c>
      <c r="F281" s="1">
        <f t="shared" si="13"/>
        <v>-1.1532756036960734</v>
      </c>
    </row>
    <row r="282" spans="4:6">
      <c r="D282" s="1">
        <f t="shared" si="14"/>
        <v>280</v>
      </c>
      <c r="E282" s="1">
        <f t="shared" si="12"/>
        <v>-5.5846242440910486E-2</v>
      </c>
      <c r="F282" s="1">
        <f t="shared" si="13"/>
        <v>-1.1536039847079564</v>
      </c>
    </row>
    <row r="283" spans="4:6">
      <c r="D283" s="1">
        <f t="shared" si="14"/>
        <v>281</v>
      </c>
      <c r="E283" s="1">
        <f t="shared" si="12"/>
        <v>-5.5862195197917991E-2</v>
      </c>
      <c r="F283" s="1">
        <f t="shared" si="13"/>
        <v>-1.1539324588880504</v>
      </c>
    </row>
    <row r="284" spans="4:6">
      <c r="D284" s="1">
        <f t="shared" si="14"/>
        <v>282</v>
      </c>
      <c r="E284" s="1">
        <f t="shared" si="12"/>
        <v>-5.5878152510342741E-2</v>
      </c>
      <c r="F284" s="1">
        <f t="shared" si="13"/>
        <v>-1.154261026262617</v>
      </c>
    </row>
    <row r="285" spans="4:6">
      <c r="D285" s="1">
        <f t="shared" si="14"/>
        <v>283</v>
      </c>
      <c r="E285" s="1">
        <f t="shared" si="12"/>
        <v>-5.5894114379488019E-2</v>
      </c>
      <c r="F285" s="1">
        <f t="shared" si="13"/>
        <v>-1.1545896868579746</v>
      </c>
    </row>
    <row r="286" spans="4:6">
      <c r="D286" s="1">
        <f t="shared" si="14"/>
        <v>284</v>
      </c>
      <c r="E286" s="1">
        <f t="shared" si="12"/>
        <v>-5.5910080806649332E-2</v>
      </c>
      <c r="F286" s="1">
        <f t="shared" si="13"/>
        <v>-1.1549184407002713</v>
      </c>
    </row>
    <row r="287" spans="4:6">
      <c r="D287" s="1">
        <f t="shared" si="14"/>
        <v>285</v>
      </c>
      <c r="E287" s="1">
        <f t="shared" si="12"/>
        <v>-5.5926051793131933E-2</v>
      </c>
      <c r="F287" s="1">
        <f t="shared" si="13"/>
        <v>-1.1552472878159108</v>
      </c>
    </row>
    <row r="288" spans="4:6">
      <c r="D288" s="1">
        <f t="shared" si="14"/>
        <v>286</v>
      </c>
      <c r="E288" s="1">
        <f t="shared" si="12"/>
        <v>-5.5942027340234284E-2</v>
      </c>
      <c r="F288" s="1">
        <f t="shared" si="13"/>
        <v>-1.1555762282310411</v>
      </c>
    </row>
    <row r="289" spans="4:6">
      <c r="D289" s="1">
        <f t="shared" si="14"/>
        <v>287</v>
      </c>
      <c r="E289" s="1">
        <f t="shared" si="12"/>
        <v>-5.5958007449255852E-2</v>
      </c>
      <c r="F289" s="1">
        <f t="shared" si="13"/>
        <v>-1.1559052619719523</v>
      </c>
    </row>
    <row r="290" spans="4:6">
      <c r="D290" s="1">
        <f t="shared" si="14"/>
        <v>288</v>
      </c>
      <c r="E290" s="1">
        <f t="shared" si="12"/>
        <v>-5.5973992121501927E-2</v>
      </c>
      <c r="F290" s="1">
        <f t="shared" si="13"/>
        <v>-1.1562343890649913</v>
      </c>
    </row>
    <row r="291" spans="4:6">
      <c r="D291" s="1">
        <f t="shared" si="14"/>
        <v>289</v>
      </c>
      <c r="E291" s="1">
        <f t="shared" si="12"/>
        <v>-5.5989981358272961E-2</v>
      </c>
      <c r="F291" s="1">
        <f t="shared" si="13"/>
        <v>-1.1565636095364198</v>
      </c>
    </row>
    <row r="292" spans="4:6">
      <c r="D292" s="1">
        <f t="shared" si="14"/>
        <v>290</v>
      </c>
      <c r="E292" s="1">
        <f t="shared" si="12"/>
        <v>-5.6005975160876235E-2</v>
      </c>
      <c r="F292" s="1">
        <f t="shared" si="13"/>
        <v>-1.1568929234126415</v>
      </c>
    </row>
    <row r="293" spans="4:6">
      <c r="D293" s="1">
        <f t="shared" si="14"/>
        <v>291</v>
      </c>
      <c r="E293" s="1">
        <f t="shared" si="12"/>
        <v>-5.6021973530605458E-2</v>
      </c>
      <c r="F293" s="1">
        <f t="shared" si="13"/>
        <v>-1.1572223307197476</v>
      </c>
    </row>
    <row r="294" spans="4:6">
      <c r="D294" s="1">
        <f t="shared" si="14"/>
        <v>292</v>
      </c>
      <c r="E294" s="1">
        <f t="shared" si="12"/>
        <v>-5.6037976468770817E-2</v>
      </c>
      <c r="F294" s="1">
        <f t="shared" si="13"/>
        <v>-1.157551831484227</v>
      </c>
    </row>
    <row r="295" spans="4:6">
      <c r="D295" s="1">
        <f t="shared" si="14"/>
        <v>293</v>
      </c>
      <c r="E295" s="1">
        <f t="shared" si="12"/>
        <v>-5.6053983976672862E-2</v>
      </c>
      <c r="F295" s="1">
        <f t="shared" si="13"/>
        <v>-1.1578814257323131</v>
      </c>
    </row>
    <row r="296" spans="4:6">
      <c r="D296" s="1">
        <f t="shared" si="14"/>
        <v>294</v>
      </c>
      <c r="E296" s="1">
        <f t="shared" si="12"/>
        <v>-5.6069996055618923E-2</v>
      </c>
      <c r="F296" s="1">
        <f t="shared" si="13"/>
        <v>-1.1582111134904096</v>
      </c>
    </row>
    <row r="297" spans="4:6">
      <c r="D297" s="1">
        <f t="shared" si="14"/>
        <v>295</v>
      </c>
      <c r="E297" s="1">
        <f t="shared" si="12"/>
        <v>-5.6086012706908592E-2</v>
      </c>
      <c r="F297" s="1">
        <f t="shared" si="13"/>
        <v>-1.1585408947848066</v>
      </c>
    </row>
    <row r="298" spans="4:6">
      <c r="D298" s="1">
        <f t="shared" si="14"/>
        <v>296</v>
      </c>
      <c r="E298" s="1">
        <f t="shared" si="12"/>
        <v>-5.6102033931853111E-2</v>
      </c>
      <c r="F298" s="1">
        <f t="shared" si="13"/>
        <v>-1.1588707696419078</v>
      </c>
    </row>
    <row r="299" spans="4:6">
      <c r="D299" s="1">
        <f t="shared" si="14"/>
        <v>297</v>
      </c>
      <c r="E299" s="1">
        <f t="shared" si="12"/>
        <v>-5.6118059731750172E-2</v>
      </c>
      <c r="F299" s="1">
        <f t="shared" si="13"/>
        <v>-1.1592007380879465</v>
      </c>
    </row>
    <row r="300" spans="4:6">
      <c r="D300" s="1">
        <f t="shared" si="14"/>
        <v>298</v>
      </c>
      <c r="E300" s="1">
        <f t="shared" si="12"/>
        <v>-5.6134090107911067E-2</v>
      </c>
      <c r="F300" s="1">
        <f t="shared" si="13"/>
        <v>-1.1595308001494118</v>
      </c>
    </row>
    <row r="301" spans="4:6">
      <c r="D301" s="1">
        <f t="shared" si="14"/>
        <v>299</v>
      </c>
      <c r="E301" s="1">
        <f t="shared" si="12"/>
        <v>-5.6150125061638349E-2</v>
      </c>
      <c r="F301" s="1">
        <f t="shared" si="13"/>
        <v>-1.1598609558525936</v>
      </c>
    </row>
    <row r="302" spans="4:6">
      <c r="D302" s="1">
        <f t="shared" si="14"/>
        <v>300</v>
      </c>
      <c r="E302" s="1">
        <f t="shared" si="12"/>
        <v>-5.6166164594241411E-2</v>
      </c>
      <c r="F302" s="1">
        <f t="shared" si="13"/>
        <v>-1.1601912052239243</v>
      </c>
    </row>
    <row r="303" spans="4:6">
      <c r="D303" s="1">
        <f t="shared" si="14"/>
        <v>301</v>
      </c>
      <c r="E303" s="1">
        <f t="shared" si="12"/>
        <v>-5.6182208707024783E-2</v>
      </c>
      <c r="F303" s="1">
        <f t="shared" si="13"/>
        <v>-1.1605215482897506</v>
      </c>
    </row>
    <row r="304" spans="4:6">
      <c r="D304" s="1">
        <f t="shared" si="14"/>
        <v>302</v>
      </c>
      <c r="E304" s="1">
        <f t="shared" si="12"/>
        <v>-5.6198257401293035E-2</v>
      </c>
      <c r="F304" s="1">
        <f t="shared" si="13"/>
        <v>-1.1608519850763912</v>
      </c>
    </row>
    <row r="305" spans="4:6">
      <c r="D305" s="1">
        <f t="shared" si="14"/>
        <v>303</v>
      </c>
      <c r="E305" s="1">
        <f t="shared" si="12"/>
        <v>-5.6214310678359476E-2</v>
      </c>
      <c r="F305" s="1">
        <f t="shared" si="13"/>
        <v>-1.1611825156103919</v>
      </c>
    </row>
    <row r="306" spans="4:6">
      <c r="D306" s="1">
        <f t="shared" si="14"/>
        <v>304</v>
      </c>
      <c r="E306" s="1">
        <f t="shared" si="12"/>
        <v>-5.6230368539527731E-2</v>
      </c>
      <c r="F306" s="1">
        <f t="shared" si="13"/>
        <v>-1.1615131399180711</v>
      </c>
    </row>
    <row r="307" spans="4:6">
      <c r="D307" s="1">
        <f t="shared" si="14"/>
        <v>305</v>
      </c>
      <c r="E307" s="1">
        <f t="shared" si="12"/>
        <v>-5.6246430986107251E-2</v>
      </c>
      <c r="F307" s="1">
        <f t="shared" si="13"/>
        <v>-1.1618438580258612</v>
      </c>
    </row>
    <row r="308" spans="4:6">
      <c r="D308" s="1">
        <f t="shared" si="14"/>
        <v>306</v>
      </c>
      <c r="E308" s="1">
        <f t="shared" si="12"/>
        <v>-5.6262498019406561E-2</v>
      </c>
      <c r="F308" s="1">
        <f t="shared" si="13"/>
        <v>-1.1621746699601658</v>
      </c>
    </row>
    <row r="309" spans="4:6">
      <c r="D309" s="1">
        <f t="shared" si="14"/>
        <v>307</v>
      </c>
      <c r="E309" s="1">
        <f t="shared" si="12"/>
        <v>-5.6278569640731274E-2</v>
      </c>
      <c r="F309" s="1">
        <f t="shared" si="13"/>
        <v>-1.1625055757473319</v>
      </c>
    </row>
    <row r="310" spans="4:6">
      <c r="D310" s="1">
        <f t="shared" si="14"/>
        <v>308</v>
      </c>
      <c r="E310" s="1">
        <f t="shared" si="12"/>
        <v>-5.6294645851394778E-2</v>
      </c>
      <c r="F310" s="1">
        <f t="shared" si="13"/>
        <v>-1.1628365754139338</v>
      </c>
    </row>
    <row r="311" spans="4:6">
      <c r="D311" s="1">
        <f t="shared" si="14"/>
        <v>309</v>
      </c>
      <c r="E311" s="1">
        <f t="shared" si="12"/>
        <v>-5.6310726652706602E-2</v>
      </c>
      <c r="F311" s="1">
        <f t="shared" si="13"/>
        <v>-1.1631676689863752</v>
      </c>
    </row>
    <row r="312" spans="4:6">
      <c r="D312" s="1">
        <f t="shared" si="14"/>
        <v>310</v>
      </c>
      <c r="E312" s="1">
        <f t="shared" si="12"/>
        <v>-5.632681204597436E-2</v>
      </c>
      <c r="F312" s="1">
        <f t="shared" si="13"/>
        <v>-1.16349885649106</v>
      </c>
    </row>
    <row r="313" spans="4:6">
      <c r="D313" s="1">
        <f t="shared" si="14"/>
        <v>311</v>
      </c>
      <c r="E313" s="1">
        <f t="shared" si="12"/>
        <v>-5.6342902032511494E-2</v>
      </c>
      <c r="F313" s="1">
        <f t="shared" si="13"/>
        <v>-1.1638301379545055</v>
      </c>
    </row>
    <row r="314" spans="4:6">
      <c r="D314" s="1">
        <f t="shared" si="14"/>
        <v>312</v>
      </c>
      <c r="E314" s="1">
        <f t="shared" si="12"/>
        <v>-5.6358996613625652E-2</v>
      </c>
      <c r="F314" s="1">
        <f t="shared" si="13"/>
        <v>-1.1641615134031156</v>
      </c>
    </row>
    <row r="315" spans="4:6">
      <c r="D315" s="1">
        <f t="shared" si="14"/>
        <v>313</v>
      </c>
      <c r="E315" s="1">
        <f t="shared" si="12"/>
        <v>-5.6375095790627397E-2</v>
      </c>
      <c r="F315" s="1">
        <f t="shared" si="13"/>
        <v>-1.1644929828633224</v>
      </c>
    </row>
    <row r="316" spans="4:6">
      <c r="D316" s="1">
        <f t="shared" si="14"/>
        <v>314</v>
      </c>
      <c r="E316" s="1">
        <f t="shared" si="12"/>
        <v>-5.6391199564833135E-2</v>
      </c>
      <c r="F316" s="1">
        <f t="shared" si="13"/>
        <v>-1.1648245463617286</v>
      </c>
    </row>
    <row r="317" spans="4:6">
      <c r="D317" s="1">
        <f t="shared" si="14"/>
        <v>315</v>
      </c>
      <c r="E317" s="1">
        <f t="shared" si="12"/>
        <v>-5.640730793754764E-2</v>
      </c>
      <c r="F317" s="1">
        <f t="shared" si="13"/>
        <v>-1.1651562039246812</v>
      </c>
    </row>
    <row r="318" spans="4:6">
      <c r="D318" s="1">
        <f t="shared" si="14"/>
        <v>316</v>
      </c>
      <c r="E318" s="1">
        <f t="shared" si="12"/>
        <v>-5.6423420910092226E-2</v>
      </c>
      <c r="F318" s="1">
        <f t="shared" si="13"/>
        <v>-1.1654879555788682</v>
      </c>
    </row>
    <row r="319" spans="4:6">
      <c r="D319" s="1">
        <f t="shared" si="14"/>
        <v>317</v>
      </c>
      <c r="E319" s="1">
        <f t="shared" si="12"/>
        <v>-5.6439538483768786E-2</v>
      </c>
      <c r="F319" s="1">
        <f t="shared" si="13"/>
        <v>-1.1658198013505228</v>
      </c>
    </row>
    <row r="320" spans="4:6">
      <c r="D320" s="1">
        <f t="shared" si="14"/>
        <v>318</v>
      </c>
      <c r="E320" s="1">
        <f t="shared" si="12"/>
        <v>-5.6455660659901555E-2</v>
      </c>
      <c r="F320" s="1">
        <f t="shared" si="13"/>
        <v>-1.1661517412664182</v>
      </c>
    </row>
    <row r="321" spans="4:6">
      <c r="D321" s="1">
        <f t="shared" si="14"/>
        <v>319</v>
      </c>
      <c r="E321" s="1">
        <f t="shared" si="12"/>
        <v>-5.6471787439793454E-2</v>
      </c>
      <c r="F321" s="1">
        <f t="shared" si="13"/>
        <v>-1.1664837753528445</v>
      </c>
    </row>
    <row r="322" spans="4:6">
      <c r="D322" s="1">
        <f t="shared" si="14"/>
        <v>320</v>
      </c>
      <c r="E322" s="1">
        <f t="shared" si="12"/>
        <v>-5.648791882476388E-2</v>
      </c>
      <c r="F322" s="1">
        <f t="shared" si="13"/>
        <v>-1.1668159036364329</v>
      </c>
    </row>
    <row r="323" spans="4:6">
      <c r="D323" s="1">
        <f t="shared" si="14"/>
        <v>321</v>
      </c>
      <c r="E323" s="1">
        <f t="shared" ref="E323:E386" si="15">20*LOG(-TANH(((D323-B$1)/B$2)-1)*0.9+0.1)</f>
        <v>-5.6504054816128413E-2</v>
      </c>
      <c r="F323" s="1">
        <f t="shared" ref="F323:F386" si="16">EXP(E323*LN(10)/20)*180-180</f>
        <v>-1.1671481261437577</v>
      </c>
    </row>
    <row r="324" spans="4:6">
      <c r="D324" s="1">
        <f t="shared" ref="D324:D387" si="17">D323+1</f>
        <v>322</v>
      </c>
      <c r="E324" s="1">
        <f t="shared" si="15"/>
        <v>-5.6520195415195831E-2</v>
      </c>
      <c r="F324" s="1">
        <f t="shared" si="16"/>
        <v>-1.1674804429012227</v>
      </c>
    </row>
    <row r="325" spans="4:6">
      <c r="D325" s="1">
        <f t="shared" si="17"/>
        <v>323</v>
      </c>
      <c r="E325" s="1">
        <f t="shared" si="15"/>
        <v>-5.6536340623287544E-2</v>
      </c>
      <c r="F325" s="1">
        <f t="shared" si="16"/>
        <v>-1.1678128539355441</v>
      </c>
    </row>
    <row r="326" spans="4:6">
      <c r="D326" s="1">
        <f t="shared" si="17"/>
        <v>324</v>
      </c>
      <c r="E326" s="1">
        <f t="shared" si="15"/>
        <v>-5.6552490441711394E-2</v>
      </c>
      <c r="F326" s="1">
        <f t="shared" si="16"/>
        <v>-1.1681453592730691</v>
      </c>
    </row>
    <row r="327" spans="4:6">
      <c r="D327" s="1">
        <f t="shared" si="17"/>
        <v>325</v>
      </c>
      <c r="E327" s="1">
        <f t="shared" si="15"/>
        <v>-5.6568644871792709E-2</v>
      </c>
      <c r="F327" s="1">
        <f t="shared" si="16"/>
        <v>-1.1684779589405707</v>
      </c>
    </row>
    <row r="328" spans="4:6">
      <c r="D328" s="1">
        <f t="shared" si="17"/>
        <v>326</v>
      </c>
      <c r="E328" s="1">
        <f t="shared" si="15"/>
        <v>-5.6584803914838416E-2</v>
      </c>
      <c r="F328" s="1">
        <f t="shared" si="16"/>
        <v>-1.1688106529644244</v>
      </c>
    </row>
    <row r="329" spans="4:6">
      <c r="D329" s="1">
        <f t="shared" si="17"/>
        <v>327</v>
      </c>
      <c r="E329" s="1">
        <f t="shared" si="15"/>
        <v>-5.660096757216803E-2</v>
      </c>
      <c r="F329" s="1">
        <f t="shared" si="16"/>
        <v>-1.1691434413713182</v>
      </c>
    </row>
    <row r="330" spans="4:6">
      <c r="D330" s="1">
        <f t="shared" si="17"/>
        <v>328</v>
      </c>
      <c r="E330" s="1">
        <f t="shared" si="15"/>
        <v>-5.6617135845100156E-2</v>
      </c>
      <c r="F330" s="1">
        <f t="shared" si="16"/>
        <v>-1.1694763241877979</v>
      </c>
    </row>
    <row r="331" spans="4:6">
      <c r="D331" s="1">
        <f t="shared" si="17"/>
        <v>329</v>
      </c>
      <c r="E331" s="1">
        <f t="shared" si="15"/>
        <v>-5.6633308734945632E-2</v>
      </c>
      <c r="F331" s="1">
        <f t="shared" si="16"/>
        <v>-1.169809301440381</v>
      </c>
    </row>
    <row r="332" spans="4:6">
      <c r="D332" s="1">
        <f t="shared" si="17"/>
        <v>330</v>
      </c>
      <c r="E332" s="1">
        <f t="shared" si="15"/>
        <v>-5.6649486243033759E-2</v>
      </c>
      <c r="F332" s="1">
        <f t="shared" si="16"/>
        <v>-1.1701423731558691</v>
      </c>
    </row>
    <row r="333" spans="4:6">
      <c r="D333" s="1">
        <f t="shared" si="17"/>
        <v>331</v>
      </c>
      <c r="E333" s="1">
        <f t="shared" si="15"/>
        <v>-5.6665668370671524E-2</v>
      </c>
      <c r="F333" s="1">
        <f t="shared" si="16"/>
        <v>-1.1704755393606376</v>
      </c>
    </row>
    <row r="334" spans="4:6">
      <c r="D334" s="1">
        <f t="shared" si="17"/>
        <v>332</v>
      </c>
      <c r="E334" s="1">
        <f t="shared" si="15"/>
        <v>-5.6681855119180495E-2</v>
      </c>
      <c r="F334" s="1">
        <f t="shared" si="16"/>
        <v>-1.170808800081403</v>
      </c>
    </row>
    <row r="335" spans="4:6">
      <c r="D335" s="1">
        <f t="shared" si="17"/>
        <v>333</v>
      </c>
      <c r="E335" s="1">
        <f t="shared" si="15"/>
        <v>-5.6698046489881304E-2</v>
      </c>
      <c r="F335" s="1">
        <f t="shared" si="16"/>
        <v>-1.1711421553447963</v>
      </c>
    </row>
    <row r="336" spans="4:6">
      <c r="D336" s="1">
        <f t="shared" si="17"/>
        <v>334</v>
      </c>
      <c r="E336" s="1">
        <f t="shared" si="15"/>
        <v>-5.6714242484087768E-2</v>
      </c>
      <c r="F336" s="1">
        <f t="shared" si="16"/>
        <v>-1.171475605177335</v>
      </c>
    </row>
    <row r="337" spans="4:6">
      <c r="D337" s="1">
        <f t="shared" si="17"/>
        <v>335</v>
      </c>
      <c r="E337" s="1">
        <f t="shared" si="15"/>
        <v>-5.6730443103127332E-2</v>
      </c>
      <c r="F337" s="1">
        <f t="shared" si="16"/>
        <v>-1.1718091496058491</v>
      </c>
    </row>
    <row r="338" spans="4:6">
      <c r="D338" s="1">
        <f t="shared" si="17"/>
        <v>336</v>
      </c>
      <c r="E338" s="1">
        <f t="shared" si="15"/>
        <v>-5.6746648348312917E-2</v>
      </c>
      <c r="F338" s="1">
        <f t="shared" si="16"/>
        <v>-1.172142788656771</v>
      </c>
    </row>
    <row r="339" spans="4:6">
      <c r="D339" s="1">
        <f t="shared" si="17"/>
        <v>337</v>
      </c>
      <c r="E339" s="1">
        <f t="shared" si="15"/>
        <v>-5.6762858220968104E-2</v>
      </c>
      <c r="F339" s="1">
        <f t="shared" si="16"/>
        <v>-1.1724765223569023</v>
      </c>
    </row>
    <row r="340" spans="4:6">
      <c r="D340" s="1">
        <f t="shared" si="17"/>
        <v>338</v>
      </c>
      <c r="E340" s="1">
        <f t="shared" si="15"/>
        <v>-5.6779072722409701E-2</v>
      </c>
      <c r="F340" s="1">
        <f t="shared" si="16"/>
        <v>-1.1728103507327603</v>
      </c>
    </row>
    <row r="341" spans="4:6">
      <c r="D341" s="1">
        <f t="shared" si="17"/>
        <v>339</v>
      </c>
      <c r="E341" s="1">
        <f t="shared" si="15"/>
        <v>-5.6795291853963314E-2</v>
      </c>
      <c r="F341" s="1">
        <f t="shared" si="16"/>
        <v>-1.1731442738111184</v>
      </c>
    </row>
    <row r="342" spans="4:6">
      <c r="D342" s="1">
        <f t="shared" si="17"/>
        <v>340</v>
      </c>
      <c r="E342" s="1">
        <f t="shared" si="15"/>
        <v>-5.6811515616945758E-2</v>
      </c>
      <c r="F342" s="1">
        <f t="shared" si="16"/>
        <v>-1.1734782916185793</v>
      </c>
    </row>
    <row r="343" spans="4:6">
      <c r="D343" s="1">
        <f t="shared" si="17"/>
        <v>341</v>
      </c>
      <c r="E343" s="1">
        <f t="shared" si="15"/>
        <v>-5.6827744012683631E-2</v>
      </c>
      <c r="F343" s="1">
        <f t="shared" si="16"/>
        <v>-1.1738124041818878</v>
      </c>
    </row>
    <row r="344" spans="4:6">
      <c r="D344" s="1">
        <f t="shared" si="17"/>
        <v>342</v>
      </c>
      <c r="E344" s="1">
        <f t="shared" si="15"/>
        <v>-5.6843977042493811E-2</v>
      </c>
      <c r="F344" s="1">
        <f t="shared" si="16"/>
        <v>-1.1741466115276467</v>
      </c>
    </row>
    <row r="345" spans="4:6">
      <c r="D345" s="1">
        <f t="shared" si="17"/>
        <v>343</v>
      </c>
      <c r="E345" s="1">
        <f t="shared" si="15"/>
        <v>-5.6860214707700966E-2</v>
      </c>
      <c r="F345" s="1">
        <f t="shared" si="16"/>
        <v>-1.1744809136826007</v>
      </c>
    </row>
    <row r="346" spans="4:6">
      <c r="D346" s="1">
        <f t="shared" si="17"/>
        <v>344</v>
      </c>
      <c r="E346" s="1">
        <f t="shared" si="15"/>
        <v>-5.6876457009627859E-2</v>
      </c>
      <c r="F346" s="1">
        <f t="shared" si="16"/>
        <v>-1.1748153106734094</v>
      </c>
    </row>
    <row r="347" spans="4:6">
      <c r="D347" s="1">
        <f t="shared" si="17"/>
        <v>345</v>
      </c>
      <c r="E347" s="1">
        <f t="shared" si="15"/>
        <v>-5.6892703949600137E-2</v>
      </c>
      <c r="F347" s="1">
        <f t="shared" si="16"/>
        <v>-1.1751498025268745</v>
      </c>
    </row>
    <row r="348" spans="4:6">
      <c r="D348" s="1">
        <f t="shared" si="17"/>
        <v>346</v>
      </c>
      <c r="E348" s="1">
        <f t="shared" si="15"/>
        <v>-5.6908955528938668E-2</v>
      </c>
      <c r="F348" s="1">
        <f t="shared" si="16"/>
        <v>-1.1754843892696272</v>
      </c>
    </row>
    <row r="349" spans="4:6">
      <c r="D349" s="1">
        <f t="shared" si="17"/>
        <v>347</v>
      </c>
      <c r="E349" s="1">
        <f t="shared" si="15"/>
        <v>-5.692521174896429E-2</v>
      </c>
      <c r="F349" s="1">
        <f t="shared" si="16"/>
        <v>-1.1758190709283269</v>
      </c>
    </row>
    <row r="350" spans="4:6">
      <c r="D350" s="1">
        <f t="shared" si="17"/>
        <v>348</v>
      </c>
      <c r="E350" s="1">
        <f t="shared" si="15"/>
        <v>-5.6941472611006599E-2</v>
      </c>
      <c r="F350" s="1">
        <f t="shared" si="16"/>
        <v>-1.1761538475298323</v>
      </c>
    </row>
    <row r="351" spans="4:6">
      <c r="D351" s="1">
        <f t="shared" si="17"/>
        <v>349</v>
      </c>
      <c r="E351" s="1">
        <f t="shared" si="15"/>
        <v>-5.6957738116386519E-2</v>
      </c>
      <c r="F351" s="1">
        <f t="shared" si="16"/>
        <v>-1.1764887191007745</v>
      </c>
    </row>
    <row r="352" spans="4:6">
      <c r="D352" s="1">
        <f t="shared" si="17"/>
        <v>350</v>
      </c>
      <c r="E352" s="1">
        <f t="shared" si="15"/>
        <v>-5.697400826643173E-2</v>
      </c>
      <c r="F352" s="1">
        <f t="shared" si="16"/>
        <v>-1.1768236856679835</v>
      </c>
    </row>
    <row r="353" spans="4:6">
      <c r="D353" s="1">
        <f t="shared" si="17"/>
        <v>351</v>
      </c>
      <c r="E353" s="1">
        <f t="shared" si="15"/>
        <v>-5.699028306246607E-2</v>
      </c>
      <c r="F353" s="1">
        <f t="shared" si="16"/>
        <v>-1.1771587472581473</v>
      </c>
    </row>
    <row r="354" spans="4:6">
      <c r="D354" s="1">
        <f t="shared" si="17"/>
        <v>352</v>
      </c>
      <c r="E354" s="1">
        <f t="shared" si="15"/>
        <v>-5.7006562505814366E-2</v>
      </c>
      <c r="F354" s="1">
        <f t="shared" si="16"/>
        <v>-1.1774939038980392</v>
      </c>
    </row>
    <row r="355" spans="4:6">
      <c r="D355" s="1">
        <f t="shared" si="17"/>
        <v>353</v>
      </c>
      <c r="E355" s="1">
        <f t="shared" si="15"/>
        <v>-5.7022846597807292E-2</v>
      </c>
      <c r="F355" s="1">
        <f t="shared" si="16"/>
        <v>-1.1778291556144893</v>
      </c>
    </row>
    <row r="356" spans="4:6">
      <c r="D356" s="1">
        <f t="shared" si="17"/>
        <v>354</v>
      </c>
      <c r="E356" s="1">
        <f t="shared" si="15"/>
        <v>-5.7039135339763881E-2</v>
      </c>
      <c r="F356" s="1">
        <f t="shared" si="16"/>
        <v>-1.1781645024341287</v>
      </c>
    </row>
    <row r="357" spans="4:6">
      <c r="D357" s="1">
        <f t="shared" si="17"/>
        <v>355</v>
      </c>
      <c r="E357" s="1">
        <f t="shared" si="15"/>
        <v>-5.7055428733017728E-2</v>
      </c>
      <c r="F357" s="1">
        <f t="shared" si="16"/>
        <v>-1.1784999443838444</v>
      </c>
    </row>
    <row r="358" spans="4:6">
      <c r="D358" s="1">
        <f t="shared" si="17"/>
        <v>356</v>
      </c>
      <c r="E358" s="1">
        <f t="shared" si="15"/>
        <v>-5.7071726778892773E-2</v>
      </c>
      <c r="F358" s="1">
        <f t="shared" si="16"/>
        <v>-1.1788354814904096</v>
      </c>
    </row>
    <row r="359" spans="4:6">
      <c r="D359" s="1">
        <f t="shared" si="17"/>
        <v>357</v>
      </c>
      <c r="E359" s="1">
        <f t="shared" si="15"/>
        <v>-5.7088029478717814E-2</v>
      </c>
      <c r="F359" s="1">
        <f t="shared" si="16"/>
        <v>-1.179171113780626</v>
      </c>
    </row>
    <row r="360" spans="4:6">
      <c r="D360" s="1">
        <f t="shared" si="17"/>
        <v>358</v>
      </c>
      <c r="E360" s="1">
        <f t="shared" si="15"/>
        <v>-5.7104336833823592E-2</v>
      </c>
      <c r="F360" s="1">
        <f t="shared" si="16"/>
        <v>-1.1795068412813237</v>
      </c>
    </row>
    <row r="361" spans="4:6">
      <c r="D361" s="1">
        <f t="shared" si="17"/>
        <v>359</v>
      </c>
      <c r="E361" s="1">
        <f t="shared" si="15"/>
        <v>-5.7120648845532147E-2</v>
      </c>
      <c r="F361" s="1">
        <f t="shared" si="16"/>
        <v>-1.1798426640191906</v>
      </c>
    </row>
    <row r="362" spans="4:6">
      <c r="D362" s="1">
        <f t="shared" si="17"/>
        <v>360</v>
      </c>
      <c r="E362" s="1">
        <f t="shared" si="15"/>
        <v>-5.7136965515177177E-2</v>
      </c>
      <c r="F362" s="1">
        <f t="shared" si="16"/>
        <v>-1.1801785820211705</v>
      </c>
    </row>
    <row r="363" spans="4:6">
      <c r="D363" s="1">
        <f t="shared" si="17"/>
        <v>361</v>
      </c>
      <c r="E363" s="1">
        <f t="shared" si="15"/>
        <v>-5.7153286844083662E-2</v>
      </c>
      <c r="F363" s="1">
        <f t="shared" si="16"/>
        <v>-1.18051459531398</v>
      </c>
    </row>
    <row r="364" spans="4:6">
      <c r="D364" s="1">
        <f t="shared" si="17"/>
        <v>362</v>
      </c>
      <c r="E364" s="1">
        <f t="shared" si="15"/>
        <v>-5.7169612833587277E-2</v>
      </c>
      <c r="F364" s="1">
        <f t="shared" si="16"/>
        <v>-1.180850703924591</v>
      </c>
    </row>
    <row r="365" spans="4:6">
      <c r="D365" s="1">
        <f t="shared" si="17"/>
        <v>363</v>
      </c>
      <c r="E365" s="1">
        <f t="shared" si="15"/>
        <v>-5.7185943485012075E-2</v>
      </c>
      <c r="F365" s="1">
        <f t="shared" si="16"/>
        <v>-1.1811869078796917</v>
      </c>
    </row>
    <row r="366" spans="4:6">
      <c r="D366" s="1">
        <f t="shared" si="17"/>
        <v>364</v>
      </c>
      <c r="E366" s="1">
        <f t="shared" si="15"/>
        <v>-5.7202278799691815E-2</v>
      </c>
      <c r="F366" s="1">
        <f t="shared" si="16"/>
        <v>-1.1815232072062543</v>
      </c>
    </row>
    <row r="367" spans="4:6">
      <c r="D367" s="1">
        <f t="shared" si="17"/>
        <v>365</v>
      </c>
      <c r="E367" s="1">
        <f t="shared" si="15"/>
        <v>-5.721861877895737E-2</v>
      </c>
      <c r="F367" s="1">
        <f t="shared" si="16"/>
        <v>-1.1818596019310803</v>
      </c>
    </row>
    <row r="368" spans="4:6">
      <c r="D368" s="1">
        <f t="shared" si="17"/>
        <v>366</v>
      </c>
      <c r="E368" s="1">
        <f t="shared" si="15"/>
        <v>-5.7234963424136739E-2</v>
      </c>
      <c r="F368" s="1">
        <f t="shared" si="16"/>
        <v>-1.182196092081</v>
      </c>
    </row>
    <row r="369" spans="4:6">
      <c r="D369" s="1">
        <f t="shared" si="17"/>
        <v>367</v>
      </c>
      <c r="E369" s="1">
        <f t="shared" si="15"/>
        <v>-5.7251312736563711E-2</v>
      </c>
      <c r="F369" s="1">
        <f t="shared" si="16"/>
        <v>-1.1825326776829286</v>
      </c>
    </row>
    <row r="370" spans="4:6">
      <c r="D370" s="1">
        <f t="shared" si="17"/>
        <v>368</v>
      </c>
      <c r="E370" s="1">
        <f t="shared" si="15"/>
        <v>-5.7267666717571192E-2</v>
      </c>
      <c r="F370" s="1">
        <f t="shared" si="16"/>
        <v>-1.1828693587637531</v>
      </c>
    </row>
    <row r="371" spans="4:6">
      <c r="D371" s="1">
        <f t="shared" si="17"/>
        <v>369</v>
      </c>
      <c r="E371" s="1">
        <f t="shared" si="15"/>
        <v>-5.7284025368488159E-2</v>
      </c>
      <c r="F371" s="1">
        <f t="shared" si="16"/>
        <v>-1.183206135350332</v>
      </c>
    </row>
    <row r="372" spans="4:6">
      <c r="D372" s="1">
        <f t="shared" si="17"/>
        <v>370</v>
      </c>
      <c r="E372" s="1">
        <f t="shared" si="15"/>
        <v>-5.730038869064849E-2</v>
      </c>
      <c r="F372" s="1">
        <f t="shared" si="16"/>
        <v>-1.1835430074695239</v>
      </c>
    </row>
    <row r="373" spans="4:6">
      <c r="D373" s="1">
        <f t="shared" si="17"/>
        <v>371</v>
      </c>
      <c r="E373" s="1">
        <f t="shared" si="15"/>
        <v>-5.7316756685387056E-2</v>
      </c>
      <c r="F373" s="1">
        <f t="shared" si="16"/>
        <v>-1.1838799751483009</v>
      </c>
    </row>
    <row r="374" spans="4:6">
      <c r="D374" s="1">
        <f t="shared" si="17"/>
        <v>372</v>
      </c>
      <c r="E374" s="1">
        <f t="shared" si="15"/>
        <v>-5.7333129354034847E-2</v>
      </c>
      <c r="F374" s="1">
        <f t="shared" si="16"/>
        <v>-1.1842170384135215</v>
      </c>
    </row>
    <row r="375" spans="4:6">
      <c r="D375" s="1">
        <f t="shared" si="17"/>
        <v>373</v>
      </c>
      <c r="E375" s="1">
        <f t="shared" si="15"/>
        <v>-5.7349506697925788E-2</v>
      </c>
      <c r="F375" s="1">
        <f t="shared" si="16"/>
        <v>-1.1845541972921012</v>
      </c>
    </row>
    <row r="376" spans="4:6">
      <c r="D376" s="1">
        <f t="shared" si="17"/>
        <v>374</v>
      </c>
      <c r="E376" s="1">
        <f t="shared" si="15"/>
        <v>-5.736588871839577E-2</v>
      </c>
      <c r="F376" s="1">
        <f t="shared" si="16"/>
        <v>-1.1848914518109837</v>
      </c>
    </row>
    <row r="377" spans="4:6">
      <c r="D377" s="1">
        <f t="shared" si="17"/>
        <v>375</v>
      </c>
      <c r="E377" s="1">
        <f t="shared" si="15"/>
        <v>-5.7382275416778754E-2</v>
      </c>
      <c r="F377" s="1">
        <f t="shared" si="16"/>
        <v>-1.1852288019971127</v>
      </c>
    </row>
    <row r="378" spans="4:6">
      <c r="D378" s="1">
        <f t="shared" si="17"/>
        <v>376</v>
      </c>
      <c r="E378" s="1">
        <f t="shared" si="15"/>
        <v>-5.7398666794405799E-2</v>
      </c>
      <c r="F378" s="1">
        <f t="shared" si="16"/>
        <v>-1.1855662478773468</v>
      </c>
    </row>
    <row r="379" spans="4:6">
      <c r="D379" s="1">
        <f t="shared" si="17"/>
        <v>377</v>
      </c>
      <c r="E379" s="1">
        <f t="shared" si="15"/>
        <v>-5.7415062852618673E-2</v>
      </c>
      <c r="F379" s="1">
        <f t="shared" si="16"/>
        <v>-1.185903789478715</v>
      </c>
    </row>
    <row r="380" spans="4:6">
      <c r="D380" s="1">
        <f t="shared" si="17"/>
        <v>378</v>
      </c>
      <c r="E380" s="1">
        <f t="shared" si="15"/>
        <v>-5.7431463592746534E-2</v>
      </c>
      <c r="F380" s="1">
        <f t="shared" si="16"/>
        <v>-1.1862414268281043</v>
      </c>
    </row>
    <row r="381" spans="4:6">
      <c r="D381" s="1">
        <f t="shared" si="17"/>
        <v>379</v>
      </c>
      <c r="E381" s="1">
        <f t="shared" si="15"/>
        <v>-5.7447869016131192E-2</v>
      </c>
      <c r="F381" s="1">
        <f t="shared" si="16"/>
        <v>-1.1865791599525437</v>
      </c>
    </row>
    <row r="382" spans="4:6">
      <c r="D382" s="1">
        <f t="shared" si="17"/>
        <v>380</v>
      </c>
      <c r="E382" s="1">
        <f t="shared" si="15"/>
        <v>-5.7464279124105705E-2</v>
      </c>
      <c r="F382" s="1">
        <f t="shared" si="16"/>
        <v>-1.186916988878977</v>
      </c>
    </row>
    <row r="383" spans="4:6">
      <c r="D383" s="1">
        <f t="shared" si="17"/>
        <v>381</v>
      </c>
      <c r="E383" s="1">
        <f t="shared" si="15"/>
        <v>-5.748069391800803E-2</v>
      </c>
      <c r="F383" s="1">
        <f t="shared" si="16"/>
        <v>-1.187254913634348</v>
      </c>
    </row>
    <row r="384" spans="4:6">
      <c r="D384" s="1">
        <f t="shared" si="17"/>
        <v>382</v>
      </c>
      <c r="E384" s="1">
        <f t="shared" si="15"/>
        <v>-5.7497113399172267E-2</v>
      </c>
      <c r="F384" s="1">
        <f t="shared" si="16"/>
        <v>-1.1875929342456004</v>
      </c>
    </row>
    <row r="385" spans="4:6">
      <c r="D385" s="1">
        <f t="shared" si="17"/>
        <v>383</v>
      </c>
      <c r="E385" s="1">
        <f t="shared" si="15"/>
        <v>-5.7513537568938317E-2</v>
      </c>
      <c r="F385" s="1">
        <f t="shared" si="16"/>
        <v>-1.1879310507397918</v>
      </c>
    </row>
    <row r="386" spans="4:6">
      <c r="D386" s="1">
        <f t="shared" si="17"/>
        <v>384</v>
      </c>
      <c r="E386" s="1">
        <f t="shared" si="15"/>
        <v>-5.7529966428645163E-2</v>
      </c>
      <c r="F386" s="1">
        <f t="shared" si="16"/>
        <v>-1.1882692631439227</v>
      </c>
    </row>
    <row r="387" spans="4:6">
      <c r="D387" s="1">
        <f t="shared" si="17"/>
        <v>385</v>
      </c>
      <c r="E387" s="1">
        <f t="shared" ref="E387:E450" si="18">20*LOG(-TANH(((D387-B$1)/B$2)-1)*0.9+0.1)</f>
        <v>-5.7546399979633747E-2</v>
      </c>
      <c r="F387" s="1">
        <f t="shared" ref="F387:F450" si="19">EXP(E387*LN(10)/20)*180-180</f>
        <v>-1.1886075714850222</v>
      </c>
    </row>
    <row r="388" spans="4:6">
      <c r="D388" s="1">
        <f t="shared" ref="D388:D451" si="20">D387+1</f>
        <v>386</v>
      </c>
      <c r="E388" s="1">
        <f t="shared" si="18"/>
        <v>-5.7562838223235303E-2</v>
      </c>
      <c r="F388" s="1">
        <f t="shared" si="19"/>
        <v>-1.1889459757900056</v>
      </c>
    </row>
    <row r="389" spans="4:6">
      <c r="D389" s="1">
        <f t="shared" si="20"/>
        <v>387</v>
      </c>
      <c r="E389" s="1">
        <f t="shared" si="18"/>
        <v>-5.7579281160791765E-2</v>
      </c>
      <c r="F389" s="1">
        <f t="shared" si="19"/>
        <v>-1.1892844760859305</v>
      </c>
    </row>
    <row r="390" spans="4:6">
      <c r="D390" s="1">
        <f t="shared" si="20"/>
        <v>388</v>
      </c>
      <c r="E390" s="1">
        <f t="shared" si="18"/>
        <v>-5.7595728793644128E-2</v>
      </c>
      <c r="F390" s="1">
        <f t="shared" si="19"/>
        <v>-1.1896230723998258</v>
      </c>
    </row>
    <row r="391" spans="4:6">
      <c r="D391" s="1">
        <f t="shared" si="20"/>
        <v>389</v>
      </c>
      <c r="E391" s="1">
        <f t="shared" si="18"/>
        <v>-5.7612181123134362E-2</v>
      </c>
      <c r="F391" s="1">
        <f t="shared" si="19"/>
        <v>-1.1899617647588059</v>
      </c>
    </row>
    <row r="392" spans="4:6">
      <c r="D392" s="1">
        <f t="shared" si="20"/>
        <v>390</v>
      </c>
      <c r="E392" s="1">
        <f t="shared" si="18"/>
        <v>-5.7628638150596691E-2</v>
      </c>
      <c r="F392" s="1">
        <f t="shared" si="19"/>
        <v>-1.1903005531897861</v>
      </c>
    </row>
    <row r="393" spans="4:6">
      <c r="D393" s="1">
        <f t="shared" si="20"/>
        <v>391</v>
      </c>
      <c r="E393" s="1">
        <f t="shared" si="18"/>
        <v>-5.7645099877375067E-2</v>
      </c>
      <c r="F393" s="1">
        <f t="shared" si="19"/>
        <v>-1.1906394377198524</v>
      </c>
    </row>
    <row r="394" spans="4:6">
      <c r="D394" s="1">
        <f t="shared" si="20"/>
        <v>392</v>
      </c>
      <c r="E394" s="1">
        <f t="shared" si="18"/>
        <v>-5.7661566304811507E-2</v>
      </c>
      <c r="F394" s="1">
        <f t="shared" si="19"/>
        <v>-1.190978418376119</v>
      </c>
    </row>
    <row r="395" spans="4:6">
      <c r="D395" s="1">
        <f t="shared" si="20"/>
        <v>393</v>
      </c>
      <c r="E395" s="1">
        <f t="shared" si="18"/>
        <v>-5.7678037434247098E-2</v>
      </c>
      <c r="F395" s="1">
        <f t="shared" si="19"/>
        <v>-1.1913174951856433</v>
      </c>
    </row>
    <row r="396" spans="4:6">
      <c r="D396" s="1">
        <f t="shared" si="20"/>
        <v>394</v>
      </c>
      <c r="E396" s="1">
        <f t="shared" si="18"/>
        <v>-5.7694513267020985E-2</v>
      </c>
      <c r="F396" s="1">
        <f t="shared" si="19"/>
        <v>-1.1916566681753977</v>
      </c>
    </row>
    <row r="397" spans="4:6">
      <c r="D397" s="1">
        <f t="shared" si="20"/>
        <v>395</v>
      </c>
      <c r="E397" s="1">
        <f t="shared" si="18"/>
        <v>-5.7710993804477195E-2</v>
      </c>
      <c r="F397" s="1">
        <f t="shared" si="19"/>
        <v>-1.1919959373725533</v>
      </c>
    </row>
    <row r="398" spans="4:6">
      <c r="D398" s="1">
        <f t="shared" si="20"/>
        <v>396</v>
      </c>
      <c r="E398" s="1">
        <f t="shared" si="18"/>
        <v>-5.7727479047959752E-2</v>
      </c>
      <c r="F398" s="1">
        <f t="shared" si="19"/>
        <v>-1.1923353028042243</v>
      </c>
    </row>
    <row r="399" spans="4:6">
      <c r="D399" s="1">
        <f t="shared" si="20"/>
        <v>397</v>
      </c>
      <c r="E399" s="1">
        <f t="shared" si="18"/>
        <v>-5.7743968998806905E-2</v>
      </c>
      <c r="F399" s="1">
        <f t="shared" si="19"/>
        <v>-1.192674764497383</v>
      </c>
    </row>
    <row r="400" spans="4:6">
      <c r="D400" s="1">
        <f t="shared" si="20"/>
        <v>398</v>
      </c>
      <c r="E400" s="1">
        <f t="shared" si="18"/>
        <v>-5.7760463658364659E-2</v>
      </c>
      <c r="F400" s="1">
        <f t="shared" si="19"/>
        <v>-1.1930143224791721</v>
      </c>
    </row>
    <row r="401" spans="4:6">
      <c r="D401" s="1">
        <f t="shared" si="20"/>
        <v>399</v>
      </c>
      <c r="E401" s="1">
        <f t="shared" si="18"/>
        <v>-5.7776963027977107E-2</v>
      </c>
      <c r="F401" s="1">
        <f t="shared" si="19"/>
        <v>-1.1933539767767627</v>
      </c>
    </row>
    <row r="402" spans="4:6">
      <c r="D402" s="1">
        <f t="shared" si="20"/>
        <v>400</v>
      </c>
      <c r="E402" s="1">
        <f t="shared" si="18"/>
        <v>-5.7793467108990311E-2</v>
      </c>
      <c r="F402" s="1">
        <f t="shared" si="19"/>
        <v>-1.1936937274172976</v>
      </c>
    </row>
    <row r="403" spans="4:6">
      <c r="D403" s="1">
        <f t="shared" si="20"/>
        <v>401</v>
      </c>
      <c r="E403" s="1">
        <f t="shared" si="18"/>
        <v>-5.7809975902742561E-2</v>
      </c>
      <c r="F403" s="1">
        <f t="shared" si="19"/>
        <v>-1.194033574427749</v>
      </c>
    </row>
    <row r="404" spans="4:6">
      <c r="D404" s="1">
        <f t="shared" si="20"/>
        <v>402</v>
      </c>
      <c r="E404" s="1">
        <f t="shared" si="18"/>
        <v>-5.7826489410585769E-2</v>
      </c>
      <c r="F404" s="1">
        <f t="shared" si="19"/>
        <v>-1.1943735178354018</v>
      </c>
    </row>
    <row r="405" spans="4:6">
      <c r="D405" s="1">
        <f t="shared" si="20"/>
        <v>403</v>
      </c>
      <c r="E405" s="1">
        <f t="shared" si="18"/>
        <v>-5.7843007633859259E-2</v>
      </c>
      <c r="F405" s="1">
        <f t="shared" si="19"/>
        <v>-1.1947135576673134</v>
      </c>
    </row>
    <row r="406" spans="4:6">
      <c r="D406" s="1">
        <f t="shared" si="20"/>
        <v>404</v>
      </c>
      <c r="E406" s="1">
        <f t="shared" si="18"/>
        <v>-5.7859530573910113E-2</v>
      </c>
      <c r="F406" s="1">
        <f t="shared" si="19"/>
        <v>-1.195053693950598</v>
      </c>
    </row>
    <row r="407" spans="4:6">
      <c r="D407" s="1">
        <f t="shared" si="20"/>
        <v>405</v>
      </c>
      <c r="E407" s="1">
        <f t="shared" si="18"/>
        <v>-5.7876058232084471E-2</v>
      </c>
      <c r="F407" s="1">
        <f t="shared" si="19"/>
        <v>-1.1953939267124554</v>
      </c>
    </row>
    <row r="408" spans="4:6">
      <c r="D408" s="1">
        <f t="shared" si="20"/>
        <v>406</v>
      </c>
      <c r="E408" s="1">
        <f t="shared" si="18"/>
        <v>-5.7892590609731412E-2</v>
      </c>
      <c r="F408" s="1">
        <f t="shared" si="19"/>
        <v>-1.1957342559801134</v>
      </c>
    </row>
    <row r="409" spans="4:6">
      <c r="D409" s="1">
        <f t="shared" si="20"/>
        <v>407</v>
      </c>
      <c r="E409" s="1">
        <f t="shared" si="18"/>
        <v>-5.7909127708196124E-2</v>
      </c>
      <c r="F409" s="1">
        <f t="shared" si="19"/>
        <v>-1.1960746817806864</v>
      </c>
    </row>
    <row r="410" spans="4:6">
      <c r="D410" s="1">
        <f t="shared" si="20"/>
        <v>408</v>
      </c>
      <c r="E410" s="1">
        <f t="shared" si="18"/>
        <v>-5.792566952882483E-2</v>
      </c>
      <c r="F410" s="1">
        <f t="shared" si="19"/>
        <v>-1.1964152041413172</v>
      </c>
    </row>
    <row r="411" spans="4:6">
      <c r="D411" s="1">
        <f t="shared" si="20"/>
        <v>409</v>
      </c>
      <c r="E411" s="1">
        <f t="shared" si="18"/>
        <v>-5.7942216072964688E-2</v>
      </c>
      <c r="F411" s="1">
        <f t="shared" si="19"/>
        <v>-1.1967558230892337</v>
      </c>
    </row>
    <row r="412" spans="4:6">
      <c r="D412" s="1">
        <f t="shared" si="20"/>
        <v>410</v>
      </c>
      <c r="E412" s="1">
        <f t="shared" si="18"/>
        <v>-5.7958767341960968E-2</v>
      </c>
      <c r="F412" s="1">
        <f t="shared" si="19"/>
        <v>-1.1970965386515502</v>
      </c>
    </row>
    <row r="413" spans="4:6">
      <c r="D413" s="1">
        <f t="shared" si="20"/>
        <v>411</v>
      </c>
      <c r="E413" s="1">
        <f t="shared" si="18"/>
        <v>-5.7975323337169614E-2</v>
      </c>
      <c r="F413" s="1">
        <f t="shared" si="19"/>
        <v>-1.1974373508556084</v>
      </c>
    </row>
    <row r="414" spans="4:6">
      <c r="D414" s="1">
        <f t="shared" si="20"/>
        <v>412</v>
      </c>
      <c r="E414" s="1">
        <f t="shared" si="18"/>
        <v>-5.7991884059933989E-2</v>
      </c>
      <c r="F414" s="1">
        <f t="shared" si="19"/>
        <v>-1.1977782597285227</v>
      </c>
    </row>
    <row r="415" spans="4:6">
      <c r="D415" s="1">
        <f t="shared" si="20"/>
        <v>413</v>
      </c>
      <c r="E415" s="1">
        <f t="shared" si="18"/>
        <v>-5.8008449511601355E-2</v>
      </c>
      <c r="F415" s="1">
        <f t="shared" si="19"/>
        <v>-1.1981192652974642</v>
      </c>
    </row>
    <row r="416" spans="4:6">
      <c r="D416" s="1">
        <f t="shared" si="20"/>
        <v>414</v>
      </c>
      <c r="E416" s="1">
        <f t="shared" si="18"/>
        <v>-5.8025019693526733E-2</v>
      </c>
      <c r="F416" s="1">
        <f t="shared" si="19"/>
        <v>-1.1984603675897745</v>
      </c>
    </row>
    <row r="417" spans="4:6">
      <c r="D417" s="1">
        <f t="shared" si="20"/>
        <v>415</v>
      </c>
      <c r="E417" s="1">
        <f t="shared" si="18"/>
        <v>-5.804159460705452E-2</v>
      </c>
      <c r="F417" s="1">
        <f t="shared" si="19"/>
        <v>-1.198801566632568</v>
      </c>
    </row>
    <row r="418" spans="4:6">
      <c r="D418" s="1">
        <f t="shared" si="20"/>
        <v>416</v>
      </c>
      <c r="E418" s="1">
        <f t="shared" si="18"/>
        <v>-5.8058174253536862E-2</v>
      </c>
      <c r="F418" s="1">
        <f t="shared" si="19"/>
        <v>-1.1991428624531295</v>
      </c>
    </row>
    <row r="419" spans="4:6">
      <c r="D419" s="1">
        <f t="shared" si="20"/>
        <v>417</v>
      </c>
      <c r="E419" s="1">
        <f t="shared" si="18"/>
        <v>-5.8074758634324972E-2</v>
      </c>
      <c r="F419" s="1">
        <f t="shared" si="19"/>
        <v>-1.1994842550787155</v>
      </c>
    </row>
    <row r="420" spans="4:6">
      <c r="D420" s="1">
        <f t="shared" si="20"/>
        <v>418</v>
      </c>
      <c r="E420" s="1">
        <f t="shared" si="18"/>
        <v>-5.8091347750769101E-2</v>
      </c>
      <c r="F420" s="1">
        <f t="shared" si="19"/>
        <v>-1.1998257445365823</v>
      </c>
    </row>
    <row r="421" spans="4:6">
      <c r="D421" s="1">
        <f t="shared" si="20"/>
        <v>419</v>
      </c>
      <c r="E421" s="1">
        <f t="shared" si="18"/>
        <v>-5.8107941604222453E-2</v>
      </c>
      <c r="F421" s="1">
        <f t="shared" si="19"/>
        <v>-1.2001673308539864</v>
      </c>
    </row>
    <row r="422" spans="4:6">
      <c r="D422" s="1">
        <f t="shared" si="20"/>
        <v>420</v>
      </c>
      <c r="E422" s="1">
        <f t="shared" si="18"/>
        <v>-5.812454019603433E-2</v>
      </c>
      <c r="F422" s="1">
        <f t="shared" si="19"/>
        <v>-1.2005090140581842</v>
      </c>
    </row>
    <row r="423" spans="4:6">
      <c r="D423" s="1">
        <f t="shared" si="20"/>
        <v>421</v>
      </c>
      <c r="E423" s="1">
        <f t="shared" si="18"/>
        <v>-5.8141143527556033E-2</v>
      </c>
      <c r="F423" s="1">
        <f t="shared" si="19"/>
        <v>-1.2008507941764037</v>
      </c>
    </row>
    <row r="424" spans="4:6">
      <c r="D424" s="1">
        <f t="shared" si="20"/>
        <v>422</v>
      </c>
      <c r="E424" s="1">
        <f t="shared" si="18"/>
        <v>-5.8157751600142721E-2</v>
      </c>
      <c r="F424" s="1">
        <f t="shared" si="19"/>
        <v>-1.2011926712359866</v>
      </c>
    </row>
    <row r="425" spans="4:6">
      <c r="D425" s="1">
        <f t="shared" si="20"/>
        <v>423</v>
      </c>
      <c r="E425" s="1">
        <f t="shared" si="18"/>
        <v>-5.8174364415146701E-2</v>
      </c>
      <c r="F425" s="1">
        <f t="shared" si="19"/>
        <v>-1.2015346452642461</v>
      </c>
    </row>
    <row r="426" spans="4:6">
      <c r="D426" s="1">
        <f t="shared" si="20"/>
        <v>424</v>
      </c>
      <c r="E426" s="1">
        <f t="shared" si="18"/>
        <v>-5.8190981973918331E-2</v>
      </c>
      <c r="F426" s="1">
        <f t="shared" si="19"/>
        <v>-1.2018767162884103</v>
      </c>
    </row>
    <row r="427" spans="4:6">
      <c r="D427" s="1">
        <f t="shared" si="20"/>
        <v>425</v>
      </c>
      <c r="E427" s="1">
        <f t="shared" si="18"/>
        <v>-5.8207604277815753E-2</v>
      </c>
      <c r="F427" s="1">
        <f t="shared" si="19"/>
        <v>-1.2022188843358492</v>
      </c>
    </row>
    <row r="428" spans="4:6">
      <c r="D428" s="1">
        <f t="shared" si="20"/>
        <v>426</v>
      </c>
      <c r="E428" s="1">
        <f t="shared" si="18"/>
        <v>-5.8224231328190344E-2</v>
      </c>
      <c r="F428" s="1">
        <f t="shared" si="19"/>
        <v>-1.2025611494338193</v>
      </c>
    </row>
    <row r="429" spans="4:6">
      <c r="D429" s="1">
        <f t="shared" si="20"/>
        <v>427</v>
      </c>
      <c r="E429" s="1">
        <f t="shared" si="18"/>
        <v>-5.8240863126396418E-2</v>
      </c>
      <c r="F429" s="1">
        <f t="shared" si="19"/>
        <v>-1.2029035116096622</v>
      </c>
    </row>
    <row r="430" spans="4:6">
      <c r="D430" s="1">
        <f t="shared" si="20"/>
        <v>428</v>
      </c>
      <c r="E430" s="1">
        <f t="shared" si="18"/>
        <v>-5.8257499673789244E-2</v>
      </c>
      <c r="F430" s="1">
        <f t="shared" si="19"/>
        <v>-1.2032459708907197</v>
      </c>
    </row>
    <row r="431" spans="4:6">
      <c r="D431" s="1">
        <f t="shared" si="20"/>
        <v>429</v>
      </c>
      <c r="E431" s="1">
        <f t="shared" si="18"/>
        <v>-5.8274140971725098E-2</v>
      </c>
      <c r="F431" s="1">
        <f t="shared" si="19"/>
        <v>-1.2035885273043334</v>
      </c>
    </row>
    <row r="432" spans="4:6">
      <c r="D432" s="1">
        <f t="shared" si="20"/>
        <v>430</v>
      </c>
      <c r="E432" s="1">
        <f t="shared" si="18"/>
        <v>-5.8290787021558363E-2</v>
      </c>
      <c r="F432" s="1">
        <f t="shared" si="19"/>
        <v>-1.203931180877845</v>
      </c>
    </row>
    <row r="433" spans="4:6">
      <c r="D433" s="1">
        <f t="shared" si="20"/>
        <v>431</v>
      </c>
      <c r="E433" s="1">
        <f t="shared" si="18"/>
        <v>-5.8307437824643392E-2</v>
      </c>
      <c r="F433" s="1">
        <f t="shared" si="19"/>
        <v>-1.2042739316385394</v>
      </c>
    </row>
    <row r="434" spans="4:6">
      <c r="D434" s="1">
        <f t="shared" si="20"/>
        <v>432</v>
      </c>
      <c r="E434" s="1">
        <f t="shared" si="18"/>
        <v>-5.8324093382339445E-2</v>
      </c>
      <c r="F434" s="1">
        <f t="shared" si="19"/>
        <v>-1.2046167796138434</v>
      </c>
    </row>
    <row r="435" spans="4:6">
      <c r="D435" s="1">
        <f t="shared" si="20"/>
        <v>433</v>
      </c>
      <c r="E435" s="1">
        <f t="shared" si="18"/>
        <v>-5.8340753696000912E-2</v>
      </c>
      <c r="F435" s="1">
        <f t="shared" si="19"/>
        <v>-1.2049597248310704</v>
      </c>
    </row>
    <row r="436" spans="4:6">
      <c r="D436" s="1">
        <f t="shared" si="20"/>
        <v>434</v>
      </c>
      <c r="E436" s="1">
        <f t="shared" si="18"/>
        <v>-5.835741876698515E-2</v>
      </c>
      <c r="F436" s="1">
        <f t="shared" si="19"/>
        <v>-1.2053027673176473</v>
      </c>
    </row>
    <row r="437" spans="4:6">
      <c r="D437" s="1">
        <f t="shared" si="20"/>
        <v>435</v>
      </c>
      <c r="E437" s="1">
        <f t="shared" si="18"/>
        <v>-5.8374088596653405E-2</v>
      </c>
      <c r="F437" s="1">
        <f t="shared" si="19"/>
        <v>-1.2056459071009726</v>
      </c>
    </row>
    <row r="438" spans="4:6">
      <c r="D438" s="1">
        <f t="shared" si="20"/>
        <v>436</v>
      </c>
      <c r="E438" s="1">
        <f t="shared" si="18"/>
        <v>-5.8390763186359149E-2</v>
      </c>
      <c r="F438" s="1">
        <f t="shared" si="19"/>
        <v>-1.2059891442083597</v>
      </c>
    </row>
    <row r="439" spans="4:6">
      <c r="D439" s="1">
        <f t="shared" si="20"/>
        <v>437</v>
      </c>
      <c r="E439" s="1">
        <f t="shared" si="18"/>
        <v>-5.8407442537462703E-2</v>
      </c>
      <c r="F439" s="1">
        <f t="shared" si="19"/>
        <v>-1.2063324786672638</v>
      </c>
    </row>
    <row r="440" spans="4:6">
      <c r="D440" s="1">
        <f t="shared" si="20"/>
        <v>438</v>
      </c>
      <c r="E440" s="1">
        <f t="shared" si="18"/>
        <v>-5.8424126651322454E-2</v>
      </c>
      <c r="F440" s="1">
        <f t="shared" si="19"/>
        <v>-1.2066759105050835</v>
      </c>
    </row>
    <row r="441" spans="4:6">
      <c r="D441" s="1">
        <f t="shared" si="20"/>
        <v>439</v>
      </c>
      <c r="E441" s="1">
        <f t="shared" si="18"/>
        <v>-5.8440815529293894E-2</v>
      </c>
      <c r="F441" s="1">
        <f t="shared" si="19"/>
        <v>-1.2070194397491321</v>
      </c>
    </row>
    <row r="442" spans="4:6">
      <c r="D442" s="1">
        <f t="shared" si="20"/>
        <v>440</v>
      </c>
      <c r="E442" s="1">
        <f t="shared" si="18"/>
        <v>-5.8457509172742221E-2</v>
      </c>
      <c r="F442" s="1">
        <f t="shared" si="19"/>
        <v>-1.2073630664269501</v>
      </c>
    </row>
    <row r="443" spans="4:6">
      <c r="D443" s="1">
        <f t="shared" si="20"/>
        <v>441</v>
      </c>
      <c r="E443" s="1">
        <f t="shared" si="18"/>
        <v>-5.8474207583024927E-2</v>
      </c>
      <c r="F443" s="1">
        <f t="shared" si="19"/>
        <v>-1.2077067905659362</v>
      </c>
    </row>
    <row r="444" spans="4:6">
      <c r="D444" s="1">
        <f t="shared" si="20"/>
        <v>442</v>
      </c>
      <c r="E444" s="1">
        <f t="shared" si="18"/>
        <v>-5.8490910761501418E-2</v>
      </c>
      <c r="F444" s="1">
        <f t="shared" si="19"/>
        <v>-1.2080506121935173</v>
      </c>
    </row>
    <row r="445" spans="4:6">
      <c r="D445" s="1">
        <f t="shared" si="20"/>
        <v>443</v>
      </c>
      <c r="E445" s="1">
        <f t="shared" si="18"/>
        <v>-5.8507618709535039E-2</v>
      </c>
      <c r="F445" s="1">
        <f t="shared" si="19"/>
        <v>-1.2083945313371487</v>
      </c>
    </row>
    <row r="446" spans="4:6">
      <c r="D446" s="1">
        <f t="shared" si="20"/>
        <v>444</v>
      </c>
      <c r="E446" s="1">
        <f t="shared" si="18"/>
        <v>-5.852433142848136E-2</v>
      </c>
      <c r="F446" s="1">
        <f t="shared" si="19"/>
        <v>-1.208738548024229</v>
      </c>
    </row>
    <row r="447" spans="4:6">
      <c r="D447" s="1">
        <f t="shared" si="20"/>
        <v>445</v>
      </c>
      <c r="E447" s="1">
        <f t="shared" si="18"/>
        <v>-5.8541048919707635E-2</v>
      </c>
      <c r="F447" s="1">
        <f t="shared" si="19"/>
        <v>-1.2090826622822703</v>
      </c>
    </row>
    <row r="448" spans="4:6">
      <c r="D448" s="1">
        <f t="shared" si="20"/>
        <v>446</v>
      </c>
      <c r="E448" s="1">
        <f t="shared" si="18"/>
        <v>-5.8557771184570451E-2</v>
      </c>
      <c r="F448" s="1">
        <f t="shared" si="19"/>
        <v>-1.2094268741386713</v>
      </c>
    </row>
    <row r="449" spans="4:6">
      <c r="D449" s="1">
        <f t="shared" si="20"/>
        <v>447</v>
      </c>
      <c r="E449" s="1">
        <f t="shared" si="18"/>
        <v>-5.8574498224434189E-2</v>
      </c>
      <c r="F449" s="1">
        <f t="shared" si="19"/>
        <v>-1.2097711836209157</v>
      </c>
    </row>
    <row r="450" spans="4:6">
      <c r="D450" s="1">
        <f t="shared" si="20"/>
        <v>448</v>
      </c>
      <c r="E450" s="1">
        <f t="shared" si="18"/>
        <v>-5.859123004066516E-2</v>
      </c>
      <c r="F450" s="1">
        <f t="shared" si="19"/>
        <v>-1.2101155907566294</v>
      </c>
    </row>
    <row r="451" spans="4:6">
      <c r="D451" s="1">
        <f t="shared" si="20"/>
        <v>449</v>
      </c>
      <c r="E451" s="1">
        <f t="shared" ref="E451:E514" si="21">20*LOG(-TANH(((D451-B$1)/B$2)-1)*0.9+0.1)</f>
        <v>-5.8607966634618085E-2</v>
      </c>
      <c r="F451" s="1">
        <f t="shared" ref="F451:F514" si="22">EXP(E451*LN(10)/20)*180-180</f>
        <v>-1.2104600955730405</v>
      </c>
    </row>
    <row r="452" spans="4:6">
      <c r="D452" s="1">
        <f t="shared" ref="D452:D515" si="23">D451+1</f>
        <v>450</v>
      </c>
      <c r="E452" s="1">
        <f t="shared" si="21"/>
        <v>-5.8624708007663215E-2</v>
      </c>
      <c r="F452" s="1">
        <f t="shared" si="22"/>
        <v>-1.21080469809786</v>
      </c>
    </row>
    <row r="453" spans="4:6">
      <c r="D453" s="1">
        <f t="shared" si="23"/>
        <v>451</v>
      </c>
      <c r="E453" s="1">
        <f t="shared" si="21"/>
        <v>-5.8641454161164022E-2</v>
      </c>
      <c r="F453" s="1">
        <f t="shared" si="22"/>
        <v>-1.2111493983585717</v>
      </c>
    </row>
    <row r="454" spans="4:6">
      <c r="D454" s="1">
        <f t="shared" si="23"/>
        <v>452</v>
      </c>
      <c r="E454" s="1">
        <f t="shared" si="21"/>
        <v>-5.8658205096480107E-2</v>
      </c>
      <c r="F454" s="1">
        <f t="shared" si="22"/>
        <v>-1.2114941963825459</v>
      </c>
    </row>
    <row r="455" spans="4:6">
      <c r="D455" s="1">
        <f t="shared" si="23"/>
        <v>453</v>
      </c>
      <c r="E455" s="1">
        <f t="shared" si="21"/>
        <v>-5.8674960814979846E-2</v>
      </c>
      <c r="F455" s="1">
        <f t="shared" si="22"/>
        <v>-1.2118390921974367</v>
      </c>
    </row>
    <row r="456" spans="4:6">
      <c r="D456" s="1">
        <f t="shared" si="23"/>
        <v>454</v>
      </c>
      <c r="E456" s="1">
        <f t="shared" si="21"/>
        <v>-5.8691721318025802E-2</v>
      </c>
      <c r="F456" s="1">
        <f t="shared" si="22"/>
        <v>-1.2121840858306996</v>
      </c>
    </row>
    <row r="457" spans="4:6">
      <c r="D457" s="1">
        <f t="shared" si="23"/>
        <v>455</v>
      </c>
      <c r="E457" s="1">
        <f t="shared" si="21"/>
        <v>-5.8708486606982482E-2</v>
      </c>
      <c r="F457" s="1">
        <f t="shared" si="22"/>
        <v>-1.2125291773098468</v>
      </c>
    </row>
    <row r="458" spans="4:6">
      <c r="D458" s="1">
        <f t="shared" si="23"/>
        <v>456</v>
      </c>
      <c r="E458" s="1">
        <f t="shared" si="21"/>
        <v>-5.872525668321929E-2</v>
      </c>
      <c r="F458" s="1">
        <f t="shared" si="22"/>
        <v>-1.2128743666625326</v>
      </c>
    </row>
    <row r="459" spans="4:6">
      <c r="D459" s="1">
        <f t="shared" si="23"/>
        <v>457</v>
      </c>
      <c r="E459" s="1">
        <f t="shared" si="21"/>
        <v>-5.8742031548099802E-2</v>
      </c>
      <c r="F459" s="1">
        <f t="shared" si="22"/>
        <v>-1.2132196539161839</v>
      </c>
    </row>
    <row r="460" spans="4:6">
      <c r="D460" s="1">
        <f t="shared" si="23"/>
        <v>458</v>
      </c>
      <c r="E460" s="1">
        <f t="shared" si="21"/>
        <v>-5.8758811202987635E-2</v>
      </c>
      <c r="F460" s="1">
        <f t="shared" si="22"/>
        <v>-1.2135650390983699</v>
      </c>
    </row>
    <row r="461" spans="4:6">
      <c r="D461" s="1">
        <f t="shared" si="23"/>
        <v>459</v>
      </c>
      <c r="E461" s="1">
        <f t="shared" si="21"/>
        <v>-5.8775595649258043E-2</v>
      </c>
      <c r="F461" s="1">
        <f t="shared" si="22"/>
        <v>-1.2139105222367732</v>
      </c>
    </row>
    <row r="462" spans="4:6">
      <c r="D462" s="1">
        <f t="shared" si="23"/>
        <v>460</v>
      </c>
      <c r="E462" s="1">
        <f t="shared" si="21"/>
        <v>-5.8792384888270793E-2</v>
      </c>
      <c r="F462" s="1">
        <f t="shared" si="22"/>
        <v>-1.2142561033588493</v>
      </c>
    </row>
    <row r="463" spans="4:6">
      <c r="D463" s="1">
        <f t="shared" si="23"/>
        <v>461</v>
      </c>
      <c r="E463" s="1">
        <f t="shared" si="21"/>
        <v>-5.8809178921394395E-2</v>
      </c>
      <c r="F463" s="1">
        <f t="shared" si="22"/>
        <v>-1.2146017824921955</v>
      </c>
    </row>
    <row r="464" spans="4:6">
      <c r="D464" s="1">
        <f t="shared" si="23"/>
        <v>462</v>
      </c>
      <c r="E464" s="1">
        <f t="shared" si="21"/>
        <v>-5.8825977749997399E-2</v>
      </c>
      <c r="F464" s="1">
        <f t="shared" si="22"/>
        <v>-1.2149475596643811</v>
      </c>
    </row>
    <row r="465" spans="4:6">
      <c r="D465" s="1">
        <f t="shared" si="23"/>
        <v>463</v>
      </c>
      <c r="E465" s="1">
        <f t="shared" si="21"/>
        <v>-5.8842781375448322E-2</v>
      </c>
      <c r="F465" s="1">
        <f t="shared" si="22"/>
        <v>-1.2152934349030318</v>
      </c>
    </row>
    <row r="466" spans="4:6">
      <c r="D466" s="1">
        <f t="shared" si="23"/>
        <v>464</v>
      </c>
      <c r="E466" s="1">
        <f t="shared" si="21"/>
        <v>-5.8859589799117693E-2</v>
      </c>
      <c r="F466" s="1">
        <f t="shared" si="22"/>
        <v>-1.2156394082357735</v>
      </c>
    </row>
    <row r="467" spans="4:6">
      <c r="D467" s="1">
        <f t="shared" si="23"/>
        <v>465</v>
      </c>
      <c r="E467" s="1">
        <f t="shared" si="21"/>
        <v>-5.8876403022374096E-2</v>
      </c>
      <c r="F467" s="1">
        <f t="shared" si="22"/>
        <v>-1.2159854796902323</v>
      </c>
    </row>
    <row r="468" spans="4:6">
      <c r="D468" s="1">
        <f t="shared" si="23"/>
        <v>466</v>
      </c>
      <c r="E468" s="1">
        <f t="shared" si="21"/>
        <v>-5.8893221046584197E-2</v>
      </c>
      <c r="F468" s="1">
        <f t="shared" si="22"/>
        <v>-1.2163316492938918</v>
      </c>
    </row>
    <row r="469" spans="4:6">
      <c r="D469" s="1">
        <f t="shared" si="23"/>
        <v>467</v>
      </c>
      <c r="E469" s="1">
        <f t="shared" si="21"/>
        <v>-5.8910043873121466E-2</v>
      </c>
      <c r="F469" s="1">
        <f t="shared" si="22"/>
        <v>-1.2166779170745201</v>
      </c>
    </row>
    <row r="470" spans="4:6">
      <c r="D470" s="1">
        <f t="shared" si="23"/>
        <v>468</v>
      </c>
      <c r="E470" s="1">
        <f t="shared" si="21"/>
        <v>-5.8926871503354558E-2</v>
      </c>
      <c r="F470" s="1">
        <f t="shared" si="22"/>
        <v>-1.2170242830597147</v>
      </c>
    </row>
    <row r="471" spans="4:6">
      <c r="D471" s="1">
        <f t="shared" si="23"/>
        <v>469</v>
      </c>
      <c r="E471" s="1">
        <f t="shared" si="21"/>
        <v>-5.8943703938656E-2</v>
      </c>
      <c r="F471" s="1">
        <f t="shared" si="22"/>
        <v>-1.2173707472771014</v>
      </c>
    </row>
    <row r="472" spans="4:6">
      <c r="D472" s="1">
        <f t="shared" si="23"/>
        <v>470</v>
      </c>
      <c r="E472" s="1">
        <f t="shared" si="21"/>
        <v>-5.8960541180392553E-2</v>
      </c>
      <c r="F472" s="1">
        <f t="shared" si="22"/>
        <v>-1.2177173097542777</v>
      </c>
    </row>
    <row r="473" spans="4:6">
      <c r="D473" s="1">
        <f t="shared" si="23"/>
        <v>471</v>
      </c>
      <c r="E473" s="1">
        <f t="shared" si="21"/>
        <v>-5.8977383229937744E-2</v>
      </c>
      <c r="F473" s="1">
        <f t="shared" si="22"/>
        <v>-1.2180639705189265</v>
      </c>
    </row>
    <row r="474" spans="4:6">
      <c r="D474" s="1">
        <f t="shared" si="23"/>
        <v>472</v>
      </c>
      <c r="E474" s="1">
        <f t="shared" si="21"/>
        <v>-5.8994230088664189E-2</v>
      </c>
      <c r="F474" s="1">
        <f t="shared" si="22"/>
        <v>-1.2184107295987303</v>
      </c>
    </row>
    <row r="475" spans="4:6">
      <c r="D475" s="1">
        <f t="shared" si="23"/>
        <v>473</v>
      </c>
      <c r="E475" s="1">
        <f t="shared" si="21"/>
        <v>-5.9011081757948385E-2</v>
      </c>
      <c r="F475" s="1">
        <f t="shared" si="22"/>
        <v>-1.2187575870214573</v>
      </c>
    </row>
    <row r="476" spans="4:6">
      <c r="D476" s="1">
        <f t="shared" si="23"/>
        <v>474</v>
      </c>
      <c r="E476" s="1">
        <f t="shared" si="21"/>
        <v>-5.9027938239153255E-2</v>
      </c>
      <c r="F476" s="1">
        <f t="shared" si="22"/>
        <v>-1.2191045428145912</v>
      </c>
    </row>
    <row r="477" spans="4:6">
      <c r="D477" s="1">
        <f t="shared" si="23"/>
        <v>475</v>
      </c>
      <c r="E477" s="1">
        <f t="shared" si="21"/>
        <v>-5.9044799533660208E-2</v>
      </c>
      <c r="F477" s="1">
        <f t="shared" si="22"/>
        <v>-1.219451597005957</v>
      </c>
    </row>
    <row r="478" spans="4:6">
      <c r="D478" s="1">
        <f t="shared" si="23"/>
        <v>476</v>
      </c>
      <c r="E478" s="1">
        <f t="shared" si="21"/>
        <v>-5.9061665642839954E-2</v>
      </c>
      <c r="F478" s="1">
        <f t="shared" si="22"/>
        <v>-1.2197987496232088</v>
      </c>
    </row>
    <row r="479" spans="4:6">
      <c r="D479" s="1">
        <f t="shared" si="23"/>
        <v>477</v>
      </c>
      <c r="E479" s="1">
        <f t="shared" si="21"/>
        <v>-5.9078536568066171E-2</v>
      </c>
      <c r="F479" s="1">
        <f t="shared" si="22"/>
        <v>-1.2201460006940295</v>
      </c>
    </row>
    <row r="480" spans="4:6">
      <c r="D480" s="1">
        <f t="shared" si="23"/>
        <v>478</v>
      </c>
      <c r="E480" s="1">
        <f t="shared" si="21"/>
        <v>-5.9095412310711568E-2</v>
      </c>
      <c r="F480" s="1">
        <f t="shared" si="22"/>
        <v>-1.2204933502461301</v>
      </c>
    </row>
    <row r="481" spans="4:6">
      <c r="D481" s="1">
        <f t="shared" si="23"/>
        <v>479</v>
      </c>
      <c r="E481" s="1">
        <f t="shared" si="21"/>
        <v>-5.9112292872149842E-2</v>
      </c>
      <c r="F481" s="1">
        <f t="shared" si="22"/>
        <v>-1.2208407983071936</v>
      </c>
    </row>
    <row r="482" spans="4:6">
      <c r="D482" s="1">
        <f t="shared" si="23"/>
        <v>480</v>
      </c>
      <c r="E482" s="1">
        <f t="shared" si="21"/>
        <v>-5.9129178253762488E-2</v>
      </c>
      <c r="F482" s="1">
        <f t="shared" si="22"/>
        <v>-1.2211883449050731</v>
      </c>
    </row>
    <row r="483" spans="4:6">
      <c r="D483" s="1">
        <f t="shared" si="23"/>
        <v>481</v>
      </c>
      <c r="E483" s="1">
        <f t="shared" si="21"/>
        <v>-5.9146068456920303E-2</v>
      </c>
      <c r="F483" s="1">
        <f t="shared" si="22"/>
        <v>-1.221535990067423</v>
      </c>
    </row>
    <row r="484" spans="4:6">
      <c r="D484" s="1">
        <f t="shared" si="23"/>
        <v>482</v>
      </c>
      <c r="E484" s="1">
        <f t="shared" si="21"/>
        <v>-5.9162963482997086E-2</v>
      </c>
      <c r="F484" s="1">
        <f t="shared" si="22"/>
        <v>-1.2218837338218975</v>
      </c>
    </row>
    <row r="485" spans="4:6">
      <c r="D485" s="1">
        <f t="shared" si="23"/>
        <v>483</v>
      </c>
      <c r="E485" s="1">
        <f t="shared" si="21"/>
        <v>-5.917986333337532E-2</v>
      </c>
      <c r="F485" s="1">
        <f t="shared" si="22"/>
        <v>-1.2222315761964353</v>
      </c>
    </row>
    <row r="486" spans="4:6">
      <c r="D486" s="1">
        <f t="shared" si="23"/>
        <v>484</v>
      </c>
      <c r="E486" s="1">
        <f t="shared" si="21"/>
        <v>-5.9196768009424923E-2</v>
      </c>
      <c r="F486" s="1">
        <f t="shared" si="22"/>
        <v>-1.2225795172186054</v>
      </c>
    </row>
    <row r="487" spans="4:6">
      <c r="D487" s="1">
        <f t="shared" si="23"/>
        <v>485</v>
      </c>
      <c r="E487" s="1">
        <f t="shared" si="21"/>
        <v>-5.9213677512526507E-2</v>
      </c>
      <c r="F487" s="1">
        <f t="shared" si="22"/>
        <v>-1.222927556916261</v>
      </c>
    </row>
    <row r="488" spans="4:6">
      <c r="D488" s="1">
        <f t="shared" si="23"/>
        <v>486</v>
      </c>
      <c r="E488" s="1">
        <f t="shared" si="21"/>
        <v>-5.9230591844055831E-2</v>
      </c>
      <c r="F488" s="1">
        <f t="shared" si="22"/>
        <v>-1.2232756953171418</v>
      </c>
    </row>
    <row r="489" spans="4:6">
      <c r="D489" s="1">
        <f t="shared" si="23"/>
        <v>487</v>
      </c>
      <c r="E489" s="1">
        <f t="shared" si="21"/>
        <v>-5.9247511005389684E-2</v>
      </c>
      <c r="F489" s="1">
        <f t="shared" si="22"/>
        <v>-1.2236239324490157</v>
      </c>
    </row>
    <row r="490" spans="4:6">
      <c r="D490" s="1">
        <f t="shared" si="23"/>
        <v>488</v>
      </c>
      <c r="E490" s="1">
        <f t="shared" si="21"/>
        <v>-5.9264434997911619E-2</v>
      </c>
      <c r="F490" s="1">
        <f t="shared" si="22"/>
        <v>-1.2239722683397645</v>
      </c>
    </row>
    <row r="491" spans="4:6">
      <c r="D491" s="1">
        <f t="shared" si="23"/>
        <v>489</v>
      </c>
      <c r="E491" s="1">
        <f t="shared" si="21"/>
        <v>-5.9281363822996501E-2</v>
      </c>
      <c r="F491" s="1">
        <f t="shared" si="22"/>
        <v>-1.2243207030171277</v>
      </c>
    </row>
    <row r="492" spans="4:6">
      <c r="D492" s="1">
        <f t="shared" si="23"/>
        <v>490</v>
      </c>
      <c r="E492" s="1">
        <f t="shared" si="21"/>
        <v>-5.9298297482020181E-2</v>
      </c>
      <c r="F492" s="1">
        <f t="shared" si="22"/>
        <v>-1.2246692365088165</v>
      </c>
    </row>
    <row r="493" spans="4:6">
      <c r="D493" s="1">
        <f t="shared" si="23"/>
        <v>491</v>
      </c>
      <c r="E493" s="1">
        <f t="shared" si="21"/>
        <v>-5.931523597636823E-2</v>
      </c>
      <c r="F493" s="1">
        <f t="shared" si="22"/>
        <v>-1.2250178688427695</v>
      </c>
    </row>
    <row r="494" spans="4:6">
      <c r="D494" s="1">
        <f t="shared" si="23"/>
        <v>492</v>
      </c>
      <c r="E494" s="1">
        <f t="shared" si="21"/>
        <v>-5.9332179307415571E-2</v>
      </c>
      <c r="F494" s="1">
        <f t="shared" si="22"/>
        <v>-1.2253666000467263</v>
      </c>
    </row>
    <row r="495" spans="4:6">
      <c r="D495" s="1">
        <f t="shared" si="23"/>
        <v>493</v>
      </c>
      <c r="E495" s="1">
        <f t="shared" si="21"/>
        <v>-5.9349127476542946E-2</v>
      </c>
      <c r="F495" s="1">
        <f t="shared" si="22"/>
        <v>-1.2257154301485116</v>
      </c>
    </row>
    <row r="496" spans="4:6">
      <c r="D496" s="1">
        <f t="shared" si="23"/>
        <v>494</v>
      </c>
      <c r="E496" s="1">
        <f t="shared" si="21"/>
        <v>-5.9366080485133081E-2</v>
      </c>
      <c r="F496" s="1">
        <f t="shared" si="22"/>
        <v>-1.2260643591760072</v>
      </c>
    </row>
    <row r="497" spans="4:6">
      <c r="D497" s="1">
        <f t="shared" si="23"/>
        <v>495</v>
      </c>
      <c r="E497" s="1">
        <f t="shared" si="21"/>
        <v>-5.938303833456484E-2</v>
      </c>
      <c r="F497" s="1">
        <f t="shared" si="22"/>
        <v>-1.2264133871570095</v>
      </c>
    </row>
    <row r="498" spans="4:6">
      <c r="D498" s="1">
        <f t="shared" si="23"/>
        <v>496</v>
      </c>
      <c r="E498" s="1">
        <f t="shared" si="21"/>
        <v>-5.9400001026222921E-2</v>
      </c>
      <c r="F498" s="1">
        <f t="shared" si="22"/>
        <v>-1.2267625141194287</v>
      </c>
    </row>
    <row r="499" spans="4:6">
      <c r="D499" s="1">
        <f t="shared" si="23"/>
        <v>497</v>
      </c>
      <c r="E499" s="1">
        <f t="shared" si="21"/>
        <v>-5.9416968561484249E-2</v>
      </c>
      <c r="F499" s="1">
        <f t="shared" si="22"/>
        <v>-1.2271117400910327</v>
      </c>
    </row>
    <row r="500" spans="4:6">
      <c r="D500" s="1">
        <f t="shared" si="23"/>
        <v>498</v>
      </c>
      <c r="E500" s="1">
        <f t="shared" si="21"/>
        <v>-5.9433940941734549E-2</v>
      </c>
      <c r="F500" s="1">
        <f t="shared" si="22"/>
        <v>-1.2274610650997317</v>
      </c>
    </row>
    <row r="501" spans="4:6">
      <c r="D501" s="1">
        <f t="shared" si="23"/>
        <v>499</v>
      </c>
      <c r="E501" s="1">
        <f t="shared" si="21"/>
        <v>-5.9450918168353725E-2</v>
      </c>
      <c r="F501" s="1">
        <f t="shared" si="22"/>
        <v>-1.2278104891734074</v>
      </c>
    </row>
    <row r="502" spans="4:6">
      <c r="D502" s="1">
        <f t="shared" si="23"/>
        <v>500</v>
      </c>
      <c r="E502" s="1">
        <f t="shared" si="21"/>
        <v>-5.9467900242726544E-2</v>
      </c>
      <c r="F502" s="1">
        <f t="shared" si="22"/>
        <v>-1.228160012339913</v>
      </c>
    </row>
    <row r="503" spans="4:6">
      <c r="D503" s="1">
        <f t="shared" si="23"/>
        <v>501</v>
      </c>
      <c r="E503" s="1">
        <f t="shared" si="21"/>
        <v>-5.9484887166232944E-2</v>
      </c>
      <c r="F503" s="1">
        <f t="shared" si="22"/>
        <v>-1.2285096346271018</v>
      </c>
    </row>
    <row r="504" spans="4:6">
      <c r="D504" s="1">
        <f t="shared" si="23"/>
        <v>502</v>
      </c>
      <c r="E504" s="1">
        <f t="shared" si="21"/>
        <v>-5.9501878940260648E-2</v>
      </c>
      <c r="F504" s="1">
        <f t="shared" si="22"/>
        <v>-1.2288593560629124</v>
      </c>
    </row>
    <row r="505" spans="4:6">
      <c r="D505" s="1">
        <f t="shared" si="23"/>
        <v>503</v>
      </c>
      <c r="E505" s="1">
        <f t="shared" si="21"/>
        <v>-5.9518875566193521E-2</v>
      </c>
      <c r="F505" s="1">
        <f t="shared" si="22"/>
        <v>-1.2292091766753117</v>
      </c>
    </row>
    <row r="506" spans="4:6">
      <c r="D506" s="1">
        <f t="shared" si="23"/>
        <v>504</v>
      </c>
      <c r="E506" s="1">
        <f t="shared" si="21"/>
        <v>-5.9535877045412522E-2</v>
      </c>
      <c r="F506" s="1">
        <f t="shared" si="22"/>
        <v>-1.2295590964920677</v>
      </c>
    </row>
    <row r="507" spans="4:6">
      <c r="D507" s="1">
        <f t="shared" si="23"/>
        <v>505</v>
      </c>
      <c r="E507" s="1">
        <f t="shared" si="21"/>
        <v>-5.9552883379304464E-2</v>
      </c>
      <c r="F507" s="1">
        <f t="shared" si="22"/>
        <v>-1.2299091155411759</v>
      </c>
    </row>
    <row r="508" spans="4:6">
      <c r="D508" s="1">
        <f t="shared" si="23"/>
        <v>506</v>
      </c>
      <c r="E508" s="1">
        <f t="shared" si="21"/>
        <v>-5.9569894569256175E-2</v>
      </c>
      <c r="F508" s="1">
        <f t="shared" si="22"/>
        <v>-1.2302592338505747</v>
      </c>
    </row>
    <row r="509" spans="4:6">
      <c r="D509" s="1">
        <f t="shared" si="23"/>
        <v>507</v>
      </c>
      <c r="E509" s="1">
        <f t="shared" si="21"/>
        <v>-5.9586910616652548E-2</v>
      </c>
      <c r="F509" s="1">
        <f t="shared" si="22"/>
        <v>-1.2306094514482027</v>
      </c>
    </row>
    <row r="510" spans="4:6">
      <c r="D510" s="1">
        <f t="shared" si="23"/>
        <v>508</v>
      </c>
      <c r="E510" s="1">
        <f t="shared" si="21"/>
        <v>-5.9603931522874645E-2</v>
      </c>
      <c r="F510" s="1">
        <f t="shared" si="22"/>
        <v>-1.2309597683618563</v>
      </c>
    </row>
    <row r="511" spans="4:6">
      <c r="D511" s="1">
        <f t="shared" si="23"/>
        <v>509</v>
      </c>
      <c r="E511" s="1">
        <f t="shared" si="21"/>
        <v>-5.962095728931905E-2</v>
      </c>
      <c r="F511" s="1">
        <f t="shared" si="22"/>
        <v>-1.2313101846197583</v>
      </c>
    </row>
    <row r="512" spans="4:6">
      <c r="D512" s="1">
        <f t="shared" si="23"/>
        <v>510</v>
      </c>
      <c r="E512" s="1">
        <f t="shared" si="21"/>
        <v>-5.9637987917363924E-2</v>
      </c>
      <c r="F512" s="1">
        <f t="shared" si="22"/>
        <v>-1.2316607002496482</v>
      </c>
    </row>
    <row r="513" spans="4:6">
      <c r="D513" s="1">
        <f t="shared" si="23"/>
        <v>511</v>
      </c>
      <c r="E513" s="1">
        <f t="shared" si="21"/>
        <v>-5.9655023408398136E-2</v>
      </c>
      <c r="F513" s="1">
        <f t="shared" si="22"/>
        <v>-1.2320113152795216</v>
      </c>
    </row>
    <row r="514" spans="4:6">
      <c r="D514" s="1">
        <f t="shared" si="23"/>
        <v>512</v>
      </c>
      <c r="E514" s="1">
        <f t="shared" si="21"/>
        <v>-5.9672063763811546E-2</v>
      </c>
      <c r="F514" s="1">
        <f t="shared" si="22"/>
        <v>-1.2323620297373736</v>
      </c>
    </row>
    <row r="515" spans="4:6">
      <c r="D515" s="1">
        <f t="shared" si="23"/>
        <v>513</v>
      </c>
      <c r="E515" s="1">
        <f t="shared" ref="E515:E578" si="24">20*LOG(-TANH(((D515-B$1)/B$2)-1)*0.9+0.1)</f>
        <v>-5.9689108984992079E-2</v>
      </c>
      <c r="F515" s="1">
        <f t="shared" ref="F515:F578" si="25">EXP(E515*LN(10)/20)*180-180</f>
        <v>-1.2327128436512567</v>
      </c>
    </row>
    <row r="516" spans="4:6">
      <c r="D516" s="1">
        <f t="shared" ref="D516:D579" si="26">D515+1</f>
        <v>514</v>
      </c>
      <c r="E516" s="1">
        <f t="shared" si="24"/>
        <v>-5.9706159073321871E-2</v>
      </c>
      <c r="F516" s="1">
        <f t="shared" si="25"/>
        <v>-1.2330637570489387</v>
      </c>
    </row>
    <row r="517" spans="4:6">
      <c r="D517" s="1">
        <f t="shared" si="26"/>
        <v>515</v>
      </c>
      <c r="E517" s="1">
        <f t="shared" si="24"/>
        <v>-5.9723214030199548E-2</v>
      </c>
      <c r="F517" s="1">
        <f t="shared" si="25"/>
        <v>-1.2334147699586708</v>
      </c>
    </row>
    <row r="518" spans="4:6">
      <c r="D518" s="1">
        <f t="shared" si="26"/>
        <v>516</v>
      </c>
      <c r="E518" s="1">
        <f t="shared" si="24"/>
        <v>-5.9740273857010223E-2</v>
      </c>
      <c r="F518" s="1">
        <f t="shared" si="25"/>
        <v>-1.2337658824083633</v>
      </c>
    </row>
    <row r="519" spans="4:6">
      <c r="D519" s="1">
        <f t="shared" si="26"/>
        <v>517</v>
      </c>
      <c r="E519" s="1">
        <f t="shared" si="24"/>
        <v>-5.9757338555139927E-2</v>
      </c>
      <c r="F519" s="1">
        <f t="shared" si="25"/>
        <v>-1.2341170944259545</v>
      </c>
    </row>
    <row r="520" spans="4:6">
      <c r="D520" s="1">
        <f t="shared" si="26"/>
        <v>518</v>
      </c>
      <c r="E520" s="1">
        <f t="shared" si="24"/>
        <v>-5.9774408125983503E-2</v>
      </c>
      <c r="F520" s="1">
        <f t="shared" si="25"/>
        <v>-1.2344684060395537</v>
      </c>
    </row>
    <row r="521" spans="4:6">
      <c r="D521" s="1">
        <f t="shared" si="26"/>
        <v>519</v>
      </c>
      <c r="E521" s="1">
        <f t="shared" si="24"/>
        <v>-5.9791482570927042E-2</v>
      </c>
      <c r="F521" s="1">
        <f t="shared" si="25"/>
        <v>-1.2348198172771276</v>
      </c>
    </row>
    <row r="522" spans="4:6">
      <c r="D522" s="1">
        <f t="shared" si="26"/>
        <v>520</v>
      </c>
      <c r="E522" s="1">
        <f t="shared" si="24"/>
        <v>-5.9808561891366394E-2</v>
      </c>
      <c r="F522" s="1">
        <f t="shared" si="25"/>
        <v>-1.2351713281667571</v>
      </c>
    </row>
    <row r="523" spans="4:6">
      <c r="D523" s="1">
        <f t="shared" si="26"/>
        <v>521</v>
      </c>
      <c r="E523" s="1">
        <f t="shared" si="24"/>
        <v>-5.9825646088686707E-2</v>
      </c>
      <c r="F523" s="1">
        <f t="shared" si="25"/>
        <v>-1.2355229387363806</v>
      </c>
    </row>
    <row r="524" spans="4:6">
      <c r="D524" s="1">
        <f t="shared" si="26"/>
        <v>522</v>
      </c>
      <c r="E524" s="1">
        <f t="shared" si="24"/>
        <v>-5.9842735164286787E-2</v>
      </c>
      <c r="F524" s="1">
        <f t="shared" si="25"/>
        <v>-1.2358746490142209</v>
      </c>
    </row>
    <row r="525" spans="4:6">
      <c r="D525" s="1">
        <f t="shared" si="26"/>
        <v>523</v>
      </c>
      <c r="E525" s="1">
        <f t="shared" si="24"/>
        <v>-5.9859829119550859E-2</v>
      </c>
      <c r="F525" s="1">
        <f t="shared" si="25"/>
        <v>-1.2362264590281598</v>
      </c>
    </row>
    <row r="526" spans="4:6">
      <c r="D526" s="1">
        <f t="shared" si="26"/>
        <v>524</v>
      </c>
      <c r="E526" s="1">
        <f t="shared" si="24"/>
        <v>-5.9876927955878727E-2</v>
      </c>
      <c r="F526" s="1">
        <f t="shared" si="25"/>
        <v>-1.2365783688064198</v>
      </c>
    </row>
    <row r="527" spans="4:6">
      <c r="D527" s="1">
        <f t="shared" si="26"/>
        <v>525</v>
      </c>
      <c r="E527" s="1">
        <f t="shared" si="24"/>
        <v>-5.9894031674657566E-2</v>
      </c>
      <c r="F527" s="1">
        <f t="shared" si="25"/>
        <v>-1.2369303783769681</v>
      </c>
    </row>
    <row r="528" spans="4:6">
      <c r="D528" s="1">
        <f t="shared" si="26"/>
        <v>526</v>
      </c>
      <c r="E528" s="1">
        <f t="shared" si="24"/>
        <v>-5.9911140277281387E-2</v>
      </c>
      <c r="F528" s="1">
        <f t="shared" si="25"/>
        <v>-1.2372824877678568</v>
      </c>
    </row>
    <row r="529" spans="4:6">
      <c r="D529" s="1">
        <f t="shared" si="26"/>
        <v>527</v>
      </c>
      <c r="E529" s="1">
        <f t="shared" si="24"/>
        <v>-5.9928253765144227E-2</v>
      </c>
      <c r="F529" s="1">
        <f t="shared" si="25"/>
        <v>-1.2376346970072518</v>
      </c>
    </row>
    <row r="530" spans="4:6">
      <c r="D530" s="1">
        <f t="shared" si="26"/>
        <v>528</v>
      </c>
      <c r="E530" s="1">
        <f t="shared" si="24"/>
        <v>-5.9945372139643988E-2</v>
      </c>
      <c r="F530" s="1">
        <f t="shared" si="25"/>
        <v>-1.2379870061232623</v>
      </c>
    </row>
    <row r="531" spans="4:6">
      <c r="D531" s="1">
        <f t="shared" si="26"/>
        <v>529</v>
      </c>
      <c r="E531" s="1">
        <f t="shared" si="24"/>
        <v>-5.9962495402167956E-2</v>
      </c>
      <c r="F531" s="1">
        <f t="shared" si="25"/>
        <v>-1.2383394151438836</v>
      </c>
    </row>
    <row r="532" spans="4:6">
      <c r="D532" s="1">
        <f t="shared" si="26"/>
        <v>530</v>
      </c>
      <c r="E532" s="1">
        <f t="shared" si="24"/>
        <v>-5.9979623554116027E-2</v>
      </c>
      <c r="F532" s="1">
        <f t="shared" si="25"/>
        <v>-1.2386919240973384</v>
      </c>
    </row>
    <row r="533" spans="4:6">
      <c r="D533" s="1">
        <f t="shared" si="26"/>
        <v>531</v>
      </c>
      <c r="E533" s="1">
        <f t="shared" si="24"/>
        <v>-5.9996756596881341E-2</v>
      </c>
      <c r="F533" s="1">
        <f t="shared" si="25"/>
        <v>-1.2390445330116791</v>
      </c>
    </row>
    <row r="534" spans="4:6">
      <c r="D534" s="1">
        <f t="shared" si="26"/>
        <v>532</v>
      </c>
      <c r="E534" s="1">
        <f t="shared" si="24"/>
        <v>-6.0013894531860922E-2</v>
      </c>
      <c r="F534" s="1">
        <f t="shared" si="25"/>
        <v>-1.2393972419150714</v>
      </c>
    </row>
    <row r="535" spans="4:6">
      <c r="D535" s="1">
        <f t="shared" si="26"/>
        <v>533</v>
      </c>
      <c r="E535" s="1">
        <f t="shared" si="24"/>
        <v>-6.0031037360448916E-2</v>
      </c>
      <c r="F535" s="1">
        <f t="shared" si="25"/>
        <v>-1.2397500508356529</v>
      </c>
    </row>
    <row r="536" spans="4:6">
      <c r="D536" s="1">
        <f t="shared" si="26"/>
        <v>534</v>
      </c>
      <c r="E536" s="1">
        <f t="shared" si="24"/>
        <v>-6.0048185084039474E-2</v>
      </c>
      <c r="F536" s="1">
        <f t="shared" si="25"/>
        <v>-1.2401029598014475</v>
      </c>
    </row>
    <row r="537" spans="4:6">
      <c r="D537" s="1">
        <f t="shared" si="26"/>
        <v>535</v>
      </c>
      <c r="E537" s="1">
        <f t="shared" si="24"/>
        <v>-6.0065337704035514E-2</v>
      </c>
      <c r="F537" s="1">
        <f t="shared" si="25"/>
        <v>-1.2404559688407915</v>
      </c>
    </row>
    <row r="538" spans="4:6">
      <c r="D538" s="1">
        <f t="shared" si="26"/>
        <v>536</v>
      </c>
      <c r="E538" s="1">
        <f t="shared" si="24"/>
        <v>-6.0082495221833183E-2</v>
      </c>
      <c r="F538" s="1">
        <f t="shared" si="25"/>
        <v>-1.240809077981794</v>
      </c>
    </row>
    <row r="539" spans="4:6">
      <c r="D539" s="1">
        <f t="shared" si="26"/>
        <v>537</v>
      </c>
      <c r="E539" s="1">
        <f t="shared" si="24"/>
        <v>-6.0099657638823772E-2</v>
      </c>
      <c r="F539" s="1">
        <f t="shared" si="25"/>
        <v>-1.2411622872525072</v>
      </c>
    </row>
    <row r="540" spans="4:6">
      <c r="D540" s="1">
        <f t="shared" si="26"/>
        <v>538</v>
      </c>
      <c r="E540" s="1">
        <f t="shared" si="24"/>
        <v>-6.0116824956407355E-2</v>
      </c>
      <c r="F540" s="1">
        <f t="shared" si="25"/>
        <v>-1.241515596681154</v>
      </c>
    </row>
    <row r="541" spans="4:6">
      <c r="D541" s="1">
        <f t="shared" si="26"/>
        <v>539</v>
      </c>
      <c r="E541" s="1">
        <f t="shared" si="24"/>
        <v>-6.0133997175986921E-2</v>
      </c>
      <c r="F541" s="1">
        <f t="shared" si="25"/>
        <v>-1.2418690062959854</v>
      </c>
    </row>
    <row r="542" spans="4:6">
      <c r="D542" s="1">
        <f t="shared" si="26"/>
        <v>540</v>
      </c>
      <c r="E542" s="1">
        <f t="shared" si="24"/>
        <v>-6.0151174298960622E-2</v>
      </c>
      <c r="F542" s="1">
        <f t="shared" si="25"/>
        <v>-1.2422225161251959</v>
      </c>
    </row>
    <row r="543" spans="4:6">
      <c r="D543" s="1">
        <f t="shared" si="26"/>
        <v>541</v>
      </c>
      <c r="E543" s="1">
        <f t="shared" si="24"/>
        <v>-6.0168356326720802E-2</v>
      </c>
      <c r="F543" s="1">
        <f t="shared" si="25"/>
        <v>-1.2425761261968375</v>
      </c>
    </row>
    <row r="544" spans="4:6">
      <c r="D544" s="1">
        <f t="shared" si="26"/>
        <v>542</v>
      </c>
      <c r="E544" s="1">
        <f t="shared" si="24"/>
        <v>-6.0185543260674421E-2</v>
      </c>
      <c r="F544" s="1">
        <f t="shared" si="25"/>
        <v>-1.2429298365392754</v>
      </c>
    </row>
    <row r="545" spans="4:6">
      <c r="D545" s="1">
        <f t="shared" si="26"/>
        <v>543</v>
      </c>
      <c r="E545" s="1">
        <f t="shared" si="24"/>
        <v>-6.0202735102217728E-2</v>
      </c>
      <c r="F545" s="1">
        <f t="shared" si="25"/>
        <v>-1.2432836471806468</v>
      </c>
    </row>
    <row r="546" spans="4:6">
      <c r="D546" s="1">
        <f t="shared" si="26"/>
        <v>544</v>
      </c>
      <c r="E546" s="1">
        <f t="shared" si="24"/>
        <v>-6.0219931852748966E-2</v>
      </c>
      <c r="F546" s="1">
        <f t="shared" si="25"/>
        <v>-1.2436375581491177</v>
      </c>
    </row>
    <row r="547" spans="4:6">
      <c r="D547" s="1">
        <f t="shared" si="26"/>
        <v>545</v>
      </c>
      <c r="E547" s="1">
        <f t="shared" si="24"/>
        <v>-6.0237133513674157E-2</v>
      </c>
      <c r="F547" s="1">
        <f t="shared" si="25"/>
        <v>-1.2439915694730246</v>
      </c>
    </row>
    <row r="548" spans="4:6">
      <c r="D548" s="1">
        <f t="shared" si="26"/>
        <v>546</v>
      </c>
      <c r="E548" s="1">
        <f t="shared" si="24"/>
        <v>-6.0254340086393528E-2</v>
      </c>
      <c r="F548" s="1">
        <f t="shared" si="25"/>
        <v>-1.2443456811805902</v>
      </c>
    </row>
    <row r="549" spans="4:6">
      <c r="D549" s="1">
        <f t="shared" si="26"/>
        <v>547</v>
      </c>
      <c r="E549" s="1">
        <f t="shared" si="24"/>
        <v>-6.027155157230342E-2</v>
      </c>
      <c r="F549" s="1">
        <f t="shared" si="25"/>
        <v>-1.2446998932999804</v>
      </c>
    </row>
    <row r="550" spans="4:6">
      <c r="D550" s="1">
        <f t="shared" si="26"/>
        <v>548</v>
      </c>
      <c r="E550" s="1">
        <f t="shared" si="24"/>
        <v>-6.0288767972810874E-2</v>
      </c>
      <c r="F550" s="1">
        <f t="shared" si="25"/>
        <v>-1.2450542058595033</v>
      </c>
    </row>
    <row r="551" spans="4:6">
      <c r="D551" s="1">
        <f t="shared" si="26"/>
        <v>549</v>
      </c>
      <c r="E551" s="1">
        <f t="shared" si="24"/>
        <v>-6.0305989289315208E-2</v>
      </c>
      <c r="F551" s="1">
        <f t="shared" si="25"/>
        <v>-1.2454086188873816</v>
      </c>
    </row>
    <row r="552" spans="4:6">
      <c r="D552" s="1">
        <f t="shared" si="26"/>
        <v>550</v>
      </c>
      <c r="E552" s="1">
        <f t="shared" si="24"/>
        <v>-6.032321552321962E-2</v>
      </c>
      <c r="F552" s="1">
        <f t="shared" si="25"/>
        <v>-1.245763132411895</v>
      </c>
    </row>
    <row r="553" spans="4:6">
      <c r="D553" s="1">
        <f t="shared" si="26"/>
        <v>551</v>
      </c>
      <c r="E553" s="1">
        <f t="shared" si="24"/>
        <v>-6.0340446675928305E-2</v>
      </c>
      <c r="F553" s="1">
        <f t="shared" si="25"/>
        <v>-1.2461177464613513</v>
      </c>
    </row>
    <row r="554" spans="4:6">
      <c r="D554" s="1">
        <f t="shared" si="26"/>
        <v>552</v>
      </c>
      <c r="E554" s="1">
        <f t="shared" si="24"/>
        <v>-6.0357682748847431E-2</v>
      </c>
      <c r="F554" s="1">
        <f t="shared" si="25"/>
        <v>-1.2464724610640587</v>
      </c>
    </row>
    <row r="555" spans="4:6">
      <c r="D555" s="1">
        <f t="shared" si="26"/>
        <v>553</v>
      </c>
      <c r="E555" s="1">
        <f t="shared" si="24"/>
        <v>-6.0374923743377336E-2</v>
      </c>
      <c r="F555" s="1">
        <f t="shared" si="25"/>
        <v>-1.2468272762482684</v>
      </c>
    </row>
    <row r="556" spans="4:6">
      <c r="D556" s="1">
        <f t="shared" si="26"/>
        <v>554</v>
      </c>
      <c r="E556" s="1">
        <f t="shared" si="24"/>
        <v>-6.0392169660921306E-2</v>
      </c>
      <c r="F556" s="1">
        <f t="shared" si="25"/>
        <v>-1.247182192042203</v>
      </c>
    </row>
    <row r="557" spans="4:6">
      <c r="D557" s="1">
        <f t="shared" si="26"/>
        <v>555</v>
      </c>
      <c r="E557" s="1">
        <f t="shared" si="24"/>
        <v>-6.0409420502886543E-2</v>
      </c>
      <c r="F557" s="1">
        <f t="shared" si="25"/>
        <v>-1.2475372084742844</v>
      </c>
    </row>
    <row r="558" spans="4:6">
      <c r="D558" s="1">
        <f t="shared" si="26"/>
        <v>556</v>
      </c>
      <c r="E558" s="1">
        <f t="shared" si="24"/>
        <v>-6.0426676270674405E-2</v>
      </c>
      <c r="F558" s="1">
        <f t="shared" si="25"/>
        <v>-1.2478923255727068</v>
      </c>
    </row>
    <row r="559" spans="4:6">
      <c r="D559" s="1">
        <f t="shared" si="26"/>
        <v>557</v>
      </c>
      <c r="E559" s="1">
        <f t="shared" si="24"/>
        <v>-6.0443936965695041E-2</v>
      </c>
      <c r="F559" s="1">
        <f t="shared" si="25"/>
        <v>-1.2482475433659204</v>
      </c>
    </row>
    <row r="560" spans="4:6">
      <c r="D560" s="1">
        <f t="shared" si="26"/>
        <v>558</v>
      </c>
      <c r="E560" s="1">
        <f t="shared" si="24"/>
        <v>-6.046120258935278E-2</v>
      </c>
      <c r="F560" s="1">
        <f t="shared" si="25"/>
        <v>-1.2486028618821763</v>
      </c>
    </row>
    <row r="561" spans="4:6">
      <c r="D561" s="1">
        <f t="shared" si="26"/>
        <v>559</v>
      </c>
      <c r="E561" s="1">
        <f t="shared" si="24"/>
        <v>-6.0478473143054899E-2</v>
      </c>
      <c r="F561" s="1">
        <f t="shared" si="25"/>
        <v>-1.2489582811498678</v>
      </c>
    </row>
    <row r="562" spans="4:6">
      <c r="D562" s="1">
        <f t="shared" si="26"/>
        <v>560</v>
      </c>
      <c r="E562" s="1">
        <f t="shared" si="24"/>
        <v>-6.0495748628207696E-2</v>
      </c>
      <c r="F562" s="1">
        <f t="shared" si="25"/>
        <v>-1.2493138011973315</v>
      </c>
    </row>
    <row r="563" spans="4:6">
      <c r="D563" s="1">
        <f t="shared" si="26"/>
        <v>561</v>
      </c>
      <c r="E563" s="1">
        <f t="shared" si="24"/>
        <v>-6.0513029046213626E-2</v>
      </c>
      <c r="F563" s="1">
        <f t="shared" si="25"/>
        <v>-1.2496694220528184</v>
      </c>
    </row>
    <row r="564" spans="4:6">
      <c r="D564" s="1">
        <f t="shared" si="26"/>
        <v>562</v>
      </c>
      <c r="E564" s="1">
        <f t="shared" si="24"/>
        <v>-6.0530314398484872E-2</v>
      </c>
      <c r="F564" s="1">
        <f t="shared" si="25"/>
        <v>-1.2500251437447787</v>
      </c>
    </row>
    <row r="565" spans="4:6">
      <c r="D565" s="1">
        <f t="shared" si="26"/>
        <v>563</v>
      </c>
      <c r="E565" s="1">
        <f t="shared" si="24"/>
        <v>-6.054760468643168E-2</v>
      </c>
      <c r="F565" s="1">
        <f t="shared" si="25"/>
        <v>-1.2503809663016341</v>
      </c>
    </row>
    <row r="566" spans="4:6">
      <c r="D566" s="1">
        <f t="shared" si="26"/>
        <v>564</v>
      </c>
      <c r="E566" s="1">
        <f t="shared" si="24"/>
        <v>-6.056489991145559E-2</v>
      </c>
      <c r="F566" s="1">
        <f t="shared" si="25"/>
        <v>-1.2507368897516358</v>
      </c>
    </row>
    <row r="567" spans="4:6">
      <c r="D567" s="1">
        <f t="shared" si="26"/>
        <v>565</v>
      </c>
      <c r="E567" s="1">
        <f t="shared" si="24"/>
        <v>-6.0582200074972711E-2</v>
      </c>
      <c r="F567" s="1">
        <f t="shared" si="25"/>
        <v>-1.2510929141232907</v>
      </c>
    </row>
    <row r="568" spans="4:6">
      <c r="D568" s="1">
        <f t="shared" si="26"/>
        <v>566</v>
      </c>
      <c r="E568" s="1">
        <f t="shared" si="24"/>
        <v>-6.0599505178386588E-2</v>
      </c>
      <c r="F568" s="1">
        <f t="shared" si="25"/>
        <v>-1.2514490394449069</v>
      </c>
    </row>
    <row r="569" spans="4:6">
      <c r="D569" s="1">
        <f t="shared" si="26"/>
        <v>567</v>
      </c>
      <c r="E569" s="1">
        <f t="shared" si="24"/>
        <v>-6.0616815223107537E-2</v>
      </c>
      <c r="F569" s="1">
        <f t="shared" si="25"/>
        <v>-1.2518052657448777</v>
      </c>
    </row>
    <row r="570" spans="4:6">
      <c r="D570" s="1">
        <f t="shared" si="26"/>
        <v>568</v>
      </c>
      <c r="E570" s="1">
        <f t="shared" si="24"/>
        <v>-6.063413021054883E-2</v>
      </c>
      <c r="F570" s="1">
        <f t="shared" si="25"/>
        <v>-1.25216159305171</v>
      </c>
    </row>
    <row r="571" spans="4:6">
      <c r="D571" s="1">
        <f t="shared" si="26"/>
        <v>569</v>
      </c>
      <c r="E571" s="1">
        <f t="shared" si="24"/>
        <v>-6.0651450142115974E-2</v>
      </c>
      <c r="F571" s="1">
        <f t="shared" si="25"/>
        <v>-1.2525180213936835</v>
      </c>
    </row>
    <row r="572" spans="4:6">
      <c r="D572" s="1">
        <f t="shared" si="26"/>
        <v>570</v>
      </c>
      <c r="E572" s="1">
        <f t="shared" si="24"/>
        <v>-6.0668775019223256E-2</v>
      </c>
      <c r="F572" s="1">
        <f t="shared" si="25"/>
        <v>-1.2528745507993335</v>
      </c>
    </row>
    <row r="573" spans="4:6">
      <c r="D573" s="1">
        <f t="shared" si="26"/>
        <v>571</v>
      </c>
      <c r="E573" s="1">
        <f t="shared" si="24"/>
        <v>-6.0686104843281088E-2</v>
      </c>
      <c r="F573" s="1">
        <f t="shared" si="25"/>
        <v>-1.2532311812970534</v>
      </c>
    </row>
    <row r="574" spans="4:6">
      <c r="D574" s="1">
        <f t="shared" si="26"/>
        <v>572</v>
      </c>
      <c r="E574" s="1">
        <f t="shared" si="24"/>
        <v>-6.0703439615698927E-2</v>
      </c>
      <c r="F574" s="1">
        <f t="shared" si="25"/>
        <v>-1.2535879129152363</v>
      </c>
    </row>
    <row r="575" spans="4:6">
      <c r="D575" s="1">
        <f t="shared" si="26"/>
        <v>573</v>
      </c>
      <c r="E575" s="1">
        <f t="shared" si="24"/>
        <v>-6.0720779337891113E-2</v>
      </c>
      <c r="F575" s="1">
        <f t="shared" si="25"/>
        <v>-1.2539447456823893</v>
      </c>
    </row>
    <row r="576" spans="4:6">
      <c r="D576" s="1">
        <f t="shared" si="26"/>
        <v>574</v>
      </c>
      <c r="E576" s="1">
        <f t="shared" si="24"/>
        <v>-6.0738124011271023E-2</v>
      </c>
      <c r="F576" s="1">
        <f t="shared" si="25"/>
        <v>-1.254301679626991</v>
      </c>
    </row>
    <row r="577" spans="4:6">
      <c r="D577" s="1">
        <f t="shared" si="26"/>
        <v>575</v>
      </c>
      <c r="E577" s="1">
        <f t="shared" si="24"/>
        <v>-6.0755473637246246E-2</v>
      </c>
      <c r="F577" s="1">
        <f t="shared" si="25"/>
        <v>-1.2546587147773778</v>
      </c>
    </row>
    <row r="578" spans="4:6">
      <c r="D578" s="1">
        <f t="shared" si="26"/>
        <v>576</v>
      </c>
      <c r="E578" s="1">
        <f t="shared" si="24"/>
        <v>-6.0772828217236022E-2</v>
      </c>
      <c r="F578" s="1">
        <f t="shared" si="25"/>
        <v>-1.2550158511621987</v>
      </c>
    </row>
    <row r="579" spans="4:6">
      <c r="D579" s="1">
        <f t="shared" si="26"/>
        <v>577</v>
      </c>
      <c r="E579" s="1">
        <f t="shared" ref="E579:E642" si="27">20*LOG(-TANH(((D579-B$1)/B$2)-1)*0.9+0.1)</f>
        <v>-6.0790187752651853E-2</v>
      </c>
      <c r="F579" s="1">
        <f t="shared" ref="F579:F642" si="28">EXP(E579*LN(10)/20)*180-180</f>
        <v>-1.2553730888098471</v>
      </c>
    </row>
    <row r="580" spans="4:6">
      <c r="D580" s="1">
        <f t="shared" ref="D580:D643" si="29">D579+1</f>
        <v>578</v>
      </c>
      <c r="E580" s="1">
        <f t="shared" si="27"/>
        <v>-6.0807552244904299E-2</v>
      </c>
      <c r="F580" s="1">
        <f t="shared" si="28"/>
        <v>-1.2557304277487447</v>
      </c>
    </row>
    <row r="581" spans="4:6">
      <c r="D581" s="1">
        <f t="shared" si="29"/>
        <v>579</v>
      </c>
      <c r="E581" s="1">
        <f t="shared" si="27"/>
        <v>-6.0824921695412655E-2</v>
      </c>
      <c r="F581" s="1">
        <f t="shared" si="28"/>
        <v>-1.2560878680074836</v>
      </c>
    </row>
    <row r="582" spans="4:6">
      <c r="D582" s="1">
        <f t="shared" si="29"/>
        <v>580</v>
      </c>
      <c r="E582" s="1">
        <f t="shared" si="27"/>
        <v>-6.0842296105588486E-2</v>
      </c>
      <c r="F582" s="1">
        <f t="shared" si="28"/>
        <v>-1.2564454096145141</v>
      </c>
    </row>
    <row r="583" spans="4:6">
      <c r="D583" s="1">
        <f t="shared" si="29"/>
        <v>581</v>
      </c>
      <c r="E583" s="1">
        <f t="shared" si="27"/>
        <v>-6.0859675476846287E-2</v>
      </c>
      <c r="F583" s="1">
        <f t="shared" si="28"/>
        <v>-1.2568030525983431</v>
      </c>
    </row>
    <row r="584" spans="4:6">
      <c r="D584" s="1">
        <f t="shared" si="29"/>
        <v>582</v>
      </c>
      <c r="E584" s="1">
        <f t="shared" si="27"/>
        <v>-6.0877059810605427E-2</v>
      </c>
      <c r="F584" s="1">
        <f t="shared" si="28"/>
        <v>-1.2571607969875629</v>
      </c>
    </row>
    <row r="585" spans="4:6">
      <c r="D585" s="1">
        <f t="shared" si="29"/>
        <v>583</v>
      </c>
      <c r="E585" s="1">
        <f t="shared" si="27"/>
        <v>-6.0894449108278494E-2</v>
      </c>
      <c r="F585" s="1">
        <f t="shared" si="28"/>
        <v>-1.2575186428106235</v>
      </c>
    </row>
    <row r="586" spans="4:6">
      <c r="D586" s="1">
        <f t="shared" si="29"/>
        <v>584</v>
      </c>
      <c r="E586" s="1">
        <f t="shared" si="27"/>
        <v>-6.0911843371283927E-2</v>
      </c>
      <c r="F586" s="1">
        <f t="shared" si="28"/>
        <v>-1.2578765900960889</v>
      </c>
    </row>
    <row r="587" spans="4:6">
      <c r="D587" s="1">
        <f t="shared" si="29"/>
        <v>585</v>
      </c>
      <c r="E587" s="1">
        <f t="shared" si="27"/>
        <v>-6.0929242601036292E-2</v>
      </c>
      <c r="F587" s="1">
        <f t="shared" si="28"/>
        <v>-1.2582346388724659</v>
      </c>
    </row>
    <row r="588" spans="4:6">
      <c r="D588" s="1">
        <f t="shared" si="29"/>
        <v>586</v>
      </c>
      <c r="E588" s="1">
        <f t="shared" si="27"/>
        <v>-6.0946646798954077E-2</v>
      </c>
      <c r="F588" s="1">
        <f t="shared" si="28"/>
        <v>-1.2585927891683468</v>
      </c>
    </row>
    <row r="589" spans="4:6">
      <c r="D589" s="1">
        <f t="shared" si="29"/>
        <v>587</v>
      </c>
      <c r="E589" s="1">
        <f t="shared" si="27"/>
        <v>-6.0964055966453823E-2</v>
      </c>
      <c r="F589" s="1">
        <f t="shared" si="28"/>
        <v>-1.2589510410122671</v>
      </c>
    </row>
    <row r="590" spans="4:6">
      <c r="D590" s="1">
        <f t="shared" si="29"/>
        <v>588</v>
      </c>
      <c r="E590" s="1">
        <f t="shared" si="27"/>
        <v>-6.0981470104956963E-2</v>
      </c>
      <c r="F590" s="1">
        <f t="shared" si="28"/>
        <v>-1.2593093944328473</v>
      </c>
    </row>
    <row r="591" spans="4:6">
      <c r="D591" s="1">
        <f t="shared" si="29"/>
        <v>589</v>
      </c>
      <c r="E591" s="1">
        <f t="shared" si="27"/>
        <v>-6.0998889215877178E-2</v>
      </c>
      <c r="F591" s="1">
        <f t="shared" si="28"/>
        <v>-1.259667849458566</v>
      </c>
    </row>
    <row r="592" spans="4:6">
      <c r="D592" s="1">
        <f t="shared" si="29"/>
        <v>590</v>
      </c>
      <c r="E592" s="1">
        <f t="shared" si="27"/>
        <v>-6.1016313300636914E-2</v>
      </c>
      <c r="F592" s="1">
        <f t="shared" si="28"/>
        <v>-1.2600264061181008</v>
      </c>
    </row>
    <row r="593" spans="4:6">
      <c r="D593" s="1">
        <f t="shared" si="29"/>
        <v>591</v>
      </c>
      <c r="E593" s="1">
        <f t="shared" si="27"/>
        <v>-6.1033742360652794E-2</v>
      </c>
      <c r="F593" s="1">
        <f t="shared" si="28"/>
        <v>-1.2603850644399586</v>
      </c>
    </row>
    <row r="594" spans="4:6">
      <c r="D594" s="1">
        <f t="shared" si="29"/>
        <v>592</v>
      </c>
      <c r="E594" s="1">
        <f t="shared" si="27"/>
        <v>-6.1051176397346335E-2</v>
      </c>
      <c r="F594" s="1">
        <f t="shared" si="28"/>
        <v>-1.2607438244527884</v>
      </c>
    </row>
    <row r="595" spans="4:6">
      <c r="D595" s="1">
        <f t="shared" si="29"/>
        <v>593</v>
      </c>
      <c r="E595" s="1">
        <f t="shared" si="27"/>
        <v>-6.1068615412137109E-2</v>
      </c>
      <c r="F595" s="1">
        <f t="shared" si="28"/>
        <v>-1.261102686185211</v>
      </c>
    </row>
    <row r="596" spans="4:6">
      <c r="D596" s="1">
        <f t="shared" si="29"/>
        <v>594</v>
      </c>
      <c r="E596" s="1">
        <f t="shared" si="27"/>
        <v>-6.1086059406443773E-2</v>
      </c>
      <c r="F596" s="1">
        <f t="shared" si="28"/>
        <v>-1.2614616496657618</v>
      </c>
    </row>
    <row r="597" spans="4:6">
      <c r="D597" s="1">
        <f t="shared" si="29"/>
        <v>595</v>
      </c>
      <c r="E597" s="1">
        <f t="shared" si="27"/>
        <v>-6.1103508381688834E-2</v>
      </c>
      <c r="F597" s="1">
        <f t="shared" si="28"/>
        <v>-1.2618207149231182</v>
      </c>
    </row>
    <row r="598" spans="4:6">
      <c r="D598" s="1">
        <f t="shared" si="29"/>
        <v>596</v>
      </c>
      <c r="E598" s="1">
        <f t="shared" si="27"/>
        <v>-6.1120962339292942E-2</v>
      </c>
      <c r="F598" s="1">
        <f t="shared" si="28"/>
        <v>-1.2621798819859293</v>
      </c>
    </row>
    <row r="599" spans="4:6">
      <c r="D599" s="1">
        <f t="shared" si="29"/>
        <v>597</v>
      </c>
      <c r="E599" s="1">
        <f t="shared" si="27"/>
        <v>-6.1138421280676716E-2</v>
      </c>
      <c r="F599" s="1">
        <f t="shared" si="28"/>
        <v>-1.262539150882759</v>
      </c>
    </row>
    <row r="600" spans="4:6">
      <c r="D600" s="1">
        <f t="shared" si="29"/>
        <v>598</v>
      </c>
      <c r="E600" s="1">
        <f t="shared" si="27"/>
        <v>-6.115588520726567E-2</v>
      </c>
      <c r="F600" s="1">
        <f t="shared" si="28"/>
        <v>-1.2628985216423416</v>
      </c>
    </row>
    <row r="601" spans="4:6">
      <c r="D601" s="1">
        <f t="shared" si="29"/>
        <v>599</v>
      </c>
      <c r="E601" s="1">
        <f t="shared" si="27"/>
        <v>-6.1173354120478529E-2</v>
      </c>
      <c r="F601" s="1">
        <f t="shared" si="28"/>
        <v>-1.2632579942932693</v>
      </c>
    </row>
    <row r="602" spans="4:6">
      <c r="D602" s="1">
        <f t="shared" si="29"/>
        <v>600</v>
      </c>
      <c r="E602" s="1">
        <f t="shared" si="27"/>
        <v>-6.1190828021738919E-2</v>
      </c>
      <c r="F602" s="1">
        <f t="shared" si="28"/>
        <v>-1.2636175688642197</v>
      </c>
    </row>
    <row r="603" spans="4:6">
      <c r="D603" s="1">
        <f t="shared" si="29"/>
        <v>601</v>
      </c>
      <c r="E603" s="1">
        <f t="shared" si="27"/>
        <v>-6.1208306912471436E-2</v>
      </c>
      <c r="F603" s="1">
        <f t="shared" si="28"/>
        <v>-1.2639772453838418</v>
      </c>
    </row>
    <row r="604" spans="4:6">
      <c r="D604" s="1">
        <f t="shared" si="29"/>
        <v>602</v>
      </c>
      <c r="E604" s="1">
        <f t="shared" si="27"/>
        <v>-6.1225790794099733E-2</v>
      </c>
      <c r="F604" s="1">
        <f t="shared" si="28"/>
        <v>-1.2643370238808984</v>
      </c>
    </row>
    <row r="605" spans="4:6">
      <c r="D605" s="1">
        <f t="shared" si="29"/>
        <v>603</v>
      </c>
      <c r="E605" s="1">
        <f t="shared" si="27"/>
        <v>-6.1243279668045519E-2</v>
      </c>
      <c r="F605" s="1">
        <f t="shared" si="28"/>
        <v>-1.2646969043839533</v>
      </c>
    </row>
    <row r="606" spans="4:6">
      <c r="D606" s="1">
        <f t="shared" si="29"/>
        <v>604</v>
      </c>
      <c r="E606" s="1">
        <f t="shared" si="27"/>
        <v>-6.1260773535734447E-2</v>
      </c>
      <c r="F606" s="1">
        <f t="shared" si="28"/>
        <v>-1.2650568869217409</v>
      </c>
    </row>
    <row r="607" spans="4:6">
      <c r="D607" s="1">
        <f t="shared" si="29"/>
        <v>605</v>
      </c>
      <c r="E607" s="1">
        <f t="shared" si="27"/>
        <v>-6.1278272398594097E-2</v>
      </c>
      <c r="F607" s="1">
        <f t="shared" si="28"/>
        <v>-1.2654169715230523</v>
      </c>
    </row>
    <row r="608" spans="4:6">
      <c r="D608" s="1">
        <f t="shared" si="29"/>
        <v>606</v>
      </c>
      <c r="E608" s="1">
        <f t="shared" si="27"/>
        <v>-6.129577625804529E-2</v>
      </c>
      <c r="F608" s="1">
        <f t="shared" si="28"/>
        <v>-1.2657771582164514</v>
      </c>
    </row>
    <row r="609" spans="4:6">
      <c r="D609" s="1">
        <f t="shared" si="29"/>
        <v>607</v>
      </c>
      <c r="E609" s="1">
        <f t="shared" si="27"/>
        <v>-6.1313285115515662E-2</v>
      </c>
      <c r="F609" s="1">
        <f t="shared" si="28"/>
        <v>-1.2661374470307294</v>
      </c>
    </row>
    <row r="610" spans="4:6">
      <c r="D610" s="1">
        <f t="shared" si="29"/>
        <v>608</v>
      </c>
      <c r="E610" s="1">
        <f t="shared" si="27"/>
        <v>-6.1330798972432855E-2</v>
      </c>
      <c r="F610" s="1">
        <f t="shared" si="28"/>
        <v>-1.266497837994649</v>
      </c>
    </row>
    <row r="611" spans="4:6">
      <c r="D611" s="1">
        <f t="shared" si="29"/>
        <v>609</v>
      </c>
      <c r="E611" s="1">
        <f t="shared" si="27"/>
        <v>-6.1348317830220676E-2</v>
      </c>
      <c r="F611" s="1">
        <f t="shared" si="28"/>
        <v>-1.2668583311368593</v>
      </c>
    </row>
    <row r="612" spans="4:6">
      <c r="D612" s="1">
        <f t="shared" si="29"/>
        <v>610</v>
      </c>
      <c r="E612" s="1">
        <f t="shared" si="27"/>
        <v>-6.1365841690308745E-2</v>
      </c>
      <c r="F612" s="1">
        <f t="shared" si="28"/>
        <v>-1.26721892648618</v>
      </c>
    </row>
    <row r="613" spans="4:6">
      <c r="D613" s="1">
        <f t="shared" si="29"/>
        <v>611</v>
      </c>
      <c r="E613" s="1">
        <f t="shared" si="27"/>
        <v>-6.1383370554120908E-2</v>
      </c>
      <c r="F613" s="1">
        <f t="shared" si="28"/>
        <v>-1.2675796240712884</v>
      </c>
    </row>
    <row r="614" spans="4:6">
      <c r="D614" s="1">
        <f t="shared" si="29"/>
        <v>612</v>
      </c>
      <c r="E614" s="1">
        <f t="shared" si="27"/>
        <v>-6.14009044230878E-2</v>
      </c>
      <c r="F614" s="1">
        <f t="shared" si="28"/>
        <v>-1.2679404239209759</v>
      </c>
    </row>
    <row r="615" spans="4:6">
      <c r="D615" s="1">
        <f t="shared" si="29"/>
        <v>613</v>
      </c>
      <c r="E615" s="1">
        <f t="shared" si="27"/>
        <v>-6.1418443298635231E-2</v>
      </c>
      <c r="F615" s="1">
        <f t="shared" si="28"/>
        <v>-1.2683013260640053</v>
      </c>
    </row>
    <row r="616" spans="4:6">
      <c r="D616" s="1">
        <f t="shared" si="29"/>
        <v>614</v>
      </c>
      <c r="E616" s="1">
        <f t="shared" si="27"/>
        <v>-6.1435987182193903E-2</v>
      </c>
      <c r="F616" s="1">
        <f t="shared" si="28"/>
        <v>-1.2686623305291391</v>
      </c>
    </row>
    <row r="617" spans="4:6">
      <c r="D617" s="1">
        <f t="shared" si="29"/>
        <v>615</v>
      </c>
      <c r="E617" s="1">
        <f t="shared" si="27"/>
        <v>-6.1453536075190621E-2</v>
      </c>
      <c r="F617" s="1">
        <f t="shared" si="28"/>
        <v>-1.2690234373451403</v>
      </c>
    </row>
    <row r="618" spans="4:6">
      <c r="D618" s="1">
        <f t="shared" si="29"/>
        <v>616</v>
      </c>
      <c r="E618" s="1">
        <f t="shared" si="27"/>
        <v>-6.1471089979058063E-2</v>
      </c>
      <c r="F618" s="1">
        <f t="shared" si="28"/>
        <v>-1.2693846465408853</v>
      </c>
    </row>
    <row r="619" spans="4:6">
      <c r="D619" s="1">
        <f t="shared" si="29"/>
        <v>617</v>
      </c>
      <c r="E619" s="1">
        <f t="shared" si="27"/>
        <v>-6.1488648895223104E-2</v>
      </c>
      <c r="F619" s="1">
        <f t="shared" si="28"/>
        <v>-1.2697459581450801</v>
      </c>
    </row>
    <row r="620" spans="4:6">
      <c r="D620" s="1">
        <f t="shared" si="29"/>
        <v>618</v>
      </c>
      <c r="E620" s="1">
        <f t="shared" si="27"/>
        <v>-6.1506212825115522E-2</v>
      </c>
      <c r="F620" s="1">
        <f t="shared" si="28"/>
        <v>-1.2701073721865157</v>
      </c>
    </row>
    <row r="621" spans="4:6">
      <c r="D621" s="1">
        <f t="shared" si="29"/>
        <v>619</v>
      </c>
      <c r="E621" s="1">
        <f t="shared" si="27"/>
        <v>-6.1523781770168054E-2</v>
      </c>
      <c r="F621" s="1">
        <f t="shared" si="28"/>
        <v>-1.2704688886940971</v>
      </c>
    </row>
    <row r="622" spans="4:6">
      <c r="D622" s="1">
        <f t="shared" si="29"/>
        <v>620</v>
      </c>
      <c r="E622" s="1">
        <f t="shared" si="27"/>
        <v>-6.1541355731809577E-2</v>
      </c>
      <c r="F622" s="1">
        <f t="shared" si="28"/>
        <v>-1.2708305076965587</v>
      </c>
    </row>
    <row r="623" spans="4:6">
      <c r="D623" s="1">
        <f t="shared" si="29"/>
        <v>621</v>
      </c>
      <c r="E623" s="1">
        <f t="shared" si="27"/>
        <v>-6.155893471147187E-2</v>
      </c>
      <c r="F623" s="1">
        <f t="shared" si="28"/>
        <v>-1.2711922292227484</v>
      </c>
    </row>
    <row r="624" spans="4:6">
      <c r="D624" s="1">
        <f t="shared" si="29"/>
        <v>622</v>
      </c>
      <c r="E624" s="1">
        <f t="shared" si="27"/>
        <v>-6.1576518710588717E-2</v>
      </c>
      <c r="F624" s="1">
        <f t="shared" si="28"/>
        <v>-1.2715540533015428</v>
      </c>
    </row>
    <row r="625" spans="4:6">
      <c r="D625" s="1">
        <f t="shared" si="29"/>
        <v>623</v>
      </c>
      <c r="E625" s="1">
        <f t="shared" si="27"/>
        <v>-6.1594107730589993E-2</v>
      </c>
      <c r="F625" s="1">
        <f t="shared" si="28"/>
        <v>-1.2719159799617614</v>
      </c>
    </row>
    <row r="626" spans="4:6">
      <c r="D626" s="1">
        <f t="shared" si="29"/>
        <v>624</v>
      </c>
      <c r="E626" s="1">
        <f t="shared" si="27"/>
        <v>-6.1611701772910497E-2</v>
      </c>
      <c r="F626" s="1">
        <f t="shared" si="28"/>
        <v>-1.2722780092322523</v>
      </c>
    </row>
    <row r="627" spans="4:6">
      <c r="D627" s="1">
        <f t="shared" si="29"/>
        <v>625</v>
      </c>
      <c r="E627" s="1">
        <f t="shared" si="27"/>
        <v>-6.1629300838981112E-2</v>
      </c>
      <c r="F627" s="1">
        <f t="shared" si="28"/>
        <v>-1.2726401411418635</v>
      </c>
    </row>
    <row r="628" spans="4:6">
      <c r="D628" s="1">
        <f t="shared" si="29"/>
        <v>626</v>
      </c>
      <c r="E628" s="1">
        <f t="shared" si="27"/>
        <v>-6.1646904930234732E-2</v>
      </c>
      <c r="F628" s="1">
        <f t="shared" si="28"/>
        <v>-1.2730023757194715</v>
      </c>
    </row>
    <row r="629" spans="4:6">
      <c r="D629" s="1">
        <f t="shared" si="29"/>
        <v>627</v>
      </c>
      <c r="E629" s="1">
        <f t="shared" si="27"/>
        <v>-6.1664514048108118E-2</v>
      </c>
      <c r="F629" s="1">
        <f t="shared" si="28"/>
        <v>-1.2733647129939811</v>
      </c>
    </row>
    <row r="630" spans="4:6">
      <c r="D630" s="1">
        <f t="shared" si="29"/>
        <v>628</v>
      </c>
      <c r="E630" s="1">
        <f t="shared" si="27"/>
        <v>-6.1682128194033216E-2</v>
      </c>
      <c r="F630" s="1">
        <f t="shared" si="28"/>
        <v>-1.273727152994212</v>
      </c>
    </row>
    <row r="631" spans="4:6">
      <c r="D631" s="1">
        <f t="shared" si="29"/>
        <v>629</v>
      </c>
      <c r="E631" s="1">
        <f t="shared" si="27"/>
        <v>-6.1699747369445876E-2</v>
      </c>
      <c r="F631" s="1">
        <f t="shared" si="28"/>
        <v>-1.2740896957491543</v>
      </c>
    </row>
    <row r="632" spans="4:6">
      <c r="D632" s="1">
        <f t="shared" si="29"/>
        <v>630</v>
      </c>
      <c r="E632" s="1">
        <f t="shared" si="27"/>
        <v>-6.1717371575779049E-2</v>
      </c>
      <c r="F632" s="1">
        <f t="shared" si="28"/>
        <v>-1.2744523412875708</v>
      </c>
    </row>
    <row r="633" spans="4:6">
      <c r="D633" s="1">
        <f t="shared" si="29"/>
        <v>631</v>
      </c>
      <c r="E633" s="1">
        <f t="shared" si="27"/>
        <v>-6.1735000814469587E-2</v>
      </c>
      <c r="F633" s="1">
        <f t="shared" si="28"/>
        <v>-1.27481508963848</v>
      </c>
    </row>
    <row r="634" spans="4:6">
      <c r="D634" s="1">
        <f t="shared" si="29"/>
        <v>632</v>
      </c>
      <c r="E634" s="1">
        <f t="shared" si="27"/>
        <v>-6.1752635086953403E-2</v>
      </c>
      <c r="F634" s="1">
        <f t="shared" si="28"/>
        <v>-1.2751779408307584</v>
      </c>
    </row>
    <row r="635" spans="4:6">
      <c r="D635" s="1">
        <f t="shared" si="29"/>
        <v>633</v>
      </c>
      <c r="E635" s="1">
        <f t="shared" si="27"/>
        <v>-6.1770274394669339E-2</v>
      </c>
      <c r="F635" s="1">
        <f t="shared" si="28"/>
        <v>-1.2755408948933677</v>
      </c>
    </row>
    <row r="636" spans="4:6">
      <c r="D636" s="1">
        <f t="shared" si="29"/>
        <v>634</v>
      </c>
      <c r="E636" s="1">
        <f t="shared" si="27"/>
        <v>-6.1787918739049451E-2</v>
      </c>
      <c r="F636" s="1">
        <f t="shared" si="28"/>
        <v>-1.2759039518551845</v>
      </c>
    </row>
    <row r="637" spans="4:6">
      <c r="D637" s="1">
        <f t="shared" si="29"/>
        <v>635</v>
      </c>
      <c r="E637" s="1">
        <f t="shared" si="27"/>
        <v>-6.1805568121532622E-2</v>
      </c>
      <c r="F637" s="1">
        <f t="shared" si="28"/>
        <v>-1.2762671117451703</v>
      </c>
    </row>
    <row r="638" spans="4:6">
      <c r="D638" s="1">
        <f t="shared" si="29"/>
        <v>636</v>
      </c>
      <c r="E638" s="1">
        <f t="shared" si="27"/>
        <v>-6.1823222543556794E-2</v>
      </c>
      <c r="F638" s="1">
        <f t="shared" si="28"/>
        <v>-1.2766303745922585</v>
      </c>
    </row>
    <row r="639" spans="4:6">
      <c r="D639" s="1">
        <f t="shared" si="29"/>
        <v>637</v>
      </c>
      <c r="E639" s="1">
        <f t="shared" si="27"/>
        <v>-6.1840882006559898E-2</v>
      </c>
      <c r="F639" s="1">
        <f t="shared" si="28"/>
        <v>-1.2769937404254676</v>
      </c>
    </row>
    <row r="640" spans="4:6">
      <c r="D640" s="1">
        <f t="shared" si="29"/>
        <v>638</v>
      </c>
      <c r="E640" s="1">
        <f t="shared" si="27"/>
        <v>-6.1858546511979924E-2</v>
      </c>
      <c r="F640" s="1">
        <f t="shared" si="28"/>
        <v>-1.2773572092736742</v>
      </c>
    </row>
    <row r="641" spans="4:6">
      <c r="D641" s="1">
        <f t="shared" si="29"/>
        <v>639</v>
      </c>
      <c r="E641" s="1">
        <f t="shared" si="27"/>
        <v>-6.1876216061256789E-2</v>
      </c>
      <c r="F641" s="1">
        <f t="shared" si="28"/>
        <v>-1.2777207811659252</v>
      </c>
    </row>
    <row r="642" spans="4:6">
      <c r="D642" s="1">
        <f t="shared" si="29"/>
        <v>640</v>
      </c>
      <c r="E642" s="1">
        <f t="shared" si="27"/>
        <v>-6.1893890655828523E-2</v>
      </c>
      <c r="F642" s="1">
        <f t="shared" si="28"/>
        <v>-1.278084456131154</v>
      </c>
    </row>
    <row r="643" spans="4:6">
      <c r="D643" s="1">
        <f t="shared" si="29"/>
        <v>641</v>
      </c>
      <c r="E643" s="1">
        <f t="shared" ref="E643:E706" si="30">20*LOG(-TANH(((D643-B$1)/B$2)-1)*0.9+0.1)</f>
        <v>-6.1911570297134115E-2</v>
      </c>
      <c r="F643" s="1">
        <f t="shared" ref="F643:F706" si="31">EXP(E643*LN(10)/20)*180-180</f>
        <v>-1.2784482341983789</v>
      </c>
    </row>
    <row r="644" spans="4:6">
      <c r="D644" s="1">
        <f t="shared" ref="D644:D707" si="32">D643+1</f>
        <v>642</v>
      </c>
      <c r="E644" s="1">
        <f t="shared" si="30"/>
        <v>-6.1929254986613565E-2</v>
      </c>
      <c r="F644" s="1">
        <f t="shared" si="31"/>
        <v>-1.2788121153965619</v>
      </c>
    </row>
    <row r="645" spans="4:6">
      <c r="D645" s="1">
        <f t="shared" si="32"/>
        <v>643</v>
      </c>
      <c r="E645" s="1">
        <f t="shared" si="30"/>
        <v>-6.1946944725707859E-2</v>
      </c>
      <c r="F645" s="1">
        <f t="shared" si="31"/>
        <v>-1.279176099754693</v>
      </c>
    </row>
    <row r="646" spans="4:6">
      <c r="D646" s="1">
        <f t="shared" si="32"/>
        <v>644</v>
      </c>
      <c r="E646" s="1">
        <f t="shared" si="30"/>
        <v>-6.1964639515858969E-2</v>
      </c>
      <c r="F646" s="1">
        <f t="shared" si="31"/>
        <v>-1.2795401873018761</v>
      </c>
    </row>
    <row r="647" spans="4:6">
      <c r="D647" s="1">
        <f t="shared" si="32"/>
        <v>645</v>
      </c>
      <c r="E647" s="1">
        <f t="shared" si="30"/>
        <v>-6.1982339358505029E-2</v>
      </c>
      <c r="F647" s="1">
        <f t="shared" si="31"/>
        <v>-1.2799043780670161</v>
      </c>
    </row>
    <row r="648" spans="4:6">
      <c r="D648" s="1">
        <f t="shared" si="32"/>
        <v>646</v>
      </c>
      <c r="E648" s="1">
        <f t="shared" si="30"/>
        <v>-6.2000044255089981E-2</v>
      </c>
      <c r="F648" s="1">
        <f t="shared" si="31"/>
        <v>-1.2802686720792167</v>
      </c>
    </row>
    <row r="649" spans="4:6">
      <c r="D649" s="1">
        <f t="shared" si="32"/>
        <v>647</v>
      </c>
      <c r="E649" s="1">
        <f t="shared" si="30"/>
        <v>-6.2017754207055867E-2</v>
      </c>
      <c r="F649" s="1">
        <f t="shared" si="31"/>
        <v>-1.2806330693674965</v>
      </c>
    </row>
    <row r="650" spans="4:6">
      <c r="D650" s="1">
        <f t="shared" si="32"/>
        <v>648</v>
      </c>
      <c r="E650" s="1">
        <f t="shared" si="30"/>
        <v>-6.2035469215842812E-2</v>
      </c>
      <c r="F650" s="1">
        <f t="shared" si="31"/>
        <v>-1.2809975699608742</v>
      </c>
    </row>
    <row r="651" spans="4:6">
      <c r="D651" s="1">
        <f t="shared" si="32"/>
        <v>649</v>
      </c>
      <c r="E651" s="1">
        <f t="shared" si="30"/>
        <v>-6.2053189282897742E-2</v>
      </c>
      <c r="F651" s="1">
        <f t="shared" si="31"/>
        <v>-1.2813621738884535</v>
      </c>
    </row>
    <row r="652" spans="4:6">
      <c r="D652" s="1">
        <f t="shared" si="32"/>
        <v>650</v>
      </c>
      <c r="E652" s="1">
        <f t="shared" si="30"/>
        <v>-6.2070914409659866E-2</v>
      </c>
      <c r="F652" s="1">
        <f t="shared" si="31"/>
        <v>-1.281726881179253</v>
      </c>
    </row>
    <row r="653" spans="4:6">
      <c r="D653" s="1">
        <f t="shared" si="32"/>
        <v>651</v>
      </c>
      <c r="E653" s="1">
        <f t="shared" si="30"/>
        <v>-6.2088644597575168E-2</v>
      </c>
      <c r="F653" s="1">
        <f t="shared" si="31"/>
        <v>-1.2820916918623482</v>
      </c>
    </row>
    <row r="654" spans="4:6">
      <c r="D654" s="1">
        <f t="shared" si="32"/>
        <v>652</v>
      </c>
      <c r="E654" s="1">
        <f t="shared" si="30"/>
        <v>-6.2106379848086771E-2</v>
      </c>
      <c r="F654" s="1">
        <f t="shared" si="31"/>
        <v>-1.2824566059668143</v>
      </c>
    </row>
    <row r="655" spans="4:6">
      <c r="D655" s="1">
        <f t="shared" si="32"/>
        <v>653</v>
      </c>
      <c r="E655" s="1">
        <f t="shared" si="30"/>
        <v>-6.2124120162638782E-2</v>
      </c>
      <c r="F655" s="1">
        <f t="shared" si="31"/>
        <v>-1.2828216235217553</v>
      </c>
    </row>
    <row r="656" spans="4:6">
      <c r="D656" s="1">
        <f t="shared" si="32"/>
        <v>654</v>
      </c>
      <c r="E656" s="1">
        <f t="shared" si="30"/>
        <v>-6.2141865542677262E-2</v>
      </c>
      <c r="F656" s="1">
        <f t="shared" si="31"/>
        <v>-1.2831867445562182</v>
      </c>
    </row>
    <row r="657" spans="4:6">
      <c r="D657" s="1">
        <f t="shared" si="32"/>
        <v>655</v>
      </c>
      <c r="E657" s="1">
        <f t="shared" si="30"/>
        <v>-6.2159615989647338E-2</v>
      </c>
      <c r="F657" s="1">
        <f t="shared" si="31"/>
        <v>-1.283551969099392</v>
      </c>
    </row>
    <row r="658" spans="4:6">
      <c r="D658" s="1">
        <f t="shared" si="32"/>
        <v>656</v>
      </c>
      <c r="E658" s="1">
        <f t="shared" si="30"/>
        <v>-6.2177371504993161E-2</v>
      </c>
      <c r="F658" s="1">
        <f t="shared" si="31"/>
        <v>-1.2839172971802668</v>
      </c>
    </row>
    <row r="659" spans="4:6">
      <c r="D659" s="1">
        <f t="shared" si="32"/>
        <v>657</v>
      </c>
      <c r="E659" s="1">
        <f t="shared" si="30"/>
        <v>-6.2195132090163793E-2</v>
      </c>
      <c r="F659" s="1">
        <f t="shared" si="31"/>
        <v>-1.2842827288280603</v>
      </c>
    </row>
    <row r="660" spans="4:6">
      <c r="D660" s="1">
        <f t="shared" si="32"/>
        <v>658</v>
      </c>
      <c r="E660" s="1">
        <f t="shared" si="30"/>
        <v>-6.2212897746603421E-2</v>
      </c>
      <c r="F660" s="1">
        <f t="shared" si="31"/>
        <v>-1.2846482640718477</v>
      </c>
    </row>
    <row r="661" spans="4:6">
      <c r="D661" s="1">
        <f t="shared" si="32"/>
        <v>659</v>
      </c>
      <c r="E661" s="1">
        <f t="shared" si="30"/>
        <v>-6.2230668475759213E-2</v>
      </c>
      <c r="F661" s="1">
        <f t="shared" si="31"/>
        <v>-1.2850139029407899</v>
      </c>
    </row>
    <row r="662" spans="4:6">
      <c r="D662" s="1">
        <f t="shared" si="32"/>
        <v>660</v>
      </c>
      <c r="E662" s="1">
        <f t="shared" si="30"/>
        <v>-6.2248444279078316E-2</v>
      </c>
      <c r="F662" s="1">
        <f t="shared" si="31"/>
        <v>-1.2853796454639621</v>
      </c>
    </row>
    <row r="663" spans="4:6">
      <c r="D663" s="1">
        <f t="shared" si="32"/>
        <v>661</v>
      </c>
      <c r="E663" s="1">
        <f t="shared" si="30"/>
        <v>-6.2266225158008885E-2</v>
      </c>
      <c r="F663" s="1">
        <f t="shared" si="31"/>
        <v>-1.2857454916705819</v>
      </c>
    </row>
    <row r="664" spans="4:6">
      <c r="D664" s="1">
        <f t="shared" si="32"/>
        <v>662</v>
      </c>
      <c r="E664" s="1">
        <f t="shared" si="30"/>
        <v>-6.2284011114000074E-2</v>
      </c>
      <c r="F664" s="1">
        <f t="shared" si="31"/>
        <v>-1.2861114415897816</v>
      </c>
    </row>
    <row r="665" spans="4:6">
      <c r="D665" s="1">
        <f t="shared" si="32"/>
        <v>663</v>
      </c>
      <c r="E665" s="1">
        <f t="shared" si="30"/>
        <v>-6.230180214850007E-2</v>
      </c>
      <c r="F665" s="1">
        <f t="shared" si="31"/>
        <v>-1.2864774952507503</v>
      </c>
    </row>
    <row r="666" spans="4:6">
      <c r="D666" s="1">
        <f t="shared" si="32"/>
        <v>664</v>
      </c>
      <c r="E666" s="1">
        <f t="shared" si="30"/>
        <v>-6.2319598262956112E-2</v>
      </c>
      <c r="F666" s="1">
        <f t="shared" si="31"/>
        <v>-1.2868436526825917</v>
      </c>
    </row>
    <row r="667" spans="4:6">
      <c r="D667" s="1">
        <f t="shared" si="32"/>
        <v>665</v>
      </c>
      <c r="E667" s="1">
        <f t="shared" si="30"/>
        <v>-6.2337399458820344E-2</v>
      </c>
      <c r="F667" s="1">
        <f t="shared" si="31"/>
        <v>-1.2872099139145803</v>
      </c>
    </row>
    <row r="668" spans="4:6">
      <c r="D668" s="1">
        <f t="shared" si="32"/>
        <v>666</v>
      </c>
      <c r="E668" s="1">
        <f t="shared" si="30"/>
        <v>-6.235520573754004E-2</v>
      </c>
      <c r="F668" s="1">
        <f t="shared" si="31"/>
        <v>-1.2875762789758483</v>
      </c>
    </row>
    <row r="669" spans="4:6">
      <c r="D669" s="1">
        <f t="shared" si="32"/>
        <v>667</v>
      </c>
      <c r="E669" s="1">
        <f t="shared" si="30"/>
        <v>-6.2373017100568334E-2</v>
      </c>
      <c r="F669" s="1">
        <f t="shared" si="31"/>
        <v>-1.2879427478956131</v>
      </c>
    </row>
    <row r="670" spans="4:6">
      <c r="D670" s="1">
        <f t="shared" si="32"/>
        <v>668</v>
      </c>
      <c r="E670" s="1">
        <f t="shared" si="30"/>
        <v>-6.2390833549351585E-2</v>
      </c>
      <c r="F670" s="1">
        <f t="shared" si="31"/>
        <v>-1.2883093207030072</v>
      </c>
    </row>
    <row r="671" spans="4:6">
      <c r="D671" s="1">
        <f t="shared" si="32"/>
        <v>669</v>
      </c>
      <c r="E671" s="1">
        <f t="shared" si="30"/>
        <v>-6.2408655085346855E-2</v>
      </c>
      <c r="F671" s="1">
        <f t="shared" si="31"/>
        <v>-1.28867599742739</v>
      </c>
    </row>
    <row r="672" spans="4:6">
      <c r="D672" s="1">
        <f t="shared" si="32"/>
        <v>670</v>
      </c>
      <c r="E672" s="1">
        <f t="shared" si="30"/>
        <v>-6.2426481710000543E-2</v>
      </c>
      <c r="F672" s="1">
        <f t="shared" si="31"/>
        <v>-1.2890427780978655</v>
      </c>
    </row>
    <row r="673" spans="4:6">
      <c r="D673" s="1">
        <f t="shared" si="32"/>
        <v>671</v>
      </c>
      <c r="E673" s="1">
        <f t="shared" si="30"/>
        <v>-6.2444313424765863E-2</v>
      </c>
      <c r="F673" s="1">
        <f t="shared" si="31"/>
        <v>-1.2894096627437079</v>
      </c>
    </row>
    <row r="674" spans="4:6">
      <c r="D674" s="1">
        <f t="shared" si="32"/>
        <v>672</v>
      </c>
      <c r="E674" s="1">
        <f t="shared" si="30"/>
        <v>-6.2462150231096053E-2</v>
      </c>
      <c r="F674" s="1">
        <f t="shared" si="31"/>
        <v>-1.2897766513941349</v>
      </c>
    </row>
    <row r="675" spans="4:6">
      <c r="D675" s="1">
        <f t="shared" si="32"/>
        <v>673</v>
      </c>
      <c r="E675" s="1">
        <f t="shared" si="30"/>
        <v>-6.2479992130441475E-2</v>
      </c>
      <c r="F675" s="1">
        <f t="shared" si="31"/>
        <v>-1.2901437440783639</v>
      </c>
    </row>
    <row r="676" spans="4:6">
      <c r="D676" s="1">
        <f t="shared" si="32"/>
        <v>674</v>
      </c>
      <c r="E676" s="1">
        <f t="shared" si="30"/>
        <v>-6.249783912426024E-2</v>
      </c>
      <c r="F676" s="1">
        <f t="shared" si="31"/>
        <v>-1.2905109408257545</v>
      </c>
    </row>
    <row r="677" spans="4:6">
      <c r="D677" s="1">
        <f t="shared" si="32"/>
        <v>675</v>
      </c>
      <c r="E677" s="1">
        <f t="shared" si="30"/>
        <v>-6.251569121399983E-2</v>
      </c>
      <c r="F677" s="1">
        <f t="shared" si="31"/>
        <v>-1.290878241665439</v>
      </c>
    </row>
    <row r="678" spans="4:6">
      <c r="D678" s="1">
        <f t="shared" si="32"/>
        <v>676</v>
      </c>
      <c r="E678" s="1">
        <f t="shared" si="30"/>
        <v>-6.2533548401120367E-2</v>
      </c>
      <c r="F678" s="1">
        <f t="shared" si="31"/>
        <v>-1.2912456466268054</v>
      </c>
    </row>
    <row r="679" spans="4:6">
      <c r="D679" s="1">
        <f t="shared" si="32"/>
        <v>677</v>
      </c>
      <c r="E679" s="1">
        <f t="shared" si="30"/>
        <v>-6.2551410687070347E-2</v>
      </c>
      <c r="F679" s="1">
        <f t="shared" si="31"/>
        <v>-1.2916131557390145</v>
      </c>
    </row>
    <row r="680" spans="4:6">
      <c r="D680" s="1">
        <f t="shared" si="32"/>
        <v>678</v>
      </c>
      <c r="E680" s="1">
        <f t="shared" si="30"/>
        <v>-6.2569278073307977E-2</v>
      </c>
      <c r="F680" s="1">
        <f t="shared" si="31"/>
        <v>-1.2919807690314542</v>
      </c>
    </row>
    <row r="681" spans="4:6">
      <c r="D681" s="1">
        <f t="shared" si="32"/>
        <v>679</v>
      </c>
      <c r="E681" s="1">
        <f t="shared" si="30"/>
        <v>-6.2587150561288607E-2</v>
      </c>
      <c r="F681" s="1">
        <f t="shared" si="31"/>
        <v>-1.2923484865333705</v>
      </c>
    </row>
    <row r="682" spans="4:6">
      <c r="D682" s="1">
        <f t="shared" si="32"/>
        <v>680</v>
      </c>
      <c r="E682" s="1">
        <f t="shared" si="30"/>
        <v>-6.2605028152466574E-2</v>
      </c>
      <c r="F682" s="1">
        <f t="shared" si="31"/>
        <v>-1.2927163082740947</v>
      </c>
    </row>
    <row r="683" spans="4:6">
      <c r="D683" s="1">
        <f t="shared" si="32"/>
        <v>681</v>
      </c>
      <c r="E683" s="1">
        <f t="shared" si="30"/>
        <v>-6.2622910848298241E-2</v>
      </c>
      <c r="F683" s="1">
        <f t="shared" si="31"/>
        <v>-1.2930842342828726</v>
      </c>
    </row>
    <row r="684" spans="4:6">
      <c r="D684" s="1">
        <f t="shared" si="32"/>
        <v>682</v>
      </c>
      <c r="E684" s="1">
        <f t="shared" si="30"/>
        <v>-6.2640798650240942E-2</v>
      </c>
      <c r="F684" s="1">
        <f t="shared" si="31"/>
        <v>-1.2934522645891207</v>
      </c>
    </row>
    <row r="685" spans="4:6">
      <c r="D685" s="1">
        <f t="shared" si="32"/>
        <v>683</v>
      </c>
      <c r="E685" s="1">
        <f t="shared" si="30"/>
        <v>-6.2658691559749111E-2</v>
      </c>
      <c r="F685" s="1">
        <f t="shared" si="31"/>
        <v>-1.2938203992220565</v>
      </c>
    </row>
    <row r="686" spans="4:6">
      <c r="D686" s="1">
        <f t="shared" si="32"/>
        <v>684</v>
      </c>
      <c r="E686" s="1">
        <f t="shared" si="30"/>
        <v>-6.2676589578283037E-2</v>
      </c>
      <c r="F686" s="1">
        <f t="shared" si="31"/>
        <v>-1.2941886382110965</v>
      </c>
    </row>
    <row r="687" spans="4:6">
      <c r="D687" s="1">
        <f t="shared" si="32"/>
        <v>685</v>
      </c>
      <c r="E687" s="1">
        <f t="shared" si="30"/>
        <v>-6.2694492707298155E-2</v>
      </c>
      <c r="F687" s="1">
        <f t="shared" si="31"/>
        <v>-1.2945569815855436</v>
      </c>
    </row>
    <row r="688" spans="4:6">
      <c r="D688" s="1">
        <f t="shared" si="32"/>
        <v>686</v>
      </c>
      <c r="E688" s="1">
        <f t="shared" si="30"/>
        <v>-6.2712400948253852E-2</v>
      </c>
      <c r="F688" s="1">
        <f t="shared" si="31"/>
        <v>-1.2949254293747572</v>
      </c>
    </row>
    <row r="689" spans="4:6">
      <c r="D689" s="1">
        <f t="shared" si="32"/>
        <v>687</v>
      </c>
      <c r="E689" s="1">
        <f t="shared" si="30"/>
        <v>-6.2730314302608517E-2</v>
      </c>
      <c r="F689" s="1">
        <f t="shared" si="31"/>
        <v>-1.2952939816080971</v>
      </c>
    </row>
    <row r="690" spans="4:6">
      <c r="D690" s="1">
        <f t="shared" si="32"/>
        <v>688</v>
      </c>
      <c r="E690" s="1">
        <f t="shared" si="30"/>
        <v>-6.2748232771822537E-2</v>
      </c>
      <c r="F690" s="1">
        <f t="shared" si="31"/>
        <v>-1.2956626383149796</v>
      </c>
    </row>
    <row r="691" spans="4:6">
      <c r="D691" s="1">
        <f t="shared" si="32"/>
        <v>689</v>
      </c>
      <c r="E691" s="1">
        <f t="shared" si="30"/>
        <v>-6.2766156357350458E-2</v>
      </c>
      <c r="F691" s="1">
        <f t="shared" si="31"/>
        <v>-1.2960313995246793</v>
      </c>
    </row>
    <row r="692" spans="4:6">
      <c r="D692" s="1">
        <f t="shared" si="32"/>
        <v>690</v>
      </c>
      <c r="E692" s="1">
        <f t="shared" si="30"/>
        <v>-6.2784085060657566E-2</v>
      </c>
      <c r="F692" s="1">
        <f t="shared" si="31"/>
        <v>-1.2964002652666693</v>
      </c>
    </row>
    <row r="693" spans="4:6">
      <c r="D693" s="1">
        <f t="shared" si="32"/>
        <v>691</v>
      </c>
      <c r="E693" s="1">
        <f t="shared" si="30"/>
        <v>-6.2802018883199417E-2</v>
      </c>
      <c r="F693" s="1">
        <f t="shared" si="31"/>
        <v>-1.2967692355702525</v>
      </c>
    </row>
    <row r="694" spans="4:6">
      <c r="D694" s="1">
        <f t="shared" si="32"/>
        <v>692</v>
      </c>
      <c r="E694" s="1">
        <f t="shared" si="30"/>
        <v>-6.2819957826441342E-2</v>
      </c>
      <c r="F694" s="1">
        <f t="shared" si="31"/>
        <v>-1.297138310464959</v>
      </c>
    </row>
    <row r="695" spans="4:6">
      <c r="D695" s="1">
        <f t="shared" si="32"/>
        <v>693</v>
      </c>
      <c r="E695" s="1">
        <f t="shared" si="30"/>
        <v>-6.2837901891841866E-2</v>
      </c>
      <c r="F695" s="1">
        <f t="shared" si="31"/>
        <v>-1.2975074899800916</v>
      </c>
    </row>
    <row r="696" spans="4:6">
      <c r="D696" s="1">
        <f t="shared" si="32"/>
        <v>694</v>
      </c>
      <c r="E696" s="1">
        <f t="shared" si="30"/>
        <v>-6.2855851080861488E-2</v>
      </c>
      <c r="F696" s="1">
        <f t="shared" si="31"/>
        <v>-1.2978767741450667</v>
      </c>
    </row>
    <row r="697" spans="4:6">
      <c r="D697" s="1">
        <f t="shared" si="32"/>
        <v>695</v>
      </c>
      <c r="E697" s="1">
        <f t="shared" si="30"/>
        <v>-6.2873805394964621E-2</v>
      </c>
      <c r="F697" s="1">
        <f t="shared" si="31"/>
        <v>-1.2982461629893862</v>
      </c>
    </row>
    <row r="698" spans="4:6">
      <c r="D698" s="1">
        <f t="shared" si="32"/>
        <v>696</v>
      </c>
      <c r="E698" s="1">
        <f t="shared" si="30"/>
        <v>-6.2891764835609848E-2</v>
      </c>
      <c r="F698" s="1">
        <f t="shared" si="31"/>
        <v>-1.2986156565423812</v>
      </c>
    </row>
    <row r="699" spans="4:6">
      <c r="D699" s="1">
        <f t="shared" si="32"/>
        <v>697</v>
      </c>
      <c r="E699" s="1">
        <f t="shared" si="30"/>
        <v>-6.2909729404263551E-2</v>
      </c>
      <c r="F699" s="1">
        <f t="shared" si="31"/>
        <v>-1.2989852548335818</v>
      </c>
    </row>
    <row r="700" spans="4:6">
      <c r="D700" s="1">
        <f t="shared" si="32"/>
        <v>698</v>
      </c>
      <c r="E700" s="1">
        <f t="shared" si="30"/>
        <v>-6.2927699102386325E-2</v>
      </c>
      <c r="F700" s="1">
        <f t="shared" si="31"/>
        <v>-1.2993549578923478</v>
      </c>
    </row>
    <row r="701" spans="4:6">
      <c r="D701" s="1">
        <f t="shared" si="32"/>
        <v>699</v>
      </c>
      <c r="E701" s="1">
        <f t="shared" si="30"/>
        <v>-6.2945673931443638E-2</v>
      </c>
      <c r="F701" s="1">
        <f t="shared" si="31"/>
        <v>-1.2997247657482376</v>
      </c>
    </row>
    <row r="702" spans="4:6">
      <c r="D702" s="1">
        <f t="shared" si="32"/>
        <v>700</v>
      </c>
      <c r="E702" s="1">
        <f t="shared" si="30"/>
        <v>-6.2963653892898999E-2</v>
      </c>
      <c r="F702" s="1">
        <f t="shared" si="31"/>
        <v>-1.3000946784306677</v>
      </c>
    </row>
    <row r="703" spans="4:6">
      <c r="D703" s="1">
        <f t="shared" si="32"/>
        <v>701</v>
      </c>
      <c r="E703" s="1">
        <f t="shared" si="30"/>
        <v>-6.2981638988214045E-2</v>
      </c>
      <c r="F703" s="1">
        <f t="shared" si="31"/>
        <v>-1.3004646959690547</v>
      </c>
    </row>
    <row r="704" spans="4:6">
      <c r="D704" s="1">
        <f t="shared" si="32"/>
        <v>702</v>
      </c>
      <c r="E704" s="1">
        <f t="shared" si="30"/>
        <v>-6.2999629218858183E-2</v>
      </c>
      <c r="F704" s="1">
        <f t="shared" si="31"/>
        <v>-1.3008348183929854</v>
      </c>
    </row>
    <row r="705" spans="4:6">
      <c r="D705" s="1">
        <f t="shared" si="32"/>
        <v>703</v>
      </c>
      <c r="E705" s="1">
        <f t="shared" si="30"/>
        <v>-6.3017624586294035E-2</v>
      </c>
      <c r="F705" s="1">
        <f t="shared" si="31"/>
        <v>-1.3012050457318765</v>
      </c>
    </row>
    <row r="706" spans="4:6">
      <c r="D706" s="1">
        <f t="shared" si="32"/>
        <v>704</v>
      </c>
      <c r="E706" s="1">
        <f t="shared" si="30"/>
        <v>-6.3035625091986194E-2</v>
      </c>
      <c r="F706" s="1">
        <f t="shared" si="31"/>
        <v>-1.3015753780152295</v>
      </c>
    </row>
    <row r="707" spans="4:6">
      <c r="D707" s="1">
        <f t="shared" si="32"/>
        <v>705</v>
      </c>
      <c r="E707" s="1">
        <f t="shared" ref="E707:E770" si="33">20*LOG(-TANH(((D707-B$1)/B$2)-1)*0.9+0.1)</f>
        <v>-6.3053630737402194E-2</v>
      </c>
      <c r="F707" s="1">
        <f t="shared" ref="F707:F770" si="34">EXP(E707*LN(10)/20)*180-180</f>
        <v>-1.3019458152726031</v>
      </c>
    </row>
    <row r="708" spans="4:6">
      <c r="D708" s="1">
        <f t="shared" ref="D708:D771" si="35">D707+1</f>
        <v>706</v>
      </c>
      <c r="E708" s="1">
        <f t="shared" si="33"/>
        <v>-6.3071641524008612E-2</v>
      </c>
      <c r="F708" s="1">
        <f t="shared" si="34"/>
        <v>-1.3023163575334422</v>
      </c>
    </row>
    <row r="709" spans="4:6">
      <c r="D709" s="1">
        <f t="shared" si="35"/>
        <v>707</v>
      </c>
      <c r="E709" s="1">
        <f t="shared" si="33"/>
        <v>-6.3089657453271067E-2</v>
      </c>
      <c r="F709" s="1">
        <f t="shared" si="34"/>
        <v>-1.3026870048273054</v>
      </c>
    </row>
    <row r="710" spans="4:6">
      <c r="D710" s="1">
        <f t="shared" si="35"/>
        <v>708</v>
      </c>
      <c r="E710" s="1">
        <f t="shared" si="33"/>
        <v>-6.310767852665812E-2</v>
      </c>
      <c r="F710" s="1">
        <f t="shared" si="34"/>
        <v>-1.3030577571837227</v>
      </c>
    </row>
    <row r="711" spans="4:6">
      <c r="D711" s="1">
        <f t="shared" si="35"/>
        <v>709</v>
      </c>
      <c r="E711" s="1">
        <f t="shared" si="33"/>
        <v>-6.3125704745637404E-2</v>
      </c>
      <c r="F711" s="1">
        <f t="shared" si="34"/>
        <v>-1.3034286146322245</v>
      </c>
    </row>
    <row r="712" spans="4:6">
      <c r="D712" s="1">
        <f t="shared" si="35"/>
        <v>710</v>
      </c>
      <c r="E712" s="1">
        <f t="shared" si="33"/>
        <v>-6.3143736111675577E-2</v>
      </c>
      <c r="F712" s="1">
        <f t="shared" si="34"/>
        <v>-1.3037995772023407</v>
      </c>
    </row>
    <row r="713" spans="4:6">
      <c r="D713" s="1">
        <f t="shared" si="35"/>
        <v>711</v>
      </c>
      <c r="E713" s="1">
        <f t="shared" si="33"/>
        <v>-6.3161772626243201E-2</v>
      </c>
      <c r="F713" s="1">
        <f t="shared" si="34"/>
        <v>-1.304170644923687</v>
      </c>
    </row>
    <row r="714" spans="4:6">
      <c r="D714" s="1">
        <f t="shared" si="35"/>
        <v>712</v>
      </c>
      <c r="E714" s="1">
        <f t="shared" si="33"/>
        <v>-6.3179814290808919E-2</v>
      </c>
      <c r="F714" s="1">
        <f t="shared" si="34"/>
        <v>-1.3045418178257648</v>
      </c>
    </row>
    <row r="715" spans="4:6">
      <c r="D715" s="1">
        <f t="shared" si="35"/>
        <v>713</v>
      </c>
      <c r="E715" s="1">
        <f t="shared" si="33"/>
        <v>-6.3197861106841405E-2</v>
      </c>
      <c r="F715" s="1">
        <f t="shared" si="34"/>
        <v>-1.3049130959381898</v>
      </c>
    </row>
    <row r="716" spans="4:6">
      <c r="D716" s="1">
        <f t="shared" si="35"/>
        <v>714</v>
      </c>
      <c r="E716" s="1">
        <f t="shared" si="33"/>
        <v>-6.3215913075808386E-2</v>
      </c>
      <c r="F716" s="1">
        <f t="shared" si="34"/>
        <v>-1.3052844792904637</v>
      </c>
    </row>
    <row r="717" spans="4:6">
      <c r="D717" s="1">
        <f t="shared" si="35"/>
        <v>715</v>
      </c>
      <c r="E717" s="1">
        <f t="shared" si="33"/>
        <v>-6.3233970199184392E-2</v>
      </c>
      <c r="F717" s="1">
        <f t="shared" si="34"/>
        <v>-1.3056559679122586</v>
      </c>
    </row>
    <row r="718" spans="4:6">
      <c r="D718" s="1">
        <f t="shared" si="35"/>
        <v>716</v>
      </c>
      <c r="E718" s="1">
        <f t="shared" si="33"/>
        <v>-6.3252032478437178E-2</v>
      </c>
      <c r="F718" s="1">
        <f t="shared" si="34"/>
        <v>-1.3060275618331332</v>
      </c>
    </row>
    <row r="719" spans="4:6">
      <c r="D719" s="1">
        <f t="shared" si="35"/>
        <v>717</v>
      </c>
      <c r="E719" s="1">
        <f t="shared" si="33"/>
        <v>-6.3270099915038444E-2</v>
      </c>
      <c r="F719" s="1">
        <f t="shared" si="34"/>
        <v>-1.3063992610827029</v>
      </c>
    </row>
    <row r="720" spans="4:6">
      <c r="D720" s="1">
        <f t="shared" si="35"/>
        <v>718</v>
      </c>
      <c r="E720" s="1">
        <f t="shared" si="33"/>
        <v>-6.3288172510459845E-2</v>
      </c>
      <c r="F720" s="1">
        <f t="shared" si="34"/>
        <v>-1.3067710656905547</v>
      </c>
    </row>
    <row r="721" spans="4:6">
      <c r="D721" s="1">
        <f t="shared" si="35"/>
        <v>719</v>
      </c>
      <c r="E721" s="1">
        <f t="shared" si="33"/>
        <v>-6.3306250266174077E-2</v>
      </c>
      <c r="F721" s="1">
        <f t="shared" si="34"/>
        <v>-1.3071429756863608</v>
      </c>
    </row>
    <row r="722" spans="4:6">
      <c r="D722" s="1">
        <f t="shared" si="35"/>
        <v>720</v>
      </c>
      <c r="E722" s="1">
        <f t="shared" si="33"/>
        <v>-6.3324333183649953E-2</v>
      </c>
      <c r="F722" s="1">
        <f t="shared" si="34"/>
        <v>-1.3075149910996515</v>
      </c>
    </row>
    <row r="723" spans="4:6">
      <c r="D723" s="1">
        <f t="shared" si="35"/>
        <v>721</v>
      </c>
      <c r="E723" s="1">
        <f t="shared" si="33"/>
        <v>-6.3342421264365067E-2</v>
      </c>
      <c r="F723" s="1">
        <f t="shared" si="34"/>
        <v>-1.3078871119601843</v>
      </c>
    </row>
    <row r="724" spans="4:6">
      <c r="D724" s="1">
        <f t="shared" si="35"/>
        <v>722</v>
      </c>
      <c r="E724" s="1">
        <f t="shared" si="33"/>
        <v>-6.3360514509790203E-2</v>
      </c>
      <c r="F724" s="1">
        <f t="shared" si="34"/>
        <v>-1.308259338297546</v>
      </c>
    </row>
    <row r="725" spans="4:6">
      <c r="D725" s="1">
        <f t="shared" si="35"/>
        <v>723</v>
      </c>
      <c r="E725" s="1">
        <f t="shared" si="33"/>
        <v>-6.3378612921398153E-2</v>
      </c>
      <c r="F725" s="1">
        <f t="shared" si="34"/>
        <v>-1.3086316701413523</v>
      </c>
    </row>
    <row r="726" spans="4:6">
      <c r="D726" s="1">
        <f t="shared" si="35"/>
        <v>724</v>
      </c>
      <c r="E726" s="1">
        <f t="shared" si="33"/>
        <v>-6.3396716500663641E-2</v>
      </c>
      <c r="F726" s="1">
        <f t="shared" si="34"/>
        <v>-1.3090041075213037</v>
      </c>
    </row>
    <row r="727" spans="4:6">
      <c r="D727" s="1">
        <f t="shared" si="35"/>
        <v>725</v>
      </c>
      <c r="E727" s="1">
        <f t="shared" si="33"/>
        <v>-6.3414825249061391E-2</v>
      </c>
      <c r="F727" s="1">
        <f t="shared" si="34"/>
        <v>-1.3093766504670725</v>
      </c>
    </row>
    <row r="728" spans="4:6">
      <c r="D728" s="1">
        <f t="shared" si="35"/>
        <v>726</v>
      </c>
      <c r="E728" s="1">
        <f t="shared" si="33"/>
        <v>-6.343293916806525E-2</v>
      </c>
      <c r="F728" s="1">
        <f t="shared" si="34"/>
        <v>-1.309749299008331</v>
      </c>
    </row>
    <row r="729" spans="4:6">
      <c r="D729" s="1">
        <f t="shared" si="35"/>
        <v>727</v>
      </c>
      <c r="E729" s="1">
        <f t="shared" si="33"/>
        <v>-6.3451058259152898E-2</v>
      </c>
      <c r="F729" s="1">
        <f t="shared" si="34"/>
        <v>-1.3101220531747799</v>
      </c>
    </row>
    <row r="730" spans="4:6">
      <c r="D730" s="1">
        <f t="shared" si="35"/>
        <v>728</v>
      </c>
      <c r="E730" s="1">
        <f t="shared" si="33"/>
        <v>-6.3469182523798198E-2</v>
      </c>
      <c r="F730" s="1">
        <f t="shared" si="34"/>
        <v>-1.3104949129960914</v>
      </c>
    </row>
    <row r="731" spans="4:6">
      <c r="D731" s="1">
        <f t="shared" si="35"/>
        <v>729</v>
      </c>
      <c r="E731" s="1">
        <f t="shared" si="33"/>
        <v>-6.3487311963475984E-2</v>
      </c>
      <c r="F731" s="1">
        <f t="shared" si="34"/>
        <v>-1.3108678785019663</v>
      </c>
    </row>
    <row r="732" spans="4:6">
      <c r="D732" s="1">
        <f t="shared" si="35"/>
        <v>730</v>
      </c>
      <c r="E732" s="1">
        <f t="shared" si="33"/>
        <v>-6.3505446579665975E-2</v>
      </c>
      <c r="F732" s="1">
        <f t="shared" si="34"/>
        <v>-1.3112409497221336</v>
      </c>
    </row>
    <row r="733" spans="4:6">
      <c r="D733" s="1">
        <f t="shared" si="35"/>
        <v>731</v>
      </c>
      <c r="E733" s="1">
        <f t="shared" si="33"/>
        <v>-6.3523586373841104E-2</v>
      </c>
      <c r="F733" s="1">
        <f t="shared" si="34"/>
        <v>-1.3116141266862655</v>
      </c>
    </row>
    <row r="734" spans="4:6">
      <c r="D734" s="1">
        <f t="shared" si="35"/>
        <v>732</v>
      </c>
      <c r="E734" s="1">
        <f t="shared" si="33"/>
        <v>-6.3541731347482103E-2</v>
      </c>
      <c r="F734" s="1">
        <f t="shared" si="34"/>
        <v>-1.3119874094241482</v>
      </c>
    </row>
    <row r="735" spans="4:6">
      <c r="D735" s="1">
        <f t="shared" si="35"/>
        <v>733</v>
      </c>
      <c r="E735" s="1">
        <f t="shared" si="33"/>
        <v>-6.3559881502065846E-2</v>
      </c>
      <c r="F735" s="1">
        <f t="shared" si="34"/>
        <v>-1.3123607979654821</v>
      </c>
    </row>
    <row r="736" spans="4:6">
      <c r="D736" s="1">
        <f t="shared" si="35"/>
        <v>734</v>
      </c>
      <c r="E736" s="1">
        <f t="shared" si="33"/>
        <v>-6.3578036839068236E-2</v>
      </c>
      <c r="F736" s="1">
        <f t="shared" si="34"/>
        <v>-1.3127342923399965</v>
      </c>
    </row>
    <row r="737" spans="4:6">
      <c r="D737" s="1">
        <f t="shared" si="35"/>
        <v>735</v>
      </c>
      <c r="E737" s="1">
        <f t="shared" si="33"/>
        <v>-6.3596197359972031E-2</v>
      </c>
      <c r="F737" s="1">
        <f t="shared" si="34"/>
        <v>-1.3131078925775057</v>
      </c>
    </row>
    <row r="738" spans="4:6">
      <c r="D738" s="1">
        <f t="shared" si="35"/>
        <v>736</v>
      </c>
      <c r="E738" s="1">
        <f t="shared" si="33"/>
        <v>-6.3614363066254148E-2</v>
      </c>
      <c r="F738" s="1">
        <f t="shared" si="34"/>
        <v>-1.3134815987077104</v>
      </c>
    </row>
    <row r="739" spans="4:6">
      <c r="D739" s="1">
        <f t="shared" si="35"/>
        <v>737</v>
      </c>
      <c r="E739" s="1">
        <f t="shared" si="33"/>
        <v>-6.3632533959393486E-2</v>
      </c>
      <c r="F739" s="1">
        <f t="shared" si="34"/>
        <v>-1.313855410760425</v>
      </c>
    </row>
    <row r="740" spans="4:6">
      <c r="D740" s="1">
        <f t="shared" si="35"/>
        <v>738</v>
      </c>
      <c r="E740" s="1">
        <f t="shared" si="33"/>
        <v>-6.3650710040868974E-2</v>
      </c>
      <c r="F740" s="1">
        <f t="shared" si="34"/>
        <v>-1.3142293287653217</v>
      </c>
    </row>
    <row r="741" spans="4:6">
      <c r="D741" s="1">
        <f t="shared" si="35"/>
        <v>739</v>
      </c>
      <c r="E741" s="1">
        <f t="shared" si="33"/>
        <v>-6.3668891312162454E-2</v>
      </c>
      <c r="F741" s="1">
        <f t="shared" si="34"/>
        <v>-1.3146033527523002</v>
      </c>
    </row>
    <row r="742" spans="4:6">
      <c r="D742" s="1">
        <f t="shared" si="35"/>
        <v>740</v>
      </c>
      <c r="E742" s="1">
        <f t="shared" si="33"/>
        <v>-6.368707777475581E-2</v>
      </c>
      <c r="F742" s="1">
        <f t="shared" si="34"/>
        <v>-1.314977482751118</v>
      </c>
    </row>
    <row r="743" spans="4:6">
      <c r="D743" s="1">
        <f t="shared" si="35"/>
        <v>741</v>
      </c>
      <c r="E743" s="1">
        <f t="shared" si="33"/>
        <v>-6.3705269430129968E-2</v>
      </c>
      <c r="F743" s="1">
        <f t="shared" si="34"/>
        <v>-1.3153517187915895</v>
      </c>
    </row>
    <row r="744" spans="4:6">
      <c r="D744" s="1">
        <f t="shared" si="35"/>
        <v>742</v>
      </c>
      <c r="E744" s="1">
        <f t="shared" si="33"/>
        <v>-6.3723466279762941E-2</v>
      </c>
      <c r="F744" s="1">
        <f t="shared" si="34"/>
        <v>-1.3157260609034722</v>
      </c>
    </row>
    <row r="745" spans="4:6">
      <c r="D745" s="1">
        <f t="shared" si="35"/>
        <v>743</v>
      </c>
      <c r="E745" s="1">
        <f t="shared" si="33"/>
        <v>-6.3741668325140569E-2</v>
      </c>
      <c r="F745" s="1">
        <f t="shared" si="34"/>
        <v>-1.3161005091166089</v>
      </c>
    </row>
    <row r="746" spans="4:6">
      <c r="D746" s="1">
        <f t="shared" si="35"/>
        <v>744</v>
      </c>
      <c r="E746" s="1">
        <f t="shared" si="33"/>
        <v>-6.3759875567744817E-2</v>
      </c>
      <c r="F746" s="1">
        <f t="shared" si="34"/>
        <v>-1.3164750634608708</v>
      </c>
    </row>
    <row r="747" spans="4:6">
      <c r="D747" s="1">
        <f t="shared" si="35"/>
        <v>745</v>
      </c>
      <c r="E747" s="1">
        <f t="shared" si="33"/>
        <v>-6.3778088009056697E-2</v>
      </c>
      <c r="F747" s="1">
        <f t="shared" si="34"/>
        <v>-1.3168497239660439</v>
      </c>
    </row>
    <row r="748" spans="4:6">
      <c r="D748" s="1">
        <f t="shared" si="35"/>
        <v>746</v>
      </c>
      <c r="E748" s="1">
        <f t="shared" si="33"/>
        <v>-6.3796305650559174E-2</v>
      </c>
      <c r="F748" s="1">
        <f t="shared" si="34"/>
        <v>-1.3172244906619426</v>
      </c>
    </row>
    <row r="749" spans="4:6">
      <c r="D749" s="1">
        <f t="shared" si="35"/>
        <v>747</v>
      </c>
      <c r="E749" s="1">
        <f t="shared" si="33"/>
        <v>-6.3814528493738171E-2</v>
      </c>
      <c r="F749" s="1">
        <f t="shared" si="34"/>
        <v>-1.3175993635784664</v>
      </c>
    </row>
    <row r="750" spans="4:6">
      <c r="D750" s="1">
        <f t="shared" si="35"/>
        <v>748</v>
      </c>
      <c r="E750" s="1">
        <f t="shared" si="33"/>
        <v>-6.3832756540076696E-2</v>
      </c>
      <c r="F750" s="1">
        <f t="shared" si="34"/>
        <v>-1.3179743427454582</v>
      </c>
    </row>
    <row r="751" spans="4:6">
      <c r="D751" s="1">
        <f t="shared" si="35"/>
        <v>749</v>
      </c>
      <c r="E751" s="1">
        <f t="shared" si="33"/>
        <v>-6.3850989791060714E-2</v>
      </c>
      <c r="F751" s="1">
        <f t="shared" si="34"/>
        <v>-1.3183494281928176</v>
      </c>
    </row>
    <row r="752" spans="4:6">
      <c r="D752" s="1">
        <f t="shared" si="35"/>
        <v>750</v>
      </c>
      <c r="E752" s="1">
        <f t="shared" si="33"/>
        <v>-6.3869228248171359E-2</v>
      </c>
      <c r="F752" s="1">
        <f t="shared" si="34"/>
        <v>-1.3187246199503306</v>
      </c>
    </row>
    <row r="753" spans="4:6">
      <c r="D753" s="1">
        <f t="shared" si="35"/>
        <v>751</v>
      </c>
      <c r="E753" s="1">
        <f t="shared" si="33"/>
        <v>-6.3887471912896537E-2</v>
      </c>
      <c r="F753" s="1">
        <f t="shared" si="34"/>
        <v>-1.3190999180479537</v>
      </c>
    </row>
    <row r="754" spans="4:6">
      <c r="D754" s="1">
        <f t="shared" si="35"/>
        <v>752</v>
      </c>
      <c r="E754" s="1">
        <f t="shared" si="33"/>
        <v>-6.3905720786723269E-2</v>
      </c>
      <c r="F754" s="1">
        <f t="shared" si="34"/>
        <v>-1.3194753225155864</v>
      </c>
    </row>
    <row r="755" spans="4:6">
      <c r="D755" s="1">
        <f t="shared" si="35"/>
        <v>753</v>
      </c>
      <c r="E755" s="1">
        <f t="shared" si="33"/>
        <v>-6.3923974871136616E-2</v>
      </c>
      <c r="F755" s="1">
        <f t="shared" si="34"/>
        <v>-1.3198508333831285</v>
      </c>
    </row>
    <row r="756" spans="4:6">
      <c r="D756" s="1">
        <f t="shared" si="35"/>
        <v>754</v>
      </c>
      <c r="E756" s="1">
        <f t="shared" si="33"/>
        <v>-6.3942234167621681E-2</v>
      </c>
      <c r="F756" s="1">
        <f t="shared" si="34"/>
        <v>-1.3202264506803942</v>
      </c>
    </row>
    <row r="757" spans="4:6">
      <c r="D757" s="1">
        <f t="shared" si="35"/>
        <v>755</v>
      </c>
      <c r="E757" s="1">
        <f t="shared" si="33"/>
        <v>-6.3960498677668412E-2</v>
      </c>
      <c r="F757" s="1">
        <f t="shared" si="34"/>
        <v>-1.3206021744374254</v>
      </c>
    </row>
    <row r="758" spans="4:6">
      <c r="D758" s="1">
        <f t="shared" si="35"/>
        <v>756</v>
      </c>
      <c r="E758" s="1">
        <f t="shared" si="33"/>
        <v>-6.3978768402762926E-2</v>
      </c>
      <c r="F758" s="1">
        <f t="shared" si="34"/>
        <v>-1.3209780046840933</v>
      </c>
    </row>
    <row r="759" spans="4:6">
      <c r="D759" s="1">
        <f t="shared" si="35"/>
        <v>757</v>
      </c>
      <c r="E759" s="1">
        <f t="shared" si="33"/>
        <v>-6.399704334439138E-2</v>
      </c>
      <c r="F759" s="1">
        <f t="shared" si="34"/>
        <v>-1.3213539414502975</v>
      </c>
    </row>
    <row r="760" spans="4:6">
      <c r="D760" s="1">
        <f t="shared" si="35"/>
        <v>758</v>
      </c>
      <c r="E760" s="1">
        <f t="shared" si="33"/>
        <v>-6.4015323504043764E-2</v>
      </c>
      <c r="F760" s="1">
        <f t="shared" si="34"/>
        <v>-1.3217299847659945</v>
      </c>
    </row>
    <row r="761" spans="4:6">
      <c r="D761" s="1">
        <f t="shared" si="35"/>
        <v>759</v>
      </c>
      <c r="E761" s="1">
        <f t="shared" si="33"/>
        <v>-6.4033608883208235E-2</v>
      </c>
      <c r="F761" s="1">
        <f t="shared" si="34"/>
        <v>-1.3221061346611407</v>
      </c>
    </row>
    <row r="762" spans="4:6">
      <c r="D762" s="1">
        <f t="shared" si="35"/>
        <v>760</v>
      </c>
      <c r="E762" s="1">
        <f t="shared" si="33"/>
        <v>-6.4051899483375821E-2</v>
      </c>
      <c r="F762" s="1">
        <f t="shared" si="34"/>
        <v>-1.3224823911657495</v>
      </c>
    </row>
    <row r="763" spans="4:6">
      <c r="D763" s="1">
        <f t="shared" si="35"/>
        <v>761</v>
      </c>
      <c r="E763" s="1">
        <f t="shared" si="33"/>
        <v>-6.4070195306034694E-2</v>
      </c>
      <c r="F763" s="1">
        <f t="shared" si="34"/>
        <v>-1.3228587543097206</v>
      </c>
    </row>
    <row r="764" spans="4:6">
      <c r="D764" s="1">
        <f t="shared" si="35"/>
        <v>762</v>
      </c>
      <c r="E764" s="1">
        <f t="shared" si="33"/>
        <v>-6.4088496352674967E-2</v>
      </c>
      <c r="F764" s="1">
        <f t="shared" si="34"/>
        <v>-1.3232352241230387</v>
      </c>
    </row>
    <row r="765" spans="4:6">
      <c r="D765" s="1">
        <f t="shared" si="35"/>
        <v>763</v>
      </c>
      <c r="E765" s="1">
        <f t="shared" si="33"/>
        <v>-6.4106802624785811E-2</v>
      </c>
      <c r="F765" s="1">
        <f t="shared" si="34"/>
        <v>-1.3236118006356605</v>
      </c>
    </row>
    <row r="766" spans="4:6">
      <c r="D766" s="1">
        <f t="shared" si="35"/>
        <v>764</v>
      </c>
      <c r="E766" s="1">
        <f t="shared" si="33"/>
        <v>-6.4125114123862265E-2</v>
      </c>
      <c r="F766" s="1">
        <f t="shared" si="34"/>
        <v>-1.3239884838776845</v>
      </c>
    </row>
    <row r="767" spans="4:6">
      <c r="D767" s="1">
        <f t="shared" si="35"/>
        <v>765</v>
      </c>
      <c r="E767" s="1">
        <f t="shared" si="33"/>
        <v>-6.4143430851388697E-2</v>
      </c>
      <c r="F767" s="1">
        <f t="shared" si="34"/>
        <v>-1.3243652738789535</v>
      </c>
    </row>
    <row r="768" spans="4:6">
      <c r="D768" s="1">
        <f t="shared" si="35"/>
        <v>766</v>
      </c>
      <c r="E768" s="1">
        <f t="shared" si="33"/>
        <v>-6.4161752808864048E-2</v>
      </c>
      <c r="F768" s="1">
        <f t="shared" si="34"/>
        <v>-1.3247421706695945</v>
      </c>
    </row>
    <row r="769" spans="4:6">
      <c r="D769" s="1">
        <f t="shared" si="35"/>
        <v>767</v>
      </c>
      <c r="E769" s="1">
        <f t="shared" si="33"/>
        <v>-6.418007999777757E-2</v>
      </c>
      <c r="F769" s="1">
        <f t="shared" si="34"/>
        <v>-1.3251191742796209</v>
      </c>
    </row>
    <row r="770" spans="4:6">
      <c r="D770" s="1">
        <f t="shared" si="35"/>
        <v>768</v>
      </c>
      <c r="E770" s="1">
        <f t="shared" si="33"/>
        <v>-6.4198412419619544E-2</v>
      </c>
      <c r="F770" s="1">
        <f t="shared" si="34"/>
        <v>-1.3254962847389606</v>
      </c>
    </row>
    <row r="771" spans="4:6">
      <c r="D771" s="1">
        <f t="shared" si="35"/>
        <v>769</v>
      </c>
      <c r="E771" s="1">
        <f t="shared" ref="E771:E834" si="36">20*LOG(-TANH(((D771-B$1)/B$2)-1)*0.9+0.1)</f>
        <v>-6.421675007588605E-2</v>
      </c>
      <c r="F771" s="1">
        <f t="shared" ref="F771:F834" si="37">EXP(E771*LN(10)/20)*180-180</f>
        <v>-1.3258735020777124</v>
      </c>
    </row>
    <row r="772" spans="4:6">
      <c r="D772" s="1">
        <f t="shared" ref="D772:D835" si="38">D771+1</f>
        <v>770</v>
      </c>
      <c r="E772" s="1">
        <f t="shared" si="36"/>
        <v>-6.4235092968070326E-2</v>
      </c>
      <c r="F772" s="1">
        <f t="shared" si="37"/>
        <v>-1.3262508263259463</v>
      </c>
    </row>
    <row r="773" spans="4:6">
      <c r="D773" s="1">
        <f t="shared" si="38"/>
        <v>771</v>
      </c>
      <c r="E773" s="1">
        <f t="shared" si="36"/>
        <v>-6.4253441097663636E-2</v>
      </c>
      <c r="F773" s="1">
        <f t="shared" si="37"/>
        <v>-1.3266282575136188</v>
      </c>
    </row>
    <row r="774" spans="4:6">
      <c r="D774" s="1">
        <f t="shared" si="38"/>
        <v>772</v>
      </c>
      <c r="E774" s="1">
        <f t="shared" si="36"/>
        <v>-6.4271794466161214E-2</v>
      </c>
      <c r="F774" s="1">
        <f t="shared" si="37"/>
        <v>-1.327005795670857</v>
      </c>
    </row>
    <row r="775" spans="4:6">
      <c r="D775" s="1">
        <f t="shared" si="38"/>
        <v>773</v>
      </c>
      <c r="E775" s="1">
        <f t="shared" si="36"/>
        <v>-6.4290153075060197E-2</v>
      </c>
      <c r="F775" s="1">
        <f t="shared" si="37"/>
        <v>-1.3273834408277025</v>
      </c>
    </row>
    <row r="776" spans="4:6">
      <c r="D776" s="1">
        <f t="shared" si="38"/>
        <v>774</v>
      </c>
      <c r="E776" s="1">
        <f t="shared" si="36"/>
        <v>-6.4308516925853917E-2</v>
      </c>
      <c r="F776" s="1">
        <f t="shared" si="37"/>
        <v>-1.3277611930142541</v>
      </c>
    </row>
    <row r="777" spans="4:6">
      <c r="D777" s="1">
        <f t="shared" si="38"/>
        <v>775</v>
      </c>
      <c r="E777" s="1">
        <f t="shared" si="36"/>
        <v>-6.4326886020038582E-2</v>
      </c>
      <c r="F777" s="1">
        <f t="shared" si="37"/>
        <v>-1.3281390522605818</v>
      </c>
    </row>
    <row r="778" spans="4:6">
      <c r="D778" s="1">
        <f t="shared" si="38"/>
        <v>776</v>
      </c>
      <c r="E778" s="1">
        <f t="shared" si="36"/>
        <v>-6.4345260359108522E-2</v>
      </c>
      <c r="F778" s="1">
        <f t="shared" si="37"/>
        <v>-1.3285170185967559</v>
      </c>
    </row>
    <row r="779" spans="4:6">
      <c r="D779" s="1">
        <f t="shared" si="38"/>
        <v>777</v>
      </c>
      <c r="E779" s="1">
        <f t="shared" si="36"/>
        <v>-6.4363639944561957E-2</v>
      </c>
      <c r="F779" s="1">
        <f t="shared" si="37"/>
        <v>-1.3288950920529032</v>
      </c>
    </row>
    <row r="780" spans="4:6">
      <c r="D780" s="1">
        <f t="shared" si="38"/>
        <v>778</v>
      </c>
      <c r="E780" s="1">
        <f t="shared" si="36"/>
        <v>-6.4382024777895203E-2</v>
      </c>
      <c r="F780" s="1">
        <f t="shared" si="37"/>
        <v>-1.3292732726591225</v>
      </c>
    </row>
    <row r="781" spans="4:6">
      <c r="D781" s="1">
        <f t="shared" si="38"/>
        <v>779</v>
      </c>
      <c r="E781" s="1">
        <f t="shared" si="36"/>
        <v>-6.4400414860604577E-2</v>
      </c>
      <c r="F781" s="1">
        <f t="shared" si="37"/>
        <v>-1.3296515604454839</v>
      </c>
    </row>
    <row r="782" spans="4:6">
      <c r="D782" s="1">
        <f t="shared" si="38"/>
        <v>780</v>
      </c>
      <c r="E782" s="1">
        <f t="shared" si="36"/>
        <v>-6.4418810194188367E-2</v>
      </c>
      <c r="F782" s="1">
        <f t="shared" si="37"/>
        <v>-1.3300299554421713</v>
      </c>
    </row>
    <row r="783" spans="4:6">
      <c r="D783" s="1">
        <f t="shared" si="38"/>
        <v>781</v>
      </c>
      <c r="E783" s="1">
        <f t="shared" si="36"/>
        <v>-6.4437210780146845E-2</v>
      </c>
      <c r="F783" s="1">
        <f t="shared" si="37"/>
        <v>-1.3304084576793116</v>
      </c>
    </row>
    <row r="784" spans="4:6">
      <c r="D784" s="1">
        <f t="shared" si="38"/>
        <v>782</v>
      </c>
      <c r="E784" s="1">
        <f t="shared" si="36"/>
        <v>-6.4455616619975412E-2</v>
      </c>
      <c r="F784" s="1">
        <f t="shared" si="37"/>
        <v>-1.3307870671870319</v>
      </c>
    </row>
    <row r="785" spans="4:6">
      <c r="D785" s="1">
        <f t="shared" si="38"/>
        <v>783</v>
      </c>
      <c r="E785" s="1">
        <f t="shared" si="36"/>
        <v>-6.4474027715174367E-2</v>
      </c>
      <c r="F785" s="1">
        <f t="shared" si="37"/>
        <v>-1.3311657839954592</v>
      </c>
    </row>
    <row r="786" spans="4:6">
      <c r="D786" s="1">
        <f t="shared" si="38"/>
        <v>784</v>
      </c>
      <c r="E786" s="1">
        <f t="shared" si="36"/>
        <v>-6.4492444067242125E-2</v>
      </c>
      <c r="F786" s="1">
        <f t="shared" si="37"/>
        <v>-1.3315446081347488</v>
      </c>
    </row>
    <row r="787" spans="4:6">
      <c r="D787" s="1">
        <f t="shared" si="38"/>
        <v>785</v>
      </c>
      <c r="E787" s="1">
        <f t="shared" si="36"/>
        <v>-6.4510865677679954E-2</v>
      </c>
      <c r="F787" s="1">
        <f t="shared" si="37"/>
        <v>-1.3319235396351132</v>
      </c>
    </row>
    <row r="788" spans="4:6">
      <c r="D788" s="1">
        <f t="shared" si="38"/>
        <v>786</v>
      </c>
      <c r="E788" s="1">
        <f t="shared" si="36"/>
        <v>-6.4529292547988254E-2</v>
      </c>
      <c r="F788" s="1">
        <f t="shared" si="37"/>
        <v>-1.3323025785267077</v>
      </c>
    </row>
    <row r="789" spans="4:6">
      <c r="D789" s="1">
        <f t="shared" si="38"/>
        <v>787</v>
      </c>
      <c r="E789" s="1">
        <f t="shared" si="36"/>
        <v>-6.4547724679666435E-2</v>
      </c>
      <c r="F789" s="1">
        <f t="shared" si="37"/>
        <v>-1.3326817248396878</v>
      </c>
    </row>
    <row r="790" spans="4:6">
      <c r="D790" s="1">
        <f t="shared" si="38"/>
        <v>788</v>
      </c>
      <c r="E790" s="1">
        <f t="shared" si="36"/>
        <v>-6.4566162074214895E-2</v>
      </c>
      <c r="F790" s="1">
        <f t="shared" si="37"/>
        <v>-1.3330609786042373</v>
      </c>
    </row>
    <row r="791" spans="4:6">
      <c r="D791" s="1">
        <f t="shared" si="38"/>
        <v>789</v>
      </c>
      <c r="E791" s="1">
        <f t="shared" si="36"/>
        <v>-6.4584604733137971E-2</v>
      </c>
      <c r="F791" s="1">
        <f t="shared" si="37"/>
        <v>-1.3334403398506254</v>
      </c>
    </row>
    <row r="792" spans="4:6">
      <c r="D792" s="1">
        <f t="shared" si="38"/>
        <v>790</v>
      </c>
      <c r="E792" s="1">
        <f t="shared" si="36"/>
        <v>-6.4603052657935131E-2</v>
      </c>
      <c r="F792" s="1">
        <f t="shared" si="37"/>
        <v>-1.333819808608979</v>
      </c>
    </row>
    <row r="793" spans="4:6">
      <c r="D793" s="1">
        <f t="shared" si="38"/>
        <v>791</v>
      </c>
      <c r="E793" s="1">
        <f t="shared" si="36"/>
        <v>-6.4621505850109784E-2</v>
      </c>
      <c r="F793" s="1">
        <f t="shared" si="37"/>
        <v>-1.3341993849095388</v>
      </c>
    </row>
    <row r="794" spans="4:6">
      <c r="D794" s="1">
        <f t="shared" si="38"/>
        <v>792</v>
      </c>
      <c r="E794" s="1">
        <f t="shared" si="36"/>
        <v>-6.4639964311165338E-2</v>
      </c>
      <c r="F794" s="1">
        <f t="shared" si="37"/>
        <v>-1.334579068782574</v>
      </c>
    </row>
    <row r="795" spans="4:6">
      <c r="D795" s="1">
        <f t="shared" si="38"/>
        <v>793</v>
      </c>
      <c r="E795" s="1">
        <f t="shared" si="36"/>
        <v>-6.4658428042605229E-2</v>
      </c>
      <c r="F795" s="1">
        <f t="shared" si="37"/>
        <v>-1.3349588602582685</v>
      </c>
    </row>
    <row r="796" spans="4:6">
      <c r="D796" s="1">
        <f t="shared" si="38"/>
        <v>794</v>
      </c>
      <c r="E796" s="1">
        <f t="shared" si="36"/>
        <v>-6.4676897045929993E-2</v>
      </c>
      <c r="F796" s="1">
        <f t="shared" si="37"/>
        <v>-1.3353387593668629</v>
      </c>
    </row>
    <row r="797" spans="4:6">
      <c r="D797" s="1">
        <f t="shared" si="38"/>
        <v>795</v>
      </c>
      <c r="E797" s="1">
        <f t="shared" si="36"/>
        <v>-6.4695371322647008E-2</v>
      </c>
      <c r="F797" s="1">
        <f t="shared" si="37"/>
        <v>-1.3357187661385979</v>
      </c>
    </row>
    <row r="798" spans="4:6">
      <c r="D798" s="1">
        <f t="shared" si="38"/>
        <v>796</v>
      </c>
      <c r="E798" s="1">
        <f t="shared" si="36"/>
        <v>-6.4713850874258808E-2</v>
      </c>
      <c r="F798" s="1">
        <f t="shared" si="37"/>
        <v>-1.3360988806037426</v>
      </c>
    </row>
    <row r="799" spans="4:6">
      <c r="D799" s="1">
        <f t="shared" si="38"/>
        <v>797</v>
      </c>
      <c r="E799" s="1">
        <f t="shared" si="36"/>
        <v>-6.4732335702272797E-2</v>
      </c>
      <c r="F799" s="1">
        <f t="shared" si="37"/>
        <v>-1.3364791027925946</v>
      </c>
    </row>
    <row r="800" spans="4:6">
      <c r="D800" s="1">
        <f t="shared" si="38"/>
        <v>798</v>
      </c>
      <c r="E800" s="1">
        <f t="shared" si="36"/>
        <v>-6.4750825808191553E-2</v>
      </c>
      <c r="F800" s="1">
        <f t="shared" si="37"/>
        <v>-1.3368594327353662</v>
      </c>
    </row>
    <row r="801" spans="4:6">
      <c r="D801" s="1">
        <f t="shared" si="38"/>
        <v>799</v>
      </c>
      <c r="E801" s="1">
        <f t="shared" si="36"/>
        <v>-6.4769321193524465E-2</v>
      </c>
      <c r="F801" s="1">
        <f t="shared" si="37"/>
        <v>-1.3372398704624402</v>
      </c>
    </row>
    <row r="802" spans="4:6">
      <c r="D802" s="1">
        <f t="shared" si="38"/>
        <v>800</v>
      </c>
      <c r="E802" s="1">
        <f t="shared" si="36"/>
        <v>-6.4787821859772235E-2</v>
      </c>
      <c r="F802" s="1">
        <f t="shared" si="37"/>
        <v>-1.3376204160039435</v>
      </c>
    </row>
    <row r="803" spans="4:6">
      <c r="D803" s="1">
        <f t="shared" si="38"/>
        <v>801</v>
      </c>
      <c r="E803" s="1">
        <f t="shared" si="36"/>
        <v>-6.4806327808446237E-2</v>
      </c>
      <c r="F803" s="1">
        <f t="shared" si="37"/>
        <v>-1.3380010693903159</v>
      </c>
    </row>
    <row r="804" spans="4:6">
      <c r="D804" s="1">
        <f t="shared" si="38"/>
        <v>802</v>
      </c>
      <c r="E804" s="1">
        <f t="shared" si="36"/>
        <v>-6.4824839041053017E-2</v>
      </c>
      <c r="F804" s="1">
        <f t="shared" si="37"/>
        <v>-1.3383818306518549</v>
      </c>
    </row>
    <row r="805" spans="4:6">
      <c r="D805" s="1">
        <f t="shared" si="38"/>
        <v>803</v>
      </c>
      <c r="E805" s="1">
        <f t="shared" si="36"/>
        <v>-6.4843355559098176E-2</v>
      </c>
      <c r="F805" s="1">
        <f t="shared" si="37"/>
        <v>-1.3387626998188011</v>
      </c>
    </row>
    <row r="806" spans="4:6">
      <c r="D806" s="1">
        <f t="shared" si="38"/>
        <v>804</v>
      </c>
      <c r="E806" s="1">
        <f t="shared" si="36"/>
        <v>-6.4861877364092213E-2</v>
      </c>
      <c r="F806" s="1">
        <f t="shared" si="37"/>
        <v>-1.3391436769215375</v>
      </c>
    </row>
    <row r="807" spans="4:6">
      <c r="D807" s="1">
        <f t="shared" si="38"/>
        <v>805</v>
      </c>
      <c r="E807" s="1">
        <f t="shared" si="36"/>
        <v>-6.4880404457541743E-2</v>
      </c>
      <c r="F807" s="1">
        <f t="shared" si="37"/>
        <v>-1.3395247619903898</v>
      </c>
    </row>
    <row r="808" spans="4:6">
      <c r="D808" s="1">
        <f t="shared" si="38"/>
        <v>806</v>
      </c>
      <c r="E808" s="1">
        <f t="shared" si="36"/>
        <v>-6.489893684095438E-2</v>
      </c>
      <c r="F808" s="1">
        <f t="shared" si="37"/>
        <v>-1.3399059550556274</v>
      </c>
    </row>
    <row r="809" spans="4:6">
      <c r="D809" s="1">
        <f t="shared" si="38"/>
        <v>807</v>
      </c>
      <c r="E809" s="1">
        <f t="shared" si="36"/>
        <v>-6.4917474515842608E-2</v>
      </c>
      <c r="F809" s="1">
        <f t="shared" si="37"/>
        <v>-1.3402872561477182</v>
      </c>
    </row>
    <row r="810" spans="4:6">
      <c r="D810" s="1">
        <f t="shared" si="38"/>
        <v>808</v>
      </c>
      <c r="E810" s="1">
        <f t="shared" si="36"/>
        <v>-6.4936017483711153E-2</v>
      </c>
      <c r="F810" s="1">
        <f t="shared" si="37"/>
        <v>-1.3406686652968745</v>
      </c>
    </row>
    <row r="811" spans="4:6">
      <c r="D811" s="1">
        <f t="shared" si="38"/>
        <v>809</v>
      </c>
      <c r="E811" s="1">
        <f t="shared" si="36"/>
        <v>-6.4954565746077456E-2</v>
      </c>
      <c r="F811" s="1">
        <f t="shared" si="37"/>
        <v>-1.3410501825336496</v>
      </c>
    </row>
    <row r="812" spans="4:6">
      <c r="D812" s="1">
        <f t="shared" si="38"/>
        <v>810</v>
      </c>
      <c r="E812" s="1">
        <f t="shared" si="36"/>
        <v>-6.4973119304445298E-2</v>
      </c>
      <c r="F812" s="1">
        <f t="shared" si="37"/>
        <v>-1.3414318078882275</v>
      </c>
    </row>
    <row r="813" spans="4:6">
      <c r="D813" s="1">
        <f t="shared" si="38"/>
        <v>811</v>
      </c>
      <c r="E813" s="1">
        <f t="shared" si="36"/>
        <v>-6.4991678160329219E-2</v>
      </c>
      <c r="F813" s="1">
        <f t="shared" si="37"/>
        <v>-1.341813541391133</v>
      </c>
    </row>
    <row r="814" spans="4:6">
      <c r="D814" s="1">
        <f t="shared" si="38"/>
        <v>812</v>
      </c>
      <c r="E814" s="1">
        <f t="shared" si="36"/>
        <v>-6.5010242315239872E-2</v>
      </c>
      <c r="F814" s="1">
        <f t="shared" si="37"/>
        <v>-1.342195383072692</v>
      </c>
    </row>
    <row r="815" spans="4:6">
      <c r="D815" s="1">
        <f t="shared" si="38"/>
        <v>813</v>
      </c>
      <c r="E815" s="1">
        <f t="shared" si="36"/>
        <v>-6.502881177068795E-2</v>
      </c>
      <c r="F815" s="1">
        <f t="shared" si="37"/>
        <v>-1.3425773329632875</v>
      </c>
    </row>
    <row r="816" spans="4:6">
      <c r="D816" s="1">
        <f t="shared" si="38"/>
        <v>814</v>
      </c>
      <c r="E816" s="1">
        <f t="shared" si="36"/>
        <v>-6.5047386528189019E-2</v>
      </c>
      <c r="F816" s="1">
        <f t="shared" si="37"/>
        <v>-1.3429593910933875</v>
      </c>
    </row>
    <row r="817" spans="4:6">
      <c r="D817" s="1">
        <f t="shared" si="38"/>
        <v>815</v>
      </c>
      <c r="E817" s="1">
        <f t="shared" si="36"/>
        <v>-6.5065966589249902E-2</v>
      </c>
      <c r="F817" s="1">
        <f t="shared" si="37"/>
        <v>-1.3433415574933179</v>
      </c>
    </row>
    <row r="818" spans="4:6">
      <c r="D818" s="1">
        <f t="shared" si="38"/>
        <v>816</v>
      </c>
      <c r="E818" s="1">
        <f t="shared" si="36"/>
        <v>-6.5084551955390132E-2</v>
      </c>
      <c r="F818" s="1">
        <f t="shared" si="37"/>
        <v>-1.3437238321936036</v>
      </c>
    </row>
    <row r="819" spans="4:6">
      <c r="D819" s="1">
        <f t="shared" si="38"/>
        <v>817</v>
      </c>
      <c r="E819" s="1">
        <f t="shared" si="36"/>
        <v>-6.5103142628118504E-2</v>
      </c>
      <c r="F819" s="1">
        <f t="shared" si="37"/>
        <v>-1.3441062152245991</v>
      </c>
    </row>
    <row r="820" spans="4:6">
      <c r="D820" s="1">
        <f t="shared" si="38"/>
        <v>818</v>
      </c>
      <c r="E820" s="1">
        <f t="shared" si="36"/>
        <v>-6.5121738608953622E-2</v>
      </c>
      <c r="F820" s="1">
        <f t="shared" si="37"/>
        <v>-1.3444887066168576</v>
      </c>
    </row>
    <row r="821" spans="4:6">
      <c r="D821" s="1">
        <f t="shared" si="38"/>
        <v>819</v>
      </c>
      <c r="E821" s="1">
        <f t="shared" si="36"/>
        <v>-6.5140339899405292E-2</v>
      </c>
      <c r="F821" s="1">
        <f t="shared" si="37"/>
        <v>-1.3448713064006768</v>
      </c>
    </row>
    <row r="822" spans="4:6">
      <c r="D822" s="1">
        <f t="shared" si="38"/>
        <v>820</v>
      </c>
      <c r="E822" s="1">
        <f t="shared" si="36"/>
        <v>-6.5158946500990231E-2</v>
      </c>
      <c r="F822" s="1">
        <f t="shared" si="37"/>
        <v>-1.3452540146066099</v>
      </c>
    </row>
    <row r="823" spans="4:6">
      <c r="D823" s="1">
        <f t="shared" si="38"/>
        <v>821</v>
      </c>
      <c r="E823" s="1">
        <f t="shared" si="36"/>
        <v>-6.5177558415224129E-2</v>
      </c>
      <c r="F823" s="1">
        <f t="shared" si="37"/>
        <v>-1.3456368312650966</v>
      </c>
    </row>
    <row r="824" spans="4:6">
      <c r="D824" s="1">
        <f t="shared" si="38"/>
        <v>822</v>
      </c>
      <c r="E824" s="1">
        <f t="shared" si="36"/>
        <v>-6.5196175643620791E-2</v>
      </c>
      <c r="F824" s="1">
        <f t="shared" si="37"/>
        <v>-1.346019756406605</v>
      </c>
    </row>
    <row r="825" spans="4:6">
      <c r="D825" s="1">
        <f t="shared" si="38"/>
        <v>823</v>
      </c>
      <c r="E825" s="1">
        <f t="shared" si="36"/>
        <v>-6.5214798187700873E-2</v>
      </c>
      <c r="F825" s="1">
        <f t="shared" si="37"/>
        <v>-1.34640279006166</v>
      </c>
    </row>
    <row r="826" spans="4:6">
      <c r="D826" s="1">
        <f t="shared" si="38"/>
        <v>824</v>
      </c>
      <c r="E826" s="1">
        <f t="shared" si="36"/>
        <v>-6.5233426048975252E-2</v>
      </c>
      <c r="F826" s="1">
        <f t="shared" si="37"/>
        <v>-1.3467859322607012</v>
      </c>
    </row>
    <row r="827" spans="4:6">
      <c r="D827" s="1">
        <f t="shared" si="38"/>
        <v>825</v>
      </c>
      <c r="E827" s="1">
        <f t="shared" si="36"/>
        <v>-6.5252059228966611E-2</v>
      </c>
      <c r="F827" s="1">
        <f t="shared" si="37"/>
        <v>-1.347169183034282</v>
      </c>
    </row>
    <row r="828" spans="4:6">
      <c r="D828" s="1">
        <f t="shared" si="38"/>
        <v>826</v>
      </c>
      <c r="E828" s="1">
        <f t="shared" si="36"/>
        <v>-6.5270697729186852E-2</v>
      </c>
      <c r="F828" s="1">
        <f t="shared" si="37"/>
        <v>-1.3475525424128421</v>
      </c>
    </row>
    <row r="829" spans="4:6">
      <c r="D829" s="1">
        <f t="shared" si="38"/>
        <v>827</v>
      </c>
      <c r="E829" s="1">
        <f t="shared" si="36"/>
        <v>-6.5289341551157662E-2</v>
      </c>
      <c r="F829" s="1">
        <f t="shared" si="37"/>
        <v>-1.3479360104269915</v>
      </c>
    </row>
    <row r="830" spans="4:6">
      <c r="D830" s="1">
        <f t="shared" si="38"/>
        <v>828</v>
      </c>
      <c r="E830" s="1">
        <f t="shared" si="36"/>
        <v>-6.5307990696394952E-2</v>
      </c>
      <c r="F830" s="1">
        <f t="shared" si="37"/>
        <v>-1.3483195871071416</v>
      </c>
    </row>
    <row r="831" spans="4:6">
      <c r="D831" s="1">
        <f t="shared" si="38"/>
        <v>829</v>
      </c>
      <c r="E831" s="1">
        <f t="shared" si="36"/>
        <v>-6.5326645166418493E-2</v>
      </c>
      <c r="F831" s="1">
        <f t="shared" si="37"/>
        <v>-1.3487032724838741</v>
      </c>
    </row>
    <row r="832" spans="4:6">
      <c r="D832" s="1">
        <f t="shared" si="38"/>
        <v>830</v>
      </c>
      <c r="E832" s="1">
        <f t="shared" si="36"/>
        <v>-6.5345304962750039E-2</v>
      </c>
      <c r="F832" s="1">
        <f t="shared" si="37"/>
        <v>-1.3490870665878276</v>
      </c>
    </row>
    <row r="833" spans="4:6">
      <c r="D833" s="1">
        <f t="shared" si="38"/>
        <v>831</v>
      </c>
      <c r="E833" s="1">
        <f t="shared" si="36"/>
        <v>-6.5363970086903603E-2</v>
      </c>
      <c r="F833" s="1">
        <f t="shared" si="37"/>
        <v>-1.3494709694493849</v>
      </c>
    </row>
    <row r="834" spans="4:6">
      <c r="D834" s="1">
        <f t="shared" si="38"/>
        <v>832</v>
      </c>
      <c r="E834" s="1">
        <f t="shared" si="36"/>
        <v>-6.5382640540404879E-2</v>
      </c>
      <c r="F834" s="1">
        <f t="shared" si="37"/>
        <v>-1.3498549810992415</v>
      </c>
    </row>
    <row r="835" spans="4:6">
      <c r="D835" s="1">
        <f t="shared" si="38"/>
        <v>833</v>
      </c>
      <c r="E835" s="1">
        <f t="shared" ref="E835:E898" si="39">20*LOG(-TANH(((D835-B$1)/B$2)-1)*0.9+0.1)</f>
        <v>-6.540131632477178E-2</v>
      </c>
      <c r="F835" s="1">
        <f t="shared" ref="F835:F898" si="40">EXP(E835*LN(10)/20)*180-180</f>
        <v>-1.3502391015679223</v>
      </c>
    </row>
    <row r="836" spans="4:6">
      <c r="D836" s="1">
        <f t="shared" ref="D836:D899" si="41">D835+1</f>
        <v>834</v>
      </c>
      <c r="E836" s="1">
        <f t="shared" si="39"/>
        <v>-6.5419997441522298E-2</v>
      </c>
      <c r="F836" s="1">
        <f t="shared" si="40"/>
        <v>-1.3506233308859237</v>
      </c>
    </row>
    <row r="837" spans="4:6">
      <c r="D837" s="1">
        <f t="shared" si="41"/>
        <v>835</v>
      </c>
      <c r="E837" s="1">
        <f t="shared" si="39"/>
        <v>-6.543868389218313E-2</v>
      </c>
      <c r="F837" s="1">
        <f t="shared" si="40"/>
        <v>-1.3510076690839412</v>
      </c>
    </row>
    <row r="838" spans="4:6">
      <c r="D838" s="1">
        <f t="shared" si="41"/>
        <v>836</v>
      </c>
      <c r="E838" s="1">
        <f t="shared" si="39"/>
        <v>-6.5457375678274254E-2</v>
      </c>
      <c r="F838" s="1">
        <f t="shared" si="40"/>
        <v>-1.3513921161925566</v>
      </c>
    </row>
    <row r="839" spans="4:6">
      <c r="D839" s="1">
        <f t="shared" si="41"/>
        <v>837</v>
      </c>
      <c r="E839" s="1">
        <f t="shared" si="39"/>
        <v>-6.5476072801314664E-2</v>
      </c>
      <c r="F839" s="1">
        <f t="shared" si="40"/>
        <v>-1.3517766722422664</v>
      </c>
    </row>
    <row r="840" spans="4:6">
      <c r="D840" s="1">
        <f t="shared" si="41"/>
        <v>838</v>
      </c>
      <c r="E840" s="1">
        <f t="shared" si="39"/>
        <v>-6.5494775262832108E-2</v>
      </c>
      <c r="F840" s="1">
        <f t="shared" si="40"/>
        <v>-1.3521613372638228</v>
      </c>
    </row>
    <row r="841" spans="4:6">
      <c r="D841" s="1">
        <f t="shared" si="41"/>
        <v>839</v>
      </c>
      <c r="E841" s="1">
        <f t="shared" si="39"/>
        <v>-6.5513483064346623E-2</v>
      </c>
      <c r="F841" s="1">
        <f t="shared" si="40"/>
        <v>-1.3525461112877792</v>
      </c>
    </row>
    <row r="842" spans="4:6">
      <c r="D842" s="1">
        <f t="shared" si="41"/>
        <v>840</v>
      </c>
      <c r="E842" s="1">
        <f t="shared" si="39"/>
        <v>-6.5532196207382126E-2</v>
      </c>
      <c r="F842" s="1">
        <f t="shared" si="40"/>
        <v>-1.3529309943447458</v>
      </c>
    </row>
    <row r="843" spans="4:6">
      <c r="D843" s="1">
        <f t="shared" si="41"/>
        <v>841</v>
      </c>
      <c r="E843" s="1">
        <f t="shared" si="39"/>
        <v>-6.5550914693460638E-2</v>
      </c>
      <c r="F843" s="1">
        <f t="shared" si="40"/>
        <v>-1.3533159864653328</v>
      </c>
    </row>
    <row r="844" spans="4:6">
      <c r="D844" s="1">
        <f t="shared" si="41"/>
        <v>842</v>
      </c>
      <c r="E844" s="1">
        <f t="shared" si="39"/>
        <v>-6.5569638524111948E-2</v>
      </c>
      <c r="F844" s="1">
        <f t="shared" si="40"/>
        <v>-1.3537010876802924</v>
      </c>
    </row>
    <row r="845" spans="4:6">
      <c r="D845" s="1">
        <f t="shared" si="41"/>
        <v>843</v>
      </c>
      <c r="E845" s="1">
        <f t="shared" si="39"/>
        <v>-6.5588367700853245E-2</v>
      </c>
      <c r="F845" s="1">
        <f t="shared" si="40"/>
        <v>-1.3540862980201211</v>
      </c>
    </row>
    <row r="846" spans="4:6">
      <c r="D846" s="1">
        <f t="shared" si="41"/>
        <v>844</v>
      </c>
      <c r="E846" s="1">
        <f t="shared" si="39"/>
        <v>-6.5607102225217317E-2</v>
      </c>
      <c r="F846" s="1">
        <f t="shared" si="40"/>
        <v>-1.3544716175156282</v>
      </c>
    </row>
    <row r="847" spans="4:6">
      <c r="D847" s="1">
        <f t="shared" si="41"/>
        <v>845</v>
      </c>
      <c r="E847" s="1">
        <f t="shared" si="39"/>
        <v>-6.5625842098724282E-2</v>
      </c>
      <c r="F847" s="1">
        <f t="shared" si="40"/>
        <v>-1.3548570461973668</v>
      </c>
    </row>
    <row r="848" spans="4:6">
      <c r="D848" s="1">
        <f t="shared" si="41"/>
        <v>846</v>
      </c>
      <c r="E848" s="1">
        <f t="shared" si="39"/>
        <v>-6.564458732290504E-2</v>
      </c>
      <c r="F848" s="1">
        <f t="shared" si="40"/>
        <v>-1.3552425840961462</v>
      </c>
    </row>
    <row r="849" spans="4:6">
      <c r="D849" s="1">
        <f t="shared" si="41"/>
        <v>847</v>
      </c>
      <c r="E849" s="1">
        <f t="shared" si="39"/>
        <v>-6.5663337899282678E-2</v>
      </c>
      <c r="F849" s="1">
        <f t="shared" si="40"/>
        <v>-1.3556282312425196</v>
      </c>
    </row>
    <row r="850" spans="4:6">
      <c r="D850" s="1">
        <f t="shared" si="41"/>
        <v>848</v>
      </c>
      <c r="E850" s="1">
        <f t="shared" si="39"/>
        <v>-6.5682093829384253E-2</v>
      </c>
      <c r="F850" s="1">
        <f t="shared" si="40"/>
        <v>-1.3560139876672679</v>
      </c>
    </row>
    <row r="851" spans="4:6">
      <c r="D851" s="1">
        <f t="shared" si="41"/>
        <v>849</v>
      </c>
      <c r="E851" s="1">
        <f t="shared" si="39"/>
        <v>-6.5700855114738735E-2</v>
      </c>
      <c r="F851" s="1">
        <f t="shared" si="40"/>
        <v>-1.3563998534010295</v>
      </c>
    </row>
    <row r="852" spans="4:6">
      <c r="D852" s="1">
        <f t="shared" si="41"/>
        <v>850</v>
      </c>
      <c r="E852" s="1">
        <f t="shared" si="39"/>
        <v>-6.5719621756872224E-2</v>
      </c>
      <c r="F852" s="1">
        <f t="shared" si="40"/>
        <v>-1.3567858284745569</v>
      </c>
    </row>
    <row r="853" spans="4:6">
      <c r="D853" s="1">
        <f t="shared" si="41"/>
        <v>851</v>
      </c>
      <c r="E853" s="1">
        <f t="shared" si="39"/>
        <v>-6.5738393757314731E-2</v>
      </c>
      <c r="F853" s="1">
        <f t="shared" si="40"/>
        <v>-1.3571719129185738</v>
      </c>
    </row>
    <row r="854" spans="4:6">
      <c r="D854" s="1">
        <f t="shared" si="41"/>
        <v>852</v>
      </c>
      <c r="E854" s="1">
        <f t="shared" si="39"/>
        <v>-6.5757171117593369E-2</v>
      </c>
      <c r="F854" s="1">
        <f t="shared" si="40"/>
        <v>-1.3575581067637756</v>
      </c>
    </row>
    <row r="855" spans="4:6">
      <c r="D855" s="1">
        <f t="shared" si="41"/>
        <v>853</v>
      </c>
      <c r="E855" s="1">
        <f t="shared" si="39"/>
        <v>-6.5775953839238205E-2</v>
      </c>
      <c r="F855" s="1">
        <f t="shared" si="40"/>
        <v>-1.3579444100409148</v>
      </c>
    </row>
    <row r="856" spans="4:6">
      <c r="D856" s="1">
        <f t="shared" si="41"/>
        <v>854</v>
      </c>
      <c r="E856" s="1">
        <f t="shared" si="39"/>
        <v>-6.5794741923780292E-2</v>
      </c>
      <c r="F856" s="1">
        <f t="shared" si="40"/>
        <v>-1.3583308227808004</v>
      </c>
    </row>
    <row r="857" spans="4:6">
      <c r="D857" s="1">
        <f t="shared" si="41"/>
        <v>855</v>
      </c>
      <c r="E857" s="1">
        <f t="shared" si="39"/>
        <v>-6.5813535372746784E-2</v>
      </c>
      <c r="F857" s="1">
        <f t="shared" si="40"/>
        <v>-1.358717345014071</v>
      </c>
    </row>
    <row r="858" spans="4:6">
      <c r="D858" s="1">
        <f t="shared" si="41"/>
        <v>856</v>
      </c>
      <c r="E858" s="1">
        <f t="shared" si="39"/>
        <v>-6.5832334187670746E-2</v>
      </c>
      <c r="F858" s="1">
        <f t="shared" si="40"/>
        <v>-1.3591039767715927</v>
      </c>
    </row>
    <row r="859" spans="4:6">
      <c r="D859" s="1">
        <f t="shared" si="41"/>
        <v>857</v>
      </c>
      <c r="E859" s="1">
        <f t="shared" si="39"/>
        <v>-6.5851138370081344E-2</v>
      </c>
      <c r="F859" s="1">
        <f t="shared" si="40"/>
        <v>-1.3594907180840607</v>
      </c>
    </row>
    <row r="860" spans="4:6">
      <c r="D860" s="1">
        <f t="shared" si="41"/>
        <v>858</v>
      </c>
      <c r="E860" s="1">
        <f t="shared" si="39"/>
        <v>-6.5869947921509728E-2</v>
      </c>
      <c r="F860" s="1">
        <f t="shared" si="40"/>
        <v>-1.3598775689822844</v>
      </c>
    </row>
    <row r="861" spans="4:6">
      <c r="D861" s="1">
        <f t="shared" si="41"/>
        <v>859</v>
      </c>
      <c r="E861" s="1">
        <f t="shared" si="39"/>
        <v>-6.5888762843490947E-2</v>
      </c>
      <c r="F861" s="1">
        <f t="shared" si="40"/>
        <v>-1.3602645294970728</v>
      </c>
    </row>
    <row r="862" spans="4:6">
      <c r="D862" s="1">
        <f t="shared" si="41"/>
        <v>860</v>
      </c>
      <c r="E862" s="1">
        <f t="shared" si="39"/>
        <v>-6.5907583137551323E-2</v>
      </c>
      <c r="F862" s="1">
        <f t="shared" si="40"/>
        <v>-1.3606515996591781</v>
      </c>
    </row>
    <row r="863" spans="4:6">
      <c r="D863" s="1">
        <f t="shared" si="41"/>
        <v>861</v>
      </c>
      <c r="E863" s="1">
        <f t="shared" si="39"/>
        <v>-6.5926408805227918E-2</v>
      </c>
      <c r="F863" s="1">
        <f t="shared" si="40"/>
        <v>-1.3610387794994097</v>
      </c>
    </row>
    <row r="864" spans="4:6">
      <c r="D864" s="1">
        <f t="shared" si="41"/>
        <v>862</v>
      </c>
      <c r="E864" s="1">
        <f t="shared" si="39"/>
        <v>-6.5945239848050952E-2</v>
      </c>
      <c r="F864" s="1">
        <f t="shared" si="40"/>
        <v>-1.3614260690485764</v>
      </c>
    </row>
    <row r="865" spans="4:6">
      <c r="D865" s="1">
        <f t="shared" si="41"/>
        <v>863</v>
      </c>
      <c r="E865" s="1">
        <f t="shared" si="39"/>
        <v>-6.5964076267558527E-2</v>
      </c>
      <c r="F865" s="1">
        <f t="shared" si="40"/>
        <v>-1.3618134683376013</v>
      </c>
    </row>
    <row r="866" spans="4:6">
      <c r="D866" s="1">
        <f t="shared" si="41"/>
        <v>864</v>
      </c>
      <c r="E866" s="1">
        <f t="shared" si="39"/>
        <v>-6.5982918065280921E-2</v>
      </c>
      <c r="F866" s="1">
        <f t="shared" si="40"/>
        <v>-1.3622009773972081</v>
      </c>
    </row>
    <row r="867" spans="4:6">
      <c r="D867" s="1">
        <f t="shared" si="41"/>
        <v>865</v>
      </c>
      <c r="E867" s="1">
        <f t="shared" si="39"/>
        <v>-6.6001765242753349E-2</v>
      </c>
      <c r="F867" s="1">
        <f t="shared" si="40"/>
        <v>-1.3625885962582345</v>
      </c>
    </row>
    <row r="868" spans="4:6">
      <c r="D868" s="1">
        <f t="shared" si="41"/>
        <v>866</v>
      </c>
      <c r="E868" s="1">
        <f t="shared" si="39"/>
        <v>-6.6020617801510043E-2</v>
      </c>
      <c r="F868" s="1">
        <f t="shared" si="40"/>
        <v>-1.3629763249515747</v>
      </c>
    </row>
    <row r="869" spans="4:6">
      <c r="D869" s="1">
        <f t="shared" si="41"/>
        <v>867</v>
      </c>
      <c r="E869" s="1">
        <f t="shared" si="39"/>
        <v>-6.6039475743087189E-2</v>
      </c>
      <c r="F869" s="1">
        <f t="shared" si="40"/>
        <v>-1.3633641635080664</v>
      </c>
    </row>
    <row r="870" spans="4:6">
      <c r="D870" s="1">
        <f t="shared" si="41"/>
        <v>868</v>
      </c>
      <c r="E870" s="1">
        <f t="shared" si="39"/>
        <v>-6.605833906902106E-2</v>
      </c>
      <c r="F870" s="1">
        <f t="shared" si="40"/>
        <v>-1.3637521119585756</v>
      </c>
    </row>
    <row r="871" spans="4:6">
      <c r="D871" s="1">
        <f t="shared" si="41"/>
        <v>869</v>
      </c>
      <c r="E871" s="1">
        <f t="shared" si="39"/>
        <v>-6.6077207780845928E-2</v>
      </c>
      <c r="F871" s="1">
        <f t="shared" si="40"/>
        <v>-1.3641401703339966</v>
      </c>
    </row>
    <row r="872" spans="4:6">
      <c r="D872" s="1">
        <f t="shared" si="41"/>
        <v>870</v>
      </c>
      <c r="E872" s="1">
        <f t="shared" si="39"/>
        <v>-6.6096081880100049E-2</v>
      </c>
      <c r="F872" s="1">
        <f t="shared" si="40"/>
        <v>-1.364528338665167</v>
      </c>
    </row>
    <row r="873" spans="4:6">
      <c r="D873" s="1">
        <f t="shared" si="41"/>
        <v>871</v>
      </c>
      <c r="E873" s="1">
        <f t="shared" si="39"/>
        <v>-6.6114961368318723E-2</v>
      </c>
      <c r="F873" s="1">
        <f t="shared" si="40"/>
        <v>-1.3649166169829812</v>
      </c>
    </row>
    <row r="874" spans="4:6">
      <c r="D874" s="1">
        <f t="shared" si="41"/>
        <v>872</v>
      </c>
      <c r="E874" s="1">
        <f t="shared" si="39"/>
        <v>-6.6133846247040232E-2</v>
      </c>
      <c r="F874" s="1">
        <f t="shared" si="40"/>
        <v>-1.365305005318362</v>
      </c>
    </row>
    <row r="875" spans="4:6">
      <c r="D875" s="1">
        <f t="shared" si="41"/>
        <v>873</v>
      </c>
      <c r="E875" s="1">
        <f t="shared" si="39"/>
        <v>-6.6152736517803831E-2</v>
      </c>
      <c r="F875" s="1">
        <f t="shared" si="40"/>
        <v>-1.3656935037022038</v>
      </c>
    </row>
    <row r="876" spans="4:6">
      <c r="D876" s="1">
        <f t="shared" si="41"/>
        <v>874</v>
      </c>
      <c r="E876" s="1">
        <f t="shared" si="39"/>
        <v>-6.6171632182144918E-2</v>
      </c>
      <c r="F876" s="1">
        <f t="shared" si="40"/>
        <v>-1.3660821121654294</v>
      </c>
    </row>
    <row r="877" spans="4:6">
      <c r="D877" s="1">
        <f t="shared" si="41"/>
        <v>875</v>
      </c>
      <c r="E877" s="1">
        <f t="shared" si="39"/>
        <v>-6.6190533241606717E-2</v>
      </c>
      <c r="F877" s="1">
        <f t="shared" si="40"/>
        <v>-1.3664708307389901</v>
      </c>
    </row>
    <row r="878" spans="4:6">
      <c r="D878" s="1">
        <f t="shared" si="41"/>
        <v>876</v>
      </c>
      <c r="E878" s="1">
        <f t="shared" si="39"/>
        <v>-6.6209439697723652E-2</v>
      </c>
      <c r="F878" s="1">
        <f t="shared" si="40"/>
        <v>-1.3668596594537519</v>
      </c>
    </row>
    <row r="879" spans="4:6">
      <c r="D879" s="1">
        <f t="shared" si="41"/>
        <v>877</v>
      </c>
      <c r="E879" s="1">
        <f t="shared" si="39"/>
        <v>-6.6228351552039003E-2</v>
      </c>
      <c r="F879" s="1">
        <f t="shared" si="40"/>
        <v>-1.3672485983407228</v>
      </c>
    </row>
    <row r="880" spans="4:6">
      <c r="D880" s="1">
        <f t="shared" si="41"/>
        <v>878</v>
      </c>
      <c r="E880" s="1">
        <f t="shared" si="39"/>
        <v>-6.6247268806090193E-2</v>
      </c>
      <c r="F880" s="1">
        <f t="shared" si="40"/>
        <v>-1.3676376474308256</v>
      </c>
    </row>
    <row r="881" spans="4:6">
      <c r="D881" s="1">
        <f t="shared" si="41"/>
        <v>879</v>
      </c>
      <c r="E881" s="1">
        <f t="shared" si="39"/>
        <v>-6.6266191461417601E-2</v>
      </c>
      <c r="F881" s="1">
        <f t="shared" si="40"/>
        <v>-1.3680268067549548</v>
      </c>
    </row>
    <row r="882" spans="4:6">
      <c r="D882" s="1">
        <f t="shared" si="41"/>
        <v>880</v>
      </c>
      <c r="E882" s="1">
        <f t="shared" si="39"/>
        <v>-6.6285119519565505E-2</v>
      </c>
      <c r="F882" s="1">
        <f t="shared" si="40"/>
        <v>-1.3684160763442037</v>
      </c>
    </row>
    <row r="883" spans="4:6">
      <c r="D883" s="1">
        <f t="shared" si="41"/>
        <v>881</v>
      </c>
      <c r="E883" s="1">
        <f t="shared" si="39"/>
        <v>-6.6304052982073369E-2</v>
      </c>
      <c r="F883" s="1">
        <f t="shared" si="40"/>
        <v>-1.3688054562294951</v>
      </c>
    </row>
    <row r="884" spans="4:6">
      <c r="D884" s="1">
        <f t="shared" si="41"/>
        <v>882</v>
      </c>
      <c r="E884" s="1">
        <f t="shared" si="39"/>
        <v>-6.6322991850480642E-2</v>
      </c>
      <c r="F884" s="1">
        <f t="shared" si="40"/>
        <v>-1.3691949464417235</v>
      </c>
    </row>
    <row r="885" spans="4:6">
      <c r="D885" s="1">
        <f t="shared" si="41"/>
        <v>883</v>
      </c>
      <c r="E885" s="1">
        <f t="shared" si="39"/>
        <v>-6.6341936126333628E-2</v>
      </c>
      <c r="F885" s="1">
        <f t="shared" si="40"/>
        <v>-1.3695845470120105</v>
      </c>
    </row>
    <row r="886" spans="4:6">
      <c r="D886" s="1">
        <f t="shared" si="41"/>
        <v>884</v>
      </c>
      <c r="E886" s="1">
        <f t="shared" si="39"/>
        <v>-6.636088581117186E-2</v>
      </c>
      <c r="F886" s="1">
        <f t="shared" si="40"/>
        <v>-1.369974257971279</v>
      </c>
    </row>
    <row r="887" spans="4:6">
      <c r="D887" s="1">
        <f t="shared" si="41"/>
        <v>885</v>
      </c>
      <c r="E887" s="1">
        <f t="shared" si="39"/>
        <v>-6.6379840906542642E-2</v>
      </c>
      <c r="F887" s="1">
        <f t="shared" si="40"/>
        <v>-1.3703640793506224</v>
      </c>
    </row>
    <row r="888" spans="4:6">
      <c r="D888" s="1">
        <f t="shared" si="41"/>
        <v>886</v>
      </c>
      <c r="E888" s="1">
        <f t="shared" si="39"/>
        <v>-6.6398801413983605E-2</v>
      </c>
      <c r="F888" s="1">
        <f t="shared" si="40"/>
        <v>-1.3707540111809067</v>
      </c>
    </row>
    <row r="889" spans="4:6">
      <c r="D889" s="1">
        <f t="shared" si="41"/>
        <v>887</v>
      </c>
      <c r="E889" s="1">
        <f t="shared" si="39"/>
        <v>-6.6417767335044037E-2</v>
      </c>
      <c r="F889" s="1">
        <f t="shared" si="40"/>
        <v>-1.3711440534933104</v>
      </c>
    </row>
    <row r="890" spans="4:6">
      <c r="D890" s="1">
        <f t="shared" si="41"/>
        <v>888</v>
      </c>
      <c r="E890" s="1">
        <f t="shared" si="39"/>
        <v>-6.6436738671265524E-2</v>
      </c>
      <c r="F890" s="1">
        <f t="shared" si="40"/>
        <v>-1.3715342063188132</v>
      </c>
    </row>
    <row r="891" spans="4:6">
      <c r="D891" s="1">
        <f t="shared" si="41"/>
        <v>889</v>
      </c>
      <c r="E891" s="1">
        <f t="shared" si="39"/>
        <v>-6.645571542419447E-2</v>
      </c>
      <c r="F891" s="1">
        <f t="shared" si="40"/>
        <v>-1.3719244696884516</v>
      </c>
    </row>
    <row r="892" spans="4:6">
      <c r="D892" s="1">
        <f t="shared" si="41"/>
        <v>890</v>
      </c>
      <c r="E892" s="1">
        <f t="shared" si="39"/>
        <v>-6.6474697595374457E-2</v>
      </c>
      <c r="F892" s="1">
        <f t="shared" si="40"/>
        <v>-1.3723148436332622</v>
      </c>
    </row>
    <row r="893" spans="4:6">
      <c r="D893" s="1">
        <f t="shared" si="41"/>
        <v>891</v>
      </c>
      <c r="E893" s="1">
        <f t="shared" si="39"/>
        <v>-6.6493685186353887E-2</v>
      </c>
      <c r="F893" s="1">
        <f t="shared" si="40"/>
        <v>-1.3727053281843666</v>
      </c>
    </row>
    <row r="894" spans="4:6">
      <c r="D894" s="1">
        <f t="shared" si="41"/>
        <v>892</v>
      </c>
      <c r="E894" s="1">
        <f t="shared" si="39"/>
        <v>-6.651267819867733E-2</v>
      </c>
      <c r="F894" s="1">
        <f t="shared" si="40"/>
        <v>-1.3730959233727731</v>
      </c>
    </row>
    <row r="895" spans="4:6">
      <c r="D895" s="1">
        <f t="shared" si="41"/>
        <v>893</v>
      </c>
      <c r="E895" s="1">
        <f t="shared" si="39"/>
        <v>-6.653167663389134E-2</v>
      </c>
      <c r="F895" s="1">
        <f t="shared" si="40"/>
        <v>-1.3734866292295749</v>
      </c>
    </row>
    <row r="896" spans="4:6">
      <c r="D896" s="1">
        <f t="shared" si="41"/>
        <v>894</v>
      </c>
      <c r="E896" s="1">
        <f t="shared" si="39"/>
        <v>-6.6550680493541473E-2</v>
      </c>
      <c r="F896" s="1">
        <f t="shared" si="40"/>
        <v>-1.3738774457858369</v>
      </c>
    </row>
    <row r="897" spans="4:6">
      <c r="D897" s="1">
        <f t="shared" si="41"/>
        <v>895</v>
      </c>
      <c r="E897" s="1">
        <f t="shared" si="39"/>
        <v>-6.6569689779179181E-2</v>
      </c>
      <c r="F897" s="1">
        <f t="shared" si="40"/>
        <v>-1.3742683730727094</v>
      </c>
    </row>
    <row r="898" spans="4:6">
      <c r="D898" s="1">
        <f t="shared" si="41"/>
        <v>896</v>
      </c>
      <c r="E898" s="1">
        <f t="shared" si="39"/>
        <v>-6.6588704492351061E-2</v>
      </c>
      <c r="F898" s="1">
        <f t="shared" si="40"/>
        <v>-1.3746594111212858</v>
      </c>
    </row>
    <row r="899" spans="4:6">
      <c r="D899" s="1">
        <f t="shared" si="41"/>
        <v>897</v>
      </c>
      <c r="E899" s="1">
        <f t="shared" ref="E899:E962" si="42">20*LOG(-TANH(((D899-B$1)/B$2)-1)*0.9+0.1)</f>
        <v>-6.6607724634603752E-2</v>
      </c>
      <c r="F899" s="1">
        <f t="shared" ref="F899:F962" si="43">EXP(E899*LN(10)/20)*180-180</f>
        <v>-1.3750505599626592</v>
      </c>
    </row>
    <row r="900" spans="4:6">
      <c r="D900" s="1">
        <f t="shared" ref="D900:D963" si="44">D899+1</f>
        <v>898</v>
      </c>
      <c r="E900" s="1">
        <f t="shared" si="42"/>
        <v>-6.6626750207488761E-2</v>
      </c>
      <c r="F900" s="1">
        <f t="shared" si="43"/>
        <v>-1.3754418196279516</v>
      </c>
    </row>
    <row r="901" spans="4:6">
      <c r="D901" s="1">
        <f t="shared" si="44"/>
        <v>899</v>
      </c>
      <c r="E901" s="1">
        <f t="shared" si="42"/>
        <v>-6.664578121255274E-2</v>
      </c>
      <c r="F901" s="1">
        <f t="shared" si="43"/>
        <v>-1.3758331901482848</v>
      </c>
    </row>
    <row r="902" spans="4:6">
      <c r="D902" s="1">
        <f t="shared" si="44"/>
        <v>900</v>
      </c>
      <c r="E902" s="1">
        <f t="shared" si="42"/>
        <v>-6.6664817651345312E-2</v>
      </c>
      <c r="F902" s="1">
        <f t="shared" si="43"/>
        <v>-1.3762246715547803</v>
      </c>
    </row>
    <row r="903" spans="4:6">
      <c r="D903" s="1">
        <f t="shared" si="44"/>
        <v>901</v>
      </c>
      <c r="E903" s="1">
        <f t="shared" si="42"/>
        <v>-6.6683859525420011E-2</v>
      </c>
      <c r="F903" s="1">
        <f t="shared" si="43"/>
        <v>-1.3766162638786454</v>
      </c>
    </row>
    <row r="904" spans="4:6">
      <c r="D904" s="1">
        <f t="shared" si="44"/>
        <v>902</v>
      </c>
      <c r="E904" s="1">
        <f t="shared" si="42"/>
        <v>-6.6702906836325529E-2</v>
      </c>
      <c r="F904" s="1">
        <f t="shared" si="43"/>
        <v>-1.3770079671510018</v>
      </c>
    </row>
    <row r="905" spans="4:6">
      <c r="D905" s="1">
        <f t="shared" si="44"/>
        <v>903</v>
      </c>
      <c r="E905" s="1">
        <f t="shared" si="42"/>
        <v>-6.6721959585611543E-2</v>
      </c>
      <c r="F905" s="1">
        <f t="shared" si="43"/>
        <v>-1.3773997814029997</v>
      </c>
    </row>
    <row r="906" spans="4:6">
      <c r="D906" s="1">
        <f t="shared" si="44"/>
        <v>904</v>
      </c>
      <c r="E906" s="1">
        <f t="shared" si="42"/>
        <v>-6.6741017774831629E-2</v>
      </c>
      <c r="F906" s="1">
        <f t="shared" si="43"/>
        <v>-1.3777917066658176</v>
      </c>
    </row>
    <row r="907" spans="4:6">
      <c r="D907" s="1">
        <f t="shared" si="44"/>
        <v>905</v>
      </c>
      <c r="E907" s="1">
        <f t="shared" si="42"/>
        <v>-6.6760081405538449E-2</v>
      </c>
      <c r="F907" s="1">
        <f t="shared" si="43"/>
        <v>-1.3781837429706627</v>
      </c>
    </row>
    <row r="908" spans="4:6">
      <c r="D908" s="1">
        <f t="shared" si="44"/>
        <v>906</v>
      </c>
      <c r="E908" s="1">
        <f t="shared" si="42"/>
        <v>-6.6779150479280791E-2</v>
      </c>
      <c r="F908" s="1">
        <f t="shared" si="43"/>
        <v>-1.3785758903486851</v>
      </c>
    </row>
    <row r="909" spans="4:6">
      <c r="D909" s="1">
        <f t="shared" si="44"/>
        <v>907</v>
      </c>
      <c r="E909" s="1">
        <f t="shared" si="42"/>
        <v>-6.6798224997616201E-2</v>
      </c>
      <c r="F909" s="1">
        <f t="shared" si="43"/>
        <v>-1.3789681488311487</v>
      </c>
    </row>
    <row r="910" spans="4:6">
      <c r="D910" s="1">
        <f t="shared" si="44"/>
        <v>908</v>
      </c>
      <c r="E910" s="1">
        <f t="shared" si="42"/>
        <v>-6.681730496209351E-2</v>
      </c>
      <c r="F910" s="1">
        <f t="shared" si="43"/>
        <v>-1.3793605184491469</v>
      </c>
    </row>
    <row r="911" spans="4:6">
      <c r="D911" s="1">
        <f t="shared" si="44"/>
        <v>909</v>
      </c>
      <c r="E911" s="1">
        <f t="shared" si="42"/>
        <v>-6.6836390374270319E-2</v>
      </c>
      <c r="F911" s="1">
        <f t="shared" si="43"/>
        <v>-1.3797529992340287</v>
      </c>
    </row>
    <row r="912" spans="4:6">
      <c r="D912" s="1">
        <f t="shared" si="44"/>
        <v>910</v>
      </c>
      <c r="E912" s="1">
        <f t="shared" si="42"/>
        <v>-6.6855481235696471E-2</v>
      </c>
      <c r="F912" s="1">
        <f t="shared" si="43"/>
        <v>-1.3801455912168876</v>
      </c>
    </row>
    <row r="913" spans="4:6">
      <c r="D913" s="1">
        <f t="shared" si="44"/>
        <v>911</v>
      </c>
      <c r="E913" s="1">
        <f t="shared" si="42"/>
        <v>-6.6874577547932537E-2</v>
      </c>
      <c r="F913" s="1">
        <f t="shared" si="43"/>
        <v>-1.3805382944291011</v>
      </c>
    </row>
    <row r="914" spans="4:6">
      <c r="D914" s="1">
        <f t="shared" si="44"/>
        <v>912</v>
      </c>
      <c r="E914" s="1">
        <f t="shared" si="42"/>
        <v>-6.6893679312528417E-2</v>
      </c>
      <c r="F914" s="1">
        <f t="shared" si="43"/>
        <v>-1.380931108901791</v>
      </c>
    </row>
    <row r="915" spans="4:6">
      <c r="D915" s="1">
        <f t="shared" si="44"/>
        <v>913</v>
      </c>
      <c r="E915" s="1">
        <f t="shared" si="42"/>
        <v>-6.6912786531039839E-2</v>
      </c>
      <c r="F915" s="1">
        <f t="shared" si="43"/>
        <v>-1.3813240346662212</v>
      </c>
    </row>
    <row r="916" spans="4:6">
      <c r="D916" s="1">
        <f t="shared" si="44"/>
        <v>914</v>
      </c>
      <c r="E916" s="1">
        <f t="shared" si="42"/>
        <v>-6.693189920502747E-2</v>
      </c>
      <c r="F916" s="1">
        <f t="shared" si="43"/>
        <v>-1.3817170717537408</v>
      </c>
    </row>
    <row r="917" spans="4:6">
      <c r="D917" s="1">
        <f t="shared" si="44"/>
        <v>915</v>
      </c>
      <c r="E917" s="1">
        <f t="shared" si="42"/>
        <v>-6.6951017336042237E-2</v>
      </c>
      <c r="F917" s="1">
        <f t="shared" si="43"/>
        <v>-1.3821102201955</v>
      </c>
    </row>
    <row r="918" spans="4:6">
      <c r="D918" s="1">
        <f t="shared" si="44"/>
        <v>916</v>
      </c>
      <c r="E918" s="1">
        <f t="shared" si="42"/>
        <v>-6.6970140925644808E-2</v>
      </c>
      <c r="F918" s="1">
        <f t="shared" si="43"/>
        <v>-1.382503480022848</v>
      </c>
    </row>
    <row r="919" spans="4:6">
      <c r="D919" s="1">
        <f t="shared" si="44"/>
        <v>917</v>
      </c>
      <c r="E919" s="1">
        <f t="shared" si="42"/>
        <v>-6.6989269975390078E-2</v>
      </c>
      <c r="F919" s="1">
        <f t="shared" si="43"/>
        <v>-1.3828968512670485</v>
      </c>
    </row>
    <row r="920" spans="4:6">
      <c r="D920" s="1">
        <f t="shared" si="44"/>
        <v>918</v>
      </c>
      <c r="E920" s="1">
        <f t="shared" si="42"/>
        <v>-6.7008404486836814E-2</v>
      </c>
      <c r="F920" s="1">
        <f t="shared" si="43"/>
        <v>-1.383290333959394</v>
      </c>
    </row>
    <row r="921" spans="4:6">
      <c r="D921" s="1">
        <f t="shared" si="44"/>
        <v>919</v>
      </c>
      <c r="E921" s="1">
        <f t="shared" si="42"/>
        <v>-6.7027544461542882E-2</v>
      </c>
      <c r="F921" s="1">
        <f t="shared" si="43"/>
        <v>-1.3836839281312052</v>
      </c>
    </row>
    <row r="922" spans="4:6">
      <c r="D922" s="1">
        <f t="shared" si="44"/>
        <v>920</v>
      </c>
      <c r="E922" s="1">
        <f t="shared" si="42"/>
        <v>-6.704668990106806E-2</v>
      </c>
      <c r="F922" s="1">
        <f t="shared" si="43"/>
        <v>-1.3840776338137744</v>
      </c>
    </row>
    <row r="923" spans="4:6">
      <c r="D923" s="1">
        <f t="shared" si="44"/>
        <v>921</v>
      </c>
      <c r="E923" s="1">
        <f t="shared" si="42"/>
        <v>-6.7065840806968299E-2</v>
      </c>
      <c r="F923" s="1">
        <f t="shared" si="43"/>
        <v>-1.3844714510383938</v>
      </c>
    </row>
    <row r="924" spans="4:6">
      <c r="D924" s="1">
        <f t="shared" si="44"/>
        <v>922</v>
      </c>
      <c r="E924" s="1">
        <f t="shared" si="42"/>
        <v>-6.7084997180807349E-2</v>
      </c>
      <c r="F924" s="1">
        <f t="shared" si="43"/>
        <v>-1.384865379836441</v>
      </c>
    </row>
    <row r="925" spans="4:6">
      <c r="D925" s="1">
        <f t="shared" si="44"/>
        <v>923</v>
      </c>
      <c r="E925" s="1">
        <f t="shared" si="42"/>
        <v>-6.7104159024143128E-2</v>
      </c>
      <c r="F925" s="1">
        <f t="shared" si="43"/>
        <v>-1.3852594202392652</v>
      </c>
    </row>
    <row r="926" spans="4:6">
      <c r="D926" s="1">
        <f t="shared" si="44"/>
        <v>924</v>
      </c>
      <c r="E926" s="1">
        <f t="shared" si="42"/>
        <v>-6.7123326338534572E-2</v>
      </c>
      <c r="F926" s="1">
        <f t="shared" si="43"/>
        <v>-1.3856535722781302</v>
      </c>
    </row>
    <row r="927" spans="4:6">
      <c r="D927" s="1">
        <f t="shared" si="44"/>
        <v>925</v>
      </c>
      <c r="E927" s="1">
        <f t="shared" si="42"/>
        <v>-6.7142499125543556E-2</v>
      </c>
      <c r="F927" s="1">
        <f t="shared" si="43"/>
        <v>-1.3860478359844137</v>
      </c>
    </row>
    <row r="928" spans="4:6">
      <c r="D928" s="1">
        <f t="shared" si="44"/>
        <v>926</v>
      </c>
      <c r="E928" s="1">
        <f t="shared" si="42"/>
        <v>-6.7161677386730984E-2</v>
      </c>
      <c r="F928" s="1">
        <f t="shared" si="43"/>
        <v>-1.3864422113895216</v>
      </c>
    </row>
    <row r="929" spans="4:6">
      <c r="D929" s="1">
        <f t="shared" si="44"/>
        <v>927</v>
      </c>
      <c r="E929" s="1">
        <f t="shared" si="42"/>
        <v>-6.7180861123660743E-2</v>
      </c>
      <c r="F929" s="1">
        <f t="shared" si="43"/>
        <v>-1.3868366985248031</v>
      </c>
    </row>
    <row r="930" spans="4:6">
      <c r="D930" s="1">
        <f t="shared" si="44"/>
        <v>928</v>
      </c>
      <c r="E930" s="1">
        <f t="shared" si="42"/>
        <v>-6.720005033789378E-2</v>
      </c>
      <c r="F930" s="1">
        <f t="shared" si="43"/>
        <v>-1.3872312974216641</v>
      </c>
    </row>
    <row r="931" spans="4:6">
      <c r="D931" s="1">
        <f t="shared" si="44"/>
        <v>929</v>
      </c>
      <c r="E931" s="1">
        <f t="shared" si="42"/>
        <v>-6.7219245030992067E-2</v>
      </c>
      <c r="F931" s="1">
        <f t="shared" si="43"/>
        <v>-1.3876260081114538</v>
      </c>
    </row>
    <row r="932" spans="4:6">
      <c r="D932" s="1">
        <f t="shared" si="44"/>
        <v>930</v>
      </c>
      <c r="E932" s="1">
        <f t="shared" si="42"/>
        <v>-6.7238445204519534E-2</v>
      </c>
      <c r="F932" s="1">
        <f t="shared" si="43"/>
        <v>-1.3880208306256065</v>
      </c>
    </row>
    <row r="933" spans="4:6">
      <c r="D933" s="1">
        <f t="shared" si="44"/>
        <v>931</v>
      </c>
      <c r="E933" s="1">
        <f t="shared" si="42"/>
        <v>-6.7257650860037238E-2</v>
      </c>
      <c r="F933" s="1">
        <f t="shared" si="43"/>
        <v>-1.3884157649954432</v>
      </c>
    </row>
    <row r="934" spans="4:6">
      <c r="D934" s="1">
        <f t="shared" si="44"/>
        <v>932</v>
      </c>
      <c r="E934" s="1">
        <f t="shared" si="42"/>
        <v>-6.7276861999113979E-2</v>
      </c>
      <c r="F934" s="1">
        <f t="shared" si="43"/>
        <v>-1.3888108112525117</v>
      </c>
    </row>
    <row r="935" spans="4:6">
      <c r="D935" s="1">
        <f t="shared" si="44"/>
        <v>933</v>
      </c>
      <c r="E935" s="1">
        <f t="shared" si="42"/>
        <v>-6.7296078623309913E-2</v>
      </c>
      <c r="F935" s="1">
        <f t="shared" si="43"/>
        <v>-1.3892059694281329</v>
      </c>
    </row>
    <row r="936" spans="4:6">
      <c r="D936" s="1">
        <f t="shared" si="44"/>
        <v>934</v>
      </c>
      <c r="E936" s="1">
        <f t="shared" si="42"/>
        <v>-6.7315300734190037E-2</v>
      </c>
      <c r="F936" s="1">
        <f t="shared" si="43"/>
        <v>-1.3896012395537412</v>
      </c>
    </row>
    <row r="937" spans="4:6">
      <c r="D937" s="1">
        <f t="shared" si="44"/>
        <v>935</v>
      </c>
      <c r="E937" s="1">
        <f t="shared" si="42"/>
        <v>-6.7334528333323235E-2</v>
      </c>
      <c r="F937" s="1">
        <f t="shared" si="43"/>
        <v>-1.3899966216608561</v>
      </c>
    </row>
    <row r="938" spans="4:6">
      <c r="D938" s="1">
        <f t="shared" si="44"/>
        <v>936</v>
      </c>
      <c r="E938" s="1">
        <f t="shared" si="42"/>
        <v>-6.7353761422270703E-2</v>
      </c>
      <c r="F938" s="1">
        <f t="shared" si="43"/>
        <v>-1.390392115780827</v>
      </c>
    </row>
    <row r="939" spans="4:6">
      <c r="D939" s="1">
        <f t="shared" si="44"/>
        <v>937</v>
      </c>
      <c r="E939" s="1">
        <f t="shared" si="42"/>
        <v>-6.7373000002602351E-2</v>
      </c>
      <c r="F939" s="1">
        <f t="shared" si="43"/>
        <v>-1.3907877219452018</v>
      </c>
    </row>
    <row r="940" spans="4:6">
      <c r="D940" s="1">
        <f t="shared" si="44"/>
        <v>938</v>
      </c>
      <c r="E940" s="1">
        <f t="shared" si="42"/>
        <v>-6.7392244075881333E-2</v>
      </c>
      <c r="F940" s="1">
        <f t="shared" si="43"/>
        <v>-1.3911834401853582</v>
      </c>
    </row>
    <row r="941" spans="4:6">
      <c r="D941" s="1">
        <f t="shared" si="44"/>
        <v>939</v>
      </c>
      <c r="E941" s="1">
        <f t="shared" si="42"/>
        <v>-6.7411493643678599E-2</v>
      </c>
      <c r="F941" s="1">
        <f t="shared" si="43"/>
        <v>-1.3915792705328727</v>
      </c>
    </row>
    <row r="942" spans="4:6">
      <c r="D942" s="1">
        <f t="shared" si="44"/>
        <v>940</v>
      </c>
      <c r="E942" s="1">
        <f t="shared" si="42"/>
        <v>-6.7430748707559315E-2</v>
      </c>
      <c r="F942" s="1">
        <f t="shared" si="43"/>
        <v>-1.3919752130191512</v>
      </c>
    </row>
    <row r="943" spans="4:6">
      <c r="D943" s="1">
        <f t="shared" si="44"/>
        <v>941</v>
      </c>
      <c r="E943" s="1">
        <f t="shared" si="42"/>
        <v>-6.7450009269090588E-2</v>
      </c>
      <c r="F943" s="1">
        <f t="shared" si="43"/>
        <v>-1.3923712676756566</v>
      </c>
    </row>
    <row r="944" spans="4:6">
      <c r="D944" s="1">
        <f t="shared" si="44"/>
        <v>942</v>
      </c>
      <c r="E944" s="1">
        <f t="shared" si="42"/>
        <v>-6.7469275329844383E-2</v>
      </c>
      <c r="F944" s="1">
        <f t="shared" si="43"/>
        <v>-1.3927674345340222</v>
      </c>
    </row>
    <row r="945" spans="4:6">
      <c r="D945" s="1">
        <f t="shared" si="44"/>
        <v>943</v>
      </c>
      <c r="E945" s="1">
        <f t="shared" si="42"/>
        <v>-6.7488546891385948E-2</v>
      </c>
      <c r="F945" s="1">
        <f t="shared" si="43"/>
        <v>-1.3931637136256541</v>
      </c>
    </row>
    <row r="946" spans="4:6">
      <c r="D946" s="1">
        <f t="shared" si="44"/>
        <v>944</v>
      </c>
      <c r="E946" s="1">
        <f t="shared" si="42"/>
        <v>-6.7507823955283444E-2</v>
      </c>
      <c r="F946" s="1">
        <f t="shared" si="43"/>
        <v>-1.393560104982015</v>
      </c>
    </row>
    <row r="947" spans="4:6">
      <c r="D947" s="1">
        <f t="shared" si="44"/>
        <v>945</v>
      </c>
      <c r="E947" s="1">
        <f t="shared" si="42"/>
        <v>-6.7527106523111835E-2</v>
      </c>
      <c r="F947" s="1">
        <f t="shared" si="43"/>
        <v>-1.3939566086347952</v>
      </c>
    </row>
    <row r="948" spans="4:6">
      <c r="D948" s="1">
        <f t="shared" si="44"/>
        <v>946</v>
      </c>
      <c r="E948" s="1">
        <f t="shared" si="42"/>
        <v>-6.7546394596438353E-2</v>
      </c>
      <c r="F948" s="1">
        <f t="shared" si="43"/>
        <v>-1.3943532246154291</v>
      </c>
    </row>
    <row r="949" spans="4:6">
      <c r="D949" s="1">
        <f t="shared" si="44"/>
        <v>947</v>
      </c>
      <c r="E949" s="1">
        <f t="shared" si="42"/>
        <v>-6.75656881768332E-2</v>
      </c>
      <c r="F949" s="1">
        <f t="shared" si="43"/>
        <v>-1.3947499529554648</v>
      </c>
    </row>
    <row r="950" spans="4:6">
      <c r="D950" s="1">
        <f t="shared" si="44"/>
        <v>948</v>
      </c>
      <c r="E950" s="1">
        <f t="shared" si="42"/>
        <v>-6.7584987265868507E-2</v>
      </c>
      <c r="F950" s="1">
        <f t="shared" si="43"/>
        <v>-1.3951467936864788</v>
      </c>
    </row>
    <row r="951" spans="4:6">
      <c r="D951" s="1">
        <f t="shared" si="44"/>
        <v>949</v>
      </c>
      <c r="E951" s="1">
        <f t="shared" si="42"/>
        <v>-6.7604291865115448E-2</v>
      </c>
      <c r="F951" s="1">
        <f t="shared" si="43"/>
        <v>-1.3955437468400476</v>
      </c>
    </row>
    <row r="952" spans="4:6">
      <c r="D952" s="1">
        <f t="shared" si="44"/>
        <v>950</v>
      </c>
      <c r="E952" s="1">
        <f t="shared" si="42"/>
        <v>-6.7623601976146239E-2</v>
      </c>
      <c r="F952" s="1">
        <f t="shared" si="43"/>
        <v>-1.3959408124476909</v>
      </c>
    </row>
    <row r="953" spans="4:6">
      <c r="D953" s="1">
        <f t="shared" si="44"/>
        <v>951</v>
      </c>
      <c r="E953" s="1">
        <f t="shared" si="42"/>
        <v>-6.7642917600531122E-2</v>
      </c>
      <c r="F953" s="1">
        <f t="shared" si="43"/>
        <v>-1.3963379905409852</v>
      </c>
    </row>
    <row r="954" spans="4:6">
      <c r="D954" s="1">
        <f t="shared" si="44"/>
        <v>952</v>
      </c>
      <c r="E954" s="1">
        <f t="shared" si="42"/>
        <v>-6.7662238739848196E-2</v>
      </c>
      <c r="F954" s="1">
        <f t="shared" si="43"/>
        <v>-1.3967352811516207</v>
      </c>
    </row>
    <row r="955" spans="4:6">
      <c r="D955" s="1">
        <f t="shared" si="44"/>
        <v>953</v>
      </c>
      <c r="E955" s="1">
        <f t="shared" si="42"/>
        <v>-6.7681565395665833E-2</v>
      </c>
      <c r="F955" s="1">
        <f t="shared" si="43"/>
        <v>-1.3971326843110887</v>
      </c>
    </row>
    <row r="956" spans="4:6">
      <c r="D956" s="1">
        <f t="shared" si="44"/>
        <v>954</v>
      </c>
      <c r="E956" s="1">
        <f t="shared" si="42"/>
        <v>-6.7700897569559229E-2</v>
      </c>
      <c r="F956" s="1">
        <f t="shared" si="43"/>
        <v>-1.3975302000509942</v>
      </c>
    </row>
    <row r="957" spans="4:6">
      <c r="D957" s="1">
        <f t="shared" si="44"/>
        <v>955</v>
      </c>
      <c r="E957" s="1">
        <f t="shared" si="42"/>
        <v>-6.7720235263102627E-2</v>
      </c>
      <c r="F957" s="1">
        <f t="shared" si="43"/>
        <v>-1.3979278284029988</v>
      </c>
    </row>
    <row r="958" spans="4:6">
      <c r="D958" s="1">
        <f t="shared" si="44"/>
        <v>956</v>
      </c>
      <c r="E958" s="1">
        <f t="shared" si="42"/>
        <v>-6.7739578477872278E-2</v>
      </c>
      <c r="F958" s="1">
        <f t="shared" si="43"/>
        <v>-1.398325569398736</v>
      </c>
    </row>
    <row r="959" spans="4:6">
      <c r="D959" s="1">
        <f t="shared" si="44"/>
        <v>957</v>
      </c>
      <c r="E959" s="1">
        <f t="shared" si="42"/>
        <v>-6.7758927215440523E-2</v>
      </c>
      <c r="F959" s="1">
        <f t="shared" si="43"/>
        <v>-1.3987234230697823</v>
      </c>
    </row>
    <row r="960" spans="4:6">
      <c r="D960" s="1">
        <f t="shared" si="44"/>
        <v>958</v>
      </c>
      <c r="E960" s="1">
        <f t="shared" si="42"/>
        <v>-6.7778281477384614E-2</v>
      </c>
      <c r="F960" s="1">
        <f t="shared" si="43"/>
        <v>-1.3991213894478278</v>
      </c>
    </row>
    <row r="961" spans="4:6">
      <c r="D961" s="1">
        <f t="shared" si="44"/>
        <v>959</v>
      </c>
      <c r="E961" s="1">
        <f t="shared" si="42"/>
        <v>-6.7797641265281816E-2</v>
      </c>
      <c r="F961" s="1">
        <f t="shared" si="43"/>
        <v>-1.399519468564506</v>
      </c>
    </row>
    <row r="962" spans="4:6">
      <c r="D962" s="1">
        <f t="shared" si="44"/>
        <v>960</v>
      </c>
      <c r="E962" s="1">
        <f t="shared" si="42"/>
        <v>-6.7817006580705552E-2</v>
      </c>
      <c r="F962" s="1">
        <f t="shared" si="43"/>
        <v>-1.3999176604514503</v>
      </c>
    </row>
    <row r="963" spans="4:6">
      <c r="D963" s="1">
        <f t="shared" si="44"/>
        <v>961</v>
      </c>
      <c r="E963" s="1">
        <f t="shared" ref="E963:E1026" si="45">20*LOG(-TANH(((D963-B$1)/B$2)-1)*0.9+0.1)</f>
        <v>-6.7836377425234073E-2</v>
      </c>
      <c r="F963" s="1">
        <f t="shared" ref="F963:F1026" si="46">EXP(E963*LN(10)/20)*180-180</f>
        <v>-1.4003159651403507</v>
      </c>
    </row>
    <row r="964" spans="4:6">
      <c r="D964" s="1">
        <f t="shared" ref="D964:D1027" si="47">D963+1</f>
        <v>962</v>
      </c>
      <c r="E964" s="1">
        <f t="shared" si="45"/>
        <v>-6.78557538004467E-2</v>
      </c>
      <c r="F964" s="1">
        <f t="shared" si="46"/>
        <v>-1.4007143826628976</v>
      </c>
    </row>
    <row r="965" spans="4:6">
      <c r="D965" s="1">
        <f t="shared" si="47"/>
        <v>963</v>
      </c>
      <c r="E965" s="1">
        <f t="shared" si="45"/>
        <v>-6.7875135707919823E-2</v>
      </c>
      <c r="F965" s="1">
        <f t="shared" si="46"/>
        <v>-1.4011129130507811</v>
      </c>
    </row>
    <row r="966" spans="4:6">
      <c r="D966" s="1">
        <f t="shared" si="47"/>
        <v>964</v>
      </c>
      <c r="E966" s="1">
        <f t="shared" si="45"/>
        <v>-6.7894523149229863E-2</v>
      </c>
      <c r="F966" s="1">
        <f t="shared" si="46"/>
        <v>-1.4015115563356062</v>
      </c>
    </row>
    <row r="967" spans="4:6">
      <c r="D967" s="1">
        <f t="shared" si="47"/>
        <v>965</v>
      </c>
      <c r="E967" s="1">
        <f t="shared" si="45"/>
        <v>-6.7913916125957124E-2</v>
      </c>
      <c r="F967" s="1">
        <f t="shared" si="46"/>
        <v>-1.4019103125491768</v>
      </c>
    </row>
    <row r="968" spans="4:6">
      <c r="D968" s="1">
        <f t="shared" si="47"/>
        <v>966</v>
      </c>
      <c r="E968" s="1">
        <f t="shared" si="45"/>
        <v>-6.7933314639681996E-2</v>
      </c>
      <c r="F968" s="1">
        <f t="shared" si="46"/>
        <v>-1.4023091817231546</v>
      </c>
    </row>
    <row r="969" spans="4:6">
      <c r="D969" s="1">
        <f t="shared" si="47"/>
        <v>967</v>
      </c>
      <c r="E969" s="1">
        <f t="shared" si="45"/>
        <v>-6.7952718691982897E-2</v>
      </c>
      <c r="F969" s="1">
        <f t="shared" si="46"/>
        <v>-1.4027081638892867</v>
      </c>
    </row>
    <row r="970" spans="4:6">
      <c r="D970" s="1">
        <f t="shared" si="47"/>
        <v>968</v>
      </c>
      <c r="E970" s="1">
        <f t="shared" si="45"/>
        <v>-6.7972128284438299E-2</v>
      </c>
      <c r="F970" s="1">
        <f t="shared" si="46"/>
        <v>-1.4031072590792348</v>
      </c>
    </row>
    <row r="971" spans="4:6">
      <c r="D971" s="1">
        <f t="shared" si="47"/>
        <v>969</v>
      </c>
      <c r="E971" s="1">
        <f t="shared" si="45"/>
        <v>-6.7991543418630562E-2</v>
      </c>
      <c r="F971" s="1">
        <f t="shared" si="46"/>
        <v>-1.403506467324803</v>
      </c>
    </row>
    <row r="972" spans="4:6">
      <c r="D972" s="1">
        <f t="shared" si="47"/>
        <v>970</v>
      </c>
      <c r="E972" s="1">
        <f t="shared" si="45"/>
        <v>-6.8010964096142115E-2</v>
      </c>
      <c r="F972" s="1">
        <f t="shared" si="46"/>
        <v>-1.4039057886577382</v>
      </c>
    </row>
    <row r="973" spans="4:6">
      <c r="D973" s="1">
        <f t="shared" si="47"/>
        <v>971</v>
      </c>
      <c r="E973" s="1">
        <f t="shared" si="45"/>
        <v>-6.8030390318551445E-2</v>
      </c>
      <c r="F973" s="1">
        <f t="shared" si="46"/>
        <v>-1.404305223109759</v>
      </c>
    </row>
    <row r="974" spans="4:6">
      <c r="D974" s="1">
        <f t="shared" si="47"/>
        <v>972</v>
      </c>
      <c r="E974" s="1">
        <f t="shared" si="45"/>
        <v>-6.8049822087443951E-2</v>
      </c>
      <c r="F974" s="1">
        <f t="shared" si="46"/>
        <v>-1.4047047707126694</v>
      </c>
    </row>
    <row r="975" spans="4:6">
      <c r="D975" s="1">
        <f t="shared" si="47"/>
        <v>973</v>
      </c>
      <c r="E975" s="1">
        <f t="shared" si="45"/>
        <v>-6.806925940439626E-2</v>
      </c>
      <c r="F975" s="1">
        <f t="shared" si="46"/>
        <v>-1.4051044314981596</v>
      </c>
    </row>
    <row r="976" spans="4:6">
      <c r="D976" s="1">
        <f t="shared" si="47"/>
        <v>974</v>
      </c>
      <c r="E976" s="1">
        <f t="shared" si="45"/>
        <v>-6.8088702270996698E-2</v>
      </c>
      <c r="F976" s="1">
        <f t="shared" si="46"/>
        <v>-1.4055042054981186</v>
      </c>
    </row>
    <row r="977" spans="4:6">
      <c r="D977" s="1">
        <f t="shared" si="47"/>
        <v>975</v>
      </c>
      <c r="E977" s="1">
        <f t="shared" si="45"/>
        <v>-6.8108150688825864E-2</v>
      </c>
      <c r="F977" s="1">
        <f t="shared" si="46"/>
        <v>-1.4059040927442368</v>
      </c>
    </row>
    <row r="978" spans="4:6">
      <c r="D978" s="1">
        <f t="shared" si="47"/>
        <v>976</v>
      </c>
      <c r="E978" s="1">
        <f t="shared" si="45"/>
        <v>-6.8127604659468224E-2</v>
      </c>
      <c r="F978" s="1">
        <f t="shared" si="46"/>
        <v>-1.4063040932683748</v>
      </c>
    </row>
    <row r="979" spans="4:6">
      <c r="D979" s="1">
        <f t="shared" si="47"/>
        <v>977</v>
      </c>
      <c r="E979" s="1">
        <f t="shared" si="45"/>
        <v>-6.8147064184505377E-2</v>
      </c>
      <c r="F979" s="1">
        <f t="shared" si="46"/>
        <v>-1.4067042071022797</v>
      </c>
    </row>
    <row r="980" spans="4:6">
      <c r="D980" s="1">
        <f t="shared" si="47"/>
        <v>978</v>
      </c>
      <c r="E980" s="1">
        <f t="shared" si="45"/>
        <v>-6.8166529265526729E-2</v>
      </c>
      <c r="F980" s="1">
        <f t="shared" si="46"/>
        <v>-1.4071044342778691</v>
      </c>
    </row>
    <row r="981" spans="4:6">
      <c r="D981" s="1">
        <f t="shared" si="47"/>
        <v>979</v>
      </c>
      <c r="E981" s="1">
        <f t="shared" si="45"/>
        <v>-6.8185999904112962E-2</v>
      </c>
      <c r="F981" s="1">
        <f t="shared" si="46"/>
        <v>-1.4075047748268616</v>
      </c>
    </row>
    <row r="982" spans="4:6">
      <c r="D982" s="1">
        <f t="shared" si="47"/>
        <v>980</v>
      </c>
      <c r="E982" s="1">
        <f t="shared" si="45"/>
        <v>-6.8205476101852541E-2</v>
      </c>
      <c r="F982" s="1">
        <f t="shared" si="46"/>
        <v>-1.4079052287811464</v>
      </c>
    </row>
    <row r="983" spans="4:6">
      <c r="D983" s="1">
        <f t="shared" si="47"/>
        <v>981</v>
      </c>
      <c r="E983" s="1">
        <f t="shared" si="45"/>
        <v>-6.8224957860331059E-2</v>
      </c>
      <c r="F983" s="1">
        <f t="shared" si="46"/>
        <v>-1.4083057961725842</v>
      </c>
    </row>
    <row r="984" spans="4:6">
      <c r="D984" s="1">
        <f t="shared" si="47"/>
        <v>982</v>
      </c>
      <c r="E984" s="1">
        <f t="shared" si="45"/>
        <v>-6.8244445181132166E-2</v>
      </c>
      <c r="F984" s="1">
        <f t="shared" si="46"/>
        <v>-1.4087064770329789</v>
      </c>
    </row>
    <row r="985" spans="4:6">
      <c r="D985" s="1">
        <f t="shared" si="47"/>
        <v>983</v>
      </c>
      <c r="E985" s="1">
        <f t="shared" si="45"/>
        <v>-6.8263938065844437E-2</v>
      </c>
      <c r="F985" s="1">
        <f t="shared" si="46"/>
        <v>-1.4091072713941628</v>
      </c>
    </row>
    <row r="986" spans="4:6">
      <c r="D986" s="1">
        <f t="shared" si="47"/>
        <v>984</v>
      </c>
      <c r="E986" s="1">
        <f t="shared" si="45"/>
        <v>-6.8283436516055451E-2</v>
      </c>
      <c r="F986" s="1">
        <f t="shared" si="46"/>
        <v>-1.4095081792880819</v>
      </c>
    </row>
    <row r="987" spans="4:6">
      <c r="D987" s="1">
        <f t="shared" si="47"/>
        <v>985</v>
      </c>
      <c r="E987" s="1">
        <f t="shared" si="45"/>
        <v>-6.8302940533354797E-2</v>
      </c>
      <c r="F987" s="1">
        <f t="shared" si="46"/>
        <v>-1.409909200746597</v>
      </c>
    </row>
    <row r="988" spans="4:6">
      <c r="D988" s="1">
        <f t="shared" si="47"/>
        <v>986</v>
      </c>
      <c r="E988" s="1">
        <f t="shared" si="45"/>
        <v>-6.8322450119326236E-2</v>
      </c>
      <c r="F988" s="1">
        <f t="shared" si="46"/>
        <v>-1.4103103358015119</v>
      </c>
    </row>
    <row r="989" spans="4:6">
      <c r="D989" s="1">
        <f t="shared" si="47"/>
        <v>987</v>
      </c>
      <c r="E989" s="1">
        <f t="shared" si="45"/>
        <v>-6.8341965275561342E-2</v>
      </c>
      <c r="F989" s="1">
        <f t="shared" si="46"/>
        <v>-1.4107115844848295</v>
      </c>
    </row>
    <row r="990" spans="4:6">
      <c r="D990" s="1">
        <f t="shared" si="47"/>
        <v>988</v>
      </c>
      <c r="E990" s="1">
        <f t="shared" si="45"/>
        <v>-6.8361486003648761E-2</v>
      </c>
      <c r="F990" s="1">
        <f t="shared" si="46"/>
        <v>-1.4111129468283821</v>
      </c>
    </row>
    <row r="991" spans="4:6">
      <c r="D991" s="1">
        <f t="shared" si="47"/>
        <v>989</v>
      </c>
      <c r="E991" s="1">
        <f t="shared" si="45"/>
        <v>-6.8381012305177222E-2</v>
      </c>
      <c r="F991" s="1">
        <f t="shared" si="46"/>
        <v>-1.4115144228640872</v>
      </c>
    </row>
    <row r="992" spans="4:6">
      <c r="D992" s="1">
        <f t="shared" si="47"/>
        <v>990</v>
      </c>
      <c r="E992" s="1">
        <f t="shared" si="45"/>
        <v>-6.8400544181738354E-2</v>
      </c>
      <c r="F992" s="1">
        <f t="shared" si="46"/>
        <v>-1.4119160126239194</v>
      </c>
    </row>
    <row r="993" spans="4:6">
      <c r="D993" s="1">
        <f t="shared" si="47"/>
        <v>991</v>
      </c>
      <c r="E993" s="1">
        <f t="shared" si="45"/>
        <v>-6.8420081634920901E-2</v>
      </c>
      <c r="F993" s="1">
        <f t="shared" si="46"/>
        <v>-1.4123177161397678</v>
      </c>
    </row>
    <row r="994" spans="4:6">
      <c r="D994" s="1">
        <f t="shared" si="47"/>
        <v>992</v>
      </c>
      <c r="E994" s="1">
        <f t="shared" si="45"/>
        <v>-6.8439624666317533E-2</v>
      </c>
      <c r="F994" s="1">
        <f t="shared" si="46"/>
        <v>-1.4127195334435783</v>
      </c>
    </row>
    <row r="995" spans="4:6">
      <c r="D995" s="1">
        <f t="shared" si="47"/>
        <v>993</v>
      </c>
      <c r="E995" s="1">
        <f t="shared" si="45"/>
        <v>-6.8459173277517035E-2</v>
      </c>
      <c r="F995" s="1">
        <f t="shared" si="46"/>
        <v>-1.4131214645672401</v>
      </c>
    </row>
    <row r="996" spans="4:6">
      <c r="D996" s="1">
        <f t="shared" si="47"/>
        <v>994</v>
      </c>
      <c r="E996" s="1">
        <f t="shared" si="45"/>
        <v>-6.8478727470114076E-2</v>
      </c>
      <c r="F996" s="1">
        <f t="shared" si="46"/>
        <v>-1.4135235095428129</v>
      </c>
    </row>
    <row r="997" spans="4:6">
      <c r="D997" s="1">
        <f t="shared" si="47"/>
        <v>995</v>
      </c>
      <c r="E997" s="1">
        <f t="shared" si="45"/>
        <v>-6.8498287245699452E-2</v>
      </c>
      <c r="F997" s="1">
        <f t="shared" si="46"/>
        <v>-1.4139256684022143</v>
      </c>
    </row>
    <row r="998" spans="4:6">
      <c r="D998" s="1">
        <f t="shared" si="47"/>
        <v>996</v>
      </c>
      <c r="E998" s="1">
        <f t="shared" si="45"/>
        <v>-6.8517852605866875E-2</v>
      </c>
      <c r="F998" s="1">
        <f t="shared" si="46"/>
        <v>-1.4143279411774188</v>
      </c>
    </row>
    <row r="999" spans="4:6">
      <c r="D999" s="1">
        <f t="shared" si="47"/>
        <v>997</v>
      </c>
      <c r="E999" s="1">
        <f t="shared" si="45"/>
        <v>-6.8537423552207211E-2</v>
      </c>
      <c r="F999" s="1">
        <f t="shared" si="46"/>
        <v>-1.4147303279003722</v>
      </c>
    </row>
    <row r="1000" spans="4:6">
      <c r="D1000" s="1">
        <f t="shared" si="47"/>
        <v>998</v>
      </c>
      <c r="E1000" s="1">
        <f t="shared" si="45"/>
        <v>-6.8557000086315198E-2</v>
      </c>
      <c r="F1000" s="1">
        <f t="shared" si="46"/>
        <v>-1.415132828603106</v>
      </c>
    </row>
    <row r="1001" spans="4:6">
      <c r="D1001" s="1">
        <f t="shared" si="47"/>
        <v>999</v>
      </c>
      <c r="E1001" s="1">
        <f t="shared" si="45"/>
        <v>-6.8576582209788545E-2</v>
      </c>
      <c r="F1001" s="1">
        <f t="shared" si="46"/>
        <v>-1.4155354433176797</v>
      </c>
    </row>
    <row r="1002" spans="4:6">
      <c r="D1002" s="1">
        <f t="shared" si="47"/>
        <v>1000</v>
      </c>
      <c r="E1002" s="1">
        <f t="shared" si="45"/>
        <v>-6.8596169924215245E-2</v>
      </c>
      <c r="F1002" s="1">
        <f t="shared" si="46"/>
        <v>-1.4159381720759541</v>
      </c>
    </row>
    <row r="1003" spans="4:6">
      <c r="D1003" s="1">
        <f t="shared" si="47"/>
        <v>1001</v>
      </c>
      <c r="E1003" s="1">
        <f t="shared" si="45"/>
        <v>-6.861576323119499E-2</v>
      </c>
      <c r="F1003" s="1">
        <f t="shared" si="46"/>
        <v>-1.4163410149100741</v>
      </c>
    </row>
    <row r="1004" spans="4:6">
      <c r="D1004" s="1">
        <f t="shared" si="47"/>
        <v>1002</v>
      </c>
      <c r="E1004" s="1">
        <f t="shared" si="45"/>
        <v>-6.8635362132321673E-2</v>
      </c>
      <c r="F1004" s="1">
        <f t="shared" si="46"/>
        <v>-1.4167439718520143</v>
      </c>
    </row>
    <row r="1005" spans="4:6">
      <c r="D1005" s="1">
        <f t="shared" si="47"/>
        <v>1003</v>
      </c>
      <c r="E1005" s="1">
        <f t="shared" si="45"/>
        <v>-6.8654966629190156E-2</v>
      </c>
      <c r="F1005" s="1">
        <f t="shared" si="46"/>
        <v>-1.4171470429337774</v>
      </c>
    </row>
    <row r="1006" spans="4:6">
      <c r="D1006" s="1">
        <f t="shared" si="47"/>
        <v>1004</v>
      </c>
      <c r="E1006" s="1">
        <f t="shared" si="45"/>
        <v>-6.8674576723401187E-2</v>
      </c>
      <c r="F1006" s="1">
        <f t="shared" si="46"/>
        <v>-1.4175502281875367</v>
      </c>
    </row>
    <row r="1007" spans="4:6">
      <c r="D1007" s="1">
        <f t="shared" si="47"/>
        <v>1005</v>
      </c>
      <c r="E1007" s="1">
        <f t="shared" si="45"/>
        <v>-6.8694192416544814E-2</v>
      </c>
      <c r="F1007" s="1">
        <f t="shared" si="46"/>
        <v>-1.4179535276451531</v>
      </c>
    </row>
    <row r="1008" spans="4:6">
      <c r="D1008" s="1">
        <f t="shared" si="47"/>
        <v>1006</v>
      </c>
      <c r="E1008" s="1">
        <f t="shared" si="45"/>
        <v>-6.8713813710223809E-2</v>
      </c>
      <c r="F1008" s="1">
        <f t="shared" si="46"/>
        <v>-1.4183569413388568</v>
      </c>
    </row>
    <row r="1009" spans="4:6">
      <c r="D1009" s="1">
        <f t="shared" si="47"/>
        <v>1007</v>
      </c>
      <c r="E1009" s="1">
        <f t="shared" si="45"/>
        <v>-6.8733440606034105E-2</v>
      </c>
      <c r="F1009" s="1">
        <f t="shared" si="46"/>
        <v>-1.4187604693006222</v>
      </c>
    </row>
    <row r="1010" spans="4:6">
      <c r="D1010" s="1">
        <f t="shared" si="47"/>
        <v>1008</v>
      </c>
      <c r="E1010" s="1">
        <f t="shared" si="45"/>
        <v>-6.8753073105573617E-2</v>
      </c>
      <c r="F1010" s="1">
        <f t="shared" si="46"/>
        <v>-1.4191641115625941</v>
      </c>
    </row>
    <row r="1011" spans="4:6">
      <c r="D1011" s="1">
        <f t="shared" si="47"/>
        <v>1009</v>
      </c>
      <c r="E1011" s="1">
        <f t="shared" si="45"/>
        <v>-6.8772711210439319E-2</v>
      </c>
      <c r="F1011" s="1">
        <f t="shared" si="46"/>
        <v>-1.4195678681567756</v>
      </c>
    </row>
    <row r="1012" spans="4:6">
      <c r="D1012" s="1">
        <f t="shared" si="47"/>
        <v>1010</v>
      </c>
      <c r="E1012" s="1">
        <f t="shared" si="45"/>
        <v>-6.8792354922234067E-2</v>
      </c>
      <c r="F1012" s="1">
        <f t="shared" si="46"/>
        <v>-1.4199717391153399</v>
      </c>
    </row>
    <row r="1013" spans="4:6">
      <c r="D1013" s="1">
        <f t="shared" si="47"/>
        <v>1011</v>
      </c>
      <c r="E1013" s="1">
        <f t="shared" si="45"/>
        <v>-6.8812004242553876E-2</v>
      </c>
      <c r="F1013" s="1">
        <f t="shared" si="46"/>
        <v>-1.4203757244703468</v>
      </c>
    </row>
    <row r="1014" spans="4:6">
      <c r="D1014" s="1">
        <f t="shared" si="47"/>
        <v>1012</v>
      </c>
      <c r="E1014" s="1">
        <f t="shared" si="45"/>
        <v>-6.8831659173001644E-2</v>
      </c>
      <c r="F1014" s="1">
        <f t="shared" si="46"/>
        <v>-1.4207798242539695</v>
      </c>
    </row>
    <row r="1015" spans="4:6">
      <c r="D1015" s="1">
        <f t="shared" si="47"/>
        <v>1013</v>
      </c>
      <c r="E1015" s="1">
        <f t="shared" si="45"/>
        <v>-6.8851319715174469E-2</v>
      </c>
      <c r="F1015" s="1">
        <f t="shared" si="46"/>
        <v>-1.4211840384982395</v>
      </c>
    </row>
    <row r="1016" spans="4:6">
      <c r="D1016" s="1">
        <f t="shared" si="47"/>
        <v>1014</v>
      </c>
      <c r="E1016" s="1">
        <f t="shared" si="45"/>
        <v>-6.8870985870677193E-2</v>
      </c>
      <c r="F1016" s="1">
        <f t="shared" si="46"/>
        <v>-1.4215883672353868</v>
      </c>
    </row>
    <row r="1017" spans="4:6">
      <c r="D1017" s="1">
        <f t="shared" si="47"/>
        <v>1015</v>
      </c>
      <c r="E1017" s="1">
        <f t="shared" si="45"/>
        <v>-6.8890657641107939E-2</v>
      </c>
      <c r="F1017" s="1">
        <f t="shared" si="46"/>
        <v>-1.4219928104974997</v>
      </c>
    </row>
    <row r="1018" spans="4:6">
      <c r="D1018" s="1">
        <f t="shared" si="47"/>
        <v>1016</v>
      </c>
      <c r="E1018" s="1">
        <f t="shared" si="45"/>
        <v>-6.8910335028070646E-2</v>
      </c>
      <c r="F1018" s="1">
        <f t="shared" si="46"/>
        <v>-1.422397368316723</v>
      </c>
    </row>
    <row r="1019" spans="4:6">
      <c r="D1019" s="1">
        <f t="shared" si="47"/>
        <v>1017</v>
      </c>
      <c r="E1019" s="1">
        <f t="shared" si="45"/>
        <v>-6.8930018033167353E-2</v>
      </c>
      <c r="F1019" s="1">
        <f t="shared" si="46"/>
        <v>-1.422802040725287</v>
      </c>
    </row>
    <row r="1020" spans="4:6">
      <c r="D1020" s="1">
        <f t="shared" si="47"/>
        <v>1018</v>
      </c>
      <c r="E1020" s="1">
        <f t="shared" si="45"/>
        <v>-6.8949706657999169E-2</v>
      </c>
      <c r="F1020" s="1">
        <f t="shared" si="46"/>
        <v>-1.4232068277552514</v>
      </c>
    </row>
    <row r="1021" spans="4:6">
      <c r="D1021" s="1">
        <f t="shared" si="47"/>
        <v>1019</v>
      </c>
      <c r="E1021" s="1">
        <f t="shared" si="45"/>
        <v>-6.8969400904169115E-2</v>
      </c>
      <c r="F1021" s="1">
        <f t="shared" si="46"/>
        <v>-1.4236117294388464</v>
      </c>
    </row>
    <row r="1022" spans="4:6">
      <c r="D1022" s="1">
        <f t="shared" si="47"/>
        <v>1020</v>
      </c>
      <c r="E1022" s="1">
        <f t="shared" si="45"/>
        <v>-6.8989100773283213E-2</v>
      </c>
      <c r="F1022" s="1">
        <f t="shared" si="46"/>
        <v>-1.4240167458082453</v>
      </c>
    </row>
    <row r="1023" spans="4:6">
      <c r="D1023" s="1">
        <f t="shared" si="47"/>
        <v>1021</v>
      </c>
      <c r="E1023" s="1">
        <f t="shared" si="45"/>
        <v>-6.9008806266945555E-2</v>
      </c>
      <c r="F1023" s="1">
        <f t="shared" si="46"/>
        <v>-1.4244218768957069</v>
      </c>
    </row>
    <row r="1024" spans="4:6">
      <c r="D1024" s="1">
        <f t="shared" si="47"/>
        <v>1022</v>
      </c>
      <c r="E1024" s="1">
        <f t="shared" si="45"/>
        <v>-6.902851738675829E-2</v>
      </c>
      <c r="F1024" s="1">
        <f t="shared" si="46"/>
        <v>-1.4248271227333476</v>
      </c>
    </row>
    <row r="1025" spans="4:6">
      <c r="D1025" s="1">
        <f t="shared" si="47"/>
        <v>1023</v>
      </c>
      <c r="E1025" s="1">
        <f t="shared" si="45"/>
        <v>-6.9048234134326522E-2</v>
      </c>
      <c r="F1025" s="1">
        <f t="shared" si="46"/>
        <v>-1.4252324833533976</v>
      </c>
    </row>
    <row r="1026" spans="4:6">
      <c r="D1026" s="1">
        <f t="shared" si="47"/>
        <v>1024</v>
      </c>
      <c r="E1026" s="1">
        <f t="shared" si="45"/>
        <v>-6.9067956511258286E-2</v>
      </c>
      <c r="F1026" s="1">
        <f t="shared" si="46"/>
        <v>-1.425637958788144</v>
      </c>
    </row>
    <row r="1027" spans="4:6">
      <c r="D1027" s="1">
        <f t="shared" si="47"/>
        <v>1025</v>
      </c>
      <c r="E1027" s="1">
        <f t="shared" ref="E1027:E1090" si="48">20*LOG(-TANH(((D1027-B$1)/B$2)-1)*0.9+0.1)</f>
        <v>-6.9087684519156825E-2</v>
      </c>
      <c r="F1027" s="1">
        <f t="shared" ref="F1027:F1090" si="49">EXP(E1027*LN(10)/20)*180-180</f>
        <v>-1.4260435490697319</v>
      </c>
    </row>
    <row r="1028" spans="4:6">
      <c r="D1028" s="1">
        <f t="shared" ref="D1028:D1091" si="50">D1027+1</f>
        <v>1026</v>
      </c>
      <c r="E1028" s="1">
        <f t="shared" si="48"/>
        <v>-6.9107418159630202E-2</v>
      </c>
      <c r="F1028" s="1">
        <f t="shared" si="49"/>
        <v>-1.4264492542304197</v>
      </c>
    </row>
    <row r="1029" spans="4:6">
      <c r="D1029" s="1">
        <f t="shared" si="50"/>
        <v>1027</v>
      </c>
      <c r="E1029" s="1">
        <f t="shared" si="48"/>
        <v>-6.9127157434284603E-2</v>
      </c>
      <c r="F1029" s="1">
        <f t="shared" si="49"/>
        <v>-1.4268550743024946</v>
      </c>
    </row>
    <row r="1030" spans="4:6">
      <c r="D1030" s="1">
        <f t="shared" si="50"/>
        <v>1028</v>
      </c>
      <c r="E1030" s="1">
        <f t="shared" si="48"/>
        <v>-6.9146902344729158E-2</v>
      </c>
      <c r="F1030" s="1">
        <f t="shared" si="49"/>
        <v>-1.4272610093182152</v>
      </c>
    </row>
    <row r="1031" spans="4:6">
      <c r="D1031" s="1">
        <f t="shared" si="50"/>
        <v>1029</v>
      </c>
      <c r="E1031" s="1">
        <f t="shared" si="48"/>
        <v>-6.9166652892569111E-2</v>
      </c>
      <c r="F1031" s="1">
        <f t="shared" si="49"/>
        <v>-1.4276670593098117</v>
      </c>
    </row>
    <row r="1032" spans="4:6">
      <c r="D1032" s="1">
        <f t="shared" si="50"/>
        <v>1030</v>
      </c>
      <c r="E1032" s="1">
        <f t="shared" si="48"/>
        <v>-6.9186409079414604E-2</v>
      </c>
      <c r="F1032" s="1">
        <f t="shared" si="49"/>
        <v>-1.4280732243095713</v>
      </c>
    </row>
    <row r="1033" spans="4:6">
      <c r="D1033" s="1">
        <f t="shared" si="50"/>
        <v>1031</v>
      </c>
      <c r="E1033" s="1">
        <f t="shared" si="48"/>
        <v>-6.9206170906870965E-2</v>
      </c>
      <c r="F1033" s="1">
        <f t="shared" si="49"/>
        <v>-1.4284795043497525</v>
      </c>
    </row>
    <row r="1034" spans="4:6">
      <c r="D1034" s="1">
        <f t="shared" si="50"/>
        <v>1032</v>
      </c>
      <c r="E1034" s="1">
        <f t="shared" si="48"/>
        <v>-6.9225938376551277E-2</v>
      </c>
      <c r="F1034" s="1">
        <f t="shared" si="49"/>
        <v>-1.4288858994626992</v>
      </c>
    </row>
    <row r="1035" spans="4:6">
      <c r="D1035" s="1">
        <f t="shared" si="50"/>
        <v>1033</v>
      </c>
      <c r="E1035" s="1">
        <f t="shared" si="48"/>
        <v>-6.9245711490060896E-2</v>
      </c>
      <c r="F1035" s="1">
        <f t="shared" si="49"/>
        <v>-1.4292924096806132</v>
      </c>
    </row>
    <row r="1036" spans="4:6">
      <c r="D1036" s="1">
        <f t="shared" si="50"/>
        <v>1034</v>
      </c>
      <c r="E1036" s="1">
        <f t="shared" si="48"/>
        <v>-6.9265490249015918E-2</v>
      </c>
      <c r="F1036" s="1">
        <f t="shared" si="49"/>
        <v>-1.4296990350359522</v>
      </c>
    </row>
    <row r="1037" spans="4:6">
      <c r="D1037" s="1">
        <f t="shared" si="50"/>
        <v>1035</v>
      </c>
      <c r="E1037" s="1">
        <f t="shared" si="48"/>
        <v>-6.9285274655021739E-2</v>
      </c>
      <c r="F1037" s="1">
        <f t="shared" si="49"/>
        <v>-1.4301057755609463</v>
      </c>
    </row>
    <row r="1038" spans="4:6">
      <c r="D1038" s="1">
        <f t="shared" si="50"/>
        <v>1036</v>
      </c>
      <c r="E1038" s="1">
        <f t="shared" si="48"/>
        <v>-6.9305064709691583E-2</v>
      </c>
      <c r="F1038" s="1">
        <f t="shared" si="49"/>
        <v>-1.4305126312879395</v>
      </c>
    </row>
    <row r="1039" spans="4:6">
      <c r="D1039" s="1">
        <f t="shared" si="50"/>
        <v>1037</v>
      </c>
      <c r="E1039" s="1">
        <f t="shared" si="48"/>
        <v>-6.9324860414634787E-2</v>
      </c>
      <c r="F1039" s="1">
        <f t="shared" si="49"/>
        <v>-1.4309196022492188</v>
      </c>
    </row>
    <row r="1040" spans="4:6">
      <c r="D1040" s="1">
        <f t="shared" si="50"/>
        <v>1038</v>
      </c>
      <c r="E1040" s="1">
        <f t="shared" si="48"/>
        <v>-6.9344661771466559E-2</v>
      </c>
      <c r="F1040" s="1">
        <f t="shared" si="49"/>
        <v>-1.4313266884772418</v>
      </c>
    </row>
    <row r="1041" spans="4:6">
      <c r="D1041" s="1">
        <f t="shared" si="50"/>
        <v>1039</v>
      </c>
      <c r="E1041" s="1">
        <f t="shared" si="48"/>
        <v>-6.9364468781796279E-2</v>
      </c>
      <c r="F1041" s="1">
        <f t="shared" si="49"/>
        <v>-1.4317338900042387</v>
      </c>
    </row>
    <row r="1042" spans="4:6">
      <c r="D1042" s="1">
        <f t="shared" si="50"/>
        <v>1040</v>
      </c>
      <c r="E1042" s="1">
        <f t="shared" si="48"/>
        <v>-6.9384281447238266E-2</v>
      </c>
      <c r="F1042" s="1">
        <f t="shared" si="49"/>
        <v>-1.4321412068626671</v>
      </c>
    </row>
    <row r="1043" spans="4:6">
      <c r="D1043" s="1">
        <f t="shared" si="50"/>
        <v>1041</v>
      </c>
      <c r="E1043" s="1">
        <f t="shared" si="48"/>
        <v>-6.940409976940487E-2</v>
      </c>
      <c r="F1043" s="1">
        <f t="shared" si="49"/>
        <v>-1.4325486390848425</v>
      </c>
    </row>
    <row r="1044" spans="4:6">
      <c r="D1044" s="1">
        <f t="shared" si="50"/>
        <v>1042</v>
      </c>
      <c r="E1044" s="1">
        <f t="shared" si="48"/>
        <v>-6.9423923749911395E-2</v>
      </c>
      <c r="F1044" s="1">
        <f t="shared" si="49"/>
        <v>-1.4329561867031941</v>
      </c>
    </row>
    <row r="1045" spans="4:6">
      <c r="D1045" s="1">
        <f t="shared" si="50"/>
        <v>1043</v>
      </c>
      <c r="E1045" s="1">
        <f t="shared" si="48"/>
        <v>-6.9443753390370275E-2</v>
      </c>
      <c r="F1045" s="1">
        <f t="shared" si="49"/>
        <v>-1.4333638497500942</v>
      </c>
    </row>
    <row r="1046" spans="4:6">
      <c r="D1046" s="1">
        <f t="shared" si="50"/>
        <v>1044</v>
      </c>
      <c r="E1046" s="1">
        <f t="shared" si="48"/>
        <v>-6.9463588692396855E-2</v>
      </c>
      <c r="F1046" s="1">
        <f t="shared" si="49"/>
        <v>-1.4337716282579152</v>
      </c>
    </row>
    <row r="1047" spans="4:6">
      <c r="D1047" s="1">
        <f t="shared" si="50"/>
        <v>1045</v>
      </c>
      <c r="E1047" s="1">
        <f t="shared" si="48"/>
        <v>-6.9483429657605539E-2</v>
      </c>
      <c r="F1047" s="1">
        <f t="shared" si="49"/>
        <v>-1.4341795222590576</v>
      </c>
    </row>
    <row r="1048" spans="4:6">
      <c r="D1048" s="1">
        <f t="shared" si="50"/>
        <v>1046</v>
      </c>
      <c r="E1048" s="1">
        <f t="shared" si="48"/>
        <v>-6.9503276287612742E-2</v>
      </c>
      <c r="F1048" s="1">
        <f t="shared" si="49"/>
        <v>-1.4345875317859793</v>
      </c>
    </row>
    <row r="1049" spans="4:6">
      <c r="D1049" s="1">
        <f t="shared" si="50"/>
        <v>1047</v>
      </c>
      <c r="E1049" s="1">
        <f t="shared" si="48"/>
        <v>-6.9523128584036781E-2</v>
      </c>
      <c r="F1049" s="1">
        <f t="shared" si="49"/>
        <v>-1.4349956568711377</v>
      </c>
    </row>
    <row r="1050" spans="4:6">
      <c r="D1050" s="1">
        <f t="shared" si="50"/>
        <v>1048</v>
      </c>
      <c r="E1050" s="1">
        <f t="shared" si="48"/>
        <v>-6.9542986548489255E-2</v>
      </c>
      <c r="F1050" s="1">
        <f t="shared" si="49"/>
        <v>-1.4354038975469052</v>
      </c>
    </row>
    <row r="1051" spans="4:6">
      <c r="D1051" s="1">
        <f t="shared" si="50"/>
        <v>1049</v>
      </c>
      <c r="E1051" s="1">
        <f t="shared" si="48"/>
        <v>-6.9562850182590494E-2</v>
      </c>
      <c r="F1051" s="1">
        <f t="shared" si="49"/>
        <v>-1.4358122538457394</v>
      </c>
    </row>
    <row r="1052" spans="4:6">
      <c r="D1052" s="1">
        <f t="shared" si="50"/>
        <v>1050</v>
      </c>
      <c r="E1052" s="1">
        <f t="shared" si="48"/>
        <v>-6.9582719487956024E-2</v>
      </c>
      <c r="F1052" s="1">
        <f t="shared" si="49"/>
        <v>-1.4362207258000694</v>
      </c>
    </row>
    <row r="1053" spans="4:6">
      <c r="D1053" s="1">
        <f t="shared" si="50"/>
        <v>1051</v>
      </c>
      <c r="E1053" s="1">
        <f t="shared" si="48"/>
        <v>-6.9602594466204301E-2</v>
      </c>
      <c r="F1053" s="1">
        <f t="shared" si="49"/>
        <v>-1.4366293134423813</v>
      </c>
    </row>
    <row r="1054" spans="4:6">
      <c r="D1054" s="1">
        <f t="shared" si="50"/>
        <v>1052</v>
      </c>
      <c r="E1054" s="1">
        <f t="shared" si="48"/>
        <v>-6.9622475118954766E-2</v>
      </c>
      <c r="F1054" s="1">
        <f t="shared" si="49"/>
        <v>-1.4370380168051895</v>
      </c>
    </row>
    <row r="1055" spans="4:6">
      <c r="D1055" s="1">
        <f t="shared" si="50"/>
        <v>1053</v>
      </c>
      <c r="E1055" s="1">
        <f t="shared" si="48"/>
        <v>-6.9642361447826928E-2</v>
      </c>
      <c r="F1055" s="1">
        <f t="shared" si="49"/>
        <v>-1.4374468359209516</v>
      </c>
    </row>
    <row r="1056" spans="4:6">
      <c r="D1056" s="1">
        <f t="shared" si="50"/>
        <v>1054</v>
      </c>
      <c r="E1056" s="1">
        <f t="shared" si="48"/>
        <v>-6.9662253454436357E-2</v>
      </c>
      <c r="F1056" s="1">
        <f t="shared" si="49"/>
        <v>-1.4378557708220967</v>
      </c>
    </row>
    <row r="1057" spans="4:6">
      <c r="D1057" s="1">
        <f t="shared" si="50"/>
        <v>1055</v>
      </c>
      <c r="E1057" s="1">
        <f t="shared" si="48"/>
        <v>-6.9682151140404561E-2</v>
      </c>
      <c r="F1057" s="1">
        <f t="shared" si="49"/>
        <v>-1.4382648215411393</v>
      </c>
    </row>
    <row r="1058" spans="4:6">
      <c r="D1058" s="1">
        <f t="shared" si="50"/>
        <v>1056</v>
      </c>
      <c r="E1058" s="1">
        <f t="shared" si="48"/>
        <v>-6.9702054507353048E-2</v>
      </c>
      <c r="F1058" s="1">
        <f t="shared" si="49"/>
        <v>-1.4386739881106507</v>
      </c>
    </row>
    <row r="1059" spans="4:6">
      <c r="D1059" s="1">
        <f t="shared" si="50"/>
        <v>1057</v>
      </c>
      <c r="E1059" s="1">
        <f t="shared" si="48"/>
        <v>-6.9721963556902328E-2</v>
      </c>
      <c r="F1059" s="1">
        <f t="shared" si="49"/>
        <v>-1.4390832705631169</v>
      </c>
    </row>
    <row r="1060" spans="4:6">
      <c r="D1060" s="1">
        <f t="shared" si="50"/>
        <v>1058</v>
      </c>
      <c r="E1060" s="1">
        <f t="shared" si="48"/>
        <v>-6.9741878290672063E-2</v>
      </c>
      <c r="F1060" s="1">
        <f t="shared" si="49"/>
        <v>-1.4394926689310523</v>
      </c>
    </row>
    <row r="1061" spans="4:6">
      <c r="D1061" s="1">
        <f t="shared" si="50"/>
        <v>1059</v>
      </c>
      <c r="E1061" s="1">
        <f t="shared" si="48"/>
        <v>-6.9761798710282819E-2</v>
      </c>
      <c r="F1061" s="1">
        <f t="shared" si="49"/>
        <v>-1.439902183246943</v>
      </c>
    </row>
    <row r="1062" spans="4:6">
      <c r="D1062" s="1">
        <f t="shared" si="50"/>
        <v>1060</v>
      </c>
      <c r="E1062" s="1">
        <f t="shared" si="48"/>
        <v>-6.9781724817360113E-2</v>
      </c>
      <c r="F1062" s="1">
        <f t="shared" si="49"/>
        <v>-1.440311813543417</v>
      </c>
    </row>
    <row r="1063" spans="4:6">
      <c r="D1063" s="1">
        <f t="shared" si="50"/>
        <v>1061</v>
      </c>
      <c r="E1063" s="1">
        <f t="shared" si="48"/>
        <v>-6.9801656613524596E-2</v>
      </c>
      <c r="F1063" s="1">
        <f t="shared" si="49"/>
        <v>-1.4407215598530172</v>
      </c>
    </row>
    <row r="1064" spans="4:6">
      <c r="D1064" s="1">
        <f t="shared" si="50"/>
        <v>1062</v>
      </c>
      <c r="E1064" s="1">
        <f t="shared" si="48"/>
        <v>-6.9821594100396955E-2</v>
      </c>
      <c r="F1064" s="1">
        <f t="shared" si="49"/>
        <v>-1.4411314222082012</v>
      </c>
    </row>
    <row r="1065" spans="4:6">
      <c r="D1065" s="1">
        <f t="shared" si="50"/>
        <v>1063</v>
      </c>
      <c r="E1065" s="1">
        <f t="shared" si="48"/>
        <v>-6.9841537279604682E-2</v>
      </c>
      <c r="F1065" s="1">
        <f t="shared" si="49"/>
        <v>-1.441541400641654</v>
      </c>
    </row>
    <row r="1066" spans="4:6">
      <c r="D1066" s="1">
        <f t="shared" si="50"/>
        <v>1064</v>
      </c>
      <c r="E1066" s="1">
        <f t="shared" si="48"/>
        <v>-6.9861486152769506E-2</v>
      </c>
      <c r="F1066" s="1">
        <f t="shared" si="49"/>
        <v>-1.4419514951859185</v>
      </c>
    </row>
    <row r="1067" spans="4:6">
      <c r="D1067" s="1">
        <f t="shared" si="50"/>
        <v>1065</v>
      </c>
      <c r="E1067" s="1">
        <f t="shared" si="48"/>
        <v>-6.9881440721515101E-2</v>
      </c>
      <c r="F1067" s="1">
        <f t="shared" si="49"/>
        <v>-1.4423617058735658</v>
      </c>
    </row>
    <row r="1068" spans="4:6">
      <c r="D1068" s="1">
        <f t="shared" si="50"/>
        <v>1066</v>
      </c>
      <c r="E1068" s="1">
        <f t="shared" si="48"/>
        <v>-6.9901400987467124E-2</v>
      </c>
      <c r="F1068" s="1">
        <f t="shared" si="49"/>
        <v>-1.4427720327371958</v>
      </c>
    </row>
    <row r="1069" spans="4:6">
      <c r="D1069" s="1">
        <f t="shared" si="50"/>
        <v>1067</v>
      </c>
      <c r="E1069" s="1">
        <f t="shared" si="48"/>
        <v>-6.9921366952251221E-2</v>
      </c>
      <c r="F1069" s="1">
        <f t="shared" si="49"/>
        <v>-1.4431824758094365</v>
      </c>
    </row>
    <row r="1070" spans="4:6">
      <c r="D1070" s="1">
        <f t="shared" si="50"/>
        <v>1068</v>
      </c>
      <c r="E1070" s="1">
        <f t="shared" si="48"/>
        <v>-6.9941338617493118E-2</v>
      </c>
      <c r="F1070" s="1">
        <f t="shared" si="49"/>
        <v>-1.4435930351228592</v>
      </c>
    </row>
    <row r="1071" spans="4:6">
      <c r="D1071" s="1">
        <f t="shared" si="50"/>
        <v>1069</v>
      </c>
      <c r="E1071" s="1">
        <f t="shared" si="48"/>
        <v>-6.9961315984817557E-2</v>
      </c>
      <c r="F1071" s="1">
        <f t="shared" si="49"/>
        <v>-1.4440037107101205</v>
      </c>
    </row>
    <row r="1072" spans="4:6">
      <c r="D1072" s="1">
        <f t="shared" si="50"/>
        <v>1070</v>
      </c>
      <c r="E1072" s="1">
        <f t="shared" si="48"/>
        <v>-6.998129905585225E-2</v>
      </c>
      <c r="F1072" s="1">
        <f t="shared" si="49"/>
        <v>-1.4444145026038484</v>
      </c>
    </row>
    <row r="1073" spans="4:6">
      <c r="D1073" s="1">
        <f t="shared" si="50"/>
        <v>1071</v>
      </c>
      <c r="E1073" s="1">
        <f t="shared" si="48"/>
        <v>-7.0001287832223938E-2</v>
      </c>
      <c r="F1073" s="1">
        <f t="shared" si="49"/>
        <v>-1.4448254108366712</v>
      </c>
    </row>
    <row r="1074" spans="4:6">
      <c r="D1074" s="1">
        <f t="shared" si="50"/>
        <v>1072</v>
      </c>
      <c r="E1074" s="1">
        <f t="shared" si="48"/>
        <v>-7.0021282315561331E-2</v>
      </c>
      <c r="F1074" s="1">
        <f t="shared" si="49"/>
        <v>-1.4452364354412452</v>
      </c>
    </row>
    <row r="1075" spans="4:6">
      <c r="D1075" s="1">
        <f t="shared" si="50"/>
        <v>1073</v>
      </c>
      <c r="E1075" s="1">
        <f t="shared" si="48"/>
        <v>-7.0041282507491226E-2</v>
      </c>
      <c r="F1075" s="1">
        <f t="shared" si="49"/>
        <v>-1.4456475764502557</v>
      </c>
    </row>
    <row r="1076" spans="4:6">
      <c r="D1076" s="1">
        <f t="shared" si="50"/>
        <v>1074</v>
      </c>
      <c r="E1076" s="1">
        <f t="shared" si="48"/>
        <v>-7.0061288409641445E-2</v>
      </c>
      <c r="F1076" s="1">
        <f t="shared" si="49"/>
        <v>-1.4460588338963021</v>
      </c>
    </row>
    <row r="1077" spans="4:6">
      <c r="D1077" s="1">
        <f t="shared" si="50"/>
        <v>1075</v>
      </c>
      <c r="E1077" s="1">
        <f t="shared" si="48"/>
        <v>-7.0081300023643711E-2</v>
      </c>
      <c r="F1077" s="1">
        <f t="shared" si="49"/>
        <v>-1.4464702078121547</v>
      </c>
    </row>
    <row r="1078" spans="4:6">
      <c r="D1078" s="1">
        <f t="shared" si="50"/>
        <v>1076</v>
      </c>
      <c r="E1078" s="1">
        <f t="shared" si="48"/>
        <v>-7.0101317351126805E-2</v>
      </c>
      <c r="F1078" s="1">
        <f t="shared" si="49"/>
        <v>-1.4468816982304986</v>
      </c>
    </row>
    <row r="1079" spans="4:6">
      <c r="D1079" s="1">
        <f t="shared" si="50"/>
        <v>1077</v>
      </c>
      <c r="E1079" s="1">
        <f t="shared" si="48"/>
        <v>-7.0121340393716702E-2</v>
      </c>
      <c r="F1079" s="1">
        <f t="shared" si="49"/>
        <v>-1.4472933051838766</v>
      </c>
    </row>
    <row r="1080" spans="4:6">
      <c r="D1080" s="1">
        <f t="shared" si="50"/>
        <v>1078</v>
      </c>
      <c r="E1080" s="1">
        <f t="shared" si="48"/>
        <v>-7.0141369153048097E-2</v>
      </c>
      <c r="F1080" s="1">
        <f t="shared" si="49"/>
        <v>-1.4477050287051725</v>
      </c>
    </row>
    <row r="1081" spans="4:6">
      <c r="D1081" s="1">
        <f t="shared" si="50"/>
        <v>1079</v>
      </c>
      <c r="E1081" s="1">
        <f t="shared" si="48"/>
        <v>-7.0161403630749894E-2</v>
      </c>
      <c r="F1081" s="1">
        <f t="shared" si="49"/>
        <v>-1.4481168688269861</v>
      </c>
    </row>
    <row r="1082" spans="4:6">
      <c r="D1082" s="1">
        <f t="shared" si="50"/>
        <v>1080</v>
      </c>
      <c r="E1082" s="1">
        <f t="shared" si="48"/>
        <v>-7.018144382845394E-2</v>
      </c>
      <c r="F1082" s="1">
        <f t="shared" si="49"/>
        <v>-1.4485288255820876</v>
      </c>
    </row>
    <row r="1083" spans="4:6">
      <c r="D1083" s="1">
        <f t="shared" si="50"/>
        <v>1081</v>
      </c>
      <c r="E1083" s="1">
        <f t="shared" si="48"/>
        <v>-7.0201489747791126E-2</v>
      </c>
      <c r="F1083" s="1">
        <f t="shared" si="49"/>
        <v>-1.4489408990031905</v>
      </c>
    </row>
    <row r="1084" spans="4:6">
      <c r="D1084" s="1">
        <f t="shared" si="50"/>
        <v>1082</v>
      </c>
      <c r="E1084" s="1">
        <f t="shared" si="48"/>
        <v>-7.022154139039434E-2</v>
      </c>
      <c r="F1084" s="1">
        <f t="shared" si="49"/>
        <v>-1.4493530891230648</v>
      </c>
    </row>
    <row r="1085" spans="4:6">
      <c r="D1085" s="1">
        <f t="shared" si="50"/>
        <v>1083</v>
      </c>
      <c r="E1085" s="1">
        <f t="shared" si="48"/>
        <v>-7.0241598757898399E-2</v>
      </c>
      <c r="F1085" s="1">
        <f t="shared" si="49"/>
        <v>-1.4497653959744525</v>
      </c>
    </row>
    <row r="1086" spans="4:6">
      <c r="D1086" s="1">
        <f t="shared" si="50"/>
        <v>1084</v>
      </c>
      <c r="E1086" s="1">
        <f t="shared" si="48"/>
        <v>-7.026166185193139E-2</v>
      </c>
      <c r="F1086" s="1">
        <f t="shared" si="49"/>
        <v>-1.450177819590067</v>
      </c>
    </row>
    <row r="1087" spans="4:6">
      <c r="D1087" s="1">
        <f t="shared" si="50"/>
        <v>1085</v>
      </c>
      <c r="E1087" s="1">
        <f t="shared" si="48"/>
        <v>-7.0281730674131099E-2</v>
      </c>
      <c r="F1087" s="1">
        <f t="shared" si="49"/>
        <v>-1.4505903600027068</v>
      </c>
    </row>
    <row r="1088" spans="4:6">
      <c r="D1088" s="1">
        <f t="shared" si="50"/>
        <v>1086</v>
      </c>
      <c r="E1088" s="1">
        <f t="shared" si="48"/>
        <v>-7.0301805226130526E-2</v>
      </c>
      <c r="F1088" s="1">
        <f t="shared" si="49"/>
        <v>-1.4510030172451707</v>
      </c>
    </row>
    <row r="1089" spans="4:6">
      <c r="D1089" s="1">
        <f t="shared" si="50"/>
        <v>1087</v>
      </c>
      <c r="E1089" s="1">
        <f t="shared" si="48"/>
        <v>-7.0321885509563614E-2</v>
      </c>
      <c r="F1089" s="1">
        <f t="shared" si="49"/>
        <v>-1.4514157913502004</v>
      </c>
    </row>
    <row r="1090" spans="4:6">
      <c r="D1090" s="1">
        <f t="shared" si="50"/>
        <v>1088</v>
      </c>
      <c r="E1090" s="1">
        <f t="shared" si="48"/>
        <v>-7.0341971526067318E-2</v>
      </c>
      <c r="F1090" s="1">
        <f t="shared" si="49"/>
        <v>-1.4518286823506514</v>
      </c>
    </row>
    <row r="1091" spans="4:6">
      <c r="D1091" s="1">
        <f t="shared" si="50"/>
        <v>1089</v>
      </c>
      <c r="E1091" s="1">
        <f t="shared" ref="E1091:E1154" si="51">20*LOG(-TANH(((D1091-B$1)/B$2)-1)*0.9+0.1)</f>
        <v>-7.0362063277273679E-2</v>
      </c>
      <c r="F1091" s="1">
        <f t="shared" ref="F1091:F1154" si="52">EXP(E1091*LN(10)/20)*180-180</f>
        <v>-1.4522416902792372</v>
      </c>
    </row>
    <row r="1092" spans="4:6">
      <c r="D1092" s="1">
        <f t="shared" ref="D1092:D1155" si="53">D1091+1</f>
        <v>1090</v>
      </c>
      <c r="E1092" s="1">
        <f t="shared" si="51"/>
        <v>-7.0382160764820678E-2</v>
      </c>
      <c r="F1092" s="1">
        <f t="shared" si="52"/>
        <v>-1.4526548151688417</v>
      </c>
    </row>
    <row r="1093" spans="4:6">
      <c r="D1093" s="1">
        <f t="shared" si="53"/>
        <v>1091</v>
      </c>
      <c r="E1093" s="1">
        <f t="shared" si="51"/>
        <v>-7.0402263990344299E-2</v>
      </c>
      <c r="F1093" s="1">
        <f t="shared" si="52"/>
        <v>-1.4530680570522634</v>
      </c>
    </row>
    <row r="1094" spans="4:6">
      <c r="D1094" s="1">
        <f t="shared" si="53"/>
        <v>1092</v>
      </c>
      <c r="E1094" s="1">
        <f t="shared" si="51"/>
        <v>-7.0422372955483536E-2</v>
      </c>
      <c r="F1094" s="1">
        <f t="shared" si="52"/>
        <v>-1.4534814159623579</v>
      </c>
    </row>
    <row r="1095" spans="4:6">
      <c r="D1095" s="1">
        <f t="shared" si="53"/>
        <v>1093</v>
      </c>
      <c r="E1095" s="1">
        <f t="shared" si="51"/>
        <v>-7.0442487661870556E-2</v>
      </c>
      <c r="F1095" s="1">
        <f t="shared" si="52"/>
        <v>-1.4538948919318955</v>
      </c>
    </row>
    <row r="1096" spans="4:6">
      <c r="D1096" s="1">
        <f t="shared" si="53"/>
        <v>1094</v>
      </c>
      <c r="E1096" s="1">
        <f t="shared" si="51"/>
        <v>-7.0462608111148281E-2</v>
      </c>
      <c r="F1096" s="1">
        <f t="shared" si="52"/>
        <v>-1.4543084849937884</v>
      </c>
    </row>
    <row r="1097" spans="4:6">
      <c r="D1097" s="1">
        <f t="shared" si="53"/>
        <v>1095</v>
      </c>
      <c r="E1097" s="1">
        <f t="shared" si="51"/>
        <v>-7.0482734304953804E-2</v>
      </c>
      <c r="F1097" s="1">
        <f t="shared" si="52"/>
        <v>-1.4547221951808922</v>
      </c>
    </row>
    <row r="1098" spans="4:6">
      <c r="D1098" s="1">
        <f t="shared" si="53"/>
        <v>1096</v>
      </c>
      <c r="E1098" s="1">
        <f t="shared" si="51"/>
        <v>-7.0502866244924259E-2</v>
      </c>
      <c r="F1098" s="1">
        <f t="shared" si="52"/>
        <v>-1.4551360225260339</v>
      </c>
    </row>
    <row r="1099" spans="4:6">
      <c r="D1099" s="1">
        <f t="shared" si="53"/>
        <v>1097</v>
      </c>
      <c r="E1099" s="1">
        <f t="shared" si="51"/>
        <v>-7.0523003932700681E-2</v>
      </c>
      <c r="F1099" s="1">
        <f t="shared" si="52"/>
        <v>-1.4555499670621543</v>
      </c>
    </row>
    <row r="1100" spans="4:6">
      <c r="D1100" s="1">
        <f t="shared" si="53"/>
        <v>1098</v>
      </c>
      <c r="E1100" s="1">
        <f t="shared" si="51"/>
        <v>-7.0543147369921233E-2</v>
      </c>
      <c r="F1100" s="1">
        <f t="shared" si="52"/>
        <v>-1.4559640288220805</v>
      </c>
    </row>
    <row r="1101" spans="4:6">
      <c r="D1101" s="1">
        <f t="shared" si="53"/>
        <v>1099</v>
      </c>
      <c r="E1101" s="1">
        <f t="shared" si="51"/>
        <v>-7.0563296558225047E-2</v>
      </c>
      <c r="F1101" s="1">
        <f t="shared" si="52"/>
        <v>-1.456378207838668</v>
      </c>
    </row>
    <row r="1102" spans="4:6">
      <c r="D1102" s="1">
        <f t="shared" si="53"/>
        <v>1100</v>
      </c>
      <c r="E1102" s="1">
        <f t="shared" si="51"/>
        <v>-7.0583451499258126E-2</v>
      </c>
      <c r="F1102" s="1">
        <f t="shared" si="52"/>
        <v>-1.4567925041449712</v>
      </c>
    </row>
    <row r="1103" spans="4:6">
      <c r="D1103" s="1">
        <f t="shared" si="53"/>
        <v>1101</v>
      </c>
      <c r="E1103" s="1">
        <f t="shared" si="51"/>
        <v>-7.0603612194653817E-2</v>
      </c>
      <c r="F1103" s="1">
        <f t="shared" si="52"/>
        <v>-1.4572069177737319</v>
      </c>
    </row>
    <row r="1104" spans="4:6">
      <c r="D1104" s="1">
        <f t="shared" si="53"/>
        <v>1102</v>
      </c>
      <c r="E1104" s="1">
        <f t="shared" si="51"/>
        <v>-7.0623778646059149E-2</v>
      </c>
      <c r="F1104" s="1">
        <f t="shared" si="52"/>
        <v>-1.4576214487579762</v>
      </c>
    </row>
    <row r="1105" spans="4:6">
      <c r="D1105" s="1">
        <f t="shared" si="53"/>
        <v>1103</v>
      </c>
      <c r="E1105" s="1">
        <f t="shared" si="51"/>
        <v>-7.0643950855114351E-2</v>
      </c>
      <c r="F1105" s="1">
        <f t="shared" si="52"/>
        <v>-1.4580360971305879</v>
      </c>
    </row>
    <row r="1106" spans="4:6">
      <c r="D1106" s="1">
        <f t="shared" si="53"/>
        <v>1104</v>
      </c>
      <c r="E1106" s="1">
        <f t="shared" si="51"/>
        <v>-7.0664128823461611E-2</v>
      </c>
      <c r="F1106" s="1">
        <f t="shared" si="52"/>
        <v>-1.4584508629245079</v>
      </c>
    </row>
    <row r="1107" spans="4:6">
      <c r="D1107" s="1">
        <f t="shared" si="53"/>
        <v>1105</v>
      </c>
      <c r="E1107" s="1">
        <f t="shared" si="51"/>
        <v>-7.0684312552744114E-2</v>
      </c>
      <c r="F1107" s="1">
        <f t="shared" si="52"/>
        <v>-1.4588657461727053</v>
      </c>
    </row>
    <row r="1108" spans="4:6">
      <c r="D1108" s="1">
        <f t="shared" si="53"/>
        <v>1106</v>
      </c>
      <c r="E1108" s="1">
        <f t="shared" si="51"/>
        <v>-7.0704502044606099E-2</v>
      </c>
      <c r="F1108" s="1">
        <f t="shared" si="52"/>
        <v>-1.4592807469081492</v>
      </c>
    </row>
    <row r="1109" spans="4:6">
      <c r="D1109" s="1">
        <f t="shared" si="53"/>
        <v>1107</v>
      </c>
      <c r="E1109" s="1">
        <f t="shared" si="51"/>
        <v>-7.0724697300690781E-2</v>
      </c>
      <c r="F1109" s="1">
        <f t="shared" si="52"/>
        <v>-1.4596958651637806</v>
      </c>
    </row>
    <row r="1110" spans="4:6">
      <c r="D1110" s="1">
        <f t="shared" si="53"/>
        <v>1108</v>
      </c>
      <c r="E1110" s="1">
        <f t="shared" si="51"/>
        <v>-7.0744898322643385E-2</v>
      </c>
      <c r="F1110" s="1">
        <f t="shared" si="52"/>
        <v>-1.4601111009725969</v>
      </c>
    </row>
    <row r="1111" spans="4:6">
      <c r="D1111" s="1">
        <f t="shared" si="53"/>
        <v>1109</v>
      </c>
      <c r="E1111" s="1">
        <f t="shared" si="51"/>
        <v>-7.0765105112105292E-2</v>
      </c>
      <c r="F1111" s="1">
        <f t="shared" si="52"/>
        <v>-1.4605264543675105</v>
      </c>
    </row>
    <row r="1112" spans="4:6">
      <c r="D1112" s="1">
        <f t="shared" si="53"/>
        <v>1110</v>
      </c>
      <c r="E1112" s="1">
        <f t="shared" si="51"/>
        <v>-7.0785317670726627E-2</v>
      </c>
      <c r="F1112" s="1">
        <f t="shared" si="52"/>
        <v>-1.4609419253816327</v>
      </c>
    </row>
    <row r="1113" spans="4:6">
      <c r="D1113" s="1">
        <f t="shared" si="53"/>
        <v>1111</v>
      </c>
      <c r="E1113" s="1">
        <f t="shared" si="51"/>
        <v>-7.0805536000150757E-2</v>
      </c>
      <c r="F1113" s="1">
        <f t="shared" si="52"/>
        <v>-1.4613575140478758</v>
      </c>
    </row>
    <row r="1114" spans="4:6">
      <c r="D1114" s="1">
        <f t="shared" si="53"/>
        <v>1112</v>
      </c>
      <c r="E1114" s="1">
        <f t="shared" si="51"/>
        <v>-7.0825760102021046E-2</v>
      </c>
      <c r="F1114" s="1">
        <f t="shared" si="52"/>
        <v>-1.4617732203992375</v>
      </c>
    </row>
    <row r="1115" spans="4:6">
      <c r="D1115" s="1">
        <f t="shared" si="53"/>
        <v>1113</v>
      </c>
      <c r="E1115" s="1">
        <f t="shared" si="51"/>
        <v>-7.0845989977989673E-2</v>
      </c>
      <c r="F1115" s="1">
        <f t="shared" si="52"/>
        <v>-1.4621890444688574</v>
      </c>
    </row>
    <row r="1116" spans="4:6">
      <c r="D1116" s="1">
        <f t="shared" si="53"/>
        <v>1114</v>
      </c>
      <c r="E1116" s="1">
        <f t="shared" si="51"/>
        <v>-7.0866225629702004E-2</v>
      </c>
      <c r="F1116" s="1">
        <f t="shared" si="52"/>
        <v>-1.4626049862896764</v>
      </c>
    </row>
    <row r="1117" spans="4:6">
      <c r="D1117" s="1">
        <f t="shared" si="53"/>
        <v>1115</v>
      </c>
      <c r="E1117" s="1">
        <f t="shared" si="51"/>
        <v>-7.0886467058802499E-2</v>
      </c>
      <c r="F1117" s="1">
        <f t="shared" si="52"/>
        <v>-1.463021045894692</v>
      </c>
    </row>
    <row r="1118" spans="4:6">
      <c r="D1118" s="1">
        <f t="shared" si="53"/>
        <v>1116</v>
      </c>
      <c r="E1118" s="1">
        <f t="shared" si="51"/>
        <v>-7.090671426694338E-2</v>
      </c>
      <c r="F1118" s="1">
        <f t="shared" si="52"/>
        <v>-1.4634372233170723</v>
      </c>
    </row>
    <row r="1119" spans="4:6">
      <c r="D1119" s="1">
        <f t="shared" si="53"/>
        <v>1117</v>
      </c>
      <c r="E1119" s="1">
        <f t="shared" si="51"/>
        <v>-7.0926967255771092E-2</v>
      </c>
      <c r="F1119" s="1">
        <f t="shared" si="52"/>
        <v>-1.4638535185897865</v>
      </c>
    </row>
    <row r="1120" spans="4:6">
      <c r="D1120" s="1">
        <f t="shared" si="53"/>
        <v>1118</v>
      </c>
      <c r="E1120" s="1">
        <f t="shared" si="51"/>
        <v>-7.094722602693404E-2</v>
      </c>
      <c r="F1120" s="1">
        <f t="shared" si="52"/>
        <v>-1.4642699317458892</v>
      </c>
    </row>
    <row r="1121" spans="4:6">
      <c r="D1121" s="1">
        <f t="shared" si="53"/>
        <v>1119</v>
      </c>
      <c r="E1121" s="1">
        <f t="shared" si="51"/>
        <v>-7.0967490582083556E-2</v>
      </c>
      <c r="F1121" s="1">
        <f t="shared" si="52"/>
        <v>-1.4646864628185199</v>
      </c>
    </row>
    <row r="1122" spans="4:6">
      <c r="D1122" s="1">
        <f t="shared" si="53"/>
        <v>1120</v>
      </c>
      <c r="E1122" s="1">
        <f t="shared" si="51"/>
        <v>-7.0987760922867155E-2</v>
      </c>
      <c r="F1122" s="1">
        <f t="shared" si="52"/>
        <v>-1.4651031118407047</v>
      </c>
    </row>
    <row r="1123" spans="4:6">
      <c r="D1123" s="1">
        <f t="shared" si="53"/>
        <v>1121</v>
      </c>
      <c r="E1123" s="1">
        <f t="shared" si="51"/>
        <v>-7.1008037050939138E-2</v>
      </c>
      <c r="F1123" s="1">
        <f t="shared" si="52"/>
        <v>-1.4655198788456119</v>
      </c>
    </row>
    <row r="1124" spans="4:6">
      <c r="D1124" s="1">
        <f t="shared" si="53"/>
        <v>1122</v>
      </c>
      <c r="E1124" s="1">
        <f t="shared" si="51"/>
        <v>-7.1028318967948006E-2</v>
      </c>
      <c r="F1124" s="1">
        <f t="shared" si="52"/>
        <v>-1.4659367638662957</v>
      </c>
    </row>
    <row r="1125" spans="4:6">
      <c r="D1125" s="1">
        <f t="shared" si="53"/>
        <v>1123</v>
      </c>
      <c r="E1125" s="1">
        <f t="shared" si="51"/>
        <v>-7.1048606675542331E-2</v>
      </c>
      <c r="F1125" s="1">
        <f t="shared" si="52"/>
        <v>-1.4663537669358107</v>
      </c>
    </row>
    <row r="1126" spans="4:6">
      <c r="D1126" s="1">
        <f t="shared" si="53"/>
        <v>1124</v>
      </c>
      <c r="E1126" s="1">
        <f t="shared" si="51"/>
        <v>-7.1068900175379424E-2</v>
      </c>
      <c r="F1126" s="1">
        <f t="shared" si="52"/>
        <v>-1.4667708880874102</v>
      </c>
    </row>
    <row r="1127" spans="4:6">
      <c r="D1127" s="1">
        <f t="shared" si="53"/>
        <v>1125</v>
      </c>
      <c r="E1127" s="1">
        <f t="shared" si="51"/>
        <v>-7.1089199469108827E-2</v>
      </c>
      <c r="F1127" s="1">
        <f t="shared" si="52"/>
        <v>-1.4671881273541203</v>
      </c>
    </row>
    <row r="1128" spans="4:6">
      <c r="D1128" s="1">
        <f t="shared" si="53"/>
        <v>1126</v>
      </c>
      <c r="E1128" s="1">
        <f t="shared" si="51"/>
        <v>-7.1109504558383052E-2</v>
      </c>
      <c r="F1128" s="1">
        <f t="shared" si="52"/>
        <v>-1.4676054847691091</v>
      </c>
    </row>
    <row r="1129" spans="4:6">
      <c r="D1129" s="1">
        <f t="shared" si="53"/>
        <v>1127</v>
      </c>
      <c r="E1129" s="1">
        <f t="shared" si="51"/>
        <v>-7.112981544485758E-2</v>
      </c>
      <c r="F1129" s="1">
        <f t="shared" si="52"/>
        <v>-1.4680229603655448</v>
      </c>
    </row>
    <row r="1130" spans="4:6">
      <c r="D1130" s="1">
        <f t="shared" si="53"/>
        <v>1128</v>
      </c>
      <c r="E1130" s="1">
        <f t="shared" si="51"/>
        <v>-7.1150132130182037E-2</v>
      </c>
      <c r="F1130" s="1">
        <f t="shared" si="52"/>
        <v>-1.4684405541765386</v>
      </c>
    </row>
    <row r="1131" spans="4:6">
      <c r="D1131" s="1">
        <f t="shared" si="53"/>
        <v>1129</v>
      </c>
      <c r="E1131" s="1">
        <f t="shared" si="51"/>
        <v>-7.1170454616013873E-2</v>
      </c>
      <c r="F1131" s="1">
        <f t="shared" si="52"/>
        <v>-1.4688582662353156</v>
      </c>
    </row>
    <row r="1132" spans="4:6">
      <c r="D1132" s="1">
        <f t="shared" si="53"/>
        <v>1130</v>
      </c>
      <c r="E1132" s="1">
        <f t="shared" si="51"/>
        <v>-7.1190782904006683E-2</v>
      </c>
      <c r="F1132" s="1">
        <f t="shared" si="52"/>
        <v>-1.4692760965749869</v>
      </c>
    </row>
    <row r="1133" spans="4:6">
      <c r="D1133" s="1">
        <f t="shared" si="53"/>
        <v>1131</v>
      </c>
      <c r="E1133" s="1">
        <f t="shared" si="51"/>
        <v>-7.1211116995817961E-2</v>
      </c>
      <c r="F1133" s="1">
        <f t="shared" si="52"/>
        <v>-1.4696940452288345</v>
      </c>
    </row>
    <row r="1134" spans="4:6">
      <c r="D1134" s="1">
        <f t="shared" si="53"/>
        <v>1132</v>
      </c>
      <c r="E1134" s="1">
        <f t="shared" si="51"/>
        <v>-7.1231456893098455E-2</v>
      </c>
      <c r="F1134" s="1">
        <f t="shared" si="52"/>
        <v>-1.4701121122299412</v>
      </c>
    </row>
    <row r="1135" spans="4:6">
      <c r="D1135" s="1">
        <f t="shared" si="53"/>
        <v>1133</v>
      </c>
      <c r="E1135" s="1">
        <f t="shared" si="51"/>
        <v>-7.1251802597507657E-2</v>
      </c>
      <c r="F1135" s="1">
        <f t="shared" si="52"/>
        <v>-1.4705302976115604</v>
      </c>
    </row>
    <row r="1136" spans="4:6">
      <c r="D1136" s="1">
        <f t="shared" si="53"/>
        <v>1134</v>
      </c>
      <c r="E1136" s="1">
        <f t="shared" si="51"/>
        <v>-7.1272154110701189E-2</v>
      </c>
      <c r="F1136" s="1">
        <f t="shared" si="52"/>
        <v>-1.4709486014069171</v>
      </c>
    </row>
    <row r="1137" spans="4:6">
      <c r="D1137" s="1">
        <f t="shared" si="53"/>
        <v>1135</v>
      </c>
      <c r="E1137" s="1">
        <f t="shared" si="51"/>
        <v>-7.1292511434336694E-2</v>
      </c>
      <c r="F1137" s="1">
        <f t="shared" si="52"/>
        <v>-1.4713670236492078</v>
      </c>
    </row>
    <row r="1138" spans="4:6">
      <c r="D1138" s="1">
        <f t="shared" si="53"/>
        <v>1136</v>
      </c>
      <c r="E1138" s="1">
        <f t="shared" si="51"/>
        <v>-7.1312874570071794E-2</v>
      </c>
      <c r="F1138" s="1">
        <f t="shared" si="52"/>
        <v>-1.471785564371686</v>
      </c>
    </row>
    <row r="1139" spans="4:6">
      <c r="D1139" s="1">
        <f t="shared" si="53"/>
        <v>1137</v>
      </c>
      <c r="E1139" s="1">
        <f t="shared" si="51"/>
        <v>-7.1333243519563189E-2</v>
      </c>
      <c r="F1139" s="1">
        <f t="shared" si="52"/>
        <v>-1.4722042236075481</v>
      </c>
    </row>
    <row r="1140" spans="4:6">
      <c r="D1140" s="1">
        <f t="shared" si="53"/>
        <v>1138</v>
      </c>
      <c r="E1140" s="1">
        <f t="shared" si="51"/>
        <v>-7.135361828447051E-2</v>
      </c>
      <c r="F1140" s="1">
        <f t="shared" si="52"/>
        <v>-1.4726230013901045</v>
      </c>
    </row>
    <row r="1141" spans="4:6">
      <c r="D1141" s="1">
        <f t="shared" si="53"/>
        <v>1139</v>
      </c>
      <c r="E1141" s="1">
        <f t="shared" si="51"/>
        <v>-7.1373998866453431E-2</v>
      </c>
      <c r="F1141" s="1">
        <f t="shared" si="52"/>
        <v>-1.4730418977526085</v>
      </c>
    </row>
    <row r="1142" spans="4:6">
      <c r="D1142" s="1">
        <f t="shared" si="53"/>
        <v>1140</v>
      </c>
      <c r="E1142" s="1">
        <f t="shared" si="51"/>
        <v>-7.1394385267169708E-2</v>
      </c>
      <c r="F1142" s="1">
        <f t="shared" si="52"/>
        <v>-1.4734609127282852</v>
      </c>
    </row>
    <row r="1143" spans="4:6">
      <c r="D1143" s="1">
        <f t="shared" si="53"/>
        <v>1141</v>
      </c>
      <c r="E1143" s="1">
        <f t="shared" si="51"/>
        <v>-7.1414777488278069E-2</v>
      </c>
      <c r="F1143" s="1">
        <f t="shared" si="52"/>
        <v>-1.4738800463503878</v>
      </c>
    </row>
    <row r="1144" spans="4:6">
      <c r="D1144" s="1">
        <f t="shared" si="53"/>
        <v>1142</v>
      </c>
      <c r="E1144" s="1">
        <f t="shared" si="51"/>
        <v>-7.1435175531442158E-2</v>
      </c>
      <c r="F1144" s="1">
        <f t="shared" si="52"/>
        <v>-1.4742992986522836</v>
      </c>
    </row>
    <row r="1145" spans="4:6">
      <c r="D1145" s="1">
        <f t="shared" si="53"/>
        <v>1143</v>
      </c>
      <c r="E1145" s="1">
        <f t="shared" si="51"/>
        <v>-7.1455579398319813E-2</v>
      </c>
      <c r="F1145" s="1">
        <f t="shared" si="52"/>
        <v>-1.4747186696671974</v>
      </c>
    </row>
    <row r="1146" spans="4:6">
      <c r="D1146" s="1">
        <f t="shared" si="53"/>
        <v>1144</v>
      </c>
      <c r="E1146" s="1">
        <f t="shared" si="51"/>
        <v>-7.1475989090574704E-2</v>
      </c>
      <c r="F1146" s="1">
        <f t="shared" si="52"/>
        <v>-1.4751381594284965</v>
      </c>
    </row>
    <row r="1147" spans="4:6">
      <c r="D1147" s="1">
        <f t="shared" si="53"/>
        <v>1145</v>
      </c>
      <c r="E1147" s="1">
        <f t="shared" si="51"/>
        <v>-7.1496404609867642E-2</v>
      </c>
      <c r="F1147" s="1">
        <f t="shared" si="52"/>
        <v>-1.4755577679694341</v>
      </c>
    </row>
    <row r="1148" spans="4:6">
      <c r="D1148" s="1">
        <f t="shared" si="53"/>
        <v>1146</v>
      </c>
      <c r="E1148" s="1">
        <f t="shared" si="51"/>
        <v>-7.151682595786045E-2</v>
      </c>
      <c r="F1148" s="1">
        <f t="shared" si="52"/>
        <v>-1.4759774953233773</v>
      </c>
    </row>
    <row r="1149" spans="4:6">
      <c r="D1149" s="1">
        <f t="shared" si="53"/>
        <v>1147</v>
      </c>
      <c r="E1149" s="1">
        <f t="shared" si="51"/>
        <v>-7.1537253136215895E-2</v>
      </c>
      <c r="F1149" s="1">
        <f t="shared" si="52"/>
        <v>-1.476397341523608</v>
      </c>
    </row>
    <row r="1150" spans="4:6">
      <c r="D1150" s="1">
        <f t="shared" si="53"/>
        <v>1148</v>
      </c>
      <c r="E1150" s="1">
        <f t="shared" si="51"/>
        <v>-7.1557686146597785E-2</v>
      </c>
      <c r="F1150" s="1">
        <f t="shared" si="52"/>
        <v>-1.4768173066035217</v>
      </c>
    </row>
    <row r="1151" spans="4:6">
      <c r="D1151" s="1">
        <f t="shared" si="53"/>
        <v>1149</v>
      </c>
      <c r="E1151" s="1">
        <f t="shared" si="51"/>
        <v>-7.157812499066897E-2</v>
      </c>
      <c r="F1151" s="1">
        <f t="shared" si="52"/>
        <v>-1.4772373905964571</v>
      </c>
    </row>
    <row r="1152" spans="4:6">
      <c r="D1152" s="1">
        <f t="shared" si="53"/>
        <v>1150</v>
      </c>
      <c r="E1152" s="1">
        <f t="shared" si="51"/>
        <v>-7.1598569670093315E-2</v>
      </c>
      <c r="F1152" s="1">
        <f t="shared" si="52"/>
        <v>-1.4776575935356959</v>
      </c>
    </row>
    <row r="1153" spans="4:6">
      <c r="D1153" s="1">
        <f t="shared" si="53"/>
        <v>1151</v>
      </c>
      <c r="E1153" s="1">
        <f t="shared" si="51"/>
        <v>-7.1619020186537624E-2</v>
      </c>
      <c r="F1153" s="1">
        <f t="shared" si="52"/>
        <v>-1.4780779154547474</v>
      </c>
    </row>
    <row r="1154" spans="4:6">
      <c r="D1154" s="1">
        <f t="shared" si="53"/>
        <v>1152</v>
      </c>
      <c r="E1154" s="1">
        <f t="shared" si="51"/>
        <v>-7.1639476541663832E-2</v>
      </c>
      <c r="F1154" s="1">
        <f t="shared" si="52"/>
        <v>-1.4784983563868366</v>
      </c>
    </row>
    <row r="1155" spans="4:6">
      <c r="D1155" s="1">
        <f t="shared" si="53"/>
        <v>1153</v>
      </c>
      <c r="E1155" s="1">
        <f t="shared" ref="E1155:E1218" si="54">20*LOG(-TANH(((D1155-B$1)/B$2)-1)*0.9+0.1)</f>
        <v>-7.1659938737139772E-2</v>
      </c>
      <c r="F1155" s="1">
        <f t="shared" ref="F1155:F1218" si="55">EXP(E1155*LN(10)/20)*180-180</f>
        <v>-1.4789189163654726</v>
      </c>
    </row>
    <row r="1156" spans="4:6">
      <c r="D1156" s="1">
        <f t="shared" ref="D1156:D1219" si="56">D1155+1</f>
        <v>1154</v>
      </c>
      <c r="E1156" s="1">
        <f t="shared" si="54"/>
        <v>-7.1680406774629432E-2</v>
      </c>
      <c r="F1156" s="1">
        <f t="shared" si="55"/>
        <v>-1.4793395954239656</v>
      </c>
    </row>
    <row r="1157" spans="4:6">
      <c r="D1157" s="1">
        <f t="shared" si="56"/>
        <v>1155</v>
      </c>
      <c r="E1157" s="1">
        <f t="shared" si="54"/>
        <v>-7.1700880655802601E-2</v>
      </c>
      <c r="F1157" s="1">
        <f t="shared" si="55"/>
        <v>-1.4797603935957966</v>
      </c>
    </row>
    <row r="1158" spans="4:6">
      <c r="D1158" s="1">
        <f t="shared" si="56"/>
        <v>1156</v>
      </c>
      <c r="E1158" s="1">
        <f t="shared" si="54"/>
        <v>-7.172136038232331E-2</v>
      </c>
      <c r="F1158" s="1">
        <f t="shared" si="55"/>
        <v>-1.480181310914304</v>
      </c>
    </row>
    <row r="1159" spans="4:6">
      <c r="D1159" s="1">
        <f t="shared" si="56"/>
        <v>1157</v>
      </c>
      <c r="E1159" s="1">
        <f t="shared" si="54"/>
        <v>-7.1741845955860473E-2</v>
      </c>
      <c r="F1159" s="1">
        <f t="shared" si="55"/>
        <v>-1.4806023474129688</v>
      </c>
    </row>
    <row r="1160" spans="4:6">
      <c r="D1160" s="1">
        <f t="shared" si="56"/>
        <v>1158</v>
      </c>
      <c r="E1160" s="1">
        <f t="shared" si="54"/>
        <v>-7.1762337378082047E-2</v>
      </c>
      <c r="F1160" s="1">
        <f t="shared" si="55"/>
        <v>-1.4810235031252148</v>
      </c>
    </row>
    <row r="1161" spans="4:6">
      <c r="D1161" s="1">
        <f t="shared" si="56"/>
        <v>1159</v>
      </c>
      <c r="E1161" s="1">
        <f t="shared" si="54"/>
        <v>-7.1782834650653105E-2</v>
      </c>
      <c r="F1161" s="1">
        <f t="shared" si="55"/>
        <v>-1.4814447780844091</v>
      </c>
    </row>
    <row r="1162" spans="4:6">
      <c r="D1162" s="1">
        <f t="shared" si="56"/>
        <v>1160</v>
      </c>
      <c r="E1162" s="1">
        <f t="shared" si="54"/>
        <v>-7.1803337775246501E-2</v>
      </c>
      <c r="F1162" s="1">
        <f t="shared" si="55"/>
        <v>-1.4818661723240893</v>
      </c>
    </row>
    <row r="1163" spans="4:6">
      <c r="D1163" s="1">
        <f t="shared" si="56"/>
        <v>1161</v>
      </c>
      <c r="E1163" s="1">
        <f t="shared" si="54"/>
        <v>-7.1823846753533219E-2</v>
      </c>
      <c r="F1163" s="1">
        <f t="shared" si="55"/>
        <v>-1.4822876858777647</v>
      </c>
    </row>
    <row r="1164" spans="4:6">
      <c r="D1164" s="1">
        <f t="shared" si="56"/>
        <v>1162</v>
      </c>
      <c r="E1164" s="1">
        <f t="shared" si="54"/>
        <v>-7.1844361587177427E-2</v>
      </c>
      <c r="F1164" s="1">
        <f t="shared" si="55"/>
        <v>-1.4827093187787455</v>
      </c>
    </row>
    <row r="1165" spans="4:6">
      <c r="D1165" s="1">
        <f t="shared" si="56"/>
        <v>1163</v>
      </c>
      <c r="E1165" s="1">
        <f t="shared" si="54"/>
        <v>-7.1864882277852107E-2</v>
      </c>
      <c r="F1165" s="1">
        <f t="shared" si="55"/>
        <v>-1.4831310710605976</v>
      </c>
    </row>
    <row r="1166" spans="4:6">
      <c r="D1166" s="1">
        <f t="shared" si="56"/>
        <v>1164</v>
      </c>
      <c r="E1166" s="1">
        <f t="shared" si="54"/>
        <v>-7.1885408827229241E-2</v>
      </c>
      <c r="F1166" s="1">
        <f t="shared" si="55"/>
        <v>-1.4835529427568588</v>
      </c>
    </row>
    <row r="1167" spans="4:6">
      <c r="D1167" s="1">
        <f t="shared" si="56"/>
        <v>1165</v>
      </c>
      <c r="E1167" s="1">
        <f t="shared" si="54"/>
        <v>-7.190594123697798E-2</v>
      </c>
      <c r="F1167" s="1">
        <f t="shared" si="55"/>
        <v>-1.4839749339009245</v>
      </c>
    </row>
    <row r="1168" spans="4:6">
      <c r="D1168" s="1">
        <f t="shared" si="56"/>
        <v>1166</v>
      </c>
      <c r="E1168" s="1">
        <f t="shared" si="54"/>
        <v>-7.192647950877136E-2</v>
      </c>
      <c r="F1168" s="1">
        <f t="shared" si="55"/>
        <v>-1.4843970445263608</v>
      </c>
    </row>
    <row r="1169" spans="4:6">
      <c r="D1169" s="1">
        <f t="shared" si="56"/>
        <v>1167</v>
      </c>
      <c r="E1169" s="1">
        <f t="shared" si="54"/>
        <v>-7.1947023644280489E-2</v>
      </c>
      <c r="F1169" s="1">
        <f t="shared" si="55"/>
        <v>-1.4848192746666484</v>
      </c>
    </row>
    <row r="1170" spans="4:6">
      <c r="D1170" s="1">
        <f t="shared" si="56"/>
        <v>1168</v>
      </c>
      <c r="E1170" s="1">
        <f t="shared" si="54"/>
        <v>-7.1967573645179445E-2</v>
      </c>
      <c r="F1170" s="1">
        <f t="shared" si="55"/>
        <v>-1.4852416243553535</v>
      </c>
    </row>
    <row r="1171" spans="4:6">
      <c r="D1171" s="1">
        <f t="shared" si="56"/>
        <v>1169</v>
      </c>
      <c r="E1171" s="1">
        <f t="shared" si="54"/>
        <v>-7.1988129513140403E-2</v>
      </c>
      <c r="F1171" s="1">
        <f t="shared" si="55"/>
        <v>-1.4856640936259566</v>
      </c>
    </row>
    <row r="1172" spans="4:6">
      <c r="D1172" s="1">
        <f t="shared" si="56"/>
        <v>1170</v>
      </c>
      <c r="E1172" s="1">
        <f t="shared" si="54"/>
        <v>-7.2008691249839399E-2</v>
      </c>
      <c r="F1172" s="1">
        <f t="shared" si="55"/>
        <v>-1.4860866825121093</v>
      </c>
    </row>
    <row r="1173" spans="4:6">
      <c r="D1173" s="1">
        <f t="shared" si="56"/>
        <v>1171</v>
      </c>
      <c r="E1173" s="1">
        <f t="shared" si="54"/>
        <v>-7.2029258856945749E-2</v>
      </c>
      <c r="F1173" s="1">
        <f t="shared" si="55"/>
        <v>-1.4865093910472353</v>
      </c>
    </row>
    <row r="1174" spans="4:6">
      <c r="D1174" s="1">
        <f t="shared" si="56"/>
        <v>1172</v>
      </c>
      <c r="E1174" s="1">
        <f t="shared" si="54"/>
        <v>-7.2049832336139444E-2</v>
      </c>
      <c r="F1174" s="1">
        <f t="shared" si="55"/>
        <v>-1.4869322192649861</v>
      </c>
    </row>
    <row r="1175" spans="4:6">
      <c r="D1175" s="1">
        <f t="shared" si="56"/>
        <v>1173</v>
      </c>
      <c r="E1175" s="1">
        <f t="shared" si="54"/>
        <v>-7.2070411689089842E-2</v>
      </c>
      <c r="F1175" s="1">
        <f t="shared" si="55"/>
        <v>-1.4873551671988423</v>
      </c>
    </row>
    <row r="1176" spans="4:6">
      <c r="D1176" s="1">
        <f t="shared" si="56"/>
        <v>1174</v>
      </c>
      <c r="E1176" s="1">
        <f t="shared" si="54"/>
        <v>-7.2090996917477002E-2</v>
      </c>
      <c r="F1176" s="1">
        <f t="shared" si="55"/>
        <v>-1.4877782348824553</v>
      </c>
    </row>
    <row r="1177" spans="4:6">
      <c r="D1177" s="1">
        <f t="shared" si="56"/>
        <v>1175</v>
      </c>
      <c r="E1177" s="1">
        <f t="shared" si="54"/>
        <v>-7.2111588022975209E-2</v>
      </c>
      <c r="F1177" s="1">
        <f t="shared" si="55"/>
        <v>-1.4882014223494195</v>
      </c>
    </row>
    <row r="1178" spans="4:6">
      <c r="D1178" s="1">
        <f t="shared" si="56"/>
        <v>1176</v>
      </c>
      <c r="E1178" s="1">
        <f t="shared" si="54"/>
        <v>-7.2132185007261637E-2</v>
      </c>
      <c r="F1178" s="1">
        <f t="shared" si="55"/>
        <v>-1.4886247296333011</v>
      </c>
    </row>
    <row r="1179" spans="4:6">
      <c r="D1179" s="1">
        <f t="shared" si="56"/>
        <v>1177</v>
      </c>
      <c r="E1179" s="1">
        <f t="shared" si="54"/>
        <v>-7.2152787872012569E-2</v>
      </c>
      <c r="F1179" s="1">
        <f t="shared" si="55"/>
        <v>-1.4890481567677227</v>
      </c>
    </row>
    <row r="1180" spans="4:6">
      <c r="D1180" s="1">
        <f t="shared" si="56"/>
        <v>1178</v>
      </c>
      <c r="E1180" s="1">
        <f t="shared" si="54"/>
        <v>-7.2173396618904304E-2</v>
      </c>
      <c r="F1180" s="1">
        <f t="shared" si="55"/>
        <v>-1.4894717037862506</v>
      </c>
    </row>
    <row r="1181" spans="4:6">
      <c r="D1181" s="1">
        <f t="shared" si="56"/>
        <v>1179</v>
      </c>
      <c r="E1181" s="1">
        <f t="shared" si="54"/>
        <v>-7.2194011249617995E-2</v>
      </c>
      <c r="F1181" s="1">
        <f t="shared" si="55"/>
        <v>-1.4898953707225928</v>
      </c>
    </row>
    <row r="1182" spans="4:6">
      <c r="D1182" s="1">
        <f t="shared" si="56"/>
        <v>1180</v>
      </c>
      <c r="E1182" s="1">
        <f t="shared" si="54"/>
        <v>-7.2214631765829998E-2</v>
      </c>
      <c r="F1182" s="1">
        <f t="shared" si="55"/>
        <v>-1.4903191576103723</v>
      </c>
    </row>
    <row r="1183" spans="4:6">
      <c r="D1183" s="1">
        <f t="shared" si="56"/>
        <v>1181</v>
      </c>
      <c r="E1183" s="1">
        <f t="shared" si="54"/>
        <v>-7.2235258169217664E-2</v>
      </c>
      <c r="F1183" s="1">
        <f t="shared" si="55"/>
        <v>-1.490743064483155</v>
      </c>
    </row>
    <row r="1184" spans="4:6">
      <c r="D1184" s="1">
        <f t="shared" si="56"/>
        <v>1182</v>
      </c>
      <c r="E1184" s="1">
        <f t="shared" si="54"/>
        <v>-7.2255890461462247E-2</v>
      </c>
      <c r="F1184" s="1">
        <f t="shared" si="55"/>
        <v>-1.4911670913746491</v>
      </c>
    </row>
    <row r="1185" spans="4:6">
      <c r="D1185" s="1">
        <f t="shared" si="56"/>
        <v>1183</v>
      </c>
      <c r="E1185" s="1">
        <f t="shared" si="54"/>
        <v>-7.227652864424601E-2</v>
      </c>
      <c r="F1185" s="1">
        <f t="shared" si="55"/>
        <v>-1.4915912383185912</v>
      </c>
    </row>
    <row r="1186" spans="4:6">
      <c r="D1186" s="1">
        <f t="shared" si="56"/>
        <v>1184</v>
      </c>
      <c r="E1186" s="1">
        <f t="shared" si="54"/>
        <v>-7.2297172719243477E-2</v>
      </c>
      <c r="F1186" s="1">
        <f t="shared" si="55"/>
        <v>-1.4920155053484905</v>
      </c>
    </row>
    <row r="1187" spans="4:6">
      <c r="D1187" s="1">
        <f t="shared" si="56"/>
        <v>1185</v>
      </c>
      <c r="E1187" s="1">
        <f t="shared" si="54"/>
        <v>-7.2317822688139868E-2</v>
      </c>
      <c r="F1187" s="1">
        <f t="shared" si="55"/>
        <v>-1.4924398924981404</v>
      </c>
    </row>
    <row r="1188" spans="4:6">
      <c r="D1188" s="1">
        <f t="shared" si="56"/>
        <v>1186</v>
      </c>
      <c r="E1188" s="1">
        <f t="shared" si="54"/>
        <v>-7.2338478552616561E-2</v>
      </c>
      <c r="F1188" s="1">
        <f t="shared" si="55"/>
        <v>-1.492864399801249</v>
      </c>
    </row>
    <row r="1189" spans="4:6">
      <c r="D1189" s="1">
        <f t="shared" si="56"/>
        <v>1187</v>
      </c>
      <c r="E1189" s="1">
        <f t="shared" si="54"/>
        <v>-7.2359140314353018E-2</v>
      </c>
      <c r="F1189" s="1">
        <f t="shared" si="55"/>
        <v>-1.4932890272914676</v>
      </c>
    </row>
    <row r="1190" spans="4:6">
      <c r="D1190" s="1">
        <f t="shared" si="56"/>
        <v>1188</v>
      </c>
      <c r="E1190" s="1">
        <f t="shared" si="54"/>
        <v>-7.2379807975031643E-2</v>
      </c>
      <c r="F1190" s="1">
        <f t="shared" si="55"/>
        <v>-1.4937137750025045</v>
      </c>
    </row>
    <row r="1191" spans="4:6">
      <c r="D1191" s="1">
        <f t="shared" si="56"/>
        <v>1189</v>
      </c>
      <c r="E1191" s="1">
        <f t="shared" si="54"/>
        <v>-7.2400481536333869E-2</v>
      </c>
      <c r="F1191" s="1">
        <f t="shared" si="55"/>
        <v>-1.4941386429680108</v>
      </c>
    </row>
    <row r="1192" spans="4:6">
      <c r="D1192" s="1">
        <f t="shared" si="56"/>
        <v>1190</v>
      </c>
      <c r="E1192" s="1">
        <f t="shared" si="54"/>
        <v>-7.2421160999948983E-2</v>
      </c>
      <c r="F1192" s="1">
        <f t="shared" si="55"/>
        <v>-1.4945636312219222</v>
      </c>
    </row>
    <row r="1193" spans="4:6">
      <c r="D1193" s="1">
        <f t="shared" si="56"/>
        <v>1191</v>
      </c>
      <c r="E1193" s="1">
        <f t="shared" si="54"/>
        <v>-7.2441846367553631E-2</v>
      </c>
      <c r="F1193" s="1">
        <f t="shared" si="55"/>
        <v>-1.4949887397977477</v>
      </c>
    </row>
    <row r="1194" spans="4:6">
      <c r="D1194" s="1">
        <f t="shared" si="56"/>
        <v>1192</v>
      </c>
      <c r="E1194" s="1">
        <f t="shared" si="54"/>
        <v>-7.2462537640837127E-2</v>
      </c>
      <c r="F1194" s="1">
        <f t="shared" si="55"/>
        <v>-1.4954139687293946</v>
      </c>
    </row>
    <row r="1195" spans="4:6">
      <c r="D1195" s="1">
        <f t="shared" si="56"/>
        <v>1193</v>
      </c>
      <c r="E1195" s="1">
        <f t="shared" si="54"/>
        <v>-7.2483234821480072E-2</v>
      </c>
      <c r="F1195" s="1">
        <f t="shared" si="55"/>
        <v>-1.4958393180505141</v>
      </c>
    </row>
    <row r="1196" spans="4:6">
      <c r="D1196" s="1">
        <f t="shared" si="56"/>
        <v>1194</v>
      </c>
      <c r="E1196" s="1">
        <f t="shared" si="54"/>
        <v>-7.2503937911168936E-2</v>
      </c>
      <c r="F1196" s="1">
        <f t="shared" si="55"/>
        <v>-1.496264787794928</v>
      </c>
    </row>
    <row r="1197" spans="4:6">
      <c r="D1197" s="1">
        <f t="shared" si="56"/>
        <v>1195</v>
      </c>
      <c r="E1197" s="1">
        <f t="shared" si="54"/>
        <v>-7.2524646911590177E-2</v>
      </c>
      <c r="F1197" s="1">
        <f t="shared" si="55"/>
        <v>-1.4966903779963729</v>
      </c>
    </row>
    <row r="1198" spans="4:6">
      <c r="D1198" s="1">
        <f t="shared" si="56"/>
        <v>1196</v>
      </c>
      <c r="E1198" s="1">
        <f t="shared" si="54"/>
        <v>-7.2545361824430332E-2</v>
      </c>
      <c r="F1198" s="1">
        <f t="shared" si="55"/>
        <v>-1.4971160886886992</v>
      </c>
    </row>
    <row r="1199" spans="4:6">
      <c r="D1199" s="1">
        <f t="shared" si="56"/>
        <v>1197</v>
      </c>
      <c r="E1199" s="1">
        <f t="shared" si="54"/>
        <v>-7.2566082651373973E-2</v>
      </c>
      <c r="F1199" s="1">
        <f t="shared" si="55"/>
        <v>-1.4975419199056148</v>
      </c>
    </row>
    <row r="1200" spans="4:6">
      <c r="D1200" s="1">
        <f t="shared" si="56"/>
        <v>1198</v>
      </c>
      <c r="E1200" s="1">
        <f t="shared" si="54"/>
        <v>-7.258680939410965E-2</v>
      </c>
      <c r="F1200" s="1">
        <f t="shared" si="55"/>
        <v>-1.4979678716809985</v>
      </c>
    </row>
    <row r="1201" spans="4:6">
      <c r="D1201" s="1">
        <f t="shared" si="56"/>
        <v>1199</v>
      </c>
      <c r="E1201" s="1">
        <f t="shared" si="54"/>
        <v>-7.2607542054324903E-2</v>
      </c>
      <c r="F1201" s="1">
        <f t="shared" si="55"/>
        <v>-1.4983939440486154</v>
      </c>
    </row>
    <row r="1202" spans="4:6">
      <c r="D1202" s="1">
        <f t="shared" si="56"/>
        <v>1200</v>
      </c>
      <c r="E1202" s="1">
        <f t="shared" si="54"/>
        <v>-7.2628280633706382E-2</v>
      </c>
      <c r="F1202" s="1">
        <f t="shared" si="55"/>
        <v>-1.4988201370422871</v>
      </c>
    </row>
    <row r="1203" spans="4:6">
      <c r="D1203" s="1">
        <f t="shared" si="56"/>
        <v>1201</v>
      </c>
      <c r="E1203" s="1">
        <f t="shared" si="54"/>
        <v>-7.2649025133941697E-2</v>
      </c>
      <c r="F1203" s="1">
        <f t="shared" si="55"/>
        <v>-1.4992464506958356</v>
      </c>
    </row>
    <row r="1204" spans="4:6">
      <c r="D1204" s="1">
        <f t="shared" si="56"/>
        <v>1202</v>
      </c>
      <c r="E1204" s="1">
        <f t="shared" si="54"/>
        <v>-7.2669775556724353E-2</v>
      </c>
      <c r="F1204" s="1">
        <f t="shared" si="55"/>
        <v>-1.499672885043168</v>
      </c>
    </row>
    <row r="1205" spans="4:6">
      <c r="D1205" s="1">
        <f t="shared" si="56"/>
        <v>1203</v>
      </c>
      <c r="E1205" s="1">
        <f t="shared" si="54"/>
        <v>-7.2690531903740072E-2</v>
      </c>
      <c r="F1205" s="1">
        <f t="shared" si="55"/>
        <v>-1.5000994401180776</v>
      </c>
    </row>
    <row r="1206" spans="4:6">
      <c r="D1206" s="1">
        <f t="shared" si="56"/>
        <v>1204</v>
      </c>
      <c r="E1206" s="1">
        <f t="shared" si="54"/>
        <v>-7.2711294176679472E-2</v>
      </c>
      <c r="F1206" s="1">
        <f t="shared" si="55"/>
        <v>-1.5005261159544148</v>
      </c>
    </row>
    <row r="1207" spans="4:6">
      <c r="D1207" s="1">
        <f t="shared" si="56"/>
        <v>1205</v>
      </c>
      <c r="E1207" s="1">
        <f t="shared" si="54"/>
        <v>-7.2732062377233231E-2</v>
      </c>
      <c r="F1207" s="1">
        <f t="shared" si="55"/>
        <v>-1.5009529125860865</v>
      </c>
    </row>
    <row r="1208" spans="4:6">
      <c r="D1208" s="1">
        <f t="shared" si="56"/>
        <v>1206</v>
      </c>
      <c r="E1208" s="1">
        <f t="shared" si="54"/>
        <v>-7.2752836507090093E-2</v>
      </c>
      <c r="F1208" s="1">
        <f t="shared" si="55"/>
        <v>-1.5013798300468864</v>
      </c>
    </row>
    <row r="1209" spans="4:6">
      <c r="D1209" s="1">
        <f t="shared" si="56"/>
        <v>1207</v>
      </c>
      <c r="E1209" s="1">
        <f t="shared" si="54"/>
        <v>-7.2773616567945607E-2</v>
      </c>
      <c r="F1209" s="1">
        <f t="shared" si="55"/>
        <v>-1.5018068683708066</v>
      </c>
    </row>
    <row r="1210" spans="4:6">
      <c r="D1210" s="1">
        <f t="shared" si="56"/>
        <v>1208</v>
      </c>
      <c r="E1210" s="1">
        <f t="shared" si="54"/>
        <v>-7.2794402561487614E-2</v>
      </c>
      <c r="F1210" s="1">
        <f t="shared" si="55"/>
        <v>-1.5022340275916406</v>
      </c>
    </row>
    <row r="1211" spans="4:6">
      <c r="D1211" s="1">
        <f t="shared" si="56"/>
        <v>1209</v>
      </c>
      <c r="E1211" s="1">
        <f t="shared" si="54"/>
        <v>-7.2815194489412705E-2</v>
      </c>
      <c r="F1211" s="1">
        <f t="shared" si="55"/>
        <v>-1.5026613077434376</v>
      </c>
    </row>
    <row r="1212" spans="4:6">
      <c r="D1212" s="1">
        <f t="shared" si="56"/>
        <v>1210</v>
      </c>
      <c r="E1212" s="1">
        <f t="shared" si="54"/>
        <v>-7.2835992353407791E-2</v>
      </c>
      <c r="F1212" s="1">
        <f t="shared" si="55"/>
        <v>-1.5030887088599343</v>
      </c>
    </row>
    <row r="1213" spans="4:6">
      <c r="D1213" s="1">
        <f t="shared" si="56"/>
        <v>1211</v>
      </c>
      <c r="E1213" s="1">
        <f t="shared" si="54"/>
        <v>-7.2856796155170531E-2</v>
      </c>
      <c r="F1213" s="1">
        <f t="shared" si="55"/>
        <v>-1.5035162309751513</v>
      </c>
    </row>
    <row r="1214" spans="4:6">
      <c r="D1214" s="1">
        <f t="shared" si="56"/>
        <v>1212</v>
      </c>
      <c r="E1214" s="1">
        <f t="shared" si="54"/>
        <v>-7.2877605896396594E-2</v>
      </c>
      <c r="F1214" s="1">
        <f t="shared" si="55"/>
        <v>-1.5039438741230811</v>
      </c>
    </row>
    <row r="1215" spans="4:6">
      <c r="D1215" s="1">
        <f t="shared" si="56"/>
        <v>1213</v>
      </c>
      <c r="E1215" s="1">
        <f t="shared" si="54"/>
        <v>-7.2898421578773978E-2</v>
      </c>
      <c r="F1215" s="1">
        <f t="shared" si="55"/>
        <v>-1.5043716383375454</v>
      </c>
    </row>
    <row r="1216" spans="4:6">
      <c r="D1216" s="1">
        <f t="shared" si="56"/>
        <v>1214</v>
      </c>
      <c r="E1216" s="1">
        <f t="shared" si="54"/>
        <v>-7.2919243204002324E-2</v>
      </c>
      <c r="F1216" s="1">
        <f t="shared" si="55"/>
        <v>-1.5047995236525651</v>
      </c>
    </row>
    <row r="1217" spans="4:6">
      <c r="D1217" s="1">
        <f t="shared" si="56"/>
        <v>1215</v>
      </c>
      <c r="E1217" s="1">
        <f t="shared" si="54"/>
        <v>-7.2940070773772583E-2</v>
      </c>
      <c r="F1217" s="1">
        <f t="shared" si="55"/>
        <v>-1.5052275301020188</v>
      </c>
    </row>
    <row r="1218" spans="4:6">
      <c r="D1218" s="1">
        <f t="shared" si="56"/>
        <v>1216</v>
      </c>
      <c r="E1218" s="1">
        <f t="shared" si="54"/>
        <v>-7.296090428978641E-2</v>
      </c>
      <c r="F1218" s="1">
        <f t="shared" si="55"/>
        <v>-1.5056556577200126</v>
      </c>
    </row>
    <row r="1219" spans="4:6">
      <c r="D1219" s="1">
        <f t="shared" si="56"/>
        <v>1217</v>
      </c>
      <c r="E1219" s="1">
        <f t="shared" ref="E1219:E1282" si="57">20*LOG(-TANH(((D1219-B$1)/B$2)-1)*0.9+0.1)</f>
        <v>-7.2981743753734812E-2</v>
      </c>
      <c r="F1219" s="1">
        <f t="shared" ref="F1219:F1282" si="58">EXP(E1219*LN(10)/20)*180-180</f>
        <v>-1.5060839065404252</v>
      </c>
    </row>
    <row r="1220" spans="4:6">
      <c r="D1220" s="1">
        <f t="shared" ref="D1220:D1283" si="59">D1219+1</f>
        <v>1218</v>
      </c>
      <c r="E1220" s="1">
        <f t="shared" si="57"/>
        <v>-7.3002589167317541E-2</v>
      </c>
      <c r="F1220" s="1">
        <f t="shared" si="58"/>
        <v>-1.5065122765973058</v>
      </c>
    </row>
    <row r="1221" spans="4:6">
      <c r="D1221" s="1">
        <f t="shared" si="59"/>
        <v>1219</v>
      </c>
      <c r="E1221" s="1">
        <f t="shared" si="57"/>
        <v>-7.3023440532228576E-2</v>
      </c>
      <c r="F1221" s="1">
        <f t="shared" si="58"/>
        <v>-1.5069407679245614</v>
      </c>
    </row>
    <row r="1222" spans="4:6">
      <c r="D1222" s="1">
        <f t="shared" si="59"/>
        <v>1220</v>
      </c>
      <c r="E1222" s="1">
        <f t="shared" si="57"/>
        <v>-7.3044297850168735E-2</v>
      </c>
      <c r="F1222" s="1">
        <f t="shared" si="58"/>
        <v>-1.5073693805562698</v>
      </c>
    </row>
    <row r="1223" spans="4:6">
      <c r="D1223" s="1">
        <f t="shared" si="59"/>
        <v>1221</v>
      </c>
      <c r="E1223" s="1">
        <f t="shared" si="57"/>
        <v>-7.3065161122834954E-2</v>
      </c>
      <c r="F1223" s="1">
        <f t="shared" si="58"/>
        <v>-1.50779811452648</v>
      </c>
    </row>
    <row r="1224" spans="4:6">
      <c r="D1224" s="1">
        <f t="shared" si="59"/>
        <v>1222</v>
      </c>
      <c r="E1224" s="1">
        <f t="shared" si="57"/>
        <v>-7.3086030351925152E-2</v>
      </c>
      <c r="F1224" s="1">
        <f t="shared" si="58"/>
        <v>-1.5082269698691277</v>
      </c>
    </row>
    <row r="1225" spans="4:6">
      <c r="D1225" s="1">
        <f t="shared" si="59"/>
        <v>1223</v>
      </c>
      <c r="E1225" s="1">
        <f t="shared" si="57"/>
        <v>-7.3106905539140246E-2</v>
      </c>
      <c r="F1225" s="1">
        <f t="shared" si="58"/>
        <v>-1.5086559466183189</v>
      </c>
    </row>
    <row r="1226" spans="4:6">
      <c r="D1226" s="1">
        <f t="shared" si="59"/>
        <v>1224</v>
      </c>
      <c r="E1226" s="1">
        <f t="shared" si="57"/>
        <v>-7.3127786686178226E-2</v>
      </c>
      <c r="F1226" s="1">
        <f t="shared" si="58"/>
        <v>-1.5090850448081028</v>
      </c>
    </row>
    <row r="1227" spans="4:6">
      <c r="D1227" s="1">
        <f t="shared" si="59"/>
        <v>1225</v>
      </c>
      <c r="E1227" s="1">
        <f t="shared" si="57"/>
        <v>-7.314867379473905E-2</v>
      </c>
      <c r="F1227" s="1">
        <f t="shared" si="58"/>
        <v>-1.5095142644724717</v>
      </c>
    </row>
    <row r="1228" spans="4:6">
      <c r="D1228" s="1">
        <f t="shared" si="59"/>
        <v>1226</v>
      </c>
      <c r="E1228" s="1">
        <f t="shared" si="57"/>
        <v>-7.3169566866522748E-2</v>
      </c>
      <c r="F1228" s="1">
        <f t="shared" si="58"/>
        <v>-1.5099436056455033</v>
      </c>
    </row>
    <row r="1229" spans="4:6">
      <c r="D1229" s="1">
        <f t="shared" si="59"/>
        <v>1227</v>
      </c>
      <c r="E1229" s="1">
        <f t="shared" si="57"/>
        <v>-7.3190465903231278E-2</v>
      </c>
      <c r="F1229" s="1">
        <f t="shared" si="58"/>
        <v>-1.5103730683612753</v>
      </c>
    </row>
    <row r="1230" spans="4:6">
      <c r="D1230" s="1">
        <f t="shared" si="59"/>
        <v>1228</v>
      </c>
      <c r="E1230" s="1">
        <f t="shared" si="57"/>
        <v>-7.3211370906566653E-2</v>
      </c>
      <c r="F1230" s="1">
        <f t="shared" si="58"/>
        <v>-1.510802652653922</v>
      </c>
    </row>
    <row r="1231" spans="4:6">
      <c r="D1231" s="1">
        <f t="shared" si="59"/>
        <v>1229</v>
      </c>
      <c r="E1231" s="1">
        <f t="shared" si="57"/>
        <v>-7.3232281878229916E-2</v>
      </c>
      <c r="F1231" s="1">
        <f t="shared" si="58"/>
        <v>-1.5112323585574927</v>
      </c>
    </row>
    <row r="1232" spans="4:6">
      <c r="D1232" s="1">
        <f t="shared" si="59"/>
        <v>1230</v>
      </c>
      <c r="E1232" s="1">
        <f t="shared" si="57"/>
        <v>-7.3253198819926063E-2</v>
      </c>
      <c r="F1232" s="1">
        <f t="shared" si="58"/>
        <v>-1.5116621861061219</v>
      </c>
    </row>
    <row r="1233" spans="4:6">
      <c r="D1233" s="1">
        <f t="shared" si="59"/>
        <v>1231</v>
      </c>
      <c r="E1233" s="1">
        <f t="shared" si="57"/>
        <v>-7.3274121733352307E-2</v>
      </c>
      <c r="F1233" s="1">
        <f t="shared" si="58"/>
        <v>-1.5120921353338019</v>
      </c>
    </row>
    <row r="1234" spans="4:6">
      <c r="D1234" s="1">
        <f t="shared" si="59"/>
        <v>1232</v>
      </c>
      <c r="E1234" s="1">
        <f t="shared" si="57"/>
        <v>-7.3295050620216601E-2</v>
      </c>
      <c r="F1234" s="1">
        <f t="shared" si="58"/>
        <v>-1.5125222062748094</v>
      </c>
    </row>
    <row r="1235" spans="4:6">
      <c r="D1235" s="1">
        <f t="shared" si="59"/>
        <v>1233</v>
      </c>
      <c r="E1235" s="1">
        <f t="shared" si="57"/>
        <v>-7.3315985482224025E-2</v>
      </c>
      <c r="F1235" s="1">
        <f t="shared" si="58"/>
        <v>-1.5129523989631934</v>
      </c>
    </row>
    <row r="1236" spans="4:6">
      <c r="D1236" s="1">
        <f t="shared" si="59"/>
        <v>1234</v>
      </c>
      <c r="E1236" s="1">
        <f t="shared" si="57"/>
        <v>-7.3336926321076731E-2</v>
      </c>
      <c r="F1236" s="1">
        <f t="shared" si="58"/>
        <v>-1.5133827134331455</v>
      </c>
    </row>
    <row r="1237" spans="4:6">
      <c r="D1237" s="1">
        <f t="shared" si="59"/>
        <v>1235</v>
      </c>
      <c r="E1237" s="1">
        <f t="shared" si="57"/>
        <v>-7.3357873138477914E-2</v>
      </c>
      <c r="F1237" s="1">
        <f t="shared" si="58"/>
        <v>-1.5138131497187146</v>
      </c>
    </row>
    <row r="1238" spans="4:6">
      <c r="D1238" s="1">
        <f t="shared" si="59"/>
        <v>1236</v>
      </c>
      <c r="E1238" s="1">
        <f t="shared" si="57"/>
        <v>-7.3378825936134651E-2</v>
      </c>
      <c r="F1238" s="1">
        <f t="shared" si="58"/>
        <v>-1.5142437078541207</v>
      </c>
    </row>
    <row r="1239" spans="4:6">
      <c r="D1239" s="1">
        <f t="shared" si="59"/>
        <v>1237</v>
      </c>
      <c r="E1239" s="1">
        <f t="shared" si="57"/>
        <v>-7.3399784715754077E-2</v>
      </c>
      <c r="F1239" s="1">
        <f t="shared" si="58"/>
        <v>-1.5146743878735549</v>
      </c>
    </row>
    <row r="1240" spans="4:6">
      <c r="D1240" s="1">
        <f t="shared" si="59"/>
        <v>1238</v>
      </c>
      <c r="E1240" s="1">
        <f t="shared" si="57"/>
        <v>-7.3420749479042369E-2</v>
      </c>
      <c r="F1240" s="1">
        <f t="shared" si="58"/>
        <v>-1.5151051898111803</v>
      </c>
    </row>
    <row r="1241" spans="4:6">
      <c r="D1241" s="1">
        <f t="shared" si="59"/>
        <v>1239</v>
      </c>
      <c r="E1241" s="1">
        <f t="shared" si="57"/>
        <v>-7.3441720227702803E-2</v>
      </c>
      <c r="F1241" s="1">
        <f t="shared" si="58"/>
        <v>-1.5155361137011027</v>
      </c>
    </row>
    <row r="1242" spans="4:6">
      <c r="D1242" s="1">
        <f t="shared" si="59"/>
        <v>1240</v>
      </c>
      <c r="E1242" s="1">
        <f t="shared" si="57"/>
        <v>-7.3462696963447469E-2</v>
      </c>
      <c r="F1242" s="1">
        <f t="shared" si="58"/>
        <v>-1.5159671595776274</v>
      </c>
    </row>
    <row r="1243" spans="4:6">
      <c r="D1243" s="1">
        <f t="shared" si="59"/>
        <v>1241</v>
      </c>
      <c r="E1243" s="1">
        <f t="shared" si="57"/>
        <v>-7.3483679687979697E-2</v>
      </c>
      <c r="F1243" s="1">
        <f t="shared" si="58"/>
        <v>-1.5163983274748887</v>
      </c>
    </row>
    <row r="1244" spans="4:6">
      <c r="D1244" s="1">
        <f t="shared" si="59"/>
        <v>1242</v>
      </c>
      <c r="E1244" s="1">
        <f t="shared" si="57"/>
        <v>-7.350466840301359E-2</v>
      </c>
      <c r="F1244" s="1">
        <f t="shared" si="58"/>
        <v>-1.5168296174271632</v>
      </c>
    </row>
    <row r="1245" spans="4:6">
      <c r="D1245" s="1">
        <f t="shared" si="59"/>
        <v>1243</v>
      </c>
      <c r="E1245" s="1">
        <f t="shared" si="57"/>
        <v>-7.3525663110251549E-2</v>
      </c>
      <c r="F1245" s="1">
        <f t="shared" si="58"/>
        <v>-1.5172610294686137</v>
      </c>
    </row>
    <row r="1246" spans="4:6">
      <c r="D1246" s="1">
        <f t="shared" si="59"/>
        <v>1244</v>
      </c>
      <c r="E1246" s="1">
        <f t="shared" si="57"/>
        <v>-7.3546663811405774E-2</v>
      </c>
      <c r="F1246" s="1">
        <f t="shared" si="58"/>
        <v>-1.5176925636334602</v>
      </c>
    </row>
    <row r="1247" spans="4:6">
      <c r="D1247" s="1">
        <f t="shared" si="59"/>
        <v>1245</v>
      </c>
      <c r="E1247" s="1">
        <f t="shared" si="57"/>
        <v>-7.3567670508188479E-2</v>
      </c>
      <c r="F1247" s="1">
        <f t="shared" si="58"/>
        <v>-1.5181242199560643</v>
      </c>
    </row>
    <row r="1248" spans="4:6">
      <c r="D1248" s="1">
        <f t="shared" si="59"/>
        <v>1246</v>
      </c>
      <c r="E1248" s="1">
        <f t="shared" si="57"/>
        <v>-7.3588683202303148E-2</v>
      </c>
      <c r="F1248" s="1">
        <f t="shared" si="58"/>
        <v>-1.5185559984704753</v>
      </c>
    </row>
    <row r="1249" spans="4:6">
      <c r="D1249" s="1">
        <f t="shared" si="59"/>
        <v>1247</v>
      </c>
      <c r="E1249" s="1">
        <f t="shared" si="57"/>
        <v>-7.3609701895467894E-2</v>
      </c>
      <c r="F1249" s="1">
        <f t="shared" si="58"/>
        <v>-1.5189878992111403</v>
      </c>
    </row>
    <row r="1250" spans="4:6">
      <c r="D1250" s="1">
        <f t="shared" si="59"/>
        <v>1248</v>
      </c>
      <c r="E1250" s="1">
        <f t="shared" si="57"/>
        <v>-7.3630726589391127E-2</v>
      </c>
      <c r="F1250" s="1">
        <f t="shared" si="58"/>
        <v>-1.5194199222122791</v>
      </c>
    </row>
    <row r="1251" spans="4:6">
      <c r="D1251" s="1">
        <f t="shared" si="59"/>
        <v>1249</v>
      </c>
      <c r="E1251" s="1">
        <f t="shared" si="57"/>
        <v>-7.3651757285783229E-2</v>
      </c>
      <c r="F1251" s="1">
        <f t="shared" si="58"/>
        <v>-1.5198520675081397</v>
      </c>
    </row>
    <row r="1252" spans="4:6">
      <c r="D1252" s="1">
        <f t="shared" si="59"/>
        <v>1250</v>
      </c>
      <c r="E1252" s="1">
        <f t="shared" si="57"/>
        <v>-7.3672793986357551E-2</v>
      </c>
      <c r="F1252" s="1">
        <f t="shared" si="58"/>
        <v>-1.5202843351329989</v>
      </c>
    </row>
    <row r="1253" spans="4:6">
      <c r="D1253" s="1">
        <f t="shared" si="59"/>
        <v>1251</v>
      </c>
      <c r="E1253" s="1">
        <f t="shared" si="57"/>
        <v>-7.3693836692826448E-2</v>
      </c>
      <c r="F1253" s="1">
        <f t="shared" si="58"/>
        <v>-1.5207167251211899</v>
      </c>
    </row>
    <row r="1254" spans="4:6">
      <c r="D1254" s="1">
        <f t="shared" si="59"/>
        <v>1252</v>
      </c>
      <c r="E1254" s="1">
        <f t="shared" si="57"/>
        <v>-7.3714885406903324E-2</v>
      </c>
      <c r="F1254" s="1">
        <f t="shared" si="58"/>
        <v>-1.5211492375070179</v>
      </c>
    </row>
    <row r="1255" spans="4:6">
      <c r="D1255" s="1">
        <f t="shared" si="59"/>
        <v>1253</v>
      </c>
      <c r="E1255" s="1">
        <f t="shared" si="57"/>
        <v>-7.3735940130300617E-2</v>
      </c>
      <c r="F1255" s="1">
        <f t="shared" si="58"/>
        <v>-1.5215818723247878</v>
      </c>
    </row>
    <row r="1256" spans="4:6">
      <c r="D1256" s="1">
        <f t="shared" si="59"/>
        <v>1254</v>
      </c>
      <c r="E1256" s="1">
        <f t="shared" si="57"/>
        <v>-7.3757000864733746E-2</v>
      </c>
      <c r="F1256" s="1">
        <f t="shared" si="58"/>
        <v>-1.5220146296088046</v>
      </c>
    </row>
    <row r="1257" spans="4:6">
      <c r="D1257" s="1">
        <f t="shared" si="59"/>
        <v>1255</v>
      </c>
      <c r="E1257" s="1">
        <f t="shared" si="57"/>
        <v>-7.3778067611919074E-2</v>
      </c>
      <c r="F1257" s="1">
        <f t="shared" si="58"/>
        <v>-1.5224475093934871</v>
      </c>
    </row>
    <row r="1258" spans="4:6">
      <c r="D1258" s="1">
        <f t="shared" si="59"/>
        <v>1256</v>
      </c>
      <c r="E1258" s="1">
        <f t="shared" si="57"/>
        <v>-7.3799140373568162E-2</v>
      </c>
      <c r="F1258" s="1">
        <f t="shared" si="58"/>
        <v>-1.5228805117130833</v>
      </c>
    </row>
    <row r="1259" spans="4:6">
      <c r="D1259" s="1">
        <f t="shared" si="59"/>
        <v>1257</v>
      </c>
      <c r="E1259" s="1">
        <f t="shared" si="57"/>
        <v>-7.3820219151398456E-2</v>
      </c>
      <c r="F1259" s="1">
        <f t="shared" si="58"/>
        <v>-1.5233136366019835</v>
      </c>
    </row>
    <row r="1260" spans="4:6">
      <c r="D1260" s="1">
        <f t="shared" si="59"/>
        <v>1258</v>
      </c>
      <c r="E1260" s="1">
        <f t="shared" si="57"/>
        <v>-7.3841303947127387E-2</v>
      </c>
      <c r="F1260" s="1">
        <f t="shared" si="58"/>
        <v>-1.5237468840946065</v>
      </c>
    </row>
    <row r="1261" spans="4:6">
      <c r="D1261" s="1">
        <f t="shared" si="59"/>
        <v>1259</v>
      </c>
      <c r="E1261" s="1">
        <f t="shared" si="57"/>
        <v>-7.3862394762468558E-2</v>
      </c>
      <c r="F1261" s="1">
        <f t="shared" si="58"/>
        <v>-1.5241802542252572</v>
      </c>
    </row>
    <row r="1262" spans="4:6">
      <c r="D1262" s="1">
        <f t="shared" si="59"/>
        <v>1260</v>
      </c>
      <c r="E1262" s="1">
        <f t="shared" si="57"/>
        <v>-7.3883491599139484E-2</v>
      </c>
      <c r="F1262" s="1">
        <f t="shared" si="58"/>
        <v>-1.5246137470282974</v>
      </c>
    </row>
    <row r="1263" spans="4:6">
      <c r="D1263" s="1">
        <f t="shared" si="59"/>
        <v>1261</v>
      </c>
      <c r="E1263" s="1">
        <f t="shared" si="57"/>
        <v>-7.3904594458859621E-2</v>
      </c>
      <c r="F1263" s="1">
        <f t="shared" si="58"/>
        <v>-1.5250473625382028</v>
      </c>
    </row>
    <row r="1264" spans="4:6">
      <c r="D1264" s="1">
        <f t="shared" si="59"/>
        <v>1262</v>
      </c>
      <c r="E1264" s="1">
        <f t="shared" si="57"/>
        <v>-7.392570334334754E-2</v>
      </c>
      <c r="F1264" s="1">
        <f t="shared" si="58"/>
        <v>-1.5254811007893636</v>
      </c>
    </row>
    <row r="1265" spans="4:6">
      <c r="D1265" s="1">
        <f t="shared" si="59"/>
        <v>1263</v>
      </c>
      <c r="E1265" s="1">
        <f t="shared" si="57"/>
        <v>-7.3946818254318883E-2</v>
      </c>
      <c r="F1265" s="1">
        <f t="shared" si="58"/>
        <v>-1.5259149618161416</v>
      </c>
    </row>
    <row r="1266" spans="4:6">
      <c r="D1266" s="1">
        <f t="shared" si="59"/>
        <v>1264</v>
      </c>
      <c r="E1266" s="1">
        <f t="shared" si="57"/>
        <v>-7.3967939193495161E-2</v>
      </c>
      <c r="F1266" s="1">
        <f t="shared" si="58"/>
        <v>-1.526348945652984</v>
      </c>
    </row>
    <row r="1267" spans="4:6">
      <c r="D1267" s="1">
        <f t="shared" si="59"/>
        <v>1265</v>
      </c>
      <c r="E1267" s="1">
        <f t="shared" si="57"/>
        <v>-7.398906616259307E-2</v>
      </c>
      <c r="F1267" s="1">
        <f t="shared" si="58"/>
        <v>-1.5267830523342809</v>
      </c>
    </row>
    <row r="1268" spans="4:6">
      <c r="D1268" s="1">
        <f t="shared" si="59"/>
        <v>1266</v>
      </c>
      <c r="E1268" s="1">
        <f t="shared" si="57"/>
        <v>-7.4010199163337093E-2</v>
      </c>
      <c r="F1268" s="1">
        <f t="shared" si="58"/>
        <v>-1.5272172818945648</v>
      </c>
    </row>
    <row r="1269" spans="4:6">
      <c r="D1269" s="1">
        <f t="shared" si="59"/>
        <v>1267</v>
      </c>
      <c r="E1269" s="1">
        <f t="shared" si="57"/>
        <v>-7.4031338197442995E-2</v>
      </c>
      <c r="F1269" s="1">
        <f t="shared" si="58"/>
        <v>-1.5276516343681976</v>
      </c>
    </row>
    <row r="1270" spans="4:6">
      <c r="D1270" s="1">
        <f t="shared" si="59"/>
        <v>1268</v>
      </c>
      <c r="E1270" s="1">
        <f t="shared" si="57"/>
        <v>-7.405248326663437E-2</v>
      </c>
      <c r="F1270" s="1">
        <f t="shared" si="58"/>
        <v>-1.5280861097896832</v>
      </c>
    </row>
    <row r="1271" spans="4:6">
      <c r="D1271" s="1">
        <f t="shared" si="59"/>
        <v>1269</v>
      </c>
      <c r="E1271" s="1">
        <f t="shared" si="57"/>
        <v>-7.4073634372632854E-2</v>
      </c>
      <c r="F1271" s="1">
        <f t="shared" si="58"/>
        <v>-1.5285207081934686</v>
      </c>
    </row>
    <row r="1272" spans="4:6">
      <c r="D1272" s="1">
        <f t="shared" si="59"/>
        <v>1270</v>
      </c>
      <c r="E1272" s="1">
        <f t="shared" si="57"/>
        <v>-7.4094791517157255E-2</v>
      </c>
      <c r="F1272" s="1">
        <f t="shared" si="58"/>
        <v>-1.5289554296140295</v>
      </c>
    </row>
    <row r="1273" spans="4:6">
      <c r="D1273" s="1">
        <f t="shared" si="59"/>
        <v>1271</v>
      </c>
      <c r="E1273" s="1">
        <f t="shared" si="57"/>
        <v>-7.4115954701934134E-2</v>
      </c>
      <c r="F1273" s="1">
        <f t="shared" si="58"/>
        <v>-1.5293902740858698</v>
      </c>
    </row>
    <row r="1274" spans="4:6">
      <c r="D1274" s="1">
        <f t="shared" si="59"/>
        <v>1272</v>
      </c>
      <c r="E1274" s="1">
        <f t="shared" si="57"/>
        <v>-7.4137123928685239E-2</v>
      </c>
      <c r="F1274" s="1">
        <f t="shared" si="58"/>
        <v>-1.5298252416434934</v>
      </c>
    </row>
    <row r="1275" spans="4:6">
      <c r="D1275" s="1">
        <f t="shared" si="59"/>
        <v>1273</v>
      </c>
      <c r="E1275" s="1">
        <f t="shared" si="57"/>
        <v>-7.4158299199133318E-2</v>
      </c>
      <c r="F1275" s="1">
        <f t="shared" si="58"/>
        <v>-1.5302603323214043</v>
      </c>
    </row>
    <row r="1276" spans="4:6">
      <c r="D1276" s="1">
        <f t="shared" si="59"/>
        <v>1274</v>
      </c>
      <c r="E1276" s="1">
        <f t="shared" si="57"/>
        <v>-7.4179480515003129E-2</v>
      </c>
      <c r="F1276" s="1">
        <f t="shared" si="58"/>
        <v>-1.5306955461541349</v>
      </c>
    </row>
    <row r="1277" spans="4:6">
      <c r="D1277" s="1">
        <f t="shared" si="59"/>
        <v>1275</v>
      </c>
      <c r="E1277" s="1">
        <f t="shared" si="57"/>
        <v>-7.420066787801842E-2</v>
      </c>
      <c r="F1277" s="1">
        <f t="shared" si="58"/>
        <v>-1.5311308831761608</v>
      </c>
    </row>
    <row r="1278" spans="4:6">
      <c r="D1278" s="1">
        <f t="shared" si="59"/>
        <v>1276</v>
      </c>
      <c r="E1278" s="1">
        <f t="shared" si="57"/>
        <v>-7.4221861289902033E-2</v>
      </c>
      <c r="F1278" s="1">
        <f t="shared" si="58"/>
        <v>-1.5315663434219857</v>
      </c>
    </row>
    <row r="1279" spans="4:6">
      <c r="D1279" s="1">
        <f t="shared" si="59"/>
        <v>1277</v>
      </c>
      <c r="E1279" s="1">
        <f t="shared" si="57"/>
        <v>-7.4243060752383655E-2</v>
      </c>
      <c r="F1279" s="1">
        <f t="shared" si="58"/>
        <v>-1.5320019269262843</v>
      </c>
    </row>
    <row r="1280" spans="4:6">
      <c r="D1280" s="1">
        <f t="shared" si="59"/>
        <v>1278</v>
      </c>
      <c r="E1280" s="1">
        <f t="shared" si="57"/>
        <v>-7.4264266267186199E-2</v>
      </c>
      <c r="F1280" s="1">
        <f t="shared" si="58"/>
        <v>-1.5324376337235037</v>
      </c>
    </row>
    <row r="1281" spans="4:6">
      <c r="D1281" s="1">
        <f t="shared" si="59"/>
        <v>1279</v>
      </c>
      <c r="E1281" s="1">
        <f t="shared" si="57"/>
        <v>-7.4285477836038394E-2</v>
      </c>
      <c r="F1281" s="1">
        <f t="shared" si="58"/>
        <v>-1.5328734638482615</v>
      </c>
    </row>
    <row r="1282" spans="4:6">
      <c r="D1282" s="1">
        <f t="shared" si="59"/>
        <v>1280</v>
      </c>
      <c r="E1282" s="1">
        <f t="shared" si="57"/>
        <v>-7.4306695460662237E-2</v>
      </c>
      <c r="F1282" s="1">
        <f t="shared" si="58"/>
        <v>-1.5333094173350617</v>
      </c>
    </row>
    <row r="1283" spans="4:6">
      <c r="D1283" s="1">
        <f t="shared" si="59"/>
        <v>1281</v>
      </c>
      <c r="E1283" s="1">
        <f t="shared" ref="E1283:E1346" si="60">20*LOG(-TANH(((D1283-B$1)/B$2)-1)*0.9+0.1)</f>
        <v>-7.4327919142791438E-2</v>
      </c>
      <c r="F1283" s="1">
        <f t="shared" ref="F1283:F1346" si="61">EXP(E1283*LN(10)/20)*180-180</f>
        <v>-1.5337454942185786</v>
      </c>
    </row>
    <row r="1284" spans="4:6">
      <c r="D1284" s="1">
        <f t="shared" ref="D1284:D1347" si="62">D1283+1</f>
        <v>1282</v>
      </c>
      <c r="E1284" s="1">
        <f t="shared" si="60"/>
        <v>-7.4349148884151881E-2</v>
      </c>
      <c r="F1284" s="1">
        <f t="shared" si="61"/>
        <v>-1.5341816945334017</v>
      </c>
    </row>
    <row r="1285" spans="4:6">
      <c r="D1285" s="1">
        <f t="shared" si="62"/>
        <v>1283</v>
      </c>
      <c r="E1285" s="1">
        <f t="shared" si="60"/>
        <v>-7.4370384686467617E-2</v>
      </c>
      <c r="F1285" s="1">
        <f t="shared" si="61"/>
        <v>-1.5346180183140063</v>
      </c>
    </row>
    <row r="1286" spans="4:6">
      <c r="D1286" s="1">
        <f t="shared" si="62"/>
        <v>1284</v>
      </c>
      <c r="E1286" s="1">
        <f t="shared" si="60"/>
        <v>-7.4391626551472426E-2</v>
      </c>
      <c r="F1286" s="1">
        <f t="shared" si="61"/>
        <v>-1.5350544655951239</v>
      </c>
    </row>
    <row r="1287" spans="4:6">
      <c r="D1287" s="1">
        <f t="shared" si="62"/>
        <v>1285</v>
      </c>
      <c r="E1287" s="1">
        <f t="shared" si="60"/>
        <v>-7.4412874480894231E-2</v>
      </c>
      <c r="F1287" s="1">
        <f t="shared" si="61"/>
        <v>-1.5354910364113437</v>
      </c>
    </row>
    <row r="1288" spans="4:6">
      <c r="D1288" s="1">
        <f t="shared" si="62"/>
        <v>1286</v>
      </c>
      <c r="E1288" s="1">
        <f t="shared" si="60"/>
        <v>-7.4434128476462053E-2</v>
      </c>
      <c r="F1288" s="1">
        <f t="shared" si="61"/>
        <v>-1.5359277307972548</v>
      </c>
    </row>
    <row r="1289" spans="4:6">
      <c r="D1289" s="1">
        <f t="shared" si="62"/>
        <v>1287</v>
      </c>
      <c r="E1289" s="1">
        <f t="shared" si="60"/>
        <v>-7.445538853990874E-2</v>
      </c>
      <c r="F1289" s="1">
        <f t="shared" si="61"/>
        <v>-1.536364548787617</v>
      </c>
    </row>
    <row r="1290" spans="4:6">
      <c r="D1290" s="1">
        <f t="shared" si="62"/>
        <v>1288</v>
      </c>
      <c r="E1290" s="1">
        <f t="shared" si="60"/>
        <v>-7.4476654672960427E-2</v>
      </c>
      <c r="F1290" s="1">
        <f t="shared" si="61"/>
        <v>-1.5368014904169058</v>
      </c>
    </row>
    <row r="1291" spans="4:6">
      <c r="D1291" s="1">
        <f t="shared" si="62"/>
        <v>1289</v>
      </c>
      <c r="E1291" s="1">
        <f t="shared" si="60"/>
        <v>-7.4497926877351975E-2</v>
      </c>
      <c r="F1291" s="1">
        <f t="shared" si="61"/>
        <v>-1.5372385557199095</v>
      </c>
    </row>
    <row r="1292" spans="4:6">
      <c r="D1292" s="1">
        <f t="shared" si="62"/>
        <v>1290</v>
      </c>
      <c r="E1292" s="1">
        <f t="shared" si="60"/>
        <v>-7.4519205154815416E-2</v>
      </c>
      <c r="F1292" s="1">
        <f t="shared" si="61"/>
        <v>-1.5376757447312457</v>
      </c>
    </row>
    <row r="1293" spans="4:6">
      <c r="D1293" s="1">
        <f t="shared" si="62"/>
        <v>1291</v>
      </c>
      <c r="E1293" s="1">
        <f t="shared" si="60"/>
        <v>-7.4540489507080837E-2</v>
      </c>
      <c r="F1293" s="1">
        <f t="shared" si="61"/>
        <v>-1.5381130574855888</v>
      </c>
    </row>
    <row r="1294" spans="4:6">
      <c r="D1294" s="1">
        <f t="shared" si="62"/>
        <v>1292</v>
      </c>
      <c r="E1294" s="1">
        <f t="shared" si="60"/>
        <v>-7.4561779935883199E-2</v>
      </c>
      <c r="F1294" s="1">
        <f t="shared" si="61"/>
        <v>-1.5385504940176702</v>
      </c>
    </row>
    <row r="1295" spans="4:6">
      <c r="D1295" s="1">
        <f t="shared" si="62"/>
        <v>1293</v>
      </c>
      <c r="E1295" s="1">
        <f t="shared" si="60"/>
        <v>-7.4583076442954616E-2</v>
      </c>
      <c r="F1295" s="1">
        <f t="shared" si="61"/>
        <v>-1.5389880543621643</v>
      </c>
    </row>
    <row r="1296" spans="4:6">
      <c r="D1296" s="1">
        <f t="shared" si="62"/>
        <v>1294</v>
      </c>
      <c r="E1296" s="1">
        <f t="shared" si="60"/>
        <v>-7.4604379030029144E-2</v>
      </c>
      <c r="F1296" s="1">
        <f t="shared" si="61"/>
        <v>-1.5394257385537458</v>
      </c>
    </row>
    <row r="1297" spans="4:6">
      <c r="D1297" s="1">
        <f t="shared" si="62"/>
        <v>1295</v>
      </c>
      <c r="E1297" s="1">
        <f t="shared" si="60"/>
        <v>-7.4625687698838927E-2</v>
      </c>
      <c r="F1297" s="1">
        <f t="shared" si="61"/>
        <v>-1.5398635466271173</v>
      </c>
    </row>
    <row r="1298" spans="4:6">
      <c r="D1298" s="1">
        <f t="shared" si="62"/>
        <v>1296</v>
      </c>
      <c r="E1298" s="1">
        <f t="shared" si="60"/>
        <v>-7.4647002451122976E-2</v>
      </c>
      <c r="F1298" s="1">
        <f t="shared" si="61"/>
        <v>-1.5403014786170957</v>
      </c>
    </row>
    <row r="1299" spans="4:6">
      <c r="D1299" s="1">
        <f t="shared" si="62"/>
        <v>1297</v>
      </c>
      <c r="E1299" s="1">
        <f t="shared" si="60"/>
        <v>-7.466832328861446E-2</v>
      </c>
      <c r="F1299" s="1">
        <f t="shared" si="61"/>
        <v>-1.5407395345583552</v>
      </c>
    </row>
    <row r="1300" spans="4:6">
      <c r="D1300" s="1">
        <f t="shared" si="62"/>
        <v>1298</v>
      </c>
      <c r="E1300" s="1">
        <f t="shared" si="60"/>
        <v>-7.4689650213047548E-2</v>
      </c>
      <c r="F1300" s="1">
        <f t="shared" si="61"/>
        <v>-1.5411777144855989</v>
      </c>
    </row>
    <row r="1301" spans="4:6">
      <c r="D1301" s="1">
        <f t="shared" si="62"/>
        <v>1299</v>
      </c>
      <c r="E1301" s="1">
        <f t="shared" si="60"/>
        <v>-7.4710983226160377E-2</v>
      </c>
      <c r="F1301" s="1">
        <f t="shared" si="61"/>
        <v>-1.5416160184336718</v>
      </c>
    </row>
    <row r="1302" spans="4:6">
      <c r="D1302" s="1">
        <f t="shared" si="62"/>
        <v>1300</v>
      </c>
      <c r="E1302" s="1">
        <f t="shared" si="60"/>
        <v>-7.4732322329690098E-2</v>
      </c>
      <c r="F1302" s="1">
        <f t="shared" si="61"/>
        <v>-1.5420544464372767</v>
      </c>
    </row>
    <row r="1303" spans="4:6">
      <c r="D1303" s="1">
        <f t="shared" si="62"/>
        <v>1301</v>
      </c>
      <c r="E1303" s="1">
        <f t="shared" si="60"/>
        <v>-7.475366752537195E-2</v>
      </c>
      <c r="F1303" s="1">
        <f t="shared" si="61"/>
        <v>-1.5424929985312019</v>
      </c>
    </row>
    <row r="1304" spans="4:6">
      <c r="D1304" s="1">
        <f t="shared" si="62"/>
        <v>1302</v>
      </c>
      <c r="E1304" s="1">
        <f t="shared" si="60"/>
        <v>-7.477501881494511E-2</v>
      </c>
      <c r="F1304" s="1">
        <f t="shared" si="61"/>
        <v>-1.5429316747502355</v>
      </c>
    </row>
    <row r="1305" spans="4:6">
      <c r="D1305" s="1">
        <f t="shared" si="62"/>
        <v>1303</v>
      </c>
      <c r="E1305" s="1">
        <f t="shared" si="60"/>
        <v>-7.4796376200147785E-2</v>
      </c>
      <c r="F1305" s="1">
        <f t="shared" si="61"/>
        <v>-1.5433704751291657</v>
      </c>
    </row>
    <row r="1306" spans="4:6">
      <c r="D1306" s="1">
        <f t="shared" si="62"/>
        <v>1304</v>
      </c>
      <c r="E1306" s="1">
        <f t="shared" si="60"/>
        <v>-7.481773968271728E-2</v>
      </c>
      <c r="F1306" s="1">
        <f t="shared" si="61"/>
        <v>-1.5438093997027806</v>
      </c>
    </row>
    <row r="1307" spans="4:6">
      <c r="D1307" s="1">
        <f t="shared" si="62"/>
        <v>1305</v>
      </c>
      <c r="E1307" s="1">
        <f t="shared" si="60"/>
        <v>-7.4839109264394785E-2</v>
      </c>
      <c r="F1307" s="1">
        <f t="shared" si="61"/>
        <v>-1.5442484485059254</v>
      </c>
    </row>
    <row r="1308" spans="4:6">
      <c r="D1308" s="1">
        <f t="shared" si="62"/>
        <v>1306</v>
      </c>
      <c r="E1308" s="1">
        <f t="shared" si="60"/>
        <v>-7.4860484946920575E-2</v>
      </c>
      <c r="F1308" s="1">
        <f t="shared" si="61"/>
        <v>-1.5446876215734164</v>
      </c>
    </row>
    <row r="1309" spans="4:6">
      <c r="D1309" s="1">
        <f t="shared" si="62"/>
        <v>1307</v>
      </c>
      <c r="E1309" s="1">
        <f t="shared" si="60"/>
        <v>-7.4881866732031982E-2</v>
      </c>
      <c r="F1309" s="1">
        <f t="shared" si="61"/>
        <v>-1.5451269189400136</v>
      </c>
    </row>
    <row r="1310" spans="4:6">
      <c r="D1310" s="1">
        <f t="shared" si="62"/>
        <v>1308</v>
      </c>
      <c r="E1310" s="1">
        <f t="shared" si="60"/>
        <v>-7.4903254621470336E-2</v>
      </c>
      <c r="F1310" s="1">
        <f t="shared" si="61"/>
        <v>-1.5455663406406472</v>
      </c>
    </row>
    <row r="1311" spans="4:6">
      <c r="D1311" s="1">
        <f t="shared" si="62"/>
        <v>1309</v>
      </c>
      <c r="E1311" s="1">
        <f t="shared" si="60"/>
        <v>-7.4924648616978881E-2</v>
      </c>
      <c r="F1311" s="1">
        <f t="shared" si="61"/>
        <v>-1.5460058867101054</v>
      </c>
    </row>
    <row r="1312" spans="4:6">
      <c r="D1312" s="1">
        <f t="shared" si="62"/>
        <v>1310</v>
      </c>
      <c r="E1312" s="1">
        <f t="shared" si="60"/>
        <v>-7.4946048720297032E-2</v>
      </c>
      <c r="F1312" s="1">
        <f t="shared" si="61"/>
        <v>-1.54644555718329</v>
      </c>
    </row>
    <row r="1313" spans="4:6">
      <c r="D1313" s="1">
        <f t="shared" si="62"/>
        <v>1311</v>
      </c>
      <c r="E1313" s="1">
        <f t="shared" si="60"/>
        <v>-7.4967454933167144E-2</v>
      </c>
      <c r="F1313" s="1">
        <f t="shared" si="61"/>
        <v>-1.5468853520950177</v>
      </c>
    </row>
    <row r="1314" spans="4:6">
      <c r="D1314" s="1">
        <f t="shared" si="62"/>
        <v>1312</v>
      </c>
      <c r="E1314" s="1">
        <f t="shared" si="60"/>
        <v>-7.4988867257334502E-2</v>
      </c>
      <c r="F1314" s="1">
        <f t="shared" si="61"/>
        <v>-1.547325271480247</v>
      </c>
    </row>
    <row r="1315" spans="4:6">
      <c r="D1315" s="1">
        <f t="shared" si="62"/>
        <v>1313</v>
      </c>
      <c r="E1315" s="1">
        <f t="shared" si="60"/>
        <v>-7.5010285694539588E-2</v>
      </c>
      <c r="F1315" s="1">
        <f t="shared" si="61"/>
        <v>-1.5477653153737663</v>
      </c>
    </row>
    <row r="1316" spans="4:6">
      <c r="D1316" s="1">
        <f t="shared" si="62"/>
        <v>1314</v>
      </c>
      <c r="E1316" s="1">
        <f t="shared" si="60"/>
        <v>-7.5031710246528743E-2</v>
      </c>
      <c r="F1316" s="1">
        <f t="shared" si="61"/>
        <v>-1.548205483810591</v>
      </c>
    </row>
    <row r="1317" spans="4:6">
      <c r="D1317" s="1">
        <f t="shared" si="62"/>
        <v>1315</v>
      </c>
      <c r="E1317" s="1">
        <f t="shared" si="60"/>
        <v>-7.5053140915043448E-2</v>
      </c>
      <c r="F1317" s="1">
        <f t="shared" si="61"/>
        <v>-1.5486457768255377</v>
      </c>
    </row>
    <row r="1318" spans="4:6">
      <c r="D1318" s="1">
        <f t="shared" si="62"/>
        <v>1316</v>
      </c>
      <c r="E1318" s="1">
        <f t="shared" si="60"/>
        <v>-7.5074577701828155E-2</v>
      </c>
      <c r="F1318" s="1">
        <f t="shared" si="61"/>
        <v>-1.5490861944535368</v>
      </c>
    </row>
    <row r="1319" spans="4:6">
      <c r="D1319" s="1">
        <f t="shared" si="62"/>
        <v>1317</v>
      </c>
      <c r="E1319" s="1">
        <f t="shared" si="60"/>
        <v>-7.5096020608629299E-2</v>
      </c>
      <c r="F1319" s="1">
        <f t="shared" si="61"/>
        <v>-1.5495267367295185</v>
      </c>
    </row>
    <row r="1320" spans="4:6">
      <c r="D1320" s="1">
        <f t="shared" si="62"/>
        <v>1318</v>
      </c>
      <c r="E1320" s="1">
        <f t="shared" si="60"/>
        <v>-7.5117469637193318E-2</v>
      </c>
      <c r="F1320" s="1">
        <f t="shared" si="61"/>
        <v>-1.5499674036884414</v>
      </c>
    </row>
    <row r="1321" spans="4:6">
      <c r="D1321" s="1">
        <f t="shared" si="62"/>
        <v>1319</v>
      </c>
      <c r="E1321" s="1">
        <f t="shared" si="60"/>
        <v>-7.5138924789265746E-2</v>
      </c>
      <c r="F1321" s="1">
        <f t="shared" si="61"/>
        <v>-1.550408195365236</v>
      </c>
    </row>
    <row r="1322" spans="4:6">
      <c r="D1322" s="1">
        <f t="shared" si="62"/>
        <v>1320</v>
      </c>
      <c r="E1322" s="1">
        <f t="shared" si="60"/>
        <v>-7.5160386066593074E-2</v>
      </c>
      <c r="F1322" s="1">
        <f t="shared" si="61"/>
        <v>-1.5508491117948608</v>
      </c>
    </row>
    <row r="1323" spans="4:6">
      <c r="D1323" s="1">
        <f t="shared" si="62"/>
        <v>1321</v>
      </c>
      <c r="E1323" s="1">
        <f t="shared" si="60"/>
        <v>-7.5181853470920865E-2</v>
      </c>
      <c r="F1323" s="1">
        <f t="shared" si="61"/>
        <v>-1.5512901530122463</v>
      </c>
    </row>
    <row r="1324" spans="4:6">
      <c r="D1324" s="1">
        <f t="shared" si="62"/>
        <v>1322</v>
      </c>
      <c r="E1324" s="1">
        <f t="shared" si="60"/>
        <v>-7.520332700399962E-2</v>
      </c>
      <c r="F1324" s="1">
        <f t="shared" si="61"/>
        <v>-1.5517313190524362</v>
      </c>
    </row>
    <row r="1325" spans="4:6">
      <c r="D1325" s="1">
        <f t="shared" si="62"/>
        <v>1323</v>
      </c>
      <c r="E1325" s="1">
        <f t="shared" si="60"/>
        <v>-7.5224806667575903E-2</v>
      </c>
      <c r="F1325" s="1">
        <f t="shared" si="61"/>
        <v>-1.552172609950361</v>
      </c>
    </row>
    <row r="1326" spans="4:6">
      <c r="D1326" s="1">
        <f t="shared" si="62"/>
        <v>1324</v>
      </c>
      <c r="E1326" s="1">
        <f t="shared" si="60"/>
        <v>-7.5246292463399284E-2</v>
      </c>
      <c r="F1326" s="1">
        <f t="shared" si="61"/>
        <v>-1.5526140257410361</v>
      </c>
    </row>
    <row r="1327" spans="4:6">
      <c r="D1327" s="1">
        <f t="shared" si="62"/>
        <v>1325</v>
      </c>
      <c r="E1327" s="1">
        <f t="shared" si="60"/>
        <v>-7.5267784393217407E-2</v>
      </c>
      <c r="F1327" s="1">
        <f t="shared" si="61"/>
        <v>-1.5530555664594488</v>
      </c>
    </row>
    <row r="1328" spans="4:6">
      <c r="D1328" s="1">
        <f t="shared" si="62"/>
        <v>1326</v>
      </c>
      <c r="E1328" s="1">
        <f t="shared" si="60"/>
        <v>-7.528928245877986E-2</v>
      </c>
      <c r="F1328" s="1">
        <f t="shared" si="61"/>
        <v>-1.553497232140586</v>
      </c>
    </row>
    <row r="1329" spans="4:6">
      <c r="D1329" s="1">
        <f t="shared" si="62"/>
        <v>1327</v>
      </c>
      <c r="E1329" s="1">
        <f t="shared" si="60"/>
        <v>-7.5310786661838242E-2</v>
      </c>
      <c r="F1329" s="1">
        <f t="shared" si="61"/>
        <v>-1.5539390228195202</v>
      </c>
    </row>
    <row r="1330" spans="4:6">
      <c r="D1330" s="1">
        <f t="shared" si="62"/>
        <v>1328</v>
      </c>
      <c r="E1330" s="1">
        <f t="shared" si="60"/>
        <v>-7.5332297004143206E-2</v>
      </c>
      <c r="F1330" s="1">
        <f t="shared" si="61"/>
        <v>-1.5543809385312954</v>
      </c>
    </row>
    <row r="1331" spans="4:6">
      <c r="D1331" s="1">
        <f t="shared" si="62"/>
        <v>1329</v>
      </c>
      <c r="E1331" s="1">
        <f t="shared" si="60"/>
        <v>-7.5353813487445409E-2</v>
      </c>
      <c r="F1331" s="1">
        <f t="shared" si="61"/>
        <v>-1.5548229793108987</v>
      </c>
    </row>
    <row r="1332" spans="4:6">
      <c r="D1332" s="1">
        <f t="shared" si="62"/>
        <v>1330</v>
      </c>
      <c r="E1332" s="1">
        <f t="shared" si="60"/>
        <v>-7.5375336113494604E-2</v>
      </c>
      <c r="F1332" s="1">
        <f t="shared" si="61"/>
        <v>-1.5552651451934025</v>
      </c>
    </row>
    <row r="1333" spans="4:6">
      <c r="D1333" s="1">
        <f t="shared" si="62"/>
        <v>1331</v>
      </c>
      <c r="E1333" s="1">
        <f t="shared" si="60"/>
        <v>-7.5396864884047343E-2</v>
      </c>
      <c r="F1333" s="1">
        <f t="shared" si="61"/>
        <v>-1.5557074362139076</v>
      </c>
    </row>
    <row r="1334" spans="4:6">
      <c r="D1334" s="1">
        <f t="shared" si="62"/>
        <v>1332</v>
      </c>
      <c r="E1334" s="1">
        <f t="shared" si="60"/>
        <v>-7.5418399800851493E-2</v>
      </c>
      <c r="F1334" s="1">
        <f t="shared" si="61"/>
        <v>-1.5561498524074011</v>
      </c>
    </row>
    <row r="1335" spans="4:6">
      <c r="D1335" s="1">
        <f t="shared" si="62"/>
        <v>1333</v>
      </c>
      <c r="E1335" s="1">
        <f t="shared" si="60"/>
        <v>-7.5439940865663663E-2</v>
      </c>
      <c r="F1335" s="1">
        <f t="shared" si="61"/>
        <v>-1.5565923938090407</v>
      </c>
    </row>
    <row r="1336" spans="4:6">
      <c r="D1336" s="1">
        <f t="shared" si="62"/>
        <v>1334</v>
      </c>
      <c r="E1336" s="1">
        <f t="shared" si="60"/>
        <v>-7.5461488080234687E-2</v>
      </c>
      <c r="F1336" s="1">
        <f t="shared" si="61"/>
        <v>-1.5570350604538703</v>
      </c>
    </row>
    <row r="1337" spans="4:6">
      <c r="D1337" s="1">
        <f t="shared" si="62"/>
        <v>1335</v>
      </c>
      <c r="E1337" s="1">
        <f t="shared" si="60"/>
        <v>-7.5483041446321272E-2</v>
      </c>
      <c r="F1337" s="1">
        <f t="shared" si="61"/>
        <v>-1.5574778523770192</v>
      </c>
    </row>
    <row r="1338" spans="4:6">
      <c r="D1338" s="1">
        <f t="shared" si="62"/>
        <v>1336</v>
      </c>
      <c r="E1338" s="1">
        <f t="shared" si="60"/>
        <v>-7.5504600965678167E-2</v>
      </c>
      <c r="F1338" s="1">
        <f t="shared" si="61"/>
        <v>-1.5579207696136166</v>
      </c>
    </row>
    <row r="1339" spans="4:6">
      <c r="D1339" s="1">
        <f t="shared" si="62"/>
        <v>1337</v>
      </c>
      <c r="E1339" s="1">
        <f t="shared" si="60"/>
        <v>-7.5526166640056319E-2</v>
      </c>
      <c r="F1339" s="1">
        <f t="shared" si="61"/>
        <v>-1.5583638121986496</v>
      </c>
    </row>
    <row r="1340" spans="4:6">
      <c r="D1340" s="1">
        <f t="shared" si="62"/>
        <v>1338</v>
      </c>
      <c r="E1340" s="1">
        <f t="shared" si="60"/>
        <v>-7.5547738471214432E-2</v>
      </c>
      <c r="F1340" s="1">
        <f t="shared" si="61"/>
        <v>-1.5588069801673896</v>
      </c>
    </row>
    <row r="1341" spans="4:6">
      <c r="D1341" s="1">
        <f t="shared" si="62"/>
        <v>1339</v>
      </c>
      <c r="E1341" s="1">
        <f t="shared" si="60"/>
        <v>-7.5569316460910307E-2</v>
      </c>
      <c r="F1341" s="1">
        <f t="shared" si="61"/>
        <v>-1.5592502735549374</v>
      </c>
    </row>
    <row r="1342" spans="4:6">
      <c r="D1342" s="1">
        <f t="shared" si="62"/>
        <v>1340</v>
      </c>
      <c r="E1342" s="1">
        <f t="shared" si="60"/>
        <v>-7.5590900610899806E-2</v>
      </c>
      <c r="F1342" s="1">
        <f t="shared" si="61"/>
        <v>-1.559693692396479</v>
      </c>
    </row>
    <row r="1343" spans="4:6">
      <c r="D1343" s="1">
        <f t="shared" si="62"/>
        <v>1341</v>
      </c>
      <c r="E1343" s="1">
        <f t="shared" si="60"/>
        <v>-7.5612490922936884E-2</v>
      </c>
      <c r="F1343" s="1">
        <f t="shared" si="61"/>
        <v>-1.5601372367270585</v>
      </c>
    </row>
    <row r="1344" spans="4:6">
      <c r="D1344" s="1">
        <f t="shared" si="62"/>
        <v>1342</v>
      </c>
      <c r="E1344" s="1">
        <f t="shared" si="60"/>
        <v>-7.56340873987804E-2</v>
      </c>
      <c r="F1344" s="1">
        <f t="shared" si="61"/>
        <v>-1.5605809065818903</v>
      </c>
    </row>
    <row r="1345" spans="4:6">
      <c r="D1345" s="1">
        <f t="shared" si="62"/>
        <v>1343</v>
      </c>
      <c r="E1345" s="1">
        <f t="shared" si="60"/>
        <v>-7.5655690040190196E-2</v>
      </c>
      <c r="F1345" s="1">
        <f t="shared" si="61"/>
        <v>-1.5610247019961889</v>
      </c>
    </row>
    <row r="1346" spans="4:6">
      <c r="D1346" s="1">
        <f t="shared" si="62"/>
        <v>1344</v>
      </c>
      <c r="E1346" s="1">
        <f t="shared" si="60"/>
        <v>-7.5677298848924213E-2</v>
      </c>
      <c r="F1346" s="1">
        <f t="shared" si="61"/>
        <v>-1.561468623005112</v>
      </c>
    </row>
    <row r="1347" spans="4:6">
      <c r="D1347" s="1">
        <f t="shared" si="62"/>
        <v>1345</v>
      </c>
      <c r="E1347" s="1">
        <f t="shared" ref="E1347:E1410" si="63">20*LOG(-TANH(((D1347-B$1)/B$2)-1)*0.9+0.1)</f>
        <v>-7.5698913826742376E-2</v>
      </c>
      <c r="F1347" s="1">
        <f t="shared" ref="F1347:F1410" si="64">EXP(E1347*LN(10)/20)*180-180</f>
        <v>-1.5619126696439025</v>
      </c>
    </row>
    <row r="1348" spans="4:6">
      <c r="D1348" s="1">
        <f t="shared" ref="D1348:D1411" si="65">D1347+1</f>
        <v>1346</v>
      </c>
      <c r="E1348" s="1">
        <f t="shared" si="63"/>
        <v>-7.5720534975403639E-2</v>
      </c>
      <c r="F1348" s="1">
        <f t="shared" si="64"/>
        <v>-1.5623568419477181</v>
      </c>
    </row>
    <row r="1349" spans="4:6">
      <c r="D1349" s="1">
        <f t="shared" si="65"/>
        <v>1347</v>
      </c>
      <c r="E1349" s="1">
        <f t="shared" si="63"/>
        <v>-7.5742162296665083E-2</v>
      </c>
      <c r="F1349" s="1">
        <f t="shared" si="64"/>
        <v>-1.5628011399517163</v>
      </c>
    </row>
    <row r="1350" spans="4:6">
      <c r="D1350" s="1">
        <f t="shared" si="65"/>
        <v>1348</v>
      </c>
      <c r="E1350" s="1">
        <f t="shared" si="63"/>
        <v>-7.5763795792292532E-2</v>
      </c>
      <c r="F1350" s="1">
        <f t="shared" si="64"/>
        <v>-1.5632455636912539</v>
      </c>
    </row>
    <row r="1351" spans="4:6">
      <c r="D1351" s="1">
        <f t="shared" si="65"/>
        <v>1349</v>
      </c>
      <c r="E1351" s="1">
        <f t="shared" si="63"/>
        <v>-7.5785435464044065E-2</v>
      </c>
      <c r="F1351" s="1">
        <f t="shared" si="64"/>
        <v>-1.56369011320146</v>
      </c>
    </row>
    <row r="1352" spans="4:6">
      <c r="D1352" s="1">
        <f t="shared" si="65"/>
        <v>1350</v>
      </c>
      <c r="E1352" s="1">
        <f t="shared" si="63"/>
        <v>-7.5807081313682675E-2</v>
      </c>
      <c r="F1352" s="1">
        <f t="shared" si="64"/>
        <v>-1.5641347885176629</v>
      </c>
    </row>
    <row r="1353" spans="4:6">
      <c r="D1353" s="1">
        <f t="shared" si="65"/>
        <v>1351</v>
      </c>
      <c r="E1353" s="1">
        <f t="shared" si="63"/>
        <v>-7.582873334296944E-2</v>
      </c>
      <c r="F1353" s="1">
        <f t="shared" si="64"/>
        <v>-1.5645795896750485</v>
      </c>
    </row>
    <row r="1354" spans="4:6">
      <c r="D1354" s="1">
        <f t="shared" si="65"/>
        <v>1352</v>
      </c>
      <c r="E1354" s="1">
        <f t="shared" si="63"/>
        <v>-7.5850391553666435E-2</v>
      </c>
      <c r="F1354" s="1">
        <f t="shared" si="64"/>
        <v>-1.5650245167088883</v>
      </c>
    </row>
    <row r="1355" spans="4:6">
      <c r="D1355" s="1">
        <f t="shared" si="65"/>
        <v>1353</v>
      </c>
      <c r="E1355" s="1">
        <f t="shared" si="63"/>
        <v>-7.5872055947537709E-2</v>
      </c>
      <c r="F1355" s="1">
        <f t="shared" si="64"/>
        <v>-1.5654695696544536</v>
      </c>
    </row>
    <row r="1356" spans="4:6">
      <c r="D1356" s="1">
        <f t="shared" si="65"/>
        <v>1354</v>
      </c>
      <c r="E1356" s="1">
        <f t="shared" si="63"/>
        <v>-7.5893726526349264E-2</v>
      </c>
      <c r="F1356" s="1">
        <f t="shared" si="64"/>
        <v>-1.565914748547101</v>
      </c>
    </row>
    <row r="1357" spans="4:6">
      <c r="D1357" s="1">
        <f t="shared" si="65"/>
        <v>1355</v>
      </c>
      <c r="E1357" s="1">
        <f t="shared" si="63"/>
        <v>-7.591540329185939E-2</v>
      </c>
      <c r="F1357" s="1">
        <f t="shared" si="64"/>
        <v>-1.5663600534220166</v>
      </c>
    </row>
    <row r="1358" spans="4:6">
      <c r="D1358" s="1">
        <f t="shared" si="65"/>
        <v>1356</v>
      </c>
      <c r="E1358" s="1">
        <f t="shared" si="63"/>
        <v>-7.5937086245839044E-2</v>
      </c>
      <c r="F1358" s="1">
        <f t="shared" si="64"/>
        <v>-1.5668054843145853</v>
      </c>
    </row>
    <row r="1359" spans="4:6">
      <c r="D1359" s="1">
        <f t="shared" si="65"/>
        <v>1357</v>
      </c>
      <c r="E1359" s="1">
        <f t="shared" si="63"/>
        <v>-7.5958775390050443E-2</v>
      </c>
      <c r="F1359" s="1">
        <f t="shared" si="64"/>
        <v>-1.5672510412600786</v>
      </c>
    </row>
    <row r="1360" spans="4:6">
      <c r="D1360" s="1">
        <f t="shared" si="65"/>
        <v>1358</v>
      </c>
      <c r="E1360" s="1">
        <f t="shared" si="63"/>
        <v>-7.5980470726257784E-2</v>
      </c>
      <c r="F1360" s="1">
        <f t="shared" si="64"/>
        <v>-1.5676967242937963</v>
      </c>
    </row>
    <row r="1361" spans="4:6">
      <c r="D1361" s="1">
        <f t="shared" si="65"/>
        <v>1359</v>
      </c>
      <c r="E1361" s="1">
        <f t="shared" si="63"/>
        <v>-7.6002172256230183E-2</v>
      </c>
      <c r="F1361" s="1">
        <f t="shared" si="64"/>
        <v>-1.5681425334511232</v>
      </c>
    </row>
    <row r="1362" spans="4:6">
      <c r="D1362" s="1">
        <f t="shared" si="65"/>
        <v>1360</v>
      </c>
      <c r="E1362" s="1">
        <f t="shared" si="63"/>
        <v>-7.6023879981730894E-2</v>
      </c>
      <c r="F1362" s="1">
        <f t="shared" si="64"/>
        <v>-1.5685884687673308</v>
      </c>
    </row>
    <row r="1363" spans="4:6">
      <c r="D1363" s="1">
        <f t="shared" si="65"/>
        <v>1361</v>
      </c>
      <c r="E1363" s="1">
        <f t="shared" si="63"/>
        <v>-7.6045593904532999E-2</v>
      </c>
      <c r="F1363" s="1">
        <f t="shared" si="64"/>
        <v>-1.5690345302779178</v>
      </c>
    </row>
    <row r="1364" spans="4:6">
      <c r="D1364" s="1">
        <f t="shared" si="65"/>
        <v>1362</v>
      </c>
      <c r="E1364" s="1">
        <f t="shared" si="63"/>
        <v>-7.6067314026396923E-2</v>
      </c>
      <c r="F1364" s="1">
        <f t="shared" si="64"/>
        <v>-1.5694807180180419</v>
      </c>
    </row>
    <row r="1365" spans="4:6">
      <c r="D1365" s="1">
        <f t="shared" si="65"/>
        <v>1363</v>
      </c>
      <c r="E1365" s="1">
        <f t="shared" si="63"/>
        <v>-7.6089040349095777E-2</v>
      </c>
      <c r="F1365" s="1">
        <f t="shared" si="64"/>
        <v>-1.5699270320232017</v>
      </c>
    </row>
    <row r="1366" spans="4:6">
      <c r="D1366" s="1">
        <f t="shared" si="65"/>
        <v>1364</v>
      </c>
      <c r="E1366" s="1">
        <f t="shared" si="63"/>
        <v>-7.6110772874395882E-2</v>
      </c>
      <c r="F1366" s="1">
        <f t="shared" si="64"/>
        <v>-1.5703734723287539</v>
      </c>
    </row>
    <row r="1367" spans="4:6">
      <c r="D1367" s="1">
        <f t="shared" si="65"/>
        <v>1365</v>
      </c>
      <c r="E1367" s="1">
        <f t="shared" si="63"/>
        <v>-7.6132511604068476E-2</v>
      </c>
      <c r="F1367" s="1">
        <f t="shared" si="64"/>
        <v>-1.5708200389701119</v>
      </c>
    </row>
    <row r="1368" spans="4:6">
      <c r="D1368" s="1">
        <f t="shared" si="65"/>
        <v>1366</v>
      </c>
      <c r="E1368" s="1">
        <f t="shared" si="63"/>
        <v>-7.6154256539881893E-2</v>
      </c>
      <c r="F1368" s="1">
        <f t="shared" si="64"/>
        <v>-1.5712667319826323</v>
      </c>
    </row>
    <row r="1369" spans="4:6">
      <c r="D1369" s="1">
        <f t="shared" si="65"/>
        <v>1367</v>
      </c>
      <c r="E1369" s="1">
        <f t="shared" si="63"/>
        <v>-7.6176007683604496E-2</v>
      </c>
      <c r="F1369" s="1">
        <f t="shared" si="64"/>
        <v>-1.5717135514016718</v>
      </c>
    </row>
    <row r="1370" spans="4:6">
      <c r="D1370" s="1">
        <f t="shared" si="65"/>
        <v>1368</v>
      </c>
      <c r="E1370" s="1">
        <f t="shared" si="63"/>
        <v>-7.6197765037010534E-2</v>
      </c>
      <c r="F1370" s="1">
        <f t="shared" si="64"/>
        <v>-1.5721604972627858</v>
      </c>
    </row>
    <row r="1371" spans="4:6">
      <c r="D1371" s="1">
        <f t="shared" si="65"/>
        <v>1369</v>
      </c>
      <c r="E1371" s="1">
        <f t="shared" si="63"/>
        <v>-7.6219528601869424E-2</v>
      </c>
      <c r="F1371" s="1">
        <f t="shared" si="64"/>
        <v>-1.5726075696013027</v>
      </c>
    </row>
    <row r="1372" spans="4:6">
      <c r="D1372" s="1">
        <f t="shared" si="65"/>
        <v>1370</v>
      </c>
      <c r="E1372" s="1">
        <f t="shared" si="63"/>
        <v>-7.6241298379952513E-2</v>
      </c>
      <c r="F1372" s="1">
        <f t="shared" si="64"/>
        <v>-1.5730547684526925</v>
      </c>
    </row>
    <row r="1373" spans="4:6">
      <c r="D1373" s="1">
        <f t="shared" si="65"/>
        <v>1371</v>
      </c>
      <c r="E1373" s="1">
        <f t="shared" si="63"/>
        <v>-7.6263074373031217E-2</v>
      </c>
      <c r="F1373" s="1">
        <f t="shared" si="64"/>
        <v>-1.5735020938523974</v>
      </c>
    </row>
    <row r="1374" spans="4:6">
      <c r="D1374" s="1">
        <f t="shared" si="65"/>
        <v>1372</v>
      </c>
      <c r="E1374" s="1">
        <f t="shared" si="63"/>
        <v>-7.6284856582882837E-2</v>
      </c>
      <c r="F1374" s="1">
        <f t="shared" si="64"/>
        <v>-1.5739495458359158</v>
      </c>
    </row>
    <row r="1375" spans="4:6">
      <c r="D1375" s="1">
        <f t="shared" si="65"/>
        <v>1373</v>
      </c>
      <c r="E1375" s="1">
        <f t="shared" si="63"/>
        <v>-7.6306645011273003E-2</v>
      </c>
      <c r="F1375" s="1">
        <f t="shared" si="64"/>
        <v>-1.5743971244386046</v>
      </c>
    </row>
    <row r="1376" spans="4:6">
      <c r="D1376" s="1">
        <f t="shared" si="65"/>
        <v>1374</v>
      </c>
      <c r="E1376" s="1">
        <f t="shared" si="63"/>
        <v>-7.6328439659982927E-2</v>
      </c>
      <c r="F1376" s="1">
        <f t="shared" si="64"/>
        <v>-1.5748448296960476</v>
      </c>
    </row>
    <row r="1377" spans="4:6">
      <c r="D1377" s="1">
        <f t="shared" si="65"/>
        <v>1375</v>
      </c>
      <c r="E1377" s="1">
        <f t="shared" si="63"/>
        <v>-7.6350240530782237E-2</v>
      </c>
      <c r="F1377" s="1">
        <f t="shared" si="64"/>
        <v>-1.5752926616437151</v>
      </c>
    </row>
    <row r="1378" spans="4:6">
      <c r="D1378" s="1">
        <f t="shared" si="65"/>
        <v>1376</v>
      </c>
      <c r="E1378" s="1">
        <f t="shared" si="63"/>
        <v>-7.6372047625448289E-2</v>
      </c>
      <c r="F1378" s="1">
        <f t="shared" si="64"/>
        <v>-1.5757406203170774</v>
      </c>
    </row>
    <row r="1379" spans="4:6">
      <c r="D1379" s="1">
        <f t="shared" si="65"/>
        <v>1377</v>
      </c>
      <c r="E1379" s="1">
        <f t="shared" si="63"/>
        <v>-7.6393860945753678E-2</v>
      </c>
      <c r="F1379" s="1">
        <f t="shared" si="64"/>
        <v>-1.5761887057516333</v>
      </c>
    </row>
    <row r="1380" spans="4:6">
      <c r="D1380" s="1">
        <f t="shared" si="65"/>
        <v>1378</v>
      </c>
      <c r="E1380" s="1">
        <f t="shared" si="63"/>
        <v>-7.6415680493474913E-2</v>
      </c>
      <c r="F1380" s="1">
        <f t="shared" si="64"/>
        <v>-1.5766369179829098</v>
      </c>
    </row>
    <row r="1381" spans="4:6">
      <c r="D1381" s="1">
        <f t="shared" si="65"/>
        <v>1379</v>
      </c>
      <c r="E1381" s="1">
        <f t="shared" si="63"/>
        <v>-7.6437506270391392E-2</v>
      </c>
      <c r="F1381" s="1">
        <f t="shared" si="64"/>
        <v>-1.5770852570464911</v>
      </c>
    </row>
    <row r="1382" spans="4:6">
      <c r="D1382" s="1">
        <f t="shared" si="65"/>
        <v>1380</v>
      </c>
      <c r="E1382" s="1">
        <f t="shared" si="63"/>
        <v>-7.6459338278274849E-2</v>
      </c>
      <c r="F1382" s="1">
        <f t="shared" si="64"/>
        <v>-1.5775337229777904</v>
      </c>
    </row>
    <row r="1383" spans="4:6">
      <c r="D1383" s="1">
        <f t="shared" si="65"/>
        <v>1381</v>
      </c>
      <c r="E1383" s="1">
        <f t="shared" si="63"/>
        <v>-7.6481176518904764E-2</v>
      </c>
      <c r="F1383" s="1">
        <f t="shared" si="64"/>
        <v>-1.5779823158124202</v>
      </c>
    </row>
    <row r="1384" spans="4:6">
      <c r="D1384" s="1">
        <f t="shared" si="65"/>
        <v>1382</v>
      </c>
      <c r="E1384" s="1">
        <f t="shared" si="63"/>
        <v>-7.6503020994062615E-2</v>
      </c>
      <c r="F1384" s="1">
        <f t="shared" si="64"/>
        <v>-1.5784310355860214</v>
      </c>
    </row>
    <row r="1385" spans="4:6">
      <c r="D1385" s="1">
        <f t="shared" si="65"/>
        <v>1383</v>
      </c>
      <c r="E1385" s="1">
        <f t="shared" si="63"/>
        <v>-7.6524871705519221E-2</v>
      </c>
      <c r="F1385" s="1">
        <f t="shared" si="64"/>
        <v>-1.5788798823340073</v>
      </c>
    </row>
    <row r="1386" spans="4:6">
      <c r="D1386" s="1">
        <f t="shared" si="65"/>
        <v>1384</v>
      </c>
      <c r="E1386" s="1">
        <f t="shared" si="63"/>
        <v>-7.6546728655059029E-2</v>
      </c>
      <c r="F1386" s="1">
        <f t="shared" si="64"/>
        <v>-1.5793288560920189</v>
      </c>
    </row>
    <row r="1387" spans="4:6">
      <c r="D1387" s="1">
        <f t="shared" si="65"/>
        <v>1385</v>
      </c>
      <c r="E1387" s="1">
        <f t="shared" si="63"/>
        <v>-7.6568591844459757E-2</v>
      </c>
      <c r="F1387" s="1">
        <f t="shared" si="64"/>
        <v>-1.5797779568956685</v>
      </c>
    </row>
    <row r="1388" spans="4:6">
      <c r="D1388" s="1">
        <f t="shared" si="65"/>
        <v>1386</v>
      </c>
      <c r="E1388" s="1">
        <f t="shared" si="63"/>
        <v>-7.6590461275500038E-2</v>
      </c>
      <c r="F1388" s="1">
        <f t="shared" si="64"/>
        <v>-1.5802271847805116</v>
      </c>
    </row>
    <row r="1389" spans="4:6">
      <c r="D1389" s="1">
        <f t="shared" si="65"/>
        <v>1387</v>
      </c>
      <c r="E1389" s="1">
        <f t="shared" si="63"/>
        <v>-7.6612336949962528E-2</v>
      </c>
      <c r="F1389" s="1">
        <f t="shared" si="64"/>
        <v>-1.5806765397821891</v>
      </c>
    </row>
    <row r="1390" spans="4:6">
      <c r="D1390" s="1">
        <f t="shared" si="65"/>
        <v>1388</v>
      </c>
      <c r="E1390" s="1">
        <f t="shared" si="63"/>
        <v>-7.6634218869624987E-2</v>
      </c>
      <c r="F1390" s="1">
        <f t="shared" si="64"/>
        <v>-1.5811260219362282</v>
      </c>
    </row>
    <row r="1391" spans="4:6">
      <c r="D1391" s="1">
        <f t="shared" si="65"/>
        <v>1389</v>
      </c>
      <c r="E1391" s="1">
        <f t="shared" si="63"/>
        <v>-7.6656107036273E-2</v>
      </c>
      <c r="F1391" s="1">
        <f t="shared" si="64"/>
        <v>-1.5815756312783833</v>
      </c>
    </row>
    <row r="1392" spans="4:6">
      <c r="D1392" s="1">
        <f t="shared" si="65"/>
        <v>1390</v>
      </c>
      <c r="E1392" s="1">
        <f t="shared" si="63"/>
        <v>-7.6678001451682451E-2</v>
      </c>
      <c r="F1392" s="1">
        <f t="shared" si="64"/>
        <v>-1.5820253678441532</v>
      </c>
    </row>
    <row r="1393" spans="4:6">
      <c r="D1393" s="1">
        <f t="shared" si="65"/>
        <v>1391</v>
      </c>
      <c r="E1393" s="1">
        <f t="shared" si="63"/>
        <v>-7.6699902117640953E-2</v>
      </c>
      <c r="F1393" s="1">
        <f t="shared" si="64"/>
        <v>-1.5824752316692923</v>
      </c>
    </row>
    <row r="1394" spans="4:6">
      <c r="D1394" s="1">
        <f t="shared" si="65"/>
        <v>1392</v>
      </c>
      <c r="E1394" s="1">
        <f t="shared" si="63"/>
        <v>-7.6721809035928346E-2</v>
      </c>
      <c r="F1394" s="1">
        <f t="shared" si="64"/>
        <v>-1.5829252227893846</v>
      </c>
    </row>
    <row r="1395" spans="4:6">
      <c r="D1395" s="1">
        <f t="shared" si="65"/>
        <v>1393</v>
      </c>
      <c r="E1395" s="1">
        <f t="shared" si="63"/>
        <v>-7.6743722208331311E-2</v>
      </c>
      <c r="F1395" s="1">
        <f t="shared" si="64"/>
        <v>-1.5833753412401563</v>
      </c>
    </row>
    <row r="1396" spans="4:6">
      <c r="D1396" s="1">
        <f t="shared" si="65"/>
        <v>1394</v>
      </c>
      <c r="E1396" s="1">
        <f t="shared" si="63"/>
        <v>-7.6765641636628815E-2</v>
      </c>
      <c r="F1396" s="1">
        <f t="shared" si="64"/>
        <v>-1.5838255870571629</v>
      </c>
    </row>
    <row r="1397" spans="4:6">
      <c r="D1397" s="1">
        <f t="shared" si="65"/>
        <v>1395</v>
      </c>
      <c r="E1397" s="1">
        <f t="shared" si="63"/>
        <v>-7.678756732260951E-2</v>
      </c>
      <c r="F1397" s="1">
        <f t="shared" si="64"/>
        <v>-1.5842759602762442</v>
      </c>
    </row>
    <row r="1398" spans="4:6">
      <c r="D1398" s="1">
        <f t="shared" si="65"/>
        <v>1396</v>
      </c>
      <c r="E1398" s="1">
        <f t="shared" si="63"/>
        <v>-7.6809499268055331E-2</v>
      </c>
      <c r="F1398" s="1">
        <f t="shared" si="64"/>
        <v>-1.5847264609329557</v>
      </c>
    </row>
    <row r="1399" spans="4:6">
      <c r="D1399" s="1">
        <f t="shared" si="65"/>
        <v>1397</v>
      </c>
      <c r="E1399" s="1">
        <f t="shared" si="63"/>
        <v>-7.68314374747531E-2</v>
      </c>
      <c r="F1399" s="1">
        <f t="shared" si="64"/>
        <v>-1.5851770890630519</v>
      </c>
    </row>
    <row r="1400" spans="4:6">
      <c r="D1400" s="1">
        <f t="shared" si="65"/>
        <v>1398</v>
      </c>
      <c r="E1400" s="1">
        <f t="shared" si="63"/>
        <v>-7.6853381944486751E-2</v>
      </c>
      <c r="F1400" s="1">
        <f t="shared" si="64"/>
        <v>-1.5856278447022305</v>
      </c>
    </row>
    <row r="1401" spans="4:6">
      <c r="D1401" s="1">
        <f t="shared" si="65"/>
        <v>1399</v>
      </c>
      <c r="E1401" s="1">
        <f t="shared" si="63"/>
        <v>-7.6875332679046046E-2</v>
      </c>
      <c r="F1401" s="1">
        <f t="shared" si="64"/>
        <v>-1.5860787278862745</v>
      </c>
    </row>
    <row r="1402" spans="4:6">
      <c r="D1402" s="1">
        <f t="shared" si="65"/>
        <v>1400</v>
      </c>
      <c r="E1402" s="1">
        <f t="shared" si="63"/>
        <v>-7.6897289680216946E-2</v>
      </c>
      <c r="F1402" s="1">
        <f t="shared" si="64"/>
        <v>-1.586529738650853</v>
      </c>
    </row>
    <row r="1403" spans="4:6">
      <c r="D1403" s="1">
        <f t="shared" si="65"/>
        <v>1401</v>
      </c>
      <c r="E1403" s="1">
        <f t="shared" si="63"/>
        <v>-7.6919252949784411E-2</v>
      </c>
      <c r="F1403" s="1">
        <f t="shared" si="64"/>
        <v>-1.5869808770317206</v>
      </c>
    </row>
    <row r="1404" spans="4:6">
      <c r="D1404" s="1">
        <f t="shared" si="65"/>
        <v>1402</v>
      </c>
      <c r="E1404" s="1">
        <f t="shared" si="63"/>
        <v>-7.6941222489538372E-2</v>
      </c>
      <c r="F1404" s="1">
        <f t="shared" si="64"/>
        <v>-1.5874321430646319</v>
      </c>
    </row>
    <row r="1405" spans="4:6">
      <c r="D1405" s="1">
        <f t="shared" si="65"/>
        <v>1403</v>
      </c>
      <c r="E1405" s="1">
        <f t="shared" si="63"/>
        <v>-7.69631983012697E-2</v>
      </c>
      <c r="F1405" s="1">
        <f t="shared" si="64"/>
        <v>-1.5878835367853696</v>
      </c>
    </row>
    <row r="1406" spans="4:6">
      <c r="D1406" s="1">
        <f t="shared" si="65"/>
        <v>1404</v>
      </c>
      <c r="E1406" s="1">
        <f t="shared" si="63"/>
        <v>-7.6985180386761526E-2</v>
      </c>
      <c r="F1406" s="1">
        <f t="shared" si="64"/>
        <v>-1.58833505822966</v>
      </c>
    </row>
    <row r="1407" spans="4:6">
      <c r="D1407" s="1">
        <f t="shared" si="65"/>
        <v>1405</v>
      </c>
      <c r="E1407" s="1">
        <f t="shared" si="63"/>
        <v>-7.700716874780579E-2</v>
      </c>
      <c r="F1407" s="1">
        <f t="shared" si="64"/>
        <v>-1.5887867074332576</v>
      </c>
    </row>
    <row r="1408" spans="4:6">
      <c r="D1408" s="1">
        <f t="shared" si="65"/>
        <v>1406</v>
      </c>
      <c r="E1408" s="1">
        <f t="shared" si="63"/>
        <v>-7.7029163386195434E-2</v>
      </c>
      <c r="F1408" s="1">
        <f t="shared" si="64"/>
        <v>-1.5892384844320873</v>
      </c>
    </row>
    <row r="1409" spans="4:6">
      <c r="D1409" s="1">
        <f t="shared" si="65"/>
        <v>1407</v>
      </c>
      <c r="E1409" s="1">
        <f t="shared" si="63"/>
        <v>-7.7051164303714656E-2</v>
      </c>
      <c r="F1409" s="1">
        <f t="shared" si="64"/>
        <v>-1.5896903892617615</v>
      </c>
    </row>
    <row r="1410" spans="4:6">
      <c r="D1410" s="1">
        <f t="shared" si="65"/>
        <v>1408</v>
      </c>
      <c r="E1410" s="1">
        <f t="shared" si="63"/>
        <v>-7.7073171502161308E-2</v>
      </c>
      <c r="F1410" s="1">
        <f t="shared" si="64"/>
        <v>-1.5901424219582623</v>
      </c>
    </row>
    <row r="1411" spans="4:6">
      <c r="D1411" s="1">
        <f t="shared" si="65"/>
        <v>1409</v>
      </c>
      <c r="E1411" s="1">
        <f t="shared" ref="E1411:E1474" si="66">20*LOG(-TANH(((D1411-B$1)/B$2)-1)*0.9+0.1)</f>
        <v>-7.7095184983324544E-2</v>
      </c>
      <c r="F1411" s="1">
        <f t="shared" ref="F1411:F1474" si="67">EXP(E1411*LN(10)/20)*180-180</f>
        <v>-1.590594582557344</v>
      </c>
    </row>
    <row r="1412" spans="4:6">
      <c r="D1412" s="1">
        <f t="shared" ref="D1412:D1475" si="68">D1411+1</f>
        <v>1410</v>
      </c>
      <c r="E1412" s="1">
        <f t="shared" si="66"/>
        <v>-7.7117204748992543E-2</v>
      </c>
      <c r="F1412" s="1">
        <f t="shared" si="67"/>
        <v>-1.5910468710947612</v>
      </c>
    </row>
    <row r="1413" spans="4:6">
      <c r="D1413" s="1">
        <f t="shared" si="68"/>
        <v>1411</v>
      </c>
      <c r="E1413" s="1">
        <f t="shared" si="66"/>
        <v>-7.7139230800963271E-2</v>
      </c>
      <c r="F1413" s="1">
        <f t="shared" si="67"/>
        <v>-1.5914992876064673</v>
      </c>
    </row>
    <row r="1414" spans="4:6">
      <c r="D1414" s="1">
        <f t="shared" si="68"/>
        <v>1412</v>
      </c>
      <c r="E1414" s="1">
        <f t="shared" si="66"/>
        <v>-7.7161263141025963E-2</v>
      </c>
      <c r="F1414" s="1">
        <f t="shared" si="67"/>
        <v>-1.5919518321282453</v>
      </c>
    </row>
    <row r="1415" spans="4:6">
      <c r="D1415" s="1">
        <f t="shared" si="68"/>
        <v>1413</v>
      </c>
      <c r="E1415" s="1">
        <f t="shared" si="66"/>
        <v>-7.7183301770975696E-2</v>
      </c>
      <c r="F1415" s="1">
        <f t="shared" si="67"/>
        <v>-1.5924045046959634</v>
      </c>
    </row>
    <row r="1416" spans="4:6">
      <c r="D1416" s="1">
        <f t="shared" si="68"/>
        <v>1414</v>
      </c>
      <c r="E1416" s="1">
        <f t="shared" si="66"/>
        <v>-7.7205346692605675E-2</v>
      </c>
      <c r="F1416" s="1">
        <f t="shared" si="67"/>
        <v>-1.5928573053455182</v>
      </c>
    </row>
    <row r="1417" spans="4:6">
      <c r="D1417" s="1">
        <f t="shared" si="68"/>
        <v>1415</v>
      </c>
      <c r="E1417" s="1">
        <f t="shared" si="66"/>
        <v>-7.7227397907712034E-2</v>
      </c>
      <c r="F1417" s="1">
        <f t="shared" si="67"/>
        <v>-1.5933102341127778</v>
      </c>
    </row>
    <row r="1418" spans="4:6">
      <c r="D1418" s="1">
        <f t="shared" si="68"/>
        <v>1416</v>
      </c>
      <c r="E1418" s="1">
        <f t="shared" si="66"/>
        <v>-7.7249455418087032E-2</v>
      </c>
      <c r="F1418" s="1">
        <f t="shared" si="67"/>
        <v>-1.5937632910335537</v>
      </c>
    </row>
    <row r="1419" spans="4:6">
      <c r="D1419" s="1">
        <f t="shared" si="68"/>
        <v>1417</v>
      </c>
      <c r="E1419" s="1">
        <f t="shared" si="66"/>
        <v>-7.7271519225530785E-2</v>
      </c>
      <c r="F1419" s="1">
        <f t="shared" si="67"/>
        <v>-1.594216476143913</v>
      </c>
    </row>
    <row r="1420" spans="4:6">
      <c r="D1420" s="1">
        <f t="shared" si="68"/>
        <v>1418</v>
      </c>
      <c r="E1420" s="1">
        <f t="shared" si="66"/>
        <v>-7.729358933183561E-2</v>
      </c>
      <c r="F1420" s="1">
        <f t="shared" si="67"/>
        <v>-1.5946697894796102</v>
      </c>
    </row>
    <row r="1421" spans="4:6">
      <c r="D1421" s="1">
        <f t="shared" si="68"/>
        <v>1419</v>
      </c>
      <c r="E1421" s="1">
        <f t="shared" si="66"/>
        <v>-7.7315665738796821E-2</v>
      </c>
      <c r="F1421" s="1">
        <f t="shared" si="67"/>
        <v>-1.5951232310765704</v>
      </c>
    </row>
    <row r="1422" spans="4:6">
      <c r="D1422" s="1">
        <f t="shared" si="68"/>
        <v>1420</v>
      </c>
      <c r="E1422" s="1">
        <f t="shared" si="66"/>
        <v>-7.7337748448216531E-2</v>
      </c>
      <c r="F1422" s="1">
        <f t="shared" si="67"/>
        <v>-1.5955768009708322</v>
      </c>
    </row>
    <row r="1423" spans="4:6">
      <c r="D1423" s="1">
        <f t="shared" si="68"/>
        <v>1421</v>
      </c>
      <c r="E1423" s="1">
        <f t="shared" si="66"/>
        <v>-7.735983746188814E-2</v>
      </c>
      <c r="F1423" s="1">
        <f t="shared" si="67"/>
        <v>-1.5960304991982639</v>
      </c>
    </row>
    <row r="1424" spans="4:6">
      <c r="D1424" s="1">
        <f t="shared" si="68"/>
        <v>1422</v>
      </c>
      <c r="E1424" s="1">
        <f t="shared" si="66"/>
        <v>-7.7381932781610943E-2</v>
      </c>
      <c r="F1424" s="1">
        <f t="shared" si="67"/>
        <v>-1.5964843257947621</v>
      </c>
    </row>
    <row r="1425" spans="4:6">
      <c r="D1425" s="1">
        <f t="shared" si="68"/>
        <v>1423</v>
      </c>
      <c r="E1425" s="1">
        <f t="shared" si="66"/>
        <v>-7.7404034409184252E-2</v>
      </c>
      <c r="F1425" s="1">
        <f t="shared" si="67"/>
        <v>-1.5969382807963939</v>
      </c>
    </row>
    <row r="1426" spans="4:6">
      <c r="D1426" s="1">
        <f t="shared" si="68"/>
        <v>1424</v>
      </c>
      <c r="E1426" s="1">
        <f t="shared" si="66"/>
        <v>-7.7426142346407392E-2</v>
      </c>
      <c r="F1426" s="1">
        <f t="shared" si="67"/>
        <v>-1.597392364239056</v>
      </c>
    </row>
    <row r="1427" spans="4:6">
      <c r="D1427" s="1">
        <f t="shared" si="68"/>
        <v>1425</v>
      </c>
      <c r="E1427" s="1">
        <f t="shared" si="66"/>
        <v>-7.7448256595079742E-2</v>
      </c>
      <c r="F1427" s="1">
        <f t="shared" si="67"/>
        <v>-1.5978465761587586</v>
      </c>
    </row>
    <row r="1428" spans="4:6">
      <c r="D1428" s="1">
        <f t="shared" si="68"/>
        <v>1426</v>
      </c>
      <c r="E1428" s="1">
        <f t="shared" si="66"/>
        <v>-7.7470377156998754E-2</v>
      </c>
      <c r="F1428" s="1">
        <f t="shared" si="67"/>
        <v>-1.5983009165913984</v>
      </c>
    </row>
    <row r="1429" spans="4:6">
      <c r="D1429" s="1">
        <f t="shared" si="68"/>
        <v>1427</v>
      </c>
      <c r="E1429" s="1">
        <f t="shared" si="66"/>
        <v>-7.7492504033971649E-2</v>
      </c>
      <c r="F1429" s="1">
        <f t="shared" si="67"/>
        <v>-1.5987553855731562</v>
      </c>
    </row>
    <row r="1430" spans="4:6">
      <c r="D1430" s="1">
        <f t="shared" si="68"/>
        <v>1428</v>
      </c>
      <c r="E1430" s="1">
        <f t="shared" si="66"/>
        <v>-7.7514637227791103E-2</v>
      </c>
      <c r="F1430" s="1">
        <f t="shared" si="67"/>
        <v>-1.599209983139815</v>
      </c>
    </row>
    <row r="1431" spans="4:6">
      <c r="D1431" s="1">
        <f t="shared" si="68"/>
        <v>1429</v>
      </c>
      <c r="E1431" s="1">
        <f t="shared" si="66"/>
        <v>-7.7536776740267294E-2</v>
      </c>
      <c r="F1431" s="1">
        <f t="shared" si="67"/>
        <v>-1.5996647093276124</v>
      </c>
    </row>
    <row r="1432" spans="4:6">
      <c r="D1432" s="1">
        <f t="shared" si="68"/>
        <v>1430</v>
      </c>
      <c r="E1432" s="1">
        <f t="shared" si="66"/>
        <v>-7.7558922573194897E-2</v>
      </c>
      <c r="F1432" s="1">
        <f t="shared" si="67"/>
        <v>-1.6001195641723598</v>
      </c>
    </row>
    <row r="1433" spans="4:6">
      <c r="D1433" s="1">
        <f t="shared" si="68"/>
        <v>1431</v>
      </c>
      <c r="E1433" s="1">
        <f t="shared" si="66"/>
        <v>-7.7581074728382243E-2</v>
      </c>
      <c r="F1433" s="1">
        <f t="shared" si="67"/>
        <v>-1.6005745477102664</v>
      </c>
    </row>
    <row r="1434" spans="4:6">
      <c r="D1434" s="1">
        <f t="shared" si="68"/>
        <v>1432</v>
      </c>
      <c r="E1434" s="1">
        <f t="shared" si="66"/>
        <v>-7.7603233207629879E-2</v>
      </c>
      <c r="F1434" s="1">
        <f t="shared" si="67"/>
        <v>-1.6010296599773142</v>
      </c>
    </row>
    <row r="1435" spans="4:6">
      <c r="D1435" s="1">
        <f t="shared" si="68"/>
        <v>1433</v>
      </c>
      <c r="E1435" s="1">
        <f t="shared" si="66"/>
        <v>-7.7625398012741334E-2</v>
      </c>
      <c r="F1435" s="1">
        <f t="shared" si="67"/>
        <v>-1.6014849010095134</v>
      </c>
    </row>
    <row r="1436" spans="4:6">
      <c r="D1436" s="1">
        <f t="shared" si="68"/>
        <v>1434</v>
      </c>
      <c r="E1436" s="1">
        <f t="shared" si="66"/>
        <v>-7.7647569145521136E-2</v>
      </c>
      <c r="F1436" s="1">
        <f t="shared" si="67"/>
        <v>-1.601940270842988</v>
      </c>
    </row>
    <row r="1437" spans="4:6">
      <c r="D1437" s="1">
        <f t="shared" si="68"/>
        <v>1435</v>
      </c>
      <c r="E1437" s="1">
        <f t="shared" si="66"/>
        <v>-7.7669746607777743E-2</v>
      </c>
      <c r="F1437" s="1">
        <f t="shared" si="67"/>
        <v>-1.6023957695138336</v>
      </c>
    </row>
    <row r="1438" spans="4:6">
      <c r="D1438" s="1">
        <f t="shared" si="68"/>
        <v>1436</v>
      </c>
      <c r="E1438" s="1">
        <f t="shared" si="66"/>
        <v>-7.7691930401310852E-2</v>
      </c>
      <c r="F1438" s="1">
        <f t="shared" si="67"/>
        <v>-1.6028513970580889</v>
      </c>
    </row>
    <row r="1439" spans="4:6">
      <c r="D1439" s="1">
        <f t="shared" si="68"/>
        <v>1437</v>
      </c>
      <c r="E1439" s="1">
        <f t="shared" si="66"/>
        <v>-7.771412052792899E-2</v>
      </c>
      <c r="F1439" s="1">
        <f t="shared" si="67"/>
        <v>-1.6033071535118211</v>
      </c>
    </row>
    <row r="1440" spans="4:6">
      <c r="D1440" s="1">
        <f t="shared" si="68"/>
        <v>1438</v>
      </c>
      <c r="E1440" s="1">
        <f t="shared" si="66"/>
        <v>-7.7736316989438753E-2</v>
      </c>
      <c r="F1440" s="1">
        <f t="shared" si="67"/>
        <v>-1.6037630389112394</v>
      </c>
    </row>
    <row r="1441" spans="4:6">
      <c r="D1441" s="1">
        <f t="shared" si="68"/>
        <v>1439</v>
      </c>
      <c r="E1441" s="1">
        <f t="shared" si="66"/>
        <v>-7.7758519787645808E-2</v>
      </c>
      <c r="F1441" s="1">
        <f t="shared" si="67"/>
        <v>-1.6042190532923541</v>
      </c>
    </row>
    <row r="1442" spans="4:6">
      <c r="D1442" s="1">
        <f t="shared" si="68"/>
        <v>1440</v>
      </c>
      <c r="E1442" s="1">
        <f t="shared" si="66"/>
        <v>-7.778072892435875E-2</v>
      </c>
      <c r="F1442" s="1">
        <f t="shared" si="67"/>
        <v>-1.6046751966913462</v>
      </c>
    </row>
    <row r="1443" spans="4:6">
      <c r="D1443" s="1">
        <f t="shared" si="68"/>
        <v>1441</v>
      </c>
      <c r="E1443" s="1">
        <f t="shared" si="66"/>
        <v>-7.7802944401385271E-2</v>
      </c>
      <c r="F1443" s="1">
        <f t="shared" si="67"/>
        <v>-1.6051314691443395</v>
      </c>
    </row>
    <row r="1444" spans="4:6">
      <c r="D1444" s="1">
        <f t="shared" si="68"/>
        <v>1442</v>
      </c>
      <c r="E1444" s="1">
        <f t="shared" si="66"/>
        <v>-7.7825166220532052E-2</v>
      </c>
      <c r="F1444" s="1">
        <f t="shared" si="67"/>
        <v>-1.605587870687458</v>
      </c>
    </row>
    <row r="1445" spans="4:6">
      <c r="D1445" s="1">
        <f t="shared" si="68"/>
        <v>1443</v>
      </c>
      <c r="E1445" s="1">
        <f t="shared" si="66"/>
        <v>-7.7847394383610768E-2</v>
      </c>
      <c r="F1445" s="1">
        <f t="shared" si="67"/>
        <v>-1.6060444013569111</v>
      </c>
    </row>
    <row r="1446" spans="4:6">
      <c r="D1446" s="1">
        <f t="shared" si="68"/>
        <v>1444</v>
      </c>
      <c r="E1446" s="1">
        <f t="shared" si="66"/>
        <v>-7.7869628892428169E-2</v>
      </c>
      <c r="F1446" s="1">
        <f t="shared" si="67"/>
        <v>-1.6065010611887942</v>
      </c>
    </row>
    <row r="1447" spans="4:6">
      <c r="D1447" s="1">
        <f t="shared" si="68"/>
        <v>1445</v>
      </c>
      <c r="E1447" s="1">
        <f t="shared" si="66"/>
        <v>-7.7891869748794987E-2</v>
      </c>
      <c r="F1447" s="1">
        <f t="shared" si="67"/>
        <v>-1.6069578502193167</v>
      </c>
    </row>
    <row r="1448" spans="4:6">
      <c r="D1448" s="1">
        <f t="shared" si="68"/>
        <v>1446</v>
      </c>
      <c r="E1448" s="1">
        <f t="shared" si="66"/>
        <v>-7.7914116954523938E-2</v>
      </c>
      <c r="F1448" s="1">
        <f t="shared" si="67"/>
        <v>-1.6074147684846878</v>
      </c>
    </row>
    <row r="1449" spans="4:6">
      <c r="D1449" s="1">
        <f t="shared" si="68"/>
        <v>1447</v>
      </c>
      <c r="E1449" s="1">
        <f t="shared" si="66"/>
        <v>-7.7936370511422839E-2</v>
      </c>
      <c r="F1449" s="1">
        <f t="shared" si="67"/>
        <v>-1.6078718160210599</v>
      </c>
    </row>
    <row r="1450" spans="4:6">
      <c r="D1450" s="1">
        <f t="shared" si="68"/>
        <v>1448</v>
      </c>
      <c r="E1450" s="1">
        <f t="shared" si="66"/>
        <v>-7.7958630421304478E-2</v>
      </c>
      <c r="F1450" s="1">
        <f t="shared" si="67"/>
        <v>-1.6083289928646707</v>
      </c>
    </row>
    <row r="1451" spans="4:6">
      <c r="D1451" s="1">
        <f t="shared" si="68"/>
        <v>1449</v>
      </c>
      <c r="E1451" s="1">
        <f t="shared" si="66"/>
        <v>-7.7980896685982598E-2</v>
      </c>
      <c r="F1451" s="1">
        <f t="shared" si="67"/>
        <v>-1.6087862990517579</v>
      </c>
    </row>
    <row r="1452" spans="4:6">
      <c r="D1452" s="1">
        <f t="shared" si="68"/>
        <v>1450</v>
      </c>
      <c r="E1452" s="1">
        <f t="shared" si="66"/>
        <v>-7.8003169307266168E-2</v>
      </c>
      <c r="F1452" s="1">
        <f t="shared" si="67"/>
        <v>-1.6092437346184454</v>
      </c>
    </row>
    <row r="1453" spans="4:6">
      <c r="D1453" s="1">
        <f t="shared" si="68"/>
        <v>1451</v>
      </c>
      <c r="E1453" s="1">
        <f t="shared" si="66"/>
        <v>-7.8025448286970903E-2</v>
      </c>
      <c r="F1453" s="1">
        <f t="shared" si="67"/>
        <v>-1.6097012996010847</v>
      </c>
    </row>
    <row r="1454" spans="4:6">
      <c r="D1454" s="1">
        <f t="shared" si="68"/>
        <v>1452</v>
      </c>
      <c r="E1454" s="1">
        <f t="shared" si="66"/>
        <v>-7.8047733626907798E-2</v>
      </c>
      <c r="F1454" s="1">
        <f t="shared" si="67"/>
        <v>-1.6101589940357997</v>
      </c>
    </row>
    <row r="1455" spans="4:6">
      <c r="D1455" s="1">
        <f t="shared" si="68"/>
        <v>1453</v>
      </c>
      <c r="E1455" s="1">
        <f t="shared" si="66"/>
        <v>-7.8070025328894607E-2</v>
      </c>
      <c r="F1455" s="1">
        <f t="shared" si="67"/>
        <v>-1.6106168179589986</v>
      </c>
    </row>
    <row r="1456" spans="4:6">
      <c r="D1456" s="1">
        <f t="shared" si="68"/>
        <v>1454</v>
      </c>
      <c r="E1456" s="1">
        <f t="shared" si="66"/>
        <v>-7.8092323394742355E-2</v>
      </c>
      <c r="F1456" s="1">
        <f t="shared" si="67"/>
        <v>-1.611074771406777</v>
      </c>
    </row>
    <row r="1457" spans="4:6">
      <c r="D1457" s="1">
        <f t="shared" si="68"/>
        <v>1455</v>
      </c>
      <c r="E1457" s="1">
        <f t="shared" si="66"/>
        <v>-7.8114627826267893E-2</v>
      </c>
      <c r="F1457" s="1">
        <f t="shared" si="67"/>
        <v>-1.6115328544155432</v>
      </c>
    </row>
    <row r="1458" spans="4:6">
      <c r="D1458" s="1">
        <f t="shared" si="68"/>
        <v>1456</v>
      </c>
      <c r="E1458" s="1">
        <f t="shared" si="66"/>
        <v>-7.8136938625288158E-2</v>
      </c>
      <c r="F1458" s="1">
        <f t="shared" si="67"/>
        <v>-1.6119910670215347</v>
      </c>
    </row>
    <row r="1459" spans="4:6">
      <c r="D1459" s="1">
        <f t="shared" si="68"/>
        <v>1457</v>
      </c>
      <c r="E1459" s="1">
        <f t="shared" si="66"/>
        <v>-7.8159255793616184E-2</v>
      </c>
      <c r="F1459" s="1">
        <f t="shared" si="67"/>
        <v>-1.6124494092610178</v>
      </c>
    </row>
    <row r="1460" spans="4:6">
      <c r="D1460" s="1">
        <f t="shared" si="68"/>
        <v>1458</v>
      </c>
      <c r="E1460" s="1">
        <f t="shared" si="66"/>
        <v>-7.818157933306992E-2</v>
      </c>
      <c r="F1460" s="1">
        <f t="shared" si="67"/>
        <v>-1.6129078811703152</v>
      </c>
    </row>
    <row r="1461" spans="4:6">
      <c r="D1461" s="1">
        <f t="shared" si="68"/>
        <v>1459</v>
      </c>
      <c r="E1461" s="1">
        <f t="shared" si="66"/>
        <v>-7.8203909245467343E-2</v>
      </c>
      <c r="F1461" s="1">
        <f t="shared" si="67"/>
        <v>-1.6133664827857501</v>
      </c>
    </row>
    <row r="1462" spans="4:6">
      <c r="D1462" s="1">
        <f t="shared" si="68"/>
        <v>1460</v>
      </c>
      <c r="E1462" s="1">
        <f t="shared" si="66"/>
        <v>-7.8226245532625485E-2</v>
      </c>
      <c r="F1462" s="1">
        <f t="shared" si="67"/>
        <v>-1.6138252141436453</v>
      </c>
    </row>
    <row r="1463" spans="4:6">
      <c r="D1463" s="1">
        <f t="shared" si="68"/>
        <v>1461</v>
      </c>
      <c r="E1463" s="1">
        <f t="shared" si="66"/>
        <v>-7.8248588196361435E-2</v>
      </c>
      <c r="F1463" s="1">
        <f t="shared" si="67"/>
        <v>-1.6142840752803238</v>
      </c>
    </row>
    <row r="1464" spans="4:6">
      <c r="D1464" s="1">
        <f t="shared" si="68"/>
        <v>1462</v>
      </c>
      <c r="E1464" s="1">
        <f t="shared" si="66"/>
        <v>-7.8270937238497151E-2</v>
      </c>
      <c r="F1464" s="1">
        <f t="shared" si="67"/>
        <v>-1.6147430662321653</v>
      </c>
    </row>
    <row r="1465" spans="4:6">
      <c r="D1465" s="1">
        <f t="shared" si="68"/>
        <v>1463</v>
      </c>
      <c r="E1465" s="1">
        <f t="shared" si="66"/>
        <v>-7.8293292660848793E-2</v>
      </c>
      <c r="F1465" s="1">
        <f t="shared" si="67"/>
        <v>-1.6152021870354929</v>
      </c>
    </row>
    <row r="1466" spans="4:6">
      <c r="D1466" s="1">
        <f t="shared" si="68"/>
        <v>1464</v>
      </c>
      <c r="E1466" s="1">
        <f t="shared" si="66"/>
        <v>-7.8315654465236445E-2</v>
      </c>
      <c r="F1466" s="1">
        <f t="shared" si="67"/>
        <v>-1.6156614377266294</v>
      </c>
    </row>
    <row r="1467" spans="4:6">
      <c r="D1467" s="1">
        <f t="shared" si="68"/>
        <v>1465</v>
      </c>
      <c r="E1467" s="1">
        <f t="shared" si="66"/>
        <v>-7.8338022653480235E-2</v>
      </c>
      <c r="F1467" s="1">
        <f t="shared" si="67"/>
        <v>-1.6161208183420115</v>
      </c>
    </row>
    <row r="1468" spans="4:6">
      <c r="D1468" s="1">
        <f t="shared" si="68"/>
        <v>1466</v>
      </c>
      <c r="E1468" s="1">
        <f t="shared" si="66"/>
        <v>-7.8360397227404233E-2</v>
      </c>
      <c r="F1468" s="1">
        <f t="shared" si="67"/>
        <v>-1.6165803289180474</v>
      </c>
    </row>
    <row r="1469" spans="4:6">
      <c r="D1469" s="1">
        <f t="shared" si="68"/>
        <v>1467</v>
      </c>
      <c r="E1469" s="1">
        <f t="shared" si="66"/>
        <v>-7.838277818882565E-2</v>
      </c>
      <c r="F1469" s="1">
        <f t="shared" si="67"/>
        <v>-1.6170399694910316</v>
      </c>
    </row>
    <row r="1470" spans="4:6">
      <c r="D1470" s="1">
        <f t="shared" si="68"/>
        <v>1468</v>
      </c>
      <c r="E1470" s="1">
        <f t="shared" si="66"/>
        <v>-7.8405165539568639E-2</v>
      </c>
      <c r="F1470" s="1">
        <f t="shared" si="67"/>
        <v>-1.6174997400974576</v>
      </c>
    </row>
    <row r="1471" spans="4:6">
      <c r="D1471" s="1">
        <f t="shared" si="68"/>
        <v>1469</v>
      </c>
      <c r="E1471" s="1">
        <f t="shared" si="66"/>
        <v>-7.8427559281454409E-2</v>
      </c>
      <c r="F1471" s="1">
        <f t="shared" si="67"/>
        <v>-1.6179596407737051</v>
      </c>
    </row>
    <row r="1472" spans="4:6">
      <c r="D1472" s="1">
        <f t="shared" si="68"/>
        <v>1470</v>
      </c>
      <c r="E1472" s="1">
        <f t="shared" si="66"/>
        <v>-7.8449959416305184E-2</v>
      </c>
      <c r="F1472" s="1">
        <f t="shared" si="67"/>
        <v>-1.6184196715561825</v>
      </c>
    </row>
    <row r="1473" spans="4:6">
      <c r="D1473" s="1">
        <f t="shared" si="68"/>
        <v>1471</v>
      </c>
      <c r="E1473" s="1">
        <f t="shared" si="66"/>
        <v>-7.8472365945946171E-2</v>
      </c>
      <c r="F1473" s="1">
        <f t="shared" si="67"/>
        <v>-1.6188798324813263</v>
      </c>
    </row>
    <row r="1474" spans="4:6">
      <c r="D1474" s="1">
        <f t="shared" si="68"/>
        <v>1472</v>
      </c>
      <c r="E1474" s="1">
        <f t="shared" si="66"/>
        <v>-7.8494778872199633E-2</v>
      </c>
      <c r="F1474" s="1">
        <f t="shared" si="67"/>
        <v>-1.6193401235856015</v>
      </c>
    </row>
    <row r="1475" spans="4:6">
      <c r="D1475" s="1">
        <f t="shared" si="68"/>
        <v>1473</v>
      </c>
      <c r="E1475" s="1">
        <f t="shared" ref="E1475:E1538" si="69">20*LOG(-TANH(((D1475-B$1)/B$2)-1)*0.9+0.1)</f>
        <v>-7.8517198196892762E-2</v>
      </c>
      <c r="F1475" s="1">
        <f t="shared" ref="F1475:F1538" si="70">EXP(E1475*LN(10)/20)*180-180</f>
        <v>-1.6198005449055017</v>
      </c>
    </row>
    <row r="1476" spans="4:6">
      <c r="D1476" s="1">
        <f t="shared" ref="D1476:D1539" si="71">D1475+1</f>
        <v>1474</v>
      </c>
      <c r="E1476" s="1">
        <f t="shared" si="69"/>
        <v>-7.8539623921847962E-2</v>
      </c>
      <c r="F1476" s="1">
        <f t="shared" si="70"/>
        <v>-1.6202610964774067</v>
      </c>
    </row>
    <row r="1477" spans="4:6">
      <c r="D1477" s="1">
        <f t="shared" si="71"/>
        <v>1475</v>
      </c>
      <c r="E1477" s="1">
        <f t="shared" si="69"/>
        <v>-7.8562056048891465E-2</v>
      </c>
      <c r="F1477" s="1">
        <f t="shared" si="70"/>
        <v>-1.6207217783378667</v>
      </c>
    </row>
    <row r="1478" spans="4:6">
      <c r="D1478" s="1">
        <f t="shared" si="71"/>
        <v>1476</v>
      </c>
      <c r="E1478" s="1">
        <f t="shared" si="69"/>
        <v>-7.8584494579847675E-2</v>
      </c>
      <c r="F1478" s="1">
        <f t="shared" si="70"/>
        <v>-1.6211825905232615</v>
      </c>
    </row>
    <row r="1479" spans="4:6">
      <c r="D1479" s="1">
        <f t="shared" si="71"/>
        <v>1477</v>
      </c>
      <c r="E1479" s="1">
        <f t="shared" si="69"/>
        <v>-7.8606939516544877E-2</v>
      </c>
      <c r="F1479" s="1">
        <f t="shared" si="70"/>
        <v>-1.62164353307017</v>
      </c>
    </row>
    <row r="1480" spans="4:6">
      <c r="D1480" s="1">
        <f t="shared" si="71"/>
        <v>1478</v>
      </c>
      <c r="E1480" s="1">
        <f t="shared" si="69"/>
        <v>-7.8629390860809459E-2</v>
      </c>
      <c r="F1480" s="1">
        <f t="shared" si="70"/>
        <v>-1.6221046060150854</v>
      </c>
    </row>
    <row r="1481" spans="4:6">
      <c r="D1481" s="1">
        <f t="shared" si="71"/>
        <v>1479</v>
      </c>
      <c r="E1481" s="1">
        <f t="shared" si="69"/>
        <v>-7.8651848614468806E-2</v>
      </c>
      <c r="F1481" s="1">
        <f t="shared" si="70"/>
        <v>-1.6225658093945015</v>
      </c>
    </row>
    <row r="1482" spans="4:6">
      <c r="D1482" s="1">
        <f t="shared" si="71"/>
        <v>1480</v>
      </c>
      <c r="E1482" s="1">
        <f t="shared" si="69"/>
        <v>-7.8674312779353273E-2</v>
      </c>
      <c r="F1482" s="1">
        <f t="shared" si="70"/>
        <v>-1.6230271432449683</v>
      </c>
    </row>
    <row r="1483" spans="4:6">
      <c r="D1483" s="1">
        <f t="shared" si="71"/>
        <v>1481</v>
      </c>
      <c r="E1483" s="1">
        <f t="shared" si="69"/>
        <v>-7.869678335728833E-2</v>
      </c>
      <c r="F1483" s="1">
        <f t="shared" si="70"/>
        <v>-1.6234886076030079</v>
      </c>
    </row>
    <row r="1484" spans="4:6">
      <c r="D1484" s="1">
        <f t="shared" si="71"/>
        <v>1482</v>
      </c>
      <c r="E1484" s="1">
        <f t="shared" si="69"/>
        <v>-7.8719260350104431E-2</v>
      </c>
      <c r="F1484" s="1">
        <f t="shared" si="70"/>
        <v>-1.6239502025051422</v>
      </c>
    </row>
    <row r="1485" spans="4:6">
      <c r="D1485" s="1">
        <f t="shared" si="71"/>
        <v>1483</v>
      </c>
      <c r="E1485" s="1">
        <f t="shared" si="69"/>
        <v>-7.874174375963007E-2</v>
      </c>
      <c r="F1485" s="1">
        <f t="shared" si="70"/>
        <v>-1.6244119279879214</v>
      </c>
    </row>
    <row r="1486" spans="4:6">
      <c r="D1486" s="1">
        <f t="shared" si="71"/>
        <v>1484</v>
      </c>
      <c r="E1486" s="1">
        <f t="shared" si="69"/>
        <v>-7.876423358769763E-2</v>
      </c>
      <c r="F1486" s="1">
        <f t="shared" si="70"/>
        <v>-1.6248737840879812</v>
      </c>
    </row>
    <row r="1487" spans="4:6">
      <c r="D1487" s="1">
        <f t="shared" si="71"/>
        <v>1485</v>
      </c>
      <c r="E1487" s="1">
        <f t="shared" si="69"/>
        <v>-7.8786729836133745E-2</v>
      </c>
      <c r="F1487" s="1">
        <f t="shared" si="70"/>
        <v>-1.6253357708417582</v>
      </c>
    </row>
    <row r="1488" spans="4:6">
      <c r="D1488" s="1">
        <f t="shared" si="71"/>
        <v>1486</v>
      </c>
      <c r="E1488" s="1">
        <f t="shared" si="69"/>
        <v>-7.8809232506776725E-2</v>
      </c>
      <c r="F1488" s="1">
        <f t="shared" si="70"/>
        <v>-1.62579788828603</v>
      </c>
    </row>
    <row r="1489" spans="4:6">
      <c r="D1489" s="1">
        <f t="shared" si="71"/>
        <v>1487</v>
      </c>
      <c r="E1489" s="1">
        <f t="shared" si="69"/>
        <v>-7.883174160145133E-2</v>
      </c>
      <c r="F1489" s="1">
        <f t="shared" si="70"/>
        <v>-1.6262601364572333</v>
      </c>
    </row>
    <row r="1490" spans="4:6">
      <c r="D1490" s="1">
        <f t="shared" si="71"/>
        <v>1488</v>
      </c>
      <c r="E1490" s="1">
        <f t="shared" si="69"/>
        <v>-7.885425712199301E-2</v>
      </c>
      <c r="F1490" s="1">
        <f t="shared" si="70"/>
        <v>-1.6267225153920322</v>
      </c>
    </row>
    <row r="1491" spans="4:6">
      <c r="D1491" s="1">
        <f t="shared" si="71"/>
        <v>1489</v>
      </c>
      <c r="E1491" s="1">
        <f t="shared" si="69"/>
        <v>-7.8876779070232411E-2</v>
      </c>
      <c r="F1491" s="1">
        <f t="shared" si="70"/>
        <v>-1.6271850251270052</v>
      </c>
    </row>
    <row r="1492" spans="4:6">
      <c r="D1492" s="1">
        <f t="shared" si="71"/>
        <v>1490</v>
      </c>
      <c r="E1492" s="1">
        <f t="shared" si="69"/>
        <v>-7.889930744800408E-2</v>
      </c>
      <c r="F1492" s="1">
        <f t="shared" si="70"/>
        <v>-1.6276476656987882</v>
      </c>
    </row>
    <row r="1493" spans="4:6">
      <c r="D1493" s="1">
        <f t="shared" si="71"/>
        <v>1491</v>
      </c>
      <c r="E1493" s="1">
        <f t="shared" si="69"/>
        <v>-7.8921842257144589E-2</v>
      </c>
      <c r="F1493" s="1">
        <f t="shared" si="70"/>
        <v>-1.6281104371441018</v>
      </c>
    </row>
    <row r="1494" spans="4:6">
      <c r="D1494" s="1">
        <f t="shared" si="71"/>
        <v>1492</v>
      </c>
      <c r="E1494" s="1">
        <f t="shared" si="69"/>
        <v>-7.894438349948367E-2</v>
      </c>
      <c r="F1494" s="1">
        <f t="shared" si="70"/>
        <v>-1.6285733394994679</v>
      </c>
    </row>
    <row r="1495" spans="4:6">
      <c r="D1495" s="1">
        <f t="shared" si="71"/>
        <v>1493</v>
      </c>
      <c r="E1495" s="1">
        <f t="shared" si="69"/>
        <v>-7.8966931176857963E-2</v>
      </c>
      <c r="F1495" s="1">
        <f t="shared" si="70"/>
        <v>-1.6290363728015791</v>
      </c>
    </row>
    <row r="1496" spans="4:6">
      <c r="D1496" s="1">
        <f t="shared" si="71"/>
        <v>1494</v>
      </c>
      <c r="E1496" s="1">
        <f t="shared" si="69"/>
        <v>-7.8989485291104097E-2</v>
      </c>
      <c r="F1496" s="1">
        <f t="shared" si="70"/>
        <v>-1.6294995370871561</v>
      </c>
    </row>
    <row r="1497" spans="4:6">
      <c r="D1497" s="1">
        <f t="shared" si="71"/>
        <v>1495</v>
      </c>
      <c r="E1497" s="1">
        <f t="shared" si="69"/>
        <v>-7.9012045844054843E-2</v>
      </c>
      <c r="F1497" s="1">
        <f t="shared" si="70"/>
        <v>-1.6299628323927777</v>
      </c>
    </row>
    <row r="1498" spans="4:6">
      <c r="D1498" s="1">
        <f t="shared" si="71"/>
        <v>1496</v>
      </c>
      <c r="E1498" s="1">
        <f t="shared" si="69"/>
        <v>-7.9034612837550811E-2</v>
      </c>
      <c r="F1498" s="1">
        <f t="shared" si="70"/>
        <v>-1.6304262587552216</v>
      </c>
    </row>
    <row r="1499" spans="4:6">
      <c r="D1499" s="1">
        <f t="shared" si="71"/>
        <v>1497</v>
      </c>
      <c r="E1499" s="1">
        <f t="shared" si="69"/>
        <v>-7.9057186273425839E-2</v>
      </c>
      <c r="F1499" s="1">
        <f t="shared" si="70"/>
        <v>-1.6308898162111234</v>
      </c>
    </row>
    <row r="1500" spans="4:6">
      <c r="D1500" s="1">
        <f t="shared" si="71"/>
        <v>1498</v>
      </c>
      <c r="E1500" s="1">
        <f t="shared" si="69"/>
        <v>-7.9079766153517639E-2</v>
      </c>
      <c r="F1500" s="1">
        <f t="shared" si="70"/>
        <v>-1.6313535047971754</v>
      </c>
    </row>
    <row r="1501" spans="4:6">
      <c r="D1501" s="1">
        <f t="shared" si="71"/>
        <v>1499</v>
      </c>
      <c r="E1501" s="1">
        <f t="shared" si="69"/>
        <v>-7.9102352479665961E-2</v>
      </c>
      <c r="F1501" s="1">
        <f t="shared" si="70"/>
        <v>-1.6318173245501839</v>
      </c>
    </row>
    <row r="1502" spans="4:6">
      <c r="D1502" s="1">
        <f t="shared" si="71"/>
        <v>1500</v>
      </c>
      <c r="E1502" s="1">
        <f t="shared" si="69"/>
        <v>-7.9124945253705697E-2</v>
      </c>
      <c r="F1502" s="1">
        <f t="shared" si="70"/>
        <v>-1.6322812755067275</v>
      </c>
    </row>
    <row r="1503" spans="4:6">
      <c r="D1503" s="1">
        <f t="shared" si="71"/>
        <v>1501</v>
      </c>
      <c r="E1503" s="1">
        <f t="shared" si="69"/>
        <v>-7.914754447747957E-2</v>
      </c>
      <c r="F1503" s="1">
        <f t="shared" si="70"/>
        <v>-1.6327453577036692</v>
      </c>
    </row>
    <row r="1504" spans="4:6">
      <c r="D1504" s="1">
        <f t="shared" si="71"/>
        <v>1502</v>
      </c>
      <c r="E1504" s="1">
        <f t="shared" si="69"/>
        <v>-7.9170150152826413E-2</v>
      </c>
      <c r="F1504" s="1">
        <f t="shared" si="70"/>
        <v>-1.6332095711777015</v>
      </c>
    </row>
    <row r="1505" spans="4:6">
      <c r="D1505" s="1">
        <f t="shared" si="71"/>
        <v>1503</v>
      </c>
      <c r="E1505" s="1">
        <f t="shared" si="69"/>
        <v>-7.9192762281585116E-2</v>
      </c>
      <c r="F1505" s="1">
        <f t="shared" si="70"/>
        <v>-1.6336739159655735</v>
      </c>
    </row>
    <row r="1506" spans="4:6">
      <c r="D1506" s="1">
        <f t="shared" si="71"/>
        <v>1504</v>
      </c>
      <c r="E1506" s="1">
        <f t="shared" si="69"/>
        <v>-7.921538086559754E-2</v>
      </c>
      <c r="F1506" s="1">
        <f t="shared" si="70"/>
        <v>-1.6341383921040915</v>
      </c>
    </row>
    <row r="1507" spans="4:6">
      <c r="D1507" s="1">
        <f t="shared" si="71"/>
        <v>1505</v>
      </c>
      <c r="E1507" s="1">
        <f t="shared" si="69"/>
        <v>-7.923800590670263E-2</v>
      </c>
      <c r="F1507" s="1">
        <f t="shared" si="70"/>
        <v>-1.6346029996299478</v>
      </c>
    </row>
    <row r="1508" spans="4:6">
      <c r="D1508" s="1">
        <f t="shared" si="71"/>
        <v>1506</v>
      </c>
      <c r="E1508" s="1">
        <f t="shared" si="69"/>
        <v>-7.9260637406744217E-2</v>
      </c>
      <c r="F1508" s="1">
        <f t="shared" si="70"/>
        <v>-1.6350677385800338</v>
      </c>
    </row>
    <row r="1509" spans="4:6">
      <c r="D1509" s="1">
        <f t="shared" si="71"/>
        <v>1507</v>
      </c>
      <c r="E1509" s="1">
        <f t="shared" si="69"/>
        <v>-7.9283275367564271E-2</v>
      </c>
      <c r="F1509" s="1">
        <f t="shared" si="70"/>
        <v>-1.6355326089910704</v>
      </c>
    </row>
    <row r="1510" spans="4:6">
      <c r="D1510" s="1">
        <f t="shared" si="71"/>
        <v>1508</v>
      </c>
      <c r="E1510" s="1">
        <f t="shared" si="69"/>
        <v>-7.9305919791005708E-2</v>
      </c>
      <c r="F1510" s="1">
        <f t="shared" si="70"/>
        <v>-1.6359976108999206</v>
      </c>
    </row>
    <row r="1511" spans="4:6">
      <c r="D1511" s="1">
        <f t="shared" si="71"/>
        <v>1509</v>
      </c>
      <c r="E1511" s="1">
        <f t="shared" si="69"/>
        <v>-7.9328570678909582E-2</v>
      </c>
      <c r="F1511" s="1">
        <f t="shared" si="70"/>
        <v>-1.6364627443433051</v>
      </c>
    </row>
    <row r="1512" spans="4:6">
      <c r="D1512" s="1">
        <f t="shared" si="71"/>
        <v>1510</v>
      </c>
      <c r="E1512" s="1">
        <f t="shared" si="69"/>
        <v>-7.9351228033119892E-2</v>
      </c>
      <c r="F1512" s="1">
        <f t="shared" si="70"/>
        <v>-1.6369280093581153</v>
      </c>
    </row>
    <row r="1513" spans="4:6">
      <c r="D1513" s="1">
        <f t="shared" si="71"/>
        <v>1511</v>
      </c>
      <c r="E1513" s="1">
        <f t="shared" si="69"/>
        <v>-7.9373891855483547E-2</v>
      </c>
      <c r="F1513" s="1">
        <f t="shared" si="70"/>
        <v>-1.6373934059811859</v>
      </c>
    </row>
    <row r="1514" spans="4:6">
      <c r="D1514" s="1">
        <f t="shared" si="71"/>
        <v>1512</v>
      </c>
      <c r="E1514" s="1">
        <f t="shared" si="69"/>
        <v>-7.9396562147842659E-2</v>
      </c>
      <c r="F1514" s="1">
        <f t="shared" si="70"/>
        <v>-1.6378589342493513</v>
      </c>
    </row>
    <row r="1515" spans="4:6">
      <c r="D1515" s="1">
        <f t="shared" si="71"/>
        <v>1513</v>
      </c>
      <c r="E1515" s="1">
        <f t="shared" si="69"/>
        <v>-7.941923891204522E-2</v>
      </c>
      <c r="F1515" s="1">
        <f t="shared" si="70"/>
        <v>-1.6383245941994744</v>
      </c>
    </row>
    <row r="1516" spans="4:6">
      <c r="D1516" s="1">
        <f t="shared" si="71"/>
        <v>1514</v>
      </c>
      <c r="E1516" s="1">
        <f t="shared" si="69"/>
        <v>-7.944192214993534E-2</v>
      </c>
      <c r="F1516" s="1">
        <f t="shared" si="70"/>
        <v>-1.6387903858684467</v>
      </c>
    </row>
    <row r="1517" spans="4:6">
      <c r="D1517" s="1">
        <f t="shared" si="71"/>
        <v>1515</v>
      </c>
      <c r="E1517" s="1">
        <f t="shared" si="69"/>
        <v>-7.9464611863359139E-2</v>
      </c>
      <c r="F1517" s="1">
        <f t="shared" si="70"/>
        <v>-1.6392563092930743</v>
      </c>
    </row>
    <row r="1518" spans="4:6">
      <c r="D1518" s="1">
        <f t="shared" si="71"/>
        <v>1516</v>
      </c>
      <c r="E1518" s="1">
        <f t="shared" si="69"/>
        <v>-7.948730805416368E-2</v>
      </c>
      <c r="F1518" s="1">
        <f t="shared" si="70"/>
        <v>-1.6397223645103054</v>
      </c>
    </row>
    <row r="1519" spans="4:6">
      <c r="D1519" s="1">
        <f t="shared" si="71"/>
        <v>1517</v>
      </c>
      <c r="E1519" s="1">
        <f t="shared" si="69"/>
        <v>-7.951001072419811E-2</v>
      </c>
      <c r="F1519" s="1">
        <f t="shared" si="70"/>
        <v>-1.6401885515570314</v>
      </c>
    </row>
    <row r="1520" spans="4:6">
      <c r="D1520" s="1">
        <f t="shared" si="71"/>
        <v>1518</v>
      </c>
      <c r="E1520" s="1">
        <f t="shared" si="69"/>
        <v>-7.9532719875305663E-2</v>
      </c>
      <c r="F1520" s="1">
        <f t="shared" si="70"/>
        <v>-1.6406548704700583</v>
      </c>
    </row>
    <row r="1521" spans="4:6">
      <c r="D1521" s="1">
        <f t="shared" si="71"/>
        <v>1519</v>
      </c>
      <c r="E1521" s="1">
        <f t="shared" si="69"/>
        <v>-7.9555435509340355E-2</v>
      </c>
      <c r="F1521" s="1">
        <f t="shared" si="70"/>
        <v>-1.6411213212864482</v>
      </c>
    </row>
    <row r="1522" spans="4:6">
      <c r="D1522" s="1">
        <f t="shared" si="71"/>
        <v>1520</v>
      </c>
      <c r="E1522" s="1">
        <f t="shared" si="69"/>
        <v>-7.9578157628148488E-2</v>
      </c>
      <c r="F1522" s="1">
        <f t="shared" si="70"/>
        <v>-1.6415879040430639</v>
      </c>
    </row>
    <row r="1523" spans="4:6">
      <c r="D1523" s="1">
        <f t="shared" si="71"/>
        <v>1521</v>
      </c>
      <c r="E1523" s="1">
        <f t="shared" si="69"/>
        <v>-7.9600886233580234E-2</v>
      </c>
      <c r="F1523" s="1">
        <f t="shared" si="70"/>
        <v>-1.6420546187768537</v>
      </c>
    </row>
    <row r="1524" spans="4:6">
      <c r="D1524" s="1">
        <f t="shared" si="71"/>
        <v>1522</v>
      </c>
      <c r="E1524" s="1">
        <f t="shared" si="69"/>
        <v>-7.962362132748485E-2</v>
      </c>
      <c r="F1524" s="1">
        <f t="shared" si="70"/>
        <v>-1.6425214655247373</v>
      </c>
    </row>
    <row r="1525" spans="4:6">
      <c r="D1525" s="1">
        <f t="shared" si="71"/>
        <v>1523</v>
      </c>
      <c r="E1525" s="1">
        <f t="shared" si="69"/>
        <v>-7.9646362911713592E-2</v>
      </c>
      <c r="F1525" s="1">
        <f t="shared" si="70"/>
        <v>-1.6429884443236631</v>
      </c>
    </row>
    <row r="1526" spans="4:6">
      <c r="D1526" s="1">
        <f t="shared" si="71"/>
        <v>1524</v>
      </c>
      <c r="E1526" s="1">
        <f t="shared" si="69"/>
        <v>-7.9669110988115743E-2</v>
      </c>
      <c r="F1526" s="1">
        <f t="shared" si="70"/>
        <v>-1.643455555210636</v>
      </c>
    </row>
    <row r="1527" spans="4:6">
      <c r="D1527" s="1">
        <f t="shared" si="71"/>
        <v>1525</v>
      </c>
      <c r="E1527" s="1">
        <f t="shared" si="69"/>
        <v>-7.9691865558547487E-2</v>
      </c>
      <c r="F1527" s="1">
        <f t="shared" si="70"/>
        <v>-1.6439227982226612</v>
      </c>
    </row>
    <row r="1528" spans="4:6">
      <c r="D1528" s="1">
        <f t="shared" si="71"/>
        <v>1526</v>
      </c>
      <c r="E1528" s="1">
        <f t="shared" si="69"/>
        <v>-7.9714626624854318E-2</v>
      </c>
      <c r="F1528" s="1">
        <f t="shared" si="70"/>
        <v>-1.6443901733966015</v>
      </c>
    </row>
    <row r="1529" spans="4:6">
      <c r="D1529" s="1">
        <f t="shared" si="71"/>
        <v>1527</v>
      </c>
      <c r="E1529" s="1">
        <f t="shared" si="69"/>
        <v>-7.9737394188896388E-2</v>
      </c>
      <c r="F1529" s="1">
        <f t="shared" si="70"/>
        <v>-1.6448576807696043</v>
      </c>
    </row>
    <row r="1530" spans="4:6">
      <c r="D1530" s="1">
        <f t="shared" si="71"/>
        <v>1528</v>
      </c>
      <c r="E1530" s="1">
        <f t="shared" si="69"/>
        <v>-7.9760168252521177E-2</v>
      </c>
      <c r="F1530" s="1">
        <f t="shared" si="70"/>
        <v>-1.6453253203785891</v>
      </c>
    </row>
    <row r="1531" spans="4:6">
      <c r="D1531" s="1">
        <f t="shared" si="71"/>
        <v>1529</v>
      </c>
      <c r="E1531" s="1">
        <f t="shared" si="69"/>
        <v>-7.9782948817584021E-2</v>
      </c>
      <c r="F1531" s="1">
        <f t="shared" si="70"/>
        <v>-1.6457930922605613</v>
      </c>
    </row>
    <row r="1532" spans="4:6">
      <c r="D1532" s="1">
        <f t="shared" si="71"/>
        <v>1530</v>
      </c>
      <c r="E1532" s="1">
        <f t="shared" si="69"/>
        <v>-7.9805735885941281E-2</v>
      </c>
      <c r="F1532" s="1">
        <f t="shared" si="70"/>
        <v>-1.6462609964526393</v>
      </c>
    </row>
    <row r="1533" spans="4:6">
      <c r="D1533" s="1">
        <f t="shared" si="71"/>
        <v>1531</v>
      </c>
      <c r="E1533" s="1">
        <f t="shared" si="69"/>
        <v>-7.9828529459444408E-2</v>
      </c>
      <c r="F1533" s="1">
        <f t="shared" si="70"/>
        <v>-1.6467290329917716</v>
      </c>
    </row>
    <row r="1534" spans="4:6">
      <c r="D1534" s="1">
        <f t="shared" si="71"/>
        <v>1532</v>
      </c>
      <c r="E1534" s="1">
        <f t="shared" si="69"/>
        <v>-7.9851329539950833E-2</v>
      </c>
      <c r="F1534" s="1">
        <f t="shared" si="70"/>
        <v>-1.6471972019150485</v>
      </c>
    </row>
    <row r="1535" spans="4:6">
      <c r="D1535" s="1">
        <f t="shared" si="71"/>
        <v>1533</v>
      </c>
      <c r="E1535" s="1">
        <f t="shared" si="69"/>
        <v>-7.9874136129315029E-2</v>
      </c>
      <c r="F1535" s="1">
        <f t="shared" si="70"/>
        <v>-1.6476655032594749</v>
      </c>
    </row>
    <row r="1536" spans="4:6">
      <c r="D1536" s="1">
        <f t="shared" si="71"/>
        <v>1534</v>
      </c>
      <c r="E1536" s="1">
        <f t="shared" si="69"/>
        <v>-7.9896949229396386E-2</v>
      </c>
      <c r="F1536" s="1">
        <f t="shared" si="70"/>
        <v>-1.6481339370622266</v>
      </c>
    </row>
    <row r="1537" spans="4:6">
      <c r="D1537" s="1">
        <f t="shared" si="71"/>
        <v>1535</v>
      </c>
      <c r="E1537" s="1">
        <f t="shared" si="69"/>
        <v>-7.9919768842048475E-2</v>
      </c>
      <c r="F1537" s="1">
        <f t="shared" si="70"/>
        <v>-1.64860250336028</v>
      </c>
    </row>
    <row r="1538" spans="4:6">
      <c r="D1538" s="1">
        <f t="shared" si="71"/>
        <v>1536</v>
      </c>
      <c r="E1538" s="1">
        <f t="shared" si="69"/>
        <v>-7.994259496912981E-2</v>
      </c>
      <c r="F1538" s="1">
        <f t="shared" si="70"/>
        <v>-1.6490712021907825</v>
      </c>
    </row>
    <row r="1539" spans="4:6">
      <c r="D1539" s="1">
        <f t="shared" si="71"/>
        <v>1537</v>
      </c>
      <c r="E1539" s="1">
        <f t="shared" ref="E1539:E1602" si="72">20*LOG(-TANH(((D1539-B$1)/B$2)-1)*0.9+0.1)</f>
        <v>-7.9965427612497933E-2</v>
      </c>
      <c r="F1539" s="1">
        <f t="shared" ref="F1539:F1602" si="73">EXP(E1539*LN(10)/20)*180-180</f>
        <v>-1.6495400335907675</v>
      </c>
    </row>
    <row r="1540" spans="4:6">
      <c r="D1540" s="1">
        <f t="shared" ref="D1540:D1603" si="74">D1539+1</f>
        <v>1538</v>
      </c>
      <c r="E1540" s="1">
        <f t="shared" si="72"/>
        <v>-7.9988266774013314E-2</v>
      </c>
      <c r="F1540" s="1">
        <f t="shared" si="73"/>
        <v>-1.650008997597439</v>
      </c>
    </row>
    <row r="1541" spans="4:6">
      <c r="D1541" s="1">
        <f t="shared" si="74"/>
        <v>1539</v>
      </c>
      <c r="E1541" s="1">
        <f t="shared" si="72"/>
        <v>-8.0011112455531663E-2</v>
      </c>
      <c r="F1541" s="1">
        <f t="shared" si="73"/>
        <v>-1.6504780942478305</v>
      </c>
    </row>
    <row r="1542" spans="4:6">
      <c r="D1542" s="1">
        <f t="shared" si="74"/>
        <v>1540</v>
      </c>
      <c r="E1542" s="1">
        <f t="shared" si="72"/>
        <v>-8.0033964658915463E-2</v>
      </c>
      <c r="F1542" s="1">
        <f t="shared" si="73"/>
        <v>-1.6509473235791177</v>
      </c>
    </row>
    <row r="1543" spans="4:6">
      <c r="D1543" s="1">
        <f t="shared" si="74"/>
        <v>1541</v>
      </c>
      <c r="E1543" s="1">
        <f t="shared" si="72"/>
        <v>-8.0056823386023393E-2</v>
      </c>
      <c r="F1543" s="1">
        <f t="shared" si="73"/>
        <v>-1.6514166856284191</v>
      </c>
    </row>
    <row r="1544" spans="4:6">
      <c r="D1544" s="1">
        <f t="shared" si="74"/>
        <v>1542</v>
      </c>
      <c r="E1544" s="1">
        <f t="shared" si="72"/>
        <v>-8.0079688638716062E-2</v>
      </c>
      <c r="F1544" s="1">
        <f t="shared" si="73"/>
        <v>-1.6518861804329106</v>
      </c>
    </row>
    <row r="1545" spans="4:6">
      <c r="D1545" s="1">
        <f t="shared" si="74"/>
        <v>1543</v>
      </c>
      <c r="E1545" s="1">
        <f t="shared" si="72"/>
        <v>-8.010256041885612E-2</v>
      </c>
      <c r="F1545" s="1">
        <f t="shared" si="73"/>
        <v>-1.6523558080297391</v>
      </c>
    </row>
    <row r="1546" spans="4:6">
      <c r="D1546" s="1">
        <f t="shared" si="74"/>
        <v>1544</v>
      </c>
      <c r="E1546" s="1">
        <f t="shared" si="72"/>
        <v>-8.0125438728302301E-2</v>
      </c>
      <c r="F1546" s="1">
        <f t="shared" si="73"/>
        <v>-1.6528255684560236</v>
      </c>
    </row>
    <row r="1547" spans="4:6">
      <c r="D1547" s="1">
        <f t="shared" si="74"/>
        <v>1545</v>
      </c>
      <c r="E1547" s="1">
        <f t="shared" si="72"/>
        <v>-8.0148323568919239E-2</v>
      </c>
      <c r="F1547" s="1">
        <f t="shared" si="73"/>
        <v>-1.6532954617490248</v>
      </c>
    </row>
    <row r="1548" spans="4:6">
      <c r="D1548" s="1">
        <f t="shared" si="74"/>
        <v>1546</v>
      </c>
      <c r="E1548" s="1">
        <f t="shared" si="72"/>
        <v>-8.0171214942567709E-2</v>
      </c>
      <c r="F1548" s="1">
        <f t="shared" si="73"/>
        <v>-1.6537654879458614</v>
      </c>
    </row>
    <row r="1549" spans="4:6">
      <c r="D1549" s="1">
        <f t="shared" si="74"/>
        <v>1547</v>
      </c>
      <c r="E1549" s="1">
        <f t="shared" si="72"/>
        <v>-8.0194112851115357E-2</v>
      </c>
      <c r="F1549" s="1">
        <f t="shared" si="73"/>
        <v>-1.6542356470838513</v>
      </c>
    </row>
    <row r="1550" spans="4:6">
      <c r="D1550" s="1">
        <f t="shared" si="74"/>
        <v>1548</v>
      </c>
      <c r="E1550" s="1">
        <f t="shared" si="72"/>
        <v>-8.0217017296421028E-2</v>
      </c>
      <c r="F1550" s="1">
        <f t="shared" si="73"/>
        <v>-1.6547059392000847</v>
      </c>
    </row>
    <row r="1551" spans="4:6">
      <c r="D1551" s="1">
        <f t="shared" si="74"/>
        <v>1549</v>
      </c>
      <c r="E1551" s="1">
        <f t="shared" si="72"/>
        <v>-8.0239928280350495E-2</v>
      </c>
      <c r="F1551" s="1">
        <f t="shared" si="73"/>
        <v>-1.6551763643318225</v>
      </c>
    </row>
    <row r="1552" spans="4:6">
      <c r="D1552" s="1">
        <f t="shared" si="74"/>
        <v>1550</v>
      </c>
      <c r="E1552" s="1">
        <f t="shared" si="72"/>
        <v>-8.0262845804768557E-2</v>
      </c>
      <c r="F1552" s="1">
        <f t="shared" si="73"/>
        <v>-1.6556469225162687</v>
      </c>
    </row>
    <row r="1553" spans="4:6">
      <c r="D1553" s="1">
        <f t="shared" si="74"/>
        <v>1551</v>
      </c>
      <c r="E1553" s="1">
        <f t="shared" si="72"/>
        <v>-8.0285769871541013E-2</v>
      </c>
      <c r="F1553" s="1">
        <f t="shared" si="73"/>
        <v>-1.6561176137907125</v>
      </c>
    </row>
    <row r="1554" spans="4:6">
      <c r="D1554" s="1">
        <f t="shared" si="74"/>
        <v>1552</v>
      </c>
      <c r="E1554" s="1">
        <f t="shared" si="72"/>
        <v>-8.0308700482533718E-2</v>
      </c>
      <c r="F1554" s="1">
        <f t="shared" si="73"/>
        <v>-1.6565884381923581</v>
      </c>
    </row>
    <row r="1555" spans="4:6">
      <c r="D1555" s="1">
        <f t="shared" si="74"/>
        <v>1553</v>
      </c>
      <c r="E1555" s="1">
        <f t="shared" si="72"/>
        <v>-8.0331637639612541E-2</v>
      </c>
      <c r="F1555" s="1">
        <f t="shared" si="73"/>
        <v>-1.6570593957585231</v>
      </c>
    </row>
    <row r="1556" spans="4:6">
      <c r="D1556" s="1">
        <f t="shared" si="74"/>
        <v>1554</v>
      </c>
      <c r="E1556" s="1">
        <f t="shared" si="72"/>
        <v>-8.035458134464632E-2</v>
      </c>
      <c r="F1556" s="1">
        <f t="shared" si="73"/>
        <v>-1.65753048652644</v>
      </c>
    </row>
    <row r="1557" spans="4:6">
      <c r="D1557" s="1">
        <f t="shared" si="74"/>
        <v>1555</v>
      </c>
      <c r="E1557" s="1">
        <f t="shared" si="72"/>
        <v>-8.0377531599501992E-2</v>
      </c>
      <c r="F1557" s="1">
        <f t="shared" si="73"/>
        <v>-1.6580017105334548</v>
      </c>
    </row>
    <row r="1558" spans="4:6">
      <c r="D1558" s="1">
        <f t="shared" si="74"/>
        <v>1556</v>
      </c>
      <c r="E1558" s="1">
        <f t="shared" si="72"/>
        <v>-8.0400488406045509E-2</v>
      </c>
      <c r="F1558" s="1">
        <f t="shared" si="73"/>
        <v>-1.6584730678167432</v>
      </c>
    </row>
    <row r="1559" spans="4:6">
      <c r="D1559" s="1">
        <f t="shared" si="74"/>
        <v>1557</v>
      </c>
      <c r="E1559" s="1">
        <f t="shared" si="72"/>
        <v>-8.0423451766146792E-2</v>
      </c>
      <c r="F1559" s="1">
        <f t="shared" si="73"/>
        <v>-1.6589445584137081</v>
      </c>
    </row>
    <row r="1560" spans="4:6">
      <c r="D1560" s="1">
        <f t="shared" si="74"/>
        <v>1558</v>
      </c>
      <c r="E1560" s="1">
        <f t="shared" si="72"/>
        <v>-8.044642168167479E-2</v>
      </c>
      <c r="F1560" s="1">
        <f t="shared" si="73"/>
        <v>-1.6594161823615821</v>
      </c>
    </row>
    <row r="1561" spans="4:6">
      <c r="D1561" s="1">
        <f t="shared" si="74"/>
        <v>1559</v>
      </c>
      <c r="E1561" s="1">
        <f t="shared" si="72"/>
        <v>-8.0469398154499522E-2</v>
      </c>
      <c r="F1561" s="1">
        <f t="shared" si="73"/>
        <v>-1.6598879396977679</v>
      </c>
    </row>
    <row r="1562" spans="4:6">
      <c r="D1562" s="1">
        <f t="shared" si="74"/>
        <v>1560</v>
      </c>
      <c r="E1562" s="1">
        <f t="shared" si="72"/>
        <v>-8.0492381186491949E-2</v>
      </c>
      <c r="F1562" s="1">
        <f t="shared" si="73"/>
        <v>-1.6603598304595835</v>
      </c>
    </row>
    <row r="1563" spans="4:6">
      <c r="D1563" s="1">
        <f t="shared" si="74"/>
        <v>1561</v>
      </c>
      <c r="E1563" s="1">
        <f t="shared" si="72"/>
        <v>-8.051537077952016E-2</v>
      </c>
      <c r="F1563" s="1">
        <f t="shared" si="73"/>
        <v>-1.6608318546842895</v>
      </c>
    </row>
    <row r="1564" spans="4:6">
      <c r="D1564" s="1">
        <f t="shared" si="74"/>
        <v>1562</v>
      </c>
      <c r="E1564" s="1">
        <f t="shared" si="72"/>
        <v>-8.0538366935458142E-2</v>
      </c>
      <c r="F1564" s="1">
        <f t="shared" si="73"/>
        <v>-1.6613040124093459</v>
      </c>
    </row>
    <row r="1565" spans="4:6">
      <c r="D1565" s="1">
        <f t="shared" si="74"/>
        <v>1563</v>
      </c>
      <c r="E1565" s="1">
        <f t="shared" si="72"/>
        <v>-8.0561369656176995E-2</v>
      </c>
      <c r="F1565" s="1">
        <f t="shared" si="73"/>
        <v>-1.6617763036720987</v>
      </c>
    </row>
    <row r="1566" spans="4:6">
      <c r="D1566" s="1">
        <f t="shared" si="74"/>
        <v>1564</v>
      </c>
      <c r="E1566" s="1">
        <f t="shared" si="72"/>
        <v>-8.0584378943545851E-2</v>
      </c>
      <c r="F1566" s="1">
        <f t="shared" si="73"/>
        <v>-1.6622487285098373</v>
      </c>
    </row>
    <row r="1567" spans="4:6">
      <c r="D1567" s="1">
        <f t="shared" si="74"/>
        <v>1565</v>
      </c>
      <c r="E1567" s="1">
        <f t="shared" si="72"/>
        <v>-8.0607394799441762E-2</v>
      </c>
      <c r="F1567" s="1">
        <f t="shared" si="73"/>
        <v>-1.6627212869600214</v>
      </c>
    </row>
    <row r="1568" spans="4:6">
      <c r="D1568" s="1">
        <f t="shared" si="74"/>
        <v>1566</v>
      </c>
      <c r="E1568" s="1">
        <f t="shared" si="72"/>
        <v>-8.0630417225737827E-2</v>
      </c>
      <c r="F1568" s="1">
        <f t="shared" si="73"/>
        <v>-1.6631939790600541</v>
      </c>
    </row>
    <row r="1569" spans="4:6">
      <c r="D1569" s="1">
        <f t="shared" si="74"/>
        <v>1567</v>
      </c>
      <c r="E1569" s="1">
        <f t="shared" si="72"/>
        <v>-8.0653446224304301E-2</v>
      </c>
      <c r="F1569" s="1">
        <f t="shared" si="73"/>
        <v>-1.6636668048472814</v>
      </c>
    </row>
    <row r="1570" spans="4:6">
      <c r="D1570" s="1">
        <f t="shared" si="74"/>
        <v>1568</v>
      </c>
      <c r="E1570" s="1">
        <f t="shared" si="72"/>
        <v>-8.0676481797018307E-2</v>
      </c>
      <c r="F1570" s="1">
        <f t="shared" si="73"/>
        <v>-1.6641397643591631</v>
      </c>
    </row>
    <row r="1571" spans="4:6">
      <c r="D1571" s="1">
        <f t="shared" si="74"/>
        <v>1569</v>
      </c>
      <c r="E1571" s="1">
        <f t="shared" si="72"/>
        <v>-8.0699523945755011E-2</v>
      </c>
      <c r="F1571" s="1">
        <f t="shared" si="73"/>
        <v>-1.6646128576331023</v>
      </c>
    </row>
    <row r="1572" spans="4:6">
      <c r="D1572" s="1">
        <f t="shared" si="74"/>
        <v>1570</v>
      </c>
      <c r="E1572" s="1">
        <f t="shared" si="72"/>
        <v>-8.072257267238965E-2</v>
      </c>
      <c r="F1572" s="1">
        <f t="shared" si="73"/>
        <v>-1.6650860847065871</v>
      </c>
    </row>
    <row r="1573" spans="4:6">
      <c r="D1573" s="1">
        <f t="shared" si="74"/>
        <v>1571</v>
      </c>
      <c r="E1573" s="1">
        <f t="shared" si="72"/>
        <v>-8.0745627978797474E-2</v>
      </c>
      <c r="F1573" s="1">
        <f t="shared" si="73"/>
        <v>-1.6655594456169922</v>
      </c>
    </row>
    <row r="1574" spans="4:6">
      <c r="D1574" s="1">
        <f t="shared" si="74"/>
        <v>1572</v>
      </c>
      <c r="E1574" s="1">
        <f t="shared" si="72"/>
        <v>-8.0768689866855703E-2</v>
      </c>
      <c r="F1574" s="1">
        <f t="shared" si="73"/>
        <v>-1.6660329404018057</v>
      </c>
    </row>
    <row r="1575" spans="4:6">
      <c r="D1575" s="1">
        <f t="shared" si="74"/>
        <v>1573</v>
      </c>
      <c r="E1575" s="1">
        <f t="shared" si="72"/>
        <v>-8.0791758338440697E-2</v>
      </c>
      <c r="F1575" s="1">
        <f t="shared" si="73"/>
        <v>-1.6665065690984875</v>
      </c>
    </row>
    <row r="1576" spans="4:6">
      <c r="D1576" s="1">
        <f t="shared" si="74"/>
        <v>1574</v>
      </c>
      <c r="E1576" s="1">
        <f t="shared" si="72"/>
        <v>-8.0814833395431648E-2</v>
      </c>
      <c r="F1576" s="1">
        <f t="shared" si="73"/>
        <v>-1.6669803317445542</v>
      </c>
    </row>
    <row r="1577" spans="4:6">
      <c r="D1577" s="1">
        <f t="shared" si="74"/>
        <v>1575</v>
      </c>
      <c r="E1577" s="1">
        <f t="shared" si="72"/>
        <v>-8.0837915039703973E-2</v>
      </c>
      <c r="F1577" s="1">
        <f t="shared" si="73"/>
        <v>-1.6674542283774088</v>
      </c>
    </row>
    <row r="1578" spans="4:6">
      <c r="D1578" s="1">
        <f t="shared" si="74"/>
        <v>1576</v>
      </c>
      <c r="E1578" s="1">
        <f t="shared" si="72"/>
        <v>-8.0861003273138943E-2</v>
      </c>
      <c r="F1578" s="1">
        <f t="shared" si="73"/>
        <v>-1.6679282590345963</v>
      </c>
    </row>
    <row r="1579" spans="4:6">
      <c r="D1579" s="1">
        <f t="shared" si="74"/>
        <v>1577</v>
      </c>
      <c r="E1579" s="1">
        <f t="shared" si="72"/>
        <v>-8.0884098097615903E-2</v>
      </c>
      <c r="F1579" s="1">
        <f t="shared" si="73"/>
        <v>-1.6684024237536903</v>
      </c>
    </row>
    <row r="1580" spans="4:6">
      <c r="D1580" s="1">
        <f t="shared" si="74"/>
        <v>1578</v>
      </c>
      <c r="E1580" s="1">
        <f t="shared" si="72"/>
        <v>-8.0907199515012337E-2</v>
      </c>
      <c r="F1580" s="1">
        <f t="shared" si="73"/>
        <v>-1.6688767225720653</v>
      </c>
    </row>
    <row r="1581" spans="4:6">
      <c r="D1581" s="1">
        <f t="shared" si="74"/>
        <v>1579</v>
      </c>
      <c r="E1581" s="1">
        <f t="shared" si="72"/>
        <v>-8.0930307527209575E-2</v>
      </c>
      <c r="F1581" s="1">
        <f t="shared" si="73"/>
        <v>-1.6693511555273517</v>
      </c>
    </row>
    <row r="1582" spans="4:6">
      <c r="D1582" s="1">
        <f t="shared" si="74"/>
        <v>1580</v>
      </c>
      <c r="E1582" s="1">
        <f t="shared" si="72"/>
        <v>-8.0953422136089068E-2</v>
      </c>
      <c r="F1582" s="1">
        <f t="shared" si="73"/>
        <v>-1.6698257226570661</v>
      </c>
    </row>
    <row r="1583" spans="4:6">
      <c r="D1583" s="1">
        <f t="shared" si="74"/>
        <v>1581</v>
      </c>
      <c r="E1583" s="1">
        <f t="shared" si="72"/>
        <v>-8.0976543343533186E-2</v>
      </c>
      <c r="F1583" s="1">
        <f t="shared" si="73"/>
        <v>-1.670300423998782</v>
      </c>
    </row>
    <row r="1584" spans="4:6">
      <c r="D1584" s="1">
        <f t="shared" si="74"/>
        <v>1582</v>
      </c>
      <c r="E1584" s="1">
        <f t="shared" si="72"/>
        <v>-8.0999671151422481E-2</v>
      </c>
      <c r="F1584" s="1">
        <f t="shared" si="73"/>
        <v>-1.6707752595900445</v>
      </c>
    </row>
    <row r="1585" spans="4:6">
      <c r="D1585" s="1">
        <f t="shared" si="74"/>
        <v>1583</v>
      </c>
      <c r="E1585" s="1">
        <f t="shared" si="72"/>
        <v>-8.1022805561639405E-2</v>
      </c>
      <c r="F1585" s="1">
        <f t="shared" si="73"/>
        <v>-1.6712502294683702</v>
      </c>
    </row>
    <row r="1586" spans="4:6">
      <c r="D1586" s="1">
        <f t="shared" si="74"/>
        <v>1584</v>
      </c>
      <c r="E1586" s="1">
        <f t="shared" si="72"/>
        <v>-8.1045946576065536E-2</v>
      </c>
      <c r="F1586" s="1">
        <f t="shared" si="73"/>
        <v>-1.6717253336713895</v>
      </c>
    </row>
    <row r="1587" spans="4:6">
      <c r="D1587" s="1">
        <f t="shared" si="74"/>
        <v>1585</v>
      </c>
      <c r="E1587" s="1">
        <f t="shared" si="72"/>
        <v>-8.1069094196586339E-2</v>
      </c>
      <c r="F1587" s="1">
        <f t="shared" si="73"/>
        <v>-1.6722005722366475</v>
      </c>
    </row>
    <row r="1588" spans="4:6">
      <c r="D1588" s="1">
        <f t="shared" si="74"/>
        <v>1586</v>
      </c>
      <c r="E1588" s="1">
        <f t="shared" si="72"/>
        <v>-8.1092248425086319E-2</v>
      </c>
      <c r="F1588" s="1">
        <f t="shared" si="73"/>
        <v>-1.6726759452018314</v>
      </c>
    </row>
    <row r="1589" spans="4:6">
      <c r="D1589" s="1">
        <f t="shared" si="74"/>
        <v>1587</v>
      </c>
      <c r="E1589" s="1">
        <f t="shared" si="72"/>
        <v>-8.1115409263448152E-2</v>
      </c>
      <c r="F1589" s="1">
        <f t="shared" si="73"/>
        <v>-1.6731514526044577</v>
      </c>
    </row>
    <row r="1590" spans="4:6">
      <c r="D1590" s="1">
        <f t="shared" si="74"/>
        <v>1588</v>
      </c>
      <c r="E1590" s="1">
        <f t="shared" si="72"/>
        <v>-8.1138576713557398E-2</v>
      </c>
      <c r="F1590" s="1">
        <f t="shared" si="73"/>
        <v>-1.6736270944821854</v>
      </c>
    </row>
    <row r="1591" spans="4:6">
      <c r="D1591" s="1">
        <f t="shared" si="74"/>
        <v>1589</v>
      </c>
      <c r="E1591" s="1">
        <f t="shared" si="72"/>
        <v>-8.1161750777299674E-2</v>
      </c>
      <c r="F1591" s="1">
        <f t="shared" si="73"/>
        <v>-1.6741028708726446</v>
      </c>
    </row>
    <row r="1592" spans="4:6">
      <c r="D1592" s="1">
        <f t="shared" si="74"/>
        <v>1590</v>
      </c>
      <c r="E1592" s="1">
        <f t="shared" si="72"/>
        <v>-8.1184931456563539E-2</v>
      </c>
      <c r="F1592" s="1">
        <f t="shared" si="73"/>
        <v>-1.6745787818134943</v>
      </c>
    </row>
    <row r="1593" spans="4:6">
      <c r="D1593" s="1">
        <f t="shared" si="74"/>
        <v>1591</v>
      </c>
      <c r="E1593" s="1">
        <f t="shared" si="72"/>
        <v>-8.1208118753232778E-2</v>
      </c>
      <c r="F1593" s="1">
        <f t="shared" si="73"/>
        <v>-1.6750548273423362</v>
      </c>
    </row>
    <row r="1594" spans="4:6">
      <c r="D1594" s="1">
        <f t="shared" si="74"/>
        <v>1592</v>
      </c>
      <c r="E1594" s="1">
        <f t="shared" si="72"/>
        <v>-8.1231312669196948E-2</v>
      </c>
      <c r="F1594" s="1">
        <f t="shared" si="73"/>
        <v>-1.6755310074969145</v>
      </c>
    </row>
    <row r="1595" spans="4:6">
      <c r="D1595" s="1">
        <f t="shared" si="74"/>
        <v>1593</v>
      </c>
      <c r="E1595" s="1">
        <f t="shared" si="72"/>
        <v>-8.125451320634379E-2</v>
      </c>
      <c r="F1595" s="1">
        <f t="shared" si="73"/>
        <v>-1.6760073223148595</v>
      </c>
    </row>
    <row r="1596" spans="4:6">
      <c r="D1596" s="1">
        <f t="shared" si="74"/>
        <v>1594</v>
      </c>
      <c r="E1596" s="1">
        <f t="shared" si="72"/>
        <v>-8.1277720366558101E-2</v>
      </c>
      <c r="F1596" s="1">
        <f t="shared" si="73"/>
        <v>-1.6764837718338015</v>
      </c>
    </row>
    <row r="1597" spans="4:6">
      <c r="D1597" s="1">
        <f t="shared" si="74"/>
        <v>1595</v>
      </c>
      <c r="E1597" s="1">
        <f t="shared" si="72"/>
        <v>-8.1300934151730592E-2</v>
      </c>
      <c r="F1597" s="1">
        <f t="shared" si="73"/>
        <v>-1.6769603560914561</v>
      </c>
    </row>
    <row r="1598" spans="4:6">
      <c r="D1598" s="1">
        <f t="shared" si="74"/>
        <v>1596</v>
      </c>
      <c r="E1598" s="1">
        <f t="shared" si="72"/>
        <v>-8.1324154563755857E-2</v>
      </c>
      <c r="F1598" s="1">
        <f t="shared" si="73"/>
        <v>-1.6774370751256527</v>
      </c>
    </row>
    <row r="1599" spans="4:6">
      <c r="D1599" s="1">
        <f t="shared" si="74"/>
        <v>1597</v>
      </c>
      <c r="E1599" s="1">
        <f t="shared" si="72"/>
        <v>-8.1347381604515934E-2</v>
      </c>
      <c r="F1599" s="1">
        <f t="shared" si="73"/>
        <v>-1.6779139289739078</v>
      </c>
    </row>
    <row r="1600" spans="4:6">
      <c r="D1600" s="1">
        <f t="shared" si="74"/>
        <v>1598</v>
      </c>
      <c r="E1600" s="1">
        <f t="shared" si="72"/>
        <v>-8.1370615275904515E-2</v>
      </c>
      <c r="F1600" s="1">
        <f t="shared" si="73"/>
        <v>-1.6783909176740508</v>
      </c>
    </row>
    <row r="1601" spans="4:6">
      <c r="D1601" s="1">
        <f t="shared" si="74"/>
        <v>1599</v>
      </c>
      <c r="E1601" s="1">
        <f t="shared" si="72"/>
        <v>-8.1393855579815377E-2</v>
      </c>
      <c r="F1601" s="1">
        <f t="shared" si="73"/>
        <v>-1.6788680412638541</v>
      </c>
    </row>
    <row r="1602" spans="4:6">
      <c r="D1602" s="1">
        <f t="shared" si="74"/>
        <v>1600</v>
      </c>
      <c r="E1602" s="1">
        <f t="shared" si="72"/>
        <v>-8.1417102518134499E-2</v>
      </c>
      <c r="F1602" s="1">
        <f t="shared" si="73"/>
        <v>-1.6793452997809482</v>
      </c>
    </row>
    <row r="1603" spans="4:6">
      <c r="D1603" s="1">
        <f t="shared" si="74"/>
        <v>1601</v>
      </c>
      <c r="E1603" s="1">
        <f t="shared" ref="E1603:E1666" si="75">20*LOG(-TANH(((D1603-B$1)/B$2)-1)*0.9+0.1)</f>
        <v>-8.1440356092758653E-2</v>
      </c>
      <c r="F1603" s="1">
        <f t="shared" ref="F1603:F1666" si="76">EXP(E1603*LN(10)/20)*180-180</f>
        <v>-1.6798226932631621</v>
      </c>
    </row>
    <row r="1604" spans="4:6">
      <c r="D1604" s="1">
        <f t="shared" ref="D1604:D1667" si="77">D1603+1</f>
        <v>1602</v>
      </c>
      <c r="E1604" s="1">
        <f t="shared" si="75"/>
        <v>-8.1463616305580688E-2</v>
      </c>
      <c r="F1604" s="1">
        <f t="shared" si="76"/>
        <v>-1.680300221748297</v>
      </c>
    </row>
    <row r="1605" spans="4:6">
      <c r="D1605" s="1">
        <f t="shared" si="77"/>
        <v>1603</v>
      </c>
      <c r="E1605" s="1">
        <f t="shared" si="75"/>
        <v>-8.1486883158489662E-2</v>
      </c>
      <c r="F1605" s="1">
        <f t="shared" si="76"/>
        <v>-1.6807778852740398</v>
      </c>
    </row>
    <row r="1606" spans="4:6">
      <c r="D1606" s="1">
        <f t="shared" si="77"/>
        <v>1604</v>
      </c>
      <c r="E1606" s="1">
        <f t="shared" si="75"/>
        <v>-8.1510156653381446E-2</v>
      </c>
      <c r="F1606" s="1">
        <f t="shared" si="76"/>
        <v>-1.6812556838781916</v>
      </c>
    </row>
    <row r="1607" spans="4:6">
      <c r="D1607" s="1">
        <f t="shared" si="77"/>
        <v>1605</v>
      </c>
      <c r="E1607" s="1">
        <f t="shared" si="75"/>
        <v>-8.1533436792151928E-2</v>
      </c>
      <c r="F1607" s="1">
        <f t="shared" si="76"/>
        <v>-1.68173361759861</v>
      </c>
    </row>
    <row r="1608" spans="4:6">
      <c r="D1608" s="1">
        <f t="shared" si="77"/>
        <v>1606</v>
      </c>
      <c r="E1608" s="1">
        <f t="shared" si="75"/>
        <v>-8.1556723576695148E-2</v>
      </c>
      <c r="F1608" s="1">
        <f t="shared" si="76"/>
        <v>-1.6822116864730674</v>
      </c>
    </row>
    <row r="1609" spans="4:6">
      <c r="D1609" s="1">
        <f t="shared" si="77"/>
        <v>1607</v>
      </c>
      <c r="E1609" s="1">
        <f t="shared" si="75"/>
        <v>-8.1580017008906089E-2</v>
      </c>
      <c r="F1609" s="1">
        <f t="shared" si="76"/>
        <v>-1.6826898905393932</v>
      </c>
    </row>
    <row r="1610" spans="4:6">
      <c r="D1610" s="1">
        <f t="shared" si="77"/>
        <v>1608</v>
      </c>
      <c r="E1610" s="1">
        <f t="shared" si="75"/>
        <v>-8.1603317090677849E-2</v>
      </c>
      <c r="F1610" s="1">
        <f t="shared" si="76"/>
        <v>-1.6831682298353599</v>
      </c>
    </row>
    <row r="1611" spans="4:6">
      <c r="D1611" s="1">
        <f t="shared" si="77"/>
        <v>1609</v>
      </c>
      <c r="E1611" s="1">
        <f t="shared" si="75"/>
        <v>-8.1626623823911351E-2</v>
      </c>
      <c r="F1611" s="1">
        <f t="shared" si="76"/>
        <v>-1.6836467043988534</v>
      </c>
    </row>
    <row r="1612" spans="4:6">
      <c r="D1612" s="1">
        <f t="shared" si="77"/>
        <v>1610</v>
      </c>
      <c r="E1612" s="1">
        <f t="shared" si="75"/>
        <v>-8.1649937210501719E-2</v>
      </c>
      <c r="F1612" s="1">
        <f t="shared" si="76"/>
        <v>-1.6841253142677317</v>
      </c>
    </row>
    <row r="1613" spans="4:6">
      <c r="D1613" s="1">
        <f t="shared" si="77"/>
        <v>1611</v>
      </c>
      <c r="E1613" s="1">
        <f t="shared" si="75"/>
        <v>-8.1673257252345074E-2</v>
      </c>
      <c r="F1613" s="1">
        <f t="shared" si="76"/>
        <v>-1.6846040594798239</v>
      </c>
    </row>
    <row r="1614" spans="4:6">
      <c r="D1614" s="1">
        <f t="shared" si="77"/>
        <v>1612</v>
      </c>
      <c r="E1614" s="1">
        <f t="shared" si="75"/>
        <v>-8.1696583951343396E-2</v>
      </c>
      <c r="F1614" s="1">
        <f t="shared" si="76"/>
        <v>-1.6850829400730447</v>
      </c>
    </row>
    <row r="1615" spans="4:6">
      <c r="D1615" s="1">
        <f t="shared" si="77"/>
        <v>1613</v>
      </c>
      <c r="E1615" s="1">
        <f t="shared" si="75"/>
        <v>-8.1719917309389031E-2</v>
      </c>
      <c r="F1615" s="1">
        <f t="shared" si="76"/>
        <v>-1.6855619560851665</v>
      </c>
    </row>
    <row r="1616" spans="4:6">
      <c r="D1616" s="1">
        <f t="shared" si="77"/>
        <v>1614</v>
      </c>
      <c r="E1616" s="1">
        <f t="shared" si="75"/>
        <v>-8.1743257328386915E-2</v>
      </c>
      <c r="F1616" s="1">
        <f t="shared" si="76"/>
        <v>-1.6860411075541606</v>
      </c>
    </row>
    <row r="1617" spans="4:6">
      <c r="D1617" s="1">
        <f t="shared" si="77"/>
        <v>1615</v>
      </c>
      <c r="E1617" s="1">
        <f t="shared" si="75"/>
        <v>-8.176660401023432E-2</v>
      </c>
      <c r="F1617" s="1">
        <f t="shared" si="76"/>
        <v>-1.6865203945179417</v>
      </c>
    </row>
    <row r="1618" spans="4:6">
      <c r="D1618" s="1">
        <f t="shared" si="77"/>
        <v>1616</v>
      </c>
      <c r="E1618" s="1">
        <f t="shared" si="75"/>
        <v>-8.178995735683145E-2</v>
      </c>
      <c r="F1618" s="1">
        <f t="shared" si="76"/>
        <v>-1.6869998170143958</v>
      </c>
    </row>
    <row r="1619" spans="4:6">
      <c r="D1619" s="1">
        <f t="shared" si="77"/>
        <v>1617</v>
      </c>
      <c r="E1619" s="1">
        <f t="shared" si="75"/>
        <v>-8.1813317370079477E-2</v>
      </c>
      <c r="F1619" s="1">
        <f t="shared" si="76"/>
        <v>-1.6874793750814376</v>
      </c>
    </row>
    <row r="1620" spans="4:6">
      <c r="D1620" s="1">
        <f t="shared" si="77"/>
        <v>1618</v>
      </c>
      <c r="E1620" s="1">
        <f t="shared" si="75"/>
        <v>-8.1836684051881603E-2</v>
      </c>
      <c r="F1620" s="1">
        <f t="shared" si="76"/>
        <v>-1.6879590687570385</v>
      </c>
    </row>
    <row r="1621" spans="4:6">
      <c r="D1621" s="1">
        <f t="shared" si="77"/>
        <v>1619</v>
      </c>
      <c r="E1621" s="1">
        <f t="shared" si="75"/>
        <v>-8.1860057404134226E-2</v>
      </c>
      <c r="F1621" s="1">
        <f t="shared" si="76"/>
        <v>-1.6884388980790277</v>
      </c>
    </row>
    <row r="1622" spans="4:6">
      <c r="D1622" s="1">
        <f t="shared" si="77"/>
        <v>1620</v>
      </c>
      <c r="E1622" s="1">
        <f t="shared" si="75"/>
        <v>-8.1883437428745515E-2</v>
      </c>
      <c r="F1622" s="1">
        <f t="shared" si="76"/>
        <v>-1.6889188630854903</v>
      </c>
    </row>
    <row r="1623" spans="4:6">
      <c r="D1623" s="1">
        <f t="shared" si="77"/>
        <v>1621</v>
      </c>
      <c r="E1623" s="1">
        <f t="shared" si="75"/>
        <v>-8.1906824127614797E-2</v>
      </c>
      <c r="F1623" s="1">
        <f t="shared" si="76"/>
        <v>-1.6893989638143125</v>
      </c>
    </row>
    <row r="1624" spans="4:6">
      <c r="D1624" s="1">
        <f t="shared" si="77"/>
        <v>1622</v>
      </c>
      <c r="E1624" s="1">
        <f t="shared" si="75"/>
        <v>-8.1930217502646424E-2</v>
      </c>
      <c r="F1624" s="1">
        <f t="shared" si="76"/>
        <v>-1.6898792003034657</v>
      </c>
    </row>
    <row r="1625" spans="4:6">
      <c r="D1625" s="1">
        <f t="shared" si="77"/>
        <v>1623</v>
      </c>
      <c r="E1625" s="1">
        <f t="shared" si="75"/>
        <v>-8.1953617555745706E-2</v>
      </c>
      <c r="F1625" s="1">
        <f t="shared" si="76"/>
        <v>-1.6903595725909497</v>
      </c>
    </row>
    <row r="1626" spans="4:6">
      <c r="D1626" s="1">
        <f t="shared" si="77"/>
        <v>1624</v>
      </c>
      <c r="E1626" s="1">
        <f t="shared" si="75"/>
        <v>-8.1977024288815023E-2</v>
      </c>
      <c r="F1626" s="1">
        <f t="shared" si="76"/>
        <v>-1.6908400807147643</v>
      </c>
    </row>
    <row r="1627" spans="4:6">
      <c r="D1627" s="1">
        <f t="shared" si="77"/>
        <v>1625</v>
      </c>
      <c r="E1627" s="1">
        <f t="shared" si="75"/>
        <v>-8.2000437703760795E-2</v>
      </c>
      <c r="F1627" s="1">
        <f t="shared" si="76"/>
        <v>-1.6913207247129094</v>
      </c>
    </row>
    <row r="1628" spans="4:6">
      <c r="D1628" s="1">
        <f t="shared" si="77"/>
        <v>1626</v>
      </c>
      <c r="E1628" s="1">
        <f t="shared" si="75"/>
        <v>-8.2023857802489386E-2</v>
      </c>
      <c r="F1628" s="1">
        <f t="shared" si="76"/>
        <v>-1.6918015046234132</v>
      </c>
    </row>
    <row r="1629" spans="4:6">
      <c r="D1629" s="1">
        <f t="shared" si="77"/>
        <v>1627</v>
      </c>
      <c r="E1629" s="1">
        <f t="shared" si="75"/>
        <v>-8.2047284586905245E-2</v>
      </c>
      <c r="F1629" s="1">
        <f t="shared" si="76"/>
        <v>-1.6922824204842755</v>
      </c>
    </row>
    <row r="1630" spans="4:6">
      <c r="D1630" s="1">
        <f t="shared" si="77"/>
        <v>1628</v>
      </c>
      <c r="E1630" s="1">
        <f t="shared" si="75"/>
        <v>-8.2070718058915859E-2</v>
      </c>
      <c r="F1630" s="1">
        <f t="shared" si="76"/>
        <v>-1.6927634723335245</v>
      </c>
    </row>
    <row r="1631" spans="4:6">
      <c r="D1631" s="1">
        <f t="shared" si="77"/>
        <v>1629</v>
      </c>
      <c r="E1631" s="1">
        <f t="shared" si="75"/>
        <v>-8.2094158220429647E-2</v>
      </c>
      <c r="F1631" s="1">
        <f t="shared" si="76"/>
        <v>-1.6932446602092455</v>
      </c>
    </row>
    <row r="1632" spans="4:6">
      <c r="D1632" s="1">
        <f t="shared" si="77"/>
        <v>1630</v>
      </c>
      <c r="E1632" s="1">
        <f t="shared" si="75"/>
        <v>-8.2117605073351183E-2</v>
      </c>
      <c r="F1632" s="1">
        <f t="shared" si="76"/>
        <v>-1.6937259841494381</v>
      </c>
    </row>
    <row r="1633" spans="4:6">
      <c r="D1633" s="1">
        <f t="shared" si="77"/>
        <v>1631</v>
      </c>
      <c r="E1633" s="1">
        <f t="shared" si="75"/>
        <v>-8.214105861959195E-2</v>
      </c>
      <c r="F1633" s="1">
        <f t="shared" si="76"/>
        <v>-1.6942074441922159</v>
      </c>
    </row>
    <row r="1634" spans="4:6">
      <c r="D1634" s="1">
        <f t="shared" si="77"/>
        <v>1632</v>
      </c>
      <c r="E1634" s="1">
        <f t="shared" si="75"/>
        <v>-8.2164518861060437E-2</v>
      </c>
      <c r="F1634" s="1">
        <f t="shared" si="76"/>
        <v>-1.6946890403756356</v>
      </c>
    </row>
    <row r="1635" spans="4:6">
      <c r="D1635" s="1">
        <f t="shared" si="77"/>
        <v>1633</v>
      </c>
      <c r="E1635" s="1">
        <f t="shared" si="75"/>
        <v>-8.2187985799664326E-2</v>
      </c>
      <c r="F1635" s="1">
        <f t="shared" si="76"/>
        <v>-1.6951707727377823</v>
      </c>
    </row>
    <row r="1636" spans="4:6">
      <c r="D1636" s="1">
        <f t="shared" si="77"/>
        <v>1634</v>
      </c>
      <c r="E1636" s="1">
        <f t="shared" si="75"/>
        <v>-8.2211459437315101E-2</v>
      </c>
      <c r="F1636" s="1">
        <f t="shared" si="76"/>
        <v>-1.6956526413167694</v>
      </c>
    </row>
    <row r="1637" spans="4:6">
      <c r="D1637" s="1">
        <f t="shared" si="77"/>
        <v>1635</v>
      </c>
      <c r="E1637" s="1">
        <f t="shared" si="75"/>
        <v>-8.2234939775923416E-2</v>
      </c>
      <c r="F1637" s="1">
        <f t="shared" si="76"/>
        <v>-1.6961346461506821</v>
      </c>
    </row>
    <row r="1638" spans="4:6">
      <c r="D1638" s="1">
        <f t="shared" si="77"/>
        <v>1636</v>
      </c>
      <c r="E1638" s="1">
        <f t="shared" si="75"/>
        <v>-8.225842681739795E-2</v>
      </c>
      <c r="F1638" s="1">
        <f t="shared" si="76"/>
        <v>-1.6966167872776339</v>
      </c>
    </row>
    <row r="1639" spans="4:6">
      <c r="D1639" s="1">
        <f t="shared" si="77"/>
        <v>1637</v>
      </c>
      <c r="E1639" s="1">
        <f t="shared" si="75"/>
        <v>-8.2281920563654243E-2</v>
      </c>
      <c r="F1639" s="1">
        <f t="shared" si="76"/>
        <v>-1.6970990647357951</v>
      </c>
    </row>
    <row r="1640" spans="4:6">
      <c r="D1640" s="1">
        <f t="shared" si="77"/>
        <v>1638</v>
      </c>
      <c r="E1640" s="1">
        <f t="shared" si="75"/>
        <v>-8.2305421016601071E-2</v>
      </c>
      <c r="F1640" s="1">
        <f t="shared" si="76"/>
        <v>-1.6975814785632792</v>
      </c>
    </row>
    <row r="1641" spans="4:6">
      <c r="D1641" s="1">
        <f t="shared" si="77"/>
        <v>1639</v>
      </c>
      <c r="E1641" s="1">
        <f t="shared" si="75"/>
        <v>-8.2328928178153085E-2</v>
      </c>
      <c r="F1641" s="1">
        <f t="shared" si="76"/>
        <v>-1.6980640287982283</v>
      </c>
    </row>
    <row r="1642" spans="4:6">
      <c r="D1642" s="1">
        <f t="shared" si="77"/>
        <v>1640</v>
      </c>
      <c r="E1642" s="1">
        <f t="shared" si="75"/>
        <v>-8.2352442050221061E-2</v>
      </c>
      <c r="F1642" s="1">
        <f t="shared" si="76"/>
        <v>-1.6985467154787557</v>
      </c>
    </row>
    <row r="1643" spans="4:6">
      <c r="D1643" s="1">
        <f t="shared" si="77"/>
        <v>1641</v>
      </c>
      <c r="E1643" s="1">
        <f t="shared" si="75"/>
        <v>-8.2375962634723604E-2</v>
      </c>
      <c r="F1643" s="1">
        <f t="shared" si="76"/>
        <v>-1.699029538643174</v>
      </c>
    </row>
    <row r="1644" spans="4:6">
      <c r="D1644" s="1">
        <f t="shared" si="77"/>
        <v>1642</v>
      </c>
      <c r="E1644" s="1">
        <f t="shared" si="75"/>
        <v>-8.2399489933569631E-2</v>
      </c>
      <c r="F1644" s="1">
        <f t="shared" si="76"/>
        <v>-1.6995124983295113</v>
      </c>
    </row>
    <row r="1645" spans="4:6">
      <c r="D1645" s="1">
        <f t="shared" si="77"/>
        <v>1643</v>
      </c>
      <c r="E1645" s="1">
        <f t="shared" si="75"/>
        <v>-8.2423023948676871E-2</v>
      </c>
      <c r="F1645" s="1">
        <f t="shared" si="76"/>
        <v>-1.6999955945760519</v>
      </c>
    </row>
    <row r="1646" spans="4:6">
      <c r="D1646" s="1">
        <f t="shared" si="77"/>
        <v>1644</v>
      </c>
      <c r="E1646" s="1">
        <f t="shared" si="75"/>
        <v>-8.2446564681960127E-2</v>
      </c>
      <c r="F1646" s="1">
        <f t="shared" si="76"/>
        <v>-1.7004788274209375</v>
      </c>
    </row>
    <row r="1647" spans="4:6">
      <c r="D1647" s="1">
        <f t="shared" si="77"/>
        <v>1645</v>
      </c>
      <c r="E1647" s="1">
        <f t="shared" si="75"/>
        <v>-8.2470112135335227E-2</v>
      </c>
      <c r="F1647" s="1">
        <f t="shared" si="76"/>
        <v>-1.7009621969024238</v>
      </c>
    </row>
    <row r="1648" spans="4:6">
      <c r="D1648" s="1">
        <f t="shared" si="77"/>
        <v>1646</v>
      </c>
      <c r="E1648" s="1">
        <f t="shared" si="75"/>
        <v>-8.2493666310720012E-2</v>
      </c>
      <c r="F1648" s="1">
        <f t="shared" si="76"/>
        <v>-1.701445703058738</v>
      </c>
    </row>
    <row r="1649" spans="4:6">
      <c r="D1649" s="1">
        <f t="shared" si="77"/>
        <v>1647</v>
      </c>
      <c r="E1649" s="1">
        <f t="shared" si="75"/>
        <v>-8.2517227210030367E-2</v>
      </c>
      <c r="F1649" s="1">
        <f t="shared" si="76"/>
        <v>-1.7019293459280789</v>
      </c>
    </row>
    <row r="1650" spans="4:6">
      <c r="D1650" s="1">
        <f t="shared" si="77"/>
        <v>1648</v>
      </c>
      <c r="E1650" s="1">
        <f t="shared" si="75"/>
        <v>-8.2540794835182243E-2</v>
      </c>
      <c r="F1650" s="1">
        <f t="shared" si="76"/>
        <v>-1.7024131255487021</v>
      </c>
    </row>
    <row r="1651" spans="4:6">
      <c r="D1651" s="1">
        <f t="shared" si="77"/>
        <v>1649</v>
      </c>
      <c r="E1651" s="1">
        <f t="shared" si="75"/>
        <v>-8.2564369188096509E-2</v>
      </c>
      <c r="F1651" s="1">
        <f t="shared" si="76"/>
        <v>-1.7028970419588632</v>
      </c>
    </row>
    <row r="1652" spans="4:6">
      <c r="D1652" s="1">
        <f t="shared" si="77"/>
        <v>1650</v>
      </c>
      <c r="E1652" s="1">
        <f t="shared" si="75"/>
        <v>-8.2587950270691088E-2</v>
      </c>
      <c r="F1652" s="1">
        <f t="shared" si="76"/>
        <v>-1.7033810951968178</v>
      </c>
    </row>
    <row r="1653" spans="4:6">
      <c r="D1653" s="1">
        <f t="shared" si="77"/>
        <v>1651</v>
      </c>
      <c r="E1653" s="1">
        <f t="shared" si="75"/>
        <v>-8.2611538084885944E-2</v>
      </c>
      <c r="F1653" s="1">
        <f t="shared" si="76"/>
        <v>-1.7038652853009069</v>
      </c>
    </row>
    <row r="1654" spans="4:6">
      <c r="D1654" s="1">
        <f t="shared" si="77"/>
        <v>1652</v>
      </c>
      <c r="E1654" s="1">
        <f t="shared" si="75"/>
        <v>-8.2635132632597183E-2</v>
      </c>
      <c r="F1654" s="1">
        <f t="shared" si="76"/>
        <v>-1.7043496123092723</v>
      </c>
    </row>
    <row r="1655" spans="4:6">
      <c r="D1655" s="1">
        <f t="shared" si="77"/>
        <v>1653</v>
      </c>
      <c r="E1655" s="1">
        <f t="shared" si="75"/>
        <v>-8.2658733915748683E-2</v>
      </c>
      <c r="F1655" s="1">
        <f t="shared" si="76"/>
        <v>-1.7048340762603402</v>
      </c>
    </row>
    <row r="1656" spans="4:6">
      <c r="D1656" s="1">
        <f t="shared" si="77"/>
        <v>1654</v>
      </c>
      <c r="E1656" s="1">
        <f t="shared" si="75"/>
        <v>-8.2682341936262449E-2</v>
      </c>
      <c r="F1656" s="1">
        <f t="shared" si="76"/>
        <v>-1.7053186771923947</v>
      </c>
    </row>
    <row r="1657" spans="4:6">
      <c r="D1657" s="1">
        <f t="shared" si="77"/>
        <v>1655</v>
      </c>
      <c r="E1657" s="1">
        <f t="shared" si="75"/>
        <v>-8.2705956696057625E-2</v>
      </c>
      <c r="F1657" s="1">
        <f t="shared" si="76"/>
        <v>-1.7058034151437198</v>
      </c>
    </row>
    <row r="1658" spans="4:6">
      <c r="D1658" s="1">
        <f t="shared" si="77"/>
        <v>1656</v>
      </c>
      <c r="E1658" s="1">
        <f t="shared" si="75"/>
        <v>-8.2729578197054315E-2</v>
      </c>
      <c r="F1658" s="1">
        <f t="shared" si="76"/>
        <v>-1.706288290152628</v>
      </c>
    </row>
    <row r="1659" spans="4:6">
      <c r="D1659" s="1">
        <f t="shared" si="77"/>
        <v>1657</v>
      </c>
      <c r="E1659" s="1">
        <f t="shared" si="75"/>
        <v>-8.2753206441178534E-2</v>
      </c>
      <c r="F1659" s="1">
        <f t="shared" si="76"/>
        <v>-1.7067733022575169</v>
      </c>
    </row>
    <row r="1660" spans="4:6">
      <c r="D1660" s="1">
        <f t="shared" si="77"/>
        <v>1658</v>
      </c>
      <c r="E1660" s="1">
        <f t="shared" si="75"/>
        <v>-8.2776841430352424E-2</v>
      </c>
      <c r="F1660" s="1">
        <f t="shared" si="76"/>
        <v>-1.7072584514966991</v>
      </c>
    </row>
    <row r="1661" spans="4:6">
      <c r="D1661" s="1">
        <f t="shared" si="77"/>
        <v>1659</v>
      </c>
      <c r="E1661" s="1">
        <f t="shared" si="75"/>
        <v>-8.2800483166499142E-2</v>
      </c>
      <c r="F1661" s="1">
        <f t="shared" si="76"/>
        <v>-1.7077437379085438</v>
      </c>
    </row>
    <row r="1662" spans="4:6">
      <c r="D1662" s="1">
        <f t="shared" si="77"/>
        <v>1660</v>
      </c>
      <c r="E1662" s="1">
        <f t="shared" si="75"/>
        <v>-8.2824131651541871E-2</v>
      </c>
      <c r="F1662" s="1">
        <f t="shared" si="76"/>
        <v>-1.7082291615313636</v>
      </c>
    </row>
    <row r="1663" spans="4:6">
      <c r="D1663" s="1">
        <f t="shared" si="77"/>
        <v>1661</v>
      </c>
      <c r="E1663" s="1">
        <f t="shared" si="75"/>
        <v>-8.2847786887406794E-2</v>
      </c>
      <c r="F1663" s="1">
        <f t="shared" si="76"/>
        <v>-1.708714722403613</v>
      </c>
    </row>
    <row r="1664" spans="4:6">
      <c r="D1664" s="1">
        <f t="shared" si="77"/>
        <v>1662</v>
      </c>
      <c r="E1664" s="1">
        <f t="shared" si="75"/>
        <v>-8.2871448876019063E-2</v>
      </c>
      <c r="F1664" s="1">
        <f t="shared" si="76"/>
        <v>-1.7092004205636613</v>
      </c>
    </row>
    <row r="1665" spans="4:6">
      <c r="D1665" s="1">
        <f t="shared" si="77"/>
        <v>1663</v>
      </c>
      <c r="E1665" s="1">
        <f t="shared" si="75"/>
        <v>-8.2895117619303987E-2</v>
      </c>
      <c r="F1665" s="1">
        <f t="shared" si="76"/>
        <v>-1.7096862560499062</v>
      </c>
    </row>
    <row r="1666" spans="4:6">
      <c r="D1666" s="1">
        <f t="shared" si="77"/>
        <v>1664</v>
      </c>
      <c r="E1666" s="1">
        <f t="shared" si="75"/>
        <v>-8.2918793119186818E-2</v>
      </c>
      <c r="F1666" s="1">
        <f t="shared" si="76"/>
        <v>-1.7101722289007455</v>
      </c>
    </row>
    <row r="1667" spans="4:6">
      <c r="D1667" s="1">
        <f t="shared" si="77"/>
        <v>1665</v>
      </c>
      <c r="E1667" s="1">
        <f t="shared" ref="E1667:E1730" si="78">20*LOG(-TANH(((D1667-B$1)/B$2)-1)*0.9+0.1)</f>
        <v>-8.2942475377597774E-2</v>
      </c>
      <c r="F1667" s="1">
        <f t="shared" ref="F1667:F1730" si="79">EXP(E1667*LN(10)/20)*180-180</f>
        <v>-1.7106583391546337</v>
      </c>
    </row>
    <row r="1668" spans="4:6">
      <c r="D1668" s="1">
        <f t="shared" ref="D1668:D1731" si="80">D1667+1</f>
        <v>1666</v>
      </c>
      <c r="E1668" s="1">
        <f t="shared" si="78"/>
        <v>-8.2966164396461192E-2</v>
      </c>
      <c r="F1668" s="1">
        <f t="shared" si="79"/>
        <v>-1.7111445868499402</v>
      </c>
    </row>
    <row r="1669" spans="4:6">
      <c r="D1669" s="1">
        <f t="shared" si="80"/>
        <v>1667</v>
      </c>
      <c r="E1669" s="1">
        <f t="shared" si="78"/>
        <v>-8.2989860177706404E-2</v>
      </c>
      <c r="F1669" s="1">
        <f t="shared" si="79"/>
        <v>-1.7116309720251763</v>
      </c>
    </row>
    <row r="1670" spans="4:6">
      <c r="D1670" s="1">
        <f t="shared" si="80"/>
        <v>1668</v>
      </c>
      <c r="E1670" s="1">
        <f t="shared" si="78"/>
        <v>-8.3013562723261741E-2</v>
      </c>
      <c r="F1670" s="1">
        <f t="shared" si="79"/>
        <v>-1.7121174947187683</v>
      </c>
    </row>
    <row r="1671" spans="4:6">
      <c r="D1671" s="1">
        <f t="shared" si="80"/>
        <v>1669</v>
      </c>
      <c r="E1671" s="1">
        <f t="shared" si="78"/>
        <v>-8.3037272035056592E-2</v>
      </c>
      <c r="F1671" s="1">
        <f t="shared" si="79"/>
        <v>-1.712604154969199</v>
      </c>
    </row>
    <row r="1672" spans="4:6">
      <c r="D1672" s="1">
        <f t="shared" si="80"/>
        <v>1670</v>
      </c>
      <c r="E1672" s="1">
        <f t="shared" si="78"/>
        <v>-8.3060988115019344E-2</v>
      </c>
      <c r="F1672" s="1">
        <f t="shared" si="79"/>
        <v>-1.7130909528148948</v>
      </c>
    </row>
    <row r="1673" spans="4:6">
      <c r="D1673" s="1">
        <f t="shared" si="80"/>
        <v>1671</v>
      </c>
      <c r="E1673" s="1">
        <f t="shared" si="78"/>
        <v>-8.3084710965081396E-2</v>
      </c>
      <c r="F1673" s="1">
        <f t="shared" si="79"/>
        <v>-1.7135778882943669</v>
      </c>
    </row>
    <row r="1674" spans="4:6">
      <c r="D1674" s="1">
        <f t="shared" si="80"/>
        <v>1672</v>
      </c>
      <c r="E1674" s="1">
        <f t="shared" si="78"/>
        <v>-8.3108440587172233E-2</v>
      </c>
      <c r="F1674" s="1">
        <f t="shared" si="79"/>
        <v>-1.7140649614460983</v>
      </c>
    </row>
    <row r="1675" spans="4:6">
      <c r="D1675" s="1">
        <f t="shared" si="80"/>
        <v>1673</v>
      </c>
      <c r="E1675" s="1">
        <f t="shared" si="78"/>
        <v>-8.3132176983225239E-2</v>
      </c>
      <c r="F1675" s="1">
        <f t="shared" si="79"/>
        <v>-1.714552172308629</v>
      </c>
    </row>
    <row r="1676" spans="4:6">
      <c r="D1676" s="1">
        <f t="shared" si="80"/>
        <v>1674</v>
      </c>
      <c r="E1676" s="1">
        <f t="shared" si="78"/>
        <v>-8.3155920155170954E-2</v>
      </c>
      <c r="F1676" s="1">
        <f t="shared" si="79"/>
        <v>-1.7150395209204703</v>
      </c>
    </row>
    <row r="1677" spans="4:6">
      <c r="D1677" s="1">
        <f t="shared" si="80"/>
        <v>1675</v>
      </c>
      <c r="E1677" s="1">
        <f t="shared" si="78"/>
        <v>-8.3179670104940887E-2</v>
      </c>
      <c r="F1677" s="1">
        <f t="shared" si="79"/>
        <v>-1.7155270073200768</v>
      </c>
    </row>
    <row r="1678" spans="4:6">
      <c r="D1678" s="1">
        <f t="shared" si="80"/>
        <v>1676</v>
      </c>
      <c r="E1678" s="1">
        <f t="shared" si="78"/>
        <v>-8.3203426834471475E-2</v>
      </c>
      <c r="F1678" s="1">
        <f t="shared" si="79"/>
        <v>-1.7160146315461304</v>
      </c>
    </row>
    <row r="1679" spans="4:6">
      <c r="D1679" s="1">
        <f t="shared" si="80"/>
        <v>1677</v>
      </c>
      <c r="E1679" s="1">
        <f t="shared" si="78"/>
        <v>-8.322719034569237E-2</v>
      </c>
      <c r="F1679" s="1">
        <f t="shared" si="79"/>
        <v>-1.7165023936370289</v>
      </c>
    </row>
    <row r="1680" spans="4:6">
      <c r="D1680" s="1">
        <f t="shared" si="80"/>
        <v>1678</v>
      </c>
      <c r="E1680" s="1">
        <f t="shared" si="78"/>
        <v>-8.3250960640537192E-2</v>
      </c>
      <c r="F1680" s="1">
        <f t="shared" si="79"/>
        <v>-1.7169902936313974</v>
      </c>
    </row>
    <row r="1681" spans="4:6">
      <c r="D1681" s="1">
        <f t="shared" si="80"/>
        <v>1679</v>
      </c>
      <c r="E1681" s="1">
        <f t="shared" si="78"/>
        <v>-8.327473772094536E-2</v>
      </c>
      <c r="F1681" s="1">
        <f t="shared" si="79"/>
        <v>-1.7174783315678326</v>
      </c>
    </row>
    <row r="1682" spans="4:6">
      <c r="D1682" s="1">
        <f t="shared" si="80"/>
        <v>1680</v>
      </c>
      <c r="E1682" s="1">
        <f t="shared" si="78"/>
        <v>-8.3298521588846666E-2</v>
      </c>
      <c r="F1682" s="1">
        <f t="shared" si="79"/>
        <v>-1.7179665074848458</v>
      </c>
    </row>
    <row r="1683" spans="4:6">
      <c r="D1683" s="1">
        <f t="shared" si="80"/>
        <v>1681</v>
      </c>
      <c r="E1683" s="1">
        <f t="shared" si="78"/>
        <v>-8.3322312246179656E-2</v>
      </c>
      <c r="F1683" s="1">
        <f t="shared" si="79"/>
        <v>-1.7184548214210622</v>
      </c>
    </row>
    <row r="1684" spans="4:6">
      <c r="D1684" s="1">
        <f t="shared" si="80"/>
        <v>1682</v>
      </c>
      <c r="E1684" s="1">
        <f t="shared" si="78"/>
        <v>-8.3346109694880044E-2</v>
      </c>
      <c r="F1684" s="1">
        <f t="shared" si="79"/>
        <v>-1.7189432734151069</v>
      </c>
    </row>
    <row r="1685" spans="4:6">
      <c r="D1685" s="1">
        <f t="shared" si="80"/>
        <v>1683</v>
      </c>
      <c r="E1685" s="1">
        <f t="shared" si="78"/>
        <v>-8.3369913936884477E-2</v>
      </c>
      <c r="F1685" s="1">
        <f t="shared" si="79"/>
        <v>-1.7194318635055481</v>
      </c>
    </row>
    <row r="1686" spans="4:6">
      <c r="D1686" s="1">
        <f t="shared" si="80"/>
        <v>1684</v>
      </c>
      <c r="E1686" s="1">
        <f t="shared" si="78"/>
        <v>-8.3393724974131667E-2</v>
      </c>
      <c r="F1686" s="1">
        <f t="shared" si="79"/>
        <v>-1.7199205917310678</v>
      </c>
    </row>
    <row r="1687" spans="4:6">
      <c r="D1687" s="1">
        <f t="shared" si="80"/>
        <v>1685</v>
      </c>
      <c r="E1687" s="1">
        <f t="shared" si="78"/>
        <v>-8.3417542808557413E-2</v>
      </c>
      <c r="F1687" s="1">
        <f t="shared" si="79"/>
        <v>-1.7204094581302058</v>
      </c>
    </row>
    <row r="1688" spans="4:6">
      <c r="D1688" s="1">
        <f t="shared" si="80"/>
        <v>1686</v>
      </c>
      <c r="E1688" s="1">
        <f t="shared" si="78"/>
        <v>-8.34413674421014E-2</v>
      </c>
      <c r="F1688" s="1">
        <f t="shared" si="79"/>
        <v>-1.720898462741701</v>
      </c>
    </row>
    <row r="1689" spans="4:6">
      <c r="D1689" s="1">
        <f t="shared" si="80"/>
        <v>1687</v>
      </c>
      <c r="E1689" s="1">
        <f t="shared" si="78"/>
        <v>-8.3465198876702423E-2</v>
      </c>
      <c r="F1689" s="1">
        <f t="shared" si="79"/>
        <v>-1.7213876056041499</v>
      </c>
    </row>
    <row r="1690" spans="4:6">
      <c r="D1690" s="1">
        <f t="shared" si="80"/>
        <v>1688</v>
      </c>
      <c r="E1690" s="1">
        <f t="shared" si="78"/>
        <v>-8.3489037114299322E-2</v>
      </c>
      <c r="F1690" s="1">
        <f t="shared" si="79"/>
        <v>-1.7218768867562346</v>
      </c>
    </row>
    <row r="1691" spans="4:6">
      <c r="D1691" s="1">
        <f t="shared" si="80"/>
        <v>1689</v>
      </c>
      <c r="E1691" s="1">
        <f t="shared" si="78"/>
        <v>-8.3512882156833876E-2</v>
      </c>
      <c r="F1691" s="1">
        <f t="shared" si="79"/>
        <v>-1.722366306236637</v>
      </c>
    </row>
    <row r="1692" spans="4:6">
      <c r="D1692" s="1">
        <f t="shared" si="80"/>
        <v>1690</v>
      </c>
      <c r="E1692" s="1">
        <f t="shared" si="78"/>
        <v>-8.3536734006243993E-2</v>
      </c>
      <c r="F1692" s="1">
        <f t="shared" si="79"/>
        <v>-1.7228558640839822</v>
      </c>
    </row>
    <row r="1693" spans="4:6">
      <c r="D1693" s="1">
        <f t="shared" si="80"/>
        <v>1691</v>
      </c>
      <c r="E1693" s="1">
        <f t="shared" si="78"/>
        <v>-8.3560592664473493E-2</v>
      </c>
      <c r="F1693" s="1">
        <f t="shared" si="79"/>
        <v>-1.7233455603370658</v>
      </c>
    </row>
    <row r="1694" spans="4:6">
      <c r="D1694" s="1">
        <f t="shared" si="80"/>
        <v>1692</v>
      </c>
      <c r="E1694" s="1">
        <f t="shared" si="78"/>
        <v>-8.3584458133462311E-2</v>
      </c>
      <c r="F1694" s="1">
        <f t="shared" si="79"/>
        <v>-1.7238353950345129</v>
      </c>
    </row>
    <row r="1695" spans="4:6">
      <c r="D1695" s="1">
        <f t="shared" si="80"/>
        <v>1693</v>
      </c>
      <c r="E1695" s="1">
        <f t="shared" si="78"/>
        <v>-8.3608330415154308E-2</v>
      </c>
      <c r="F1695" s="1">
        <f t="shared" si="79"/>
        <v>-1.7243253682150623</v>
      </c>
    </row>
    <row r="1696" spans="4:6">
      <c r="D1696" s="1">
        <f t="shared" si="80"/>
        <v>1694</v>
      </c>
      <c r="E1696" s="1">
        <f t="shared" si="78"/>
        <v>-8.3632209511491501E-2</v>
      </c>
      <c r="F1696" s="1">
        <f t="shared" si="79"/>
        <v>-1.7248154799174813</v>
      </c>
    </row>
    <row r="1697" spans="4:6">
      <c r="D1697" s="1">
        <f t="shared" si="80"/>
        <v>1695</v>
      </c>
      <c r="E1697" s="1">
        <f t="shared" si="78"/>
        <v>-8.3656095424418764E-2</v>
      </c>
      <c r="F1697" s="1">
        <f t="shared" si="79"/>
        <v>-1.7253057301804802</v>
      </c>
    </row>
    <row r="1698" spans="4:6">
      <c r="D1698" s="1">
        <f t="shared" si="80"/>
        <v>1696</v>
      </c>
      <c r="E1698" s="1">
        <f t="shared" si="78"/>
        <v>-8.3679988155876212E-2</v>
      </c>
      <c r="F1698" s="1">
        <f t="shared" si="79"/>
        <v>-1.7257961190427693</v>
      </c>
    </row>
    <row r="1699" spans="4:6">
      <c r="D1699" s="1">
        <f t="shared" si="80"/>
        <v>1697</v>
      </c>
      <c r="E1699" s="1">
        <f t="shared" si="78"/>
        <v>-8.370388770781273E-2</v>
      </c>
      <c r="F1699" s="1">
        <f t="shared" si="79"/>
        <v>-1.7262866465431443</v>
      </c>
    </row>
    <row r="1700" spans="4:6">
      <c r="D1700" s="1">
        <f t="shared" si="80"/>
        <v>1698</v>
      </c>
      <c r="E1700" s="1">
        <f t="shared" si="78"/>
        <v>-8.3727794082170431E-2</v>
      </c>
      <c r="F1700" s="1">
        <f t="shared" si="79"/>
        <v>-1.7267773127204009</v>
      </c>
    </row>
    <row r="1701" spans="4:6">
      <c r="D1701" s="1">
        <f t="shared" si="80"/>
        <v>1699</v>
      </c>
      <c r="E1701" s="1">
        <f t="shared" si="78"/>
        <v>-8.3751707280897314E-2</v>
      </c>
      <c r="F1701" s="1">
        <f t="shared" si="79"/>
        <v>-1.7272681176132778</v>
      </c>
    </row>
    <row r="1702" spans="4:6">
      <c r="D1702" s="1">
        <f t="shared" si="80"/>
        <v>1700</v>
      </c>
      <c r="E1702" s="1">
        <f t="shared" si="78"/>
        <v>-8.3775627305938516E-2</v>
      </c>
      <c r="F1702" s="1">
        <f t="shared" si="79"/>
        <v>-1.7277590612605991</v>
      </c>
    </row>
    <row r="1703" spans="4:6">
      <c r="D1703" s="1">
        <f t="shared" si="80"/>
        <v>1701</v>
      </c>
      <c r="E1703" s="1">
        <f t="shared" si="78"/>
        <v>-8.3799554159242048E-2</v>
      </c>
      <c r="F1703" s="1">
        <f t="shared" si="79"/>
        <v>-1.7282501437011604</v>
      </c>
    </row>
    <row r="1704" spans="4:6">
      <c r="D1704" s="1">
        <f t="shared" si="80"/>
        <v>1702</v>
      </c>
      <c r="E1704" s="1">
        <f t="shared" si="78"/>
        <v>-8.3823487842750205E-2</v>
      </c>
      <c r="F1704" s="1">
        <f t="shared" si="79"/>
        <v>-1.7287413649737005</v>
      </c>
    </row>
    <row r="1705" spans="4:6">
      <c r="D1705" s="1">
        <f t="shared" si="80"/>
        <v>1703</v>
      </c>
      <c r="E1705" s="1">
        <f t="shared" si="78"/>
        <v>-8.3847428358417964E-2</v>
      </c>
      <c r="F1705" s="1">
        <f t="shared" si="79"/>
        <v>-1.7292327251171855</v>
      </c>
    </row>
    <row r="1706" spans="4:6">
      <c r="D1706" s="1">
        <f t="shared" si="80"/>
        <v>1704</v>
      </c>
      <c r="E1706" s="1">
        <f t="shared" si="78"/>
        <v>-8.387137570818666E-2</v>
      </c>
      <c r="F1706" s="1">
        <f t="shared" si="79"/>
        <v>-1.7297242241702691</v>
      </c>
    </row>
    <row r="1707" spans="4:6">
      <c r="D1707" s="1">
        <f t="shared" si="80"/>
        <v>1705</v>
      </c>
      <c r="E1707" s="1">
        <f t="shared" si="78"/>
        <v>-8.3895329894011342E-2</v>
      </c>
      <c r="F1707" s="1">
        <f t="shared" si="79"/>
        <v>-1.7302158621719741</v>
      </c>
    </row>
    <row r="1708" spans="4:6">
      <c r="D1708" s="1">
        <f t="shared" si="80"/>
        <v>1706</v>
      </c>
      <c r="E1708" s="1">
        <f t="shared" si="78"/>
        <v>-8.3919290917838299E-2</v>
      </c>
      <c r="F1708" s="1">
        <f t="shared" si="79"/>
        <v>-1.7307076391610394</v>
      </c>
    </row>
    <row r="1709" spans="4:6">
      <c r="D1709" s="1">
        <f t="shared" si="80"/>
        <v>1707</v>
      </c>
      <c r="E1709" s="1">
        <f t="shared" si="78"/>
        <v>-8.3943258781620705E-2</v>
      </c>
      <c r="F1709" s="1">
        <f t="shared" si="79"/>
        <v>-1.7311995551764028</v>
      </c>
    </row>
    <row r="1710" spans="4:6">
      <c r="D1710" s="1">
        <f t="shared" si="80"/>
        <v>1708</v>
      </c>
      <c r="E1710" s="1">
        <f t="shared" si="78"/>
        <v>-8.3967233487303006E-2</v>
      </c>
      <c r="F1710" s="1">
        <f t="shared" si="79"/>
        <v>-1.7316916102568598</v>
      </c>
    </row>
    <row r="1711" spans="4:6">
      <c r="D1711" s="1">
        <f t="shared" si="80"/>
        <v>1709</v>
      </c>
      <c r="E1711" s="1">
        <f t="shared" si="78"/>
        <v>-8.3991215036843286E-2</v>
      </c>
      <c r="F1711" s="1">
        <f t="shared" si="79"/>
        <v>-1.7321838044413767</v>
      </c>
    </row>
    <row r="1712" spans="4:6">
      <c r="D1712" s="1">
        <f t="shared" si="80"/>
        <v>1710</v>
      </c>
      <c r="E1712" s="1">
        <f t="shared" si="78"/>
        <v>-8.401520343218899E-2</v>
      </c>
      <c r="F1712" s="1">
        <f t="shared" si="79"/>
        <v>-1.7326761377688058</v>
      </c>
    </row>
    <row r="1713" spans="4:6">
      <c r="D1713" s="1">
        <f t="shared" si="80"/>
        <v>1711</v>
      </c>
      <c r="E1713" s="1">
        <f t="shared" si="78"/>
        <v>-8.4039198675293414E-2</v>
      </c>
      <c r="F1713" s="1">
        <f t="shared" si="79"/>
        <v>-1.7331686102780566</v>
      </c>
    </row>
    <row r="1714" spans="4:6">
      <c r="D1714" s="1">
        <f t="shared" si="80"/>
        <v>1712</v>
      </c>
      <c r="E1714" s="1">
        <f t="shared" si="78"/>
        <v>-8.4063200768109914E-2</v>
      </c>
      <c r="F1714" s="1">
        <f t="shared" si="79"/>
        <v>-1.7336612220080667</v>
      </c>
    </row>
    <row r="1715" spans="4:6">
      <c r="D1715" s="1">
        <f t="shared" si="80"/>
        <v>1713</v>
      </c>
      <c r="E1715" s="1">
        <f t="shared" si="78"/>
        <v>-8.4087209712590927E-2</v>
      </c>
      <c r="F1715" s="1">
        <f t="shared" si="79"/>
        <v>-1.7341539729977455</v>
      </c>
    </row>
    <row r="1716" spans="4:6">
      <c r="D1716" s="1">
        <f t="shared" si="80"/>
        <v>1714</v>
      </c>
      <c r="E1716" s="1">
        <f t="shared" si="78"/>
        <v>-8.4111225510690793E-2</v>
      </c>
      <c r="F1716" s="1">
        <f t="shared" si="79"/>
        <v>-1.7346468632860308</v>
      </c>
    </row>
    <row r="1717" spans="4:6">
      <c r="D1717" s="1">
        <f t="shared" si="80"/>
        <v>1715</v>
      </c>
      <c r="E1717" s="1">
        <f t="shared" si="78"/>
        <v>-8.4135248164363977E-2</v>
      </c>
      <c r="F1717" s="1">
        <f t="shared" si="79"/>
        <v>-1.7351398929118602</v>
      </c>
    </row>
    <row r="1718" spans="4:6">
      <c r="D1718" s="1">
        <f t="shared" si="80"/>
        <v>1716</v>
      </c>
      <c r="E1718" s="1">
        <f t="shared" si="78"/>
        <v>-8.4159277675565927E-2</v>
      </c>
      <c r="F1718" s="1">
        <f t="shared" si="79"/>
        <v>-1.7356330619142568</v>
      </c>
    </row>
    <row r="1719" spans="4:6">
      <c r="D1719" s="1">
        <f t="shared" si="80"/>
        <v>1717</v>
      </c>
      <c r="E1719" s="1">
        <f t="shared" si="78"/>
        <v>-8.4183314046254065E-2</v>
      </c>
      <c r="F1719" s="1">
        <f t="shared" si="79"/>
        <v>-1.7361263703321583</v>
      </c>
    </row>
    <row r="1720" spans="4:6">
      <c r="D1720" s="1">
        <f t="shared" si="80"/>
        <v>1718</v>
      </c>
      <c r="E1720" s="1">
        <f t="shared" si="78"/>
        <v>-8.4207357278381981E-2</v>
      </c>
      <c r="F1720" s="1">
        <f t="shared" si="79"/>
        <v>-1.7366198182045309</v>
      </c>
    </row>
    <row r="1721" spans="4:6">
      <c r="D1721" s="1">
        <f t="shared" si="80"/>
        <v>1719</v>
      </c>
      <c r="E1721" s="1">
        <f t="shared" si="78"/>
        <v>-8.4231407373907163E-2</v>
      </c>
      <c r="F1721" s="1">
        <f t="shared" si="79"/>
        <v>-1.7371134055703976</v>
      </c>
    </row>
    <row r="1722" spans="4:6">
      <c r="D1722" s="1">
        <f t="shared" si="80"/>
        <v>1720</v>
      </c>
      <c r="E1722" s="1">
        <f t="shared" si="78"/>
        <v>-8.4255464334786187E-2</v>
      </c>
      <c r="F1722" s="1">
        <f t="shared" si="79"/>
        <v>-1.7376071324687246</v>
      </c>
    </row>
    <row r="1723" spans="4:6">
      <c r="D1723" s="1">
        <f t="shared" si="80"/>
        <v>1721</v>
      </c>
      <c r="E1723" s="1">
        <f t="shared" si="78"/>
        <v>-8.427952816297761E-2</v>
      </c>
      <c r="F1723" s="1">
        <f t="shared" si="79"/>
        <v>-1.7381009989385348</v>
      </c>
    </row>
    <row r="1724" spans="4:6">
      <c r="D1724" s="1">
        <f t="shared" si="80"/>
        <v>1722</v>
      </c>
      <c r="E1724" s="1">
        <f t="shared" si="78"/>
        <v>-8.4303598860440004E-2</v>
      </c>
      <c r="F1724" s="1">
        <f t="shared" si="79"/>
        <v>-1.7385950050188796</v>
      </c>
    </row>
    <row r="1725" spans="4:6">
      <c r="D1725" s="1">
        <f t="shared" si="80"/>
        <v>1723</v>
      </c>
      <c r="E1725" s="1">
        <f t="shared" si="78"/>
        <v>-8.4327676429132026E-2</v>
      </c>
      <c r="F1725" s="1">
        <f t="shared" si="79"/>
        <v>-1.7390891507487822</v>
      </c>
    </row>
    <row r="1726" spans="4:6">
      <c r="D1726" s="1">
        <f t="shared" si="80"/>
        <v>1724</v>
      </c>
      <c r="E1726" s="1">
        <f t="shared" si="78"/>
        <v>-8.4351760871015244E-2</v>
      </c>
      <c r="F1726" s="1">
        <f t="shared" si="79"/>
        <v>-1.7395834361673224</v>
      </c>
    </row>
    <row r="1727" spans="4:6">
      <c r="D1727" s="1">
        <f t="shared" si="80"/>
        <v>1725</v>
      </c>
      <c r="E1727" s="1">
        <f t="shared" si="78"/>
        <v>-8.4375852188046441E-2</v>
      </c>
      <c r="F1727" s="1">
        <f t="shared" si="79"/>
        <v>-1.7400778613134946</v>
      </c>
    </row>
    <row r="1728" spans="4:6">
      <c r="D1728" s="1">
        <f t="shared" si="80"/>
        <v>1726</v>
      </c>
      <c r="E1728" s="1">
        <f t="shared" si="78"/>
        <v>-8.4399950382188213E-2</v>
      </c>
      <c r="F1728" s="1">
        <f t="shared" si="79"/>
        <v>-1.7405724262263789</v>
      </c>
    </row>
    <row r="1729" spans="4:6">
      <c r="D1729" s="1">
        <f t="shared" si="80"/>
        <v>1727</v>
      </c>
      <c r="E1729" s="1">
        <f t="shared" si="78"/>
        <v>-8.4424055455400354E-2</v>
      </c>
      <c r="F1729" s="1">
        <f t="shared" si="79"/>
        <v>-1.7410671309450834</v>
      </c>
    </row>
    <row r="1730" spans="4:6">
      <c r="D1730" s="1">
        <f t="shared" si="80"/>
        <v>1728</v>
      </c>
      <c r="E1730" s="1">
        <f t="shared" si="78"/>
        <v>-8.4448167409645558E-2</v>
      </c>
      <c r="F1730" s="1">
        <f t="shared" si="79"/>
        <v>-1.7415619755086595</v>
      </c>
    </row>
    <row r="1731" spans="4:6">
      <c r="D1731" s="1">
        <f t="shared" si="80"/>
        <v>1729</v>
      </c>
      <c r="E1731" s="1">
        <f t="shared" ref="E1731:E1794" si="81">20*LOG(-TANH(((D1731-B$1)/B$2)-1)*0.9+0.1)</f>
        <v>-8.4472286246887546E-2</v>
      </c>
      <c r="F1731" s="1">
        <f t="shared" ref="F1731:F1794" si="82">EXP(E1731*LN(10)/20)*180-180</f>
        <v>-1.7420569599562725</v>
      </c>
    </row>
    <row r="1732" spans="4:6">
      <c r="D1732" s="1">
        <f t="shared" ref="D1732:D1795" si="83">D1731+1</f>
        <v>1730</v>
      </c>
      <c r="E1732" s="1">
        <f t="shared" si="81"/>
        <v>-8.4496411969085236E-2</v>
      </c>
      <c r="F1732" s="1">
        <f t="shared" si="82"/>
        <v>-1.7425520843269453</v>
      </c>
    </row>
    <row r="1733" spans="4:6">
      <c r="D1733" s="1">
        <f t="shared" si="83"/>
        <v>1731</v>
      </c>
      <c r="E1733" s="1">
        <f t="shared" si="81"/>
        <v>-8.4520544578206305E-2</v>
      </c>
      <c r="F1733" s="1">
        <f t="shared" si="82"/>
        <v>-1.7430473486598714</v>
      </c>
    </row>
    <row r="1734" spans="4:6">
      <c r="D1734" s="1">
        <f t="shared" si="83"/>
        <v>1732</v>
      </c>
      <c r="E1734" s="1">
        <f t="shared" si="81"/>
        <v>-8.4544684076213614E-2</v>
      </c>
      <c r="F1734" s="1">
        <f t="shared" si="82"/>
        <v>-1.7435427529941592</v>
      </c>
    </row>
    <row r="1735" spans="4:6">
      <c r="D1735" s="1">
        <f t="shared" si="83"/>
        <v>1733</v>
      </c>
      <c r="E1735" s="1">
        <f t="shared" si="81"/>
        <v>-8.4568830465070077E-2</v>
      </c>
      <c r="F1735" s="1">
        <f t="shared" si="82"/>
        <v>-1.7440382973689168</v>
      </c>
    </row>
    <row r="1736" spans="4:6">
      <c r="D1736" s="1">
        <f t="shared" si="83"/>
        <v>1734</v>
      </c>
      <c r="E1736" s="1">
        <f t="shared" si="81"/>
        <v>-8.4592983746741554E-2</v>
      </c>
      <c r="F1736" s="1">
        <f t="shared" si="82"/>
        <v>-1.7445339818233663</v>
      </c>
    </row>
    <row r="1737" spans="4:6">
      <c r="D1737" s="1">
        <f t="shared" si="83"/>
        <v>1735</v>
      </c>
      <c r="E1737" s="1">
        <f t="shared" si="81"/>
        <v>-8.4617143923194915E-2</v>
      </c>
      <c r="F1737" s="1">
        <f t="shared" si="82"/>
        <v>-1.7450298063966159</v>
      </c>
    </row>
    <row r="1738" spans="4:6">
      <c r="D1738" s="1">
        <f t="shared" si="83"/>
        <v>1736</v>
      </c>
      <c r="E1738" s="1">
        <f t="shared" si="81"/>
        <v>-8.4641310996395117E-2</v>
      </c>
      <c r="F1738" s="1">
        <f t="shared" si="82"/>
        <v>-1.7455257711278591</v>
      </c>
    </row>
    <row r="1739" spans="4:6">
      <c r="D1739" s="1">
        <f t="shared" si="83"/>
        <v>1737</v>
      </c>
      <c r="E1739" s="1">
        <f t="shared" si="81"/>
        <v>-8.4665484968311083E-2</v>
      </c>
      <c r="F1739" s="1">
        <f t="shared" si="82"/>
        <v>-1.746021876056318</v>
      </c>
    </row>
    <row r="1740" spans="4:6">
      <c r="D1740" s="1">
        <f t="shared" si="83"/>
        <v>1738</v>
      </c>
      <c r="E1740" s="1">
        <f t="shared" si="81"/>
        <v>-8.468966584090587E-2</v>
      </c>
      <c r="F1740" s="1">
        <f t="shared" si="82"/>
        <v>-1.7465181212211007</v>
      </c>
    </row>
    <row r="1741" spans="4:6">
      <c r="D1741" s="1">
        <f t="shared" si="83"/>
        <v>1739</v>
      </c>
      <c r="E1741" s="1">
        <f t="shared" si="81"/>
        <v>-8.4713853616151399E-2</v>
      </c>
      <c r="F1741" s="1">
        <f t="shared" si="82"/>
        <v>-1.7470145066614862</v>
      </c>
    </row>
    <row r="1742" spans="4:6">
      <c r="D1742" s="1">
        <f t="shared" si="83"/>
        <v>1740</v>
      </c>
      <c r="E1742" s="1">
        <f t="shared" si="81"/>
        <v>-8.4738048296013752E-2</v>
      </c>
      <c r="F1742" s="1">
        <f t="shared" si="82"/>
        <v>-1.7475110324166678</v>
      </c>
    </row>
    <row r="1743" spans="4:6">
      <c r="D1743" s="1">
        <f t="shared" si="83"/>
        <v>1741</v>
      </c>
      <c r="E1743" s="1">
        <f t="shared" si="81"/>
        <v>-8.4762249882463919E-2</v>
      </c>
      <c r="F1743" s="1">
        <f t="shared" si="82"/>
        <v>-1.7480076985258677</v>
      </c>
    </row>
    <row r="1744" spans="4:6">
      <c r="D1744" s="1">
        <f t="shared" si="83"/>
        <v>1742</v>
      </c>
      <c r="E1744" s="1">
        <f t="shared" si="81"/>
        <v>-8.4786458377470036E-2</v>
      </c>
      <c r="F1744" s="1">
        <f t="shared" si="82"/>
        <v>-1.7485045050283645</v>
      </c>
    </row>
    <row r="1745" spans="4:6">
      <c r="D1745" s="1">
        <f t="shared" si="83"/>
        <v>1743</v>
      </c>
      <c r="E1745" s="1">
        <f t="shared" si="81"/>
        <v>-8.481067378300218E-2</v>
      </c>
      <c r="F1745" s="1">
        <f t="shared" si="82"/>
        <v>-1.7490014519633235</v>
      </c>
    </row>
    <row r="1746" spans="4:6">
      <c r="D1746" s="1">
        <f t="shared" si="83"/>
        <v>1744</v>
      </c>
      <c r="E1746" s="1">
        <f t="shared" si="81"/>
        <v>-8.4834896101032425E-2</v>
      </c>
      <c r="F1746" s="1">
        <f t="shared" si="82"/>
        <v>-1.7494985393701086</v>
      </c>
    </row>
    <row r="1747" spans="4:6">
      <c r="D1747" s="1">
        <f t="shared" si="83"/>
        <v>1745</v>
      </c>
      <c r="E1747" s="1">
        <f t="shared" si="81"/>
        <v>-8.4859125333530003E-2</v>
      </c>
      <c r="F1747" s="1">
        <f t="shared" si="82"/>
        <v>-1.7499957672879134</v>
      </c>
    </row>
    <row r="1748" spans="4:6">
      <c r="D1748" s="1">
        <f t="shared" si="83"/>
        <v>1746</v>
      </c>
      <c r="E1748" s="1">
        <f t="shared" si="81"/>
        <v>-8.4883361482469014E-2</v>
      </c>
      <c r="F1748" s="1">
        <f t="shared" si="82"/>
        <v>-1.7504931357560736</v>
      </c>
    </row>
    <row r="1749" spans="4:6">
      <c r="D1749" s="1">
        <f t="shared" si="83"/>
        <v>1747</v>
      </c>
      <c r="E1749" s="1">
        <f t="shared" si="81"/>
        <v>-8.4907604549821644E-2</v>
      </c>
      <c r="F1749" s="1">
        <f t="shared" si="82"/>
        <v>-1.7509906448138679</v>
      </c>
    </row>
    <row r="1750" spans="4:6">
      <c r="D1750" s="1">
        <f t="shared" si="83"/>
        <v>1748</v>
      </c>
      <c r="E1750" s="1">
        <f t="shared" si="81"/>
        <v>-8.4931854537558193E-2</v>
      </c>
      <c r="F1750" s="1">
        <f t="shared" si="82"/>
        <v>-1.7514882945005468</v>
      </c>
    </row>
    <row r="1751" spans="4:6">
      <c r="D1751" s="1">
        <f t="shared" si="83"/>
        <v>1749</v>
      </c>
      <c r="E1751" s="1">
        <f t="shared" si="81"/>
        <v>-8.4956111447655816E-2</v>
      </c>
      <c r="F1751" s="1">
        <f t="shared" si="82"/>
        <v>-1.7519860848555027</v>
      </c>
    </row>
    <row r="1752" spans="4:6">
      <c r="D1752" s="1">
        <f t="shared" si="83"/>
        <v>1750</v>
      </c>
      <c r="E1752" s="1">
        <f t="shared" si="81"/>
        <v>-8.4980375282083909E-2</v>
      </c>
      <c r="F1752" s="1">
        <f t="shared" si="82"/>
        <v>-1.7524840159179575</v>
      </c>
    </row>
    <row r="1753" spans="4:6">
      <c r="D1753" s="1">
        <f t="shared" si="83"/>
        <v>1751</v>
      </c>
      <c r="E1753" s="1">
        <f t="shared" si="81"/>
        <v>-8.5004646042822568E-2</v>
      </c>
      <c r="F1753" s="1">
        <f t="shared" si="82"/>
        <v>-1.7529820877273607</v>
      </c>
    </row>
    <row r="1754" spans="4:6">
      <c r="D1754" s="1">
        <f t="shared" si="83"/>
        <v>1752</v>
      </c>
      <c r="E1754" s="1">
        <f t="shared" si="81"/>
        <v>-8.5028923731843273E-2</v>
      </c>
      <c r="F1754" s="1">
        <f t="shared" si="82"/>
        <v>-1.7534803003230195</v>
      </c>
    </row>
    <row r="1755" spans="4:6">
      <c r="D1755" s="1">
        <f t="shared" si="83"/>
        <v>1753</v>
      </c>
      <c r="E1755" s="1">
        <f t="shared" si="81"/>
        <v>-8.5053208351123288E-2</v>
      </c>
      <c r="F1755" s="1">
        <f t="shared" si="82"/>
        <v>-1.7539786537442694</v>
      </c>
    </row>
    <row r="1756" spans="4:6">
      <c r="D1756" s="1">
        <f t="shared" si="83"/>
        <v>1754</v>
      </c>
      <c r="E1756" s="1">
        <f t="shared" si="81"/>
        <v>-8.5077499902637993E-2</v>
      </c>
      <c r="F1756" s="1">
        <f t="shared" si="82"/>
        <v>-1.7544771480304746</v>
      </c>
    </row>
    <row r="1757" spans="4:6">
      <c r="D1757" s="1">
        <f t="shared" si="83"/>
        <v>1755</v>
      </c>
      <c r="E1757" s="1">
        <f t="shared" si="81"/>
        <v>-8.5101798388366734E-2</v>
      </c>
      <c r="F1757" s="1">
        <f t="shared" si="82"/>
        <v>-1.754975783221056</v>
      </c>
    </row>
    <row r="1758" spans="4:6">
      <c r="D1758" s="1">
        <f t="shared" si="83"/>
        <v>1756</v>
      </c>
      <c r="E1758" s="1">
        <f t="shared" si="81"/>
        <v>-8.5126103810284001E-2</v>
      </c>
      <c r="F1758" s="1">
        <f t="shared" si="82"/>
        <v>-1.7554745593553776</v>
      </c>
    </row>
    <row r="1759" spans="4:6">
      <c r="D1759" s="1">
        <f t="shared" si="83"/>
        <v>1757</v>
      </c>
      <c r="E1759" s="1">
        <f t="shared" si="81"/>
        <v>-8.5150416170368198E-2</v>
      </c>
      <c r="F1759" s="1">
        <f t="shared" si="82"/>
        <v>-1.7559734764728319</v>
      </c>
    </row>
    <row r="1760" spans="4:6">
      <c r="D1760" s="1">
        <f t="shared" si="83"/>
        <v>1758</v>
      </c>
      <c r="E1760" s="1">
        <f t="shared" si="81"/>
        <v>-8.517473547060074E-2</v>
      </c>
      <c r="F1760" s="1">
        <f t="shared" si="82"/>
        <v>-1.7564725346128398</v>
      </c>
    </row>
    <row r="1761" spans="4:6">
      <c r="D1761" s="1">
        <f t="shared" si="83"/>
        <v>1759</v>
      </c>
      <c r="E1761" s="1">
        <f t="shared" si="81"/>
        <v>-8.51990617129572E-2</v>
      </c>
      <c r="F1761" s="1">
        <f t="shared" si="82"/>
        <v>-1.7569717338148223</v>
      </c>
    </row>
    <row r="1762" spans="4:6">
      <c r="D1762" s="1">
        <f t="shared" si="83"/>
        <v>1760</v>
      </c>
      <c r="E1762" s="1">
        <f t="shared" si="81"/>
        <v>-8.5223394899419019E-2</v>
      </c>
      <c r="F1762" s="1">
        <f t="shared" si="82"/>
        <v>-1.7574710741182002</v>
      </c>
    </row>
    <row r="1763" spans="4:6">
      <c r="D1763" s="1">
        <f t="shared" si="83"/>
        <v>1761</v>
      </c>
      <c r="E1763" s="1">
        <f t="shared" si="81"/>
        <v>-8.5247735031964811E-2</v>
      </c>
      <c r="F1763" s="1">
        <f t="shared" si="82"/>
        <v>-1.757970555562423</v>
      </c>
    </row>
    <row r="1764" spans="4:6">
      <c r="D1764" s="1">
        <f t="shared" si="83"/>
        <v>1762</v>
      </c>
      <c r="E1764" s="1">
        <f t="shared" si="81"/>
        <v>-8.5272082112578002E-2</v>
      </c>
      <c r="F1764" s="1">
        <f t="shared" si="82"/>
        <v>-1.7584701781869398</v>
      </c>
    </row>
    <row r="1765" spans="4:6">
      <c r="D1765" s="1">
        <f t="shared" si="83"/>
        <v>1763</v>
      </c>
      <c r="E1765" s="1">
        <f t="shared" si="81"/>
        <v>-8.5296436143238313E-2</v>
      </c>
      <c r="F1765" s="1">
        <f t="shared" si="82"/>
        <v>-1.7589699420312286</v>
      </c>
    </row>
    <row r="1766" spans="4:6">
      <c r="D1766" s="1">
        <f t="shared" si="83"/>
        <v>1764</v>
      </c>
      <c r="E1766" s="1">
        <f t="shared" si="81"/>
        <v>-8.53207971259273E-2</v>
      </c>
      <c r="F1766" s="1">
        <f t="shared" si="82"/>
        <v>-1.7594698471347385</v>
      </c>
    </row>
    <row r="1767" spans="4:6">
      <c r="D1767" s="1">
        <f t="shared" si="83"/>
        <v>1765</v>
      </c>
      <c r="E1767" s="1">
        <f t="shared" si="81"/>
        <v>-8.5345165062630512E-2</v>
      </c>
      <c r="F1767" s="1">
        <f t="shared" si="82"/>
        <v>-1.7599698935370327</v>
      </c>
    </row>
    <row r="1768" spans="4:6">
      <c r="D1768" s="1">
        <f t="shared" si="83"/>
        <v>1766</v>
      </c>
      <c r="E1768" s="1">
        <f t="shared" si="81"/>
        <v>-8.5369539955327728E-2</v>
      </c>
      <c r="F1768" s="1">
        <f t="shared" si="82"/>
        <v>-1.760470081277532</v>
      </c>
    </row>
    <row r="1769" spans="4:6">
      <c r="D1769" s="1">
        <f t="shared" si="83"/>
        <v>1767</v>
      </c>
      <c r="E1769" s="1">
        <f t="shared" si="81"/>
        <v>-8.5393921806005524E-2</v>
      </c>
      <c r="F1769" s="1">
        <f t="shared" si="82"/>
        <v>-1.7609704103957711</v>
      </c>
    </row>
    <row r="1770" spans="4:6">
      <c r="D1770" s="1">
        <f t="shared" si="83"/>
        <v>1768</v>
      </c>
      <c r="E1770" s="1">
        <f t="shared" si="81"/>
        <v>-8.5418310616644705E-2</v>
      </c>
      <c r="F1770" s="1">
        <f t="shared" si="82"/>
        <v>-1.761470880931256</v>
      </c>
    </row>
    <row r="1771" spans="4:6">
      <c r="D1771" s="1">
        <f t="shared" si="83"/>
        <v>1769</v>
      </c>
      <c r="E1771" s="1">
        <f t="shared" si="81"/>
        <v>-8.5442706389230988E-2</v>
      </c>
      <c r="F1771" s="1">
        <f t="shared" si="82"/>
        <v>-1.7619714929234931</v>
      </c>
    </row>
    <row r="1772" spans="4:6">
      <c r="D1772" s="1">
        <f t="shared" si="83"/>
        <v>1770</v>
      </c>
      <c r="E1772" s="1">
        <f t="shared" si="81"/>
        <v>-8.5467109125751062E-2</v>
      </c>
      <c r="F1772" s="1">
        <f t="shared" si="82"/>
        <v>-1.7624722464120737</v>
      </c>
    </row>
    <row r="1773" spans="4:6">
      <c r="D1773" s="1">
        <f t="shared" si="83"/>
        <v>1771</v>
      </c>
      <c r="E1773" s="1">
        <f t="shared" si="81"/>
        <v>-8.5491518828192684E-2</v>
      </c>
      <c r="F1773" s="1">
        <f t="shared" si="82"/>
        <v>-1.7629731414365608</v>
      </c>
    </row>
    <row r="1774" spans="4:6">
      <c r="D1774" s="1">
        <f t="shared" si="83"/>
        <v>1772</v>
      </c>
      <c r="E1774" s="1">
        <f t="shared" si="81"/>
        <v>-8.5515935498537782E-2</v>
      </c>
      <c r="F1774" s="1">
        <f t="shared" si="82"/>
        <v>-1.7634741780364607</v>
      </c>
    </row>
    <row r="1775" spans="4:6">
      <c r="D1775" s="1">
        <f t="shared" si="83"/>
        <v>1773</v>
      </c>
      <c r="E1775" s="1">
        <f t="shared" si="81"/>
        <v>-8.5540359138774141E-2</v>
      </c>
      <c r="F1775" s="1">
        <f t="shared" si="82"/>
        <v>-1.7639753562513363</v>
      </c>
    </row>
    <row r="1776" spans="4:6">
      <c r="D1776" s="1">
        <f t="shared" si="83"/>
        <v>1774</v>
      </c>
      <c r="E1776" s="1">
        <f t="shared" si="81"/>
        <v>-8.5564789750894488E-2</v>
      </c>
      <c r="F1776" s="1">
        <f t="shared" si="82"/>
        <v>-1.7644766761208643</v>
      </c>
    </row>
    <row r="1777" spans="4:6">
      <c r="D1777" s="1">
        <f t="shared" si="83"/>
        <v>1775</v>
      </c>
      <c r="E1777" s="1">
        <f t="shared" si="81"/>
        <v>-8.5589227336879931E-2</v>
      </c>
      <c r="F1777" s="1">
        <f t="shared" si="82"/>
        <v>-1.7649781376845226</v>
      </c>
    </row>
    <row r="1778" spans="4:6">
      <c r="D1778" s="1">
        <f t="shared" si="83"/>
        <v>1776</v>
      </c>
      <c r="E1778" s="1">
        <f t="shared" si="81"/>
        <v>-8.5613671898723182E-2</v>
      </c>
      <c r="F1778" s="1">
        <f t="shared" si="82"/>
        <v>-1.7654797409819594</v>
      </c>
    </row>
    <row r="1779" spans="4:6">
      <c r="D1779" s="1">
        <f t="shared" si="83"/>
        <v>1777</v>
      </c>
      <c r="E1779" s="1">
        <f t="shared" si="81"/>
        <v>-8.5638123438413233E-2</v>
      </c>
      <c r="F1779" s="1">
        <f t="shared" si="82"/>
        <v>-1.7659814860528513</v>
      </c>
    </row>
    <row r="1780" spans="4:6">
      <c r="D1780" s="1">
        <f t="shared" si="83"/>
        <v>1778</v>
      </c>
      <c r="E1780" s="1">
        <f t="shared" si="81"/>
        <v>-8.566258195794102E-2</v>
      </c>
      <c r="F1780" s="1">
        <f t="shared" si="82"/>
        <v>-1.7664833729367615</v>
      </c>
    </row>
    <row r="1781" spans="4:6">
      <c r="D1781" s="1">
        <f t="shared" si="83"/>
        <v>1779</v>
      </c>
      <c r="E1781" s="1">
        <f t="shared" si="81"/>
        <v>-8.5687047459294549E-2</v>
      </c>
      <c r="F1781" s="1">
        <f t="shared" si="82"/>
        <v>-1.7669854016733666</v>
      </c>
    </row>
    <row r="1782" spans="4:6">
      <c r="D1782" s="1">
        <f t="shared" si="83"/>
        <v>1780</v>
      </c>
      <c r="E1782" s="1">
        <f t="shared" si="81"/>
        <v>-8.5711519944463854E-2</v>
      </c>
      <c r="F1782" s="1">
        <f t="shared" si="82"/>
        <v>-1.7674875723022296</v>
      </c>
    </row>
    <row r="1783" spans="4:6">
      <c r="D1783" s="1">
        <f t="shared" si="83"/>
        <v>1781</v>
      </c>
      <c r="E1783" s="1">
        <f t="shared" si="81"/>
        <v>-8.5735999415446823E-2</v>
      </c>
      <c r="F1783" s="1">
        <f t="shared" si="82"/>
        <v>-1.767989884863141</v>
      </c>
    </row>
    <row r="1784" spans="4:6">
      <c r="D1784" s="1">
        <f t="shared" si="83"/>
        <v>1782</v>
      </c>
      <c r="E1784" s="1">
        <f t="shared" si="81"/>
        <v>-8.5760485874226702E-2</v>
      </c>
      <c r="F1784" s="1">
        <f t="shared" si="82"/>
        <v>-1.7684923393956353</v>
      </c>
    </row>
    <row r="1785" spans="4:6">
      <c r="D1785" s="1">
        <f t="shared" si="83"/>
        <v>1783</v>
      </c>
      <c r="E1785" s="1">
        <f t="shared" si="81"/>
        <v>-8.5784979322804378E-2</v>
      </c>
      <c r="F1785" s="1">
        <f t="shared" si="82"/>
        <v>-1.768994935939503</v>
      </c>
    </row>
    <row r="1786" spans="4:6">
      <c r="D1786" s="1">
        <f t="shared" si="83"/>
        <v>1784</v>
      </c>
      <c r="E1786" s="1">
        <f t="shared" si="81"/>
        <v>-8.5809479763167107E-2</v>
      </c>
      <c r="F1786" s="1">
        <f t="shared" si="82"/>
        <v>-1.7694976745343638</v>
      </c>
    </row>
    <row r="1787" spans="4:6">
      <c r="D1787" s="1">
        <f t="shared" si="83"/>
        <v>1785</v>
      </c>
      <c r="E1787" s="1">
        <f t="shared" si="81"/>
        <v>-8.5833987197314832E-2</v>
      </c>
      <c r="F1787" s="1">
        <f t="shared" si="82"/>
        <v>-1.7700005552200082</v>
      </c>
    </row>
    <row r="1788" spans="4:6">
      <c r="D1788" s="1">
        <f t="shared" si="83"/>
        <v>1786</v>
      </c>
      <c r="E1788" s="1">
        <f t="shared" si="81"/>
        <v>-8.5858501627234934E-2</v>
      </c>
      <c r="F1788" s="1">
        <f t="shared" si="82"/>
        <v>-1.7705035780360276</v>
      </c>
    </row>
    <row r="1789" spans="4:6">
      <c r="D1789" s="1">
        <f t="shared" si="83"/>
        <v>1787</v>
      </c>
      <c r="E1789" s="1">
        <f t="shared" si="81"/>
        <v>-8.5883023054927413E-2</v>
      </c>
      <c r="F1789" s="1">
        <f t="shared" si="82"/>
        <v>-1.7710067430222409</v>
      </c>
    </row>
    <row r="1790" spans="4:6">
      <c r="D1790" s="1">
        <f t="shared" si="83"/>
        <v>1788</v>
      </c>
      <c r="E1790" s="1">
        <f t="shared" si="81"/>
        <v>-8.5907551482385547E-2</v>
      </c>
      <c r="F1790" s="1">
        <f t="shared" si="82"/>
        <v>-1.7715100502183532</v>
      </c>
    </row>
    <row r="1791" spans="4:6">
      <c r="D1791" s="1">
        <f t="shared" si="83"/>
        <v>1789</v>
      </c>
      <c r="E1791" s="1">
        <f t="shared" si="81"/>
        <v>-8.5932086911604588E-2</v>
      </c>
      <c r="F1791" s="1">
        <f t="shared" si="82"/>
        <v>-1.7720134996640695</v>
      </c>
    </row>
    <row r="1792" spans="4:6">
      <c r="D1792" s="1">
        <f t="shared" si="83"/>
        <v>1790</v>
      </c>
      <c r="E1792" s="1">
        <f t="shared" si="81"/>
        <v>-8.5956629344585672E-2</v>
      </c>
      <c r="F1792" s="1">
        <f t="shared" si="82"/>
        <v>-1.7725170913992372</v>
      </c>
    </row>
    <row r="1793" spans="4:6">
      <c r="D1793" s="1">
        <f t="shared" si="83"/>
        <v>1791</v>
      </c>
      <c r="E1793" s="1">
        <f t="shared" si="81"/>
        <v>-8.5981178783320206E-2</v>
      </c>
      <c r="F1793" s="1">
        <f t="shared" si="82"/>
        <v>-1.7730208254635045</v>
      </c>
    </row>
    <row r="1794" spans="4:6">
      <c r="D1794" s="1">
        <f t="shared" si="83"/>
        <v>1792</v>
      </c>
      <c r="E1794" s="1">
        <f t="shared" si="81"/>
        <v>-8.6005735229811378E-2</v>
      </c>
      <c r="F1794" s="1">
        <f t="shared" si="82"/>
        <v>-1.7735247018968039</v>
      </c>
    </row>
    <row r="1795" spans="4:6">
      <c r="D1795" s="1">
        <f t="shared" si="83"/>
        <v>1793</v>
      </c>
      <c r="E1795" s="1">
        <f t="shared" ref="E1795:E1858" si="84">20*LOG(-TANH(((D1795-B$1)/B$2)-1)*0.9+0.1)</f>
        <v>-8.6030298686053594E-2</v>
      </c>
      <c r="F1795" s="1">
        <f t="shared" ref="F1795:F1858" si="85">EXP(E1795*LN(10)/20)*180-180</f>
        <v>-1.7740287207387837</v>
      </c>
    </row>
    <row r="1796" spans="4:6">
      <c r="D1796" s="1">
        <f t="shared" ref="D1796:D1859" si="86">D1795+1</f>
        <v>1794</v>
      </c>
      <c r="E1796" s="1">
        <f t="shared" si="84"/>
        <v>-8.6054869154049141E-2</v>
      </c>
      <c r="F1796" s="1">
        <f t="shared" si="85"/>
        <v>-1.774532882029348</v>
      </c>
    </row>
    <row r="1797" spans="4:6">
      <c r="D1797" s="1">
        <f t="shared" si="86"/>
        <v>1795</v>
      </c>
      <c r="E1797" s="1">
        <f t="shared" si="84"/>
        <v>-8.6079446635793491E-2</v>
      </c>
      <c r="F1797" s="1">
        <f t="shared" si="85"/>
        <v>-1.7750371858082019</v>
      </c>
    </row>
    <row r="1798" spans="4:6">
      <c r="D1798" s="1">
        <f t="shared" si="86"/>
        <v>1796</v>
      </c>
      <c r="E1798" s="1">
        <f t="shared" si="84"/>
        <v>-8.6104031133289946E-2</v>
      </c>
      <c r="F1798" s="1">
        <f t="shared" si="85"/>
        <v>-1.7755416321152495</v>
      </c>
    </row>
    <row r="1799" spans="4:6">
      <c r="D1799" s="1">
        <f t="shared" si="86"/>
        <v>1797</v>
      </c>
      <c r="E1799" s="1">
        <f t="shared" si="84"/>
        <v>-8.6128622648537975E-2</v>
      </c>
      <c r="F1799" s="1">
        <f t="shared" si="85"/>
        <v>-1.7760462209902812</v>
      </c>
    </row>
    <row r="1800" spans="4:6">
      <c r="D1800" s="1">
        <f t="shared" si="86"/>
        <v>1798</v>
      </c>
      <c r="E1800" s="1">
        <f t="shared" si="84"/>
        <v>-8.6153221183539033E-2</v>
      </c>
      <c r="F1800" s="1">
        <f t="shared" si="85"/>
        <v>-1.7765509524731726</v>
      </c>
    </row>
    <row r="1801" spans="4:6">
      <c r="D1801" s="1">
        <f t="shared" si="86"/>
        <v>1799</v>
      </c>
      <c r="E1801" s="1">
        <f t="shared" si="84"/>
        <v>-8.617782674029556E-2</v>
      </c>
      <c r="F1801" s="1">
        <f t="shared" si="85"/>
        <v>-1.777055826603771</v>
      </c>
    </row>
    <row r="1802" spans="4:6">
      <c r="D1802" s="1">
        <f t="shared" si="86"/>
        <v>1800</v>
      </c>
      <c r="E1802" s="1">
        <f t="shared" si="84"/>
        <v>-8.6202439320808122E-2</v>
      </c>
      <c r="F1802" s="1">
        <f t="shared" si="85"/>
        <v>-1.7775608434219237</v>
      </c>
    </row>
    <row r="1803" spans="4:6">
      <c r="D1803" s="1">
        <f t="shared" si="86"/>
        <v>1801</v>
      </c>
      <c r="E1803" s="1">
        <f t="shared" si="84"/>
        <v>-8.6227058927083156E-2</v>
      </c>
      <c r="F1803" s="1">
        <f t="shared" si="85"/>
        <v>-1.7780660029675346</v>
      </c>
    </row>
    <row r="1804" spans="4:6">
      <c r="D1804" s="1">
        <f t="shared" si="86"/>
        <v>1802</v>
      </c>
      <c r="E1804" s="1">
        <f t="shared" si="84"/>
        <v>-8.6251685561120284E-2</v>
      </c>
      <c r="F1804" s="1">
        <f t="shared" si="85"/>
        <v>-1.7785713052804795</v>
      </c>
    </row>
    <row r="1805" spans="4:6">
      <c r="D1805" s="1">
        <f t="shared" si="86"/>
        <v>1803</v>
      </c>
      <c r="E1805" s="1">
        <f t="shared" si="84"/>
        <v>-8.6276319224924125E-2</v>
      </c>
      <c r="F1805" s="1">
        <f t="shared" si="85"/>
        <v>-1.7790767504006055</v>
      </c>
    </row>
    <row r="1806" spans="4:6">
      <c r="D1806" s="1">
        <f t="shared" si="86"/>
        <v>1804</v>
      </c>
      <c r="E1806" s="1">
        <f t="shared" si="84"/>
        <v>-8.6300959920503129E-2</v>
      </c>
      <c r="F1806" s="1">
        <f t="shared" si="85"/>
        <v>-1.779582338367959</v>
      </c>
    </row>
    <row r="1807" spans="4:6">
      <c r="D1807" s="1">
        <f t="shared" si="86"/>
        <v>1805</v>
      </c>
      <c r="E1807" s="1">
        <f t="shared" si="84"/>
        <v>-8.6325607649857097E-2</v>
      </c>
      <c r="F1807" s="1">
        <f t="shared" si="85"/>
        <v>-1.7800880692222734</v>
      </c>
    </row>
    <row r="1808" spans="4:6">
      <c r="D1808" s="1">
        <f t="shared" si="86"/>
        <v>1806</v>
      </c>
      <c r="E1808" s="1">
        <f t="shared" si="84"/>
        <v>-8.6350262414994577E-2</v>
      </c>
      <c r="F1808" s="1">
        <f t="shared" si="85"/>
        <v>-1.7805939430036233</v>
      </c>
    </row>
    <row r="1809" spans="4:6">
      <c r="D1809" s="1">
        <f t="shared" si="86"/>
        <v>1807</v>
      </c>
      <c r="E1809" s="1">
        <f t="shared" si="84"/>
        <v>-8.637492421792424E-2</v>
      </c>
      <c r="F1809" s="1">
        <f t="shared" si="85"/>
        <v>-1.7810999597519128</v>
      </c>
    </row>
    <row r="1810" spans="4:6">
      <c r="D1810" s="1">
        <f t="shared" si="86"/>
        <v>1808</v>
      </c>
      <c r="E1810" s="1">
        <f t="shared" si="84"/>
        <v>-8.6399593060647872E-2</v>
      </c>
      <c r="F1810" s="1">
        <f t="shared" si="85"/>
        <v>-1.7816061195070461</v>
      </c>
    </row>
    <row r="1811" spans="4:6">
      <c r="D1811" s="1">
        <f t="shared" si="86"/>
        <v>1809</v>
      </c>
      <c r="E1811" s="1">
        <f t="shared" si="84"/>
        <v>-8.642426894517713E-2</v>
      </c>
      <c r="F1811" s="1">
        <f t="shared" si="85"/>
        <v>-1.7821124223090408</v>
      </c>
    </row>
    <row r="1812" spans="4:6">
      <c r="D1812" s="1">
        <f t="shared" si="86"/>
        <v>1810</v>
      </c>
      <c r="E1812" s="1">
        <f t="shared" si="84"/>
        <v>-8.6448951873518781E-2</v>
      </c>
      <c r="F1812" s="1">
        <f t="shared" si="85"/>
        <v>-1.7826188681978579</v>
      </c>
    </row>
    <row r="1813" spans="4:6">
      <c r="D1813" s="1">
        <f t="shared" si="86"/>
        <v>1811</v>
      </c>
      <c r="E1813" s="1">
        <f t="shared" si="84"/>
        <v>-8.6473641847682595E-2</v>
      </c>
      <c r="F1813" s="1">
        <f t="shared" si="85"/>
        <v>-1.7831254572135151</v>
      </c>
    </row>
    <row r="1814" spans="4:6">
      <c r="D1814" s="1">
        <f t="shared" si="86"/>
        <v>1812</v>
      </c>
      <c r="E1814" s="1">
        <f t="shared" si="84"/>
        <v>-8.6498338869673452E-2</v>
      </c>
      <c r="F1814" s="1">
        <f t="shared" si="85"/>
        <v>-1.7836321893959166</v>
      </c>
    </row>
    <row r="1815" spans="4:6">
      <c r="D1815" s="1">
        <f t="shared" si="86"/>
        <v>1813</v>
      </c>
      <c r="E1815" s="1">
        <f t="shared" si="84"/>
        <v>-8.6523042941506118E-2</v>
      </c>
      <c r="F1815" s="1">
        <f t="shared" si="85"/>
        <v>-1.7841390647851654</v>
      </c>
    </row>
    <row r="1816" spans="4:6">
      <c r="D1816" s="1">
        <f t="shared" si="86"/>
        <v>1814</v>
      </c>
      <c r="E1816" s="1">
        <f t="shared" si="84"/>
        <v>-8.6547754065189414E-2</v>
      </c>
      <c r="F1816" s="1">
        <f t="shared" si="85"/>
        <v>-1.7846460834212508</v>
      </c>
    </row>
    <row r="1817" spans="4:6">
      <c r="D1817" s="1">
        <f t="shared" si="86"/>
        <v>1815</v>
      </c>
      <c r="E1817" s="1">
        <f t="shared" si="84"/>
        <v>-8.6572472242735246E-2</v>
      </c>
      <c r="F1817" s="1">
        <f t="shared" si="85"/>
        <v>-1.7851532453441905</v>
      </c>
    </row>
    <row r="1818" spans="4:6">
      <c r="D1818" s="1">
        <f t="shared" si="86"/>
        <v>1816</v>
      </c>
      <c r="E1818" s="1">
        <f t="shared" si="84"/>
        <v>-8.6597197476151619E-2</v>
      </c>
      <c r="F1818" s="1">
        <f t="shared" si="85"/>
        <v>-1.7856605505940024</v>
      </c>
    </row>
    <row r="1819" spans="4:6">
      <c r="D1819" s="1">
        <f t="shared" si="86"/>
        <v>1817</v>
      </c>
      <c r="E1819" s="1">
        <f t="shared" si="84"/>
        <v>-8.6621929767454336E-2</v>
      </c>
      <c r="F1819" s="1">
        <f t="shared" si="85"/>
        <v>-1.7861679992107895</v>
      </c>
    </row>
    <row r="1820" spans="4:6">
      <c r="D1820" s="1">
        <f t="shared" si="86"/>
        <v>1818</v>
      </c>
      <c r="E1820" s="1">
        <f t="shared" si="84"/>
        <v>-8.664666911865343E-2</v>
      </c>
      <c r="F1820" s="1">
        <f t="shared" si="85"/>
        <v>-1.7866755912345695</v>
      </c>
    </row>
    <row r="1821" spans="4:6">
      <c r="D1821" s="1">
        <f t="shared" si="86"/>
        <v>1819</v>
      </c>
      <c r="E1821" s="1">
        <f t="shared" si="84"/>
        <v>-8.6671415531762885E-2</v>
      </c>
      <c r="F1821" s="1">
        <f t="shared" si="85"/>
        <v>-1.7871833267054171</v>
      </c>
    </row>
    <row r="1822" spans="4:6">
      <c r="D1822" s="1">
        <f t="shared" si="86"/>
        <v>1820</v>
      </c>
      <c r="E1822" s="1">
        <f t="shared" si="84"/>
        <v>-8.6696169008798632E-2</v>
      </c>
      <c r="F1822" s="1">
        <f t="shared" si="85"/>
        <v>-1.7876912056634637</v>
      </c>
    </row>
    <row r="1823" spans="4:6">
      <c r="D1823" s="1">
        <f t="shared" si="86"/>
        <v>1821</v>
      </c>
      <c r="E1823" s="1">
        <f t="shared" si="84"/>
        <v>-8.6720929551773768E-2</v>
      </c>
      <c r="F1823" s="1">
        <f t="shared" si="85"/>
        <v>-1.788199228148784</v>
      </c>
    </row>
    <row r="1824" spans="4:6">
      <c r="D1824" s="1">
        <f t="shared" si="86"/>
        <v>1822</v>
      </c>
      <c r="E1824" s="1">
        <f t="shared" si="84"/>
        <v>-8.6745697162701363E-2</v>
      </c>
      <c r="F1824" s="1">
        <f t="shared" si="85"/>
        <v>-1.7887073942014524</v>
      </c>
    </row>
    <row r="1825" spans="4:6">
      <c r="D1825" s="1">
        <f t="shared" si="86"/>
        <v>1823</v>
      </c>
      <c r="E1825" s="1">
        <f t="shared" si="84"/>
        <v>-8.6770471843597541E-2</v>
      </c>
      <c r="F1825" s="1">
        <f t="shared" si="85"/>
        <v>-1.7892157038615721</v>
      </c>
    </row>
    <row r="1826" spans="4:6">
      <c r="D1826" s="1">
        <f t="shared" si="86"/>
        <v>1824</v>
      </c>
      <c r="E1826" s="1">
        <f t="shared" si="84"/>
        <v>-8.6795253596480298E-2</v>
      </c>
      <c r="F1826" s="1">
        <f t="shared" si="85"/>
        <v>-1.7897241571693314</v>
      </c>
    </row>
    <row r="1827" spans="4:6">
      <c r="D1827" s="1">
        <f t="shared" si="86"/>
        <v>1825</v>
      </c>
      <c r="E1827" s="1">
        <f t="shared" si="84"/>
        <v>-8.6820042423364885E-2</v>
      </c>
      <c r="F1827" s="1">
        <f t="shared" si="85"/>
        <v>-1.7902327541648049</v>
      </c>
    </row>
    <row r="1828" spans="4:6">
      <c r="D1828" s="1">
        <f t="shared" si="86"/>
        <v>1826</v>
      </c>
      <c r="E1828" s="1">
        <f t="shared" si="84"/>
        <v>-8.6844838326270324E-2</v>
      </c>
      <c r="F1828" s="1">
        <f t="shared" si="85"/>
        <v>-1.7907414948882376</v>
      </c>
    </row>
    <row r="1829" spans="4:6">
      <c r="D1829" s="1">
        <f t="shared" si="86"/>
        <v>1827</v>
      </c>
      <c r="E1829" s="1">
        <f t="shared" si="84"/>
        <v>-8.686964130721099E-2</v>
      </c>
      <c r="F1829" s="1">
        <f t="shared" si="85"/>
        <v>-1.7912503793797043</v>
      </c>
    </row>
    <row r="1830" spans="4:6">
      <c r="D1830" s="1">
        <f t="shared" si="86"/>
        <v>1828</v>
      </c>
      <c r="E1830" s="1">
        <f t="shared" si="84"/>
        <v>-8.6894451368209918E-2</v>
      </c>
      <c r="F1830" s="1">
        <f t="shared" si="85"/>
        <v>-1.7917594076794217</v>
      </c>
    </row>
    <row r="1831" spans="4:6">
      <c r="D1831" s="1">
        <f t="shared" si="86"/>
        <v>1829</v>
      </c>
      <c r="E1831" s="1">
        <f t="shared" si="84"/>
        <v>-8.6919268511282469E-2</v>
      </c>
      <c r="F1831" s="1">
        <f t="shared" si="85"/>
        <v>-1.7922685798275495</v>
      </c>
    </row>
    <row r="1832" spans="4:6">
      <c r="D1832" s="1">
        <f t="shared" si="86"/>
        <v>1830</v>
      </c>
      <c r="E1832" s="1">
        <f t="shared" si="84"/>
        <v>-8.6944092738446915E-2</v>
      </c>
      <c r="F1832" s="1">
        <f t="shared" si="85"/>
        <v>-1.7927778958642193</v>
      </c>
    </row>
    <row r="1833" spans="4:6">
      <c r="D1833" s="1">
        <f t="shared" si="86"/>
        <v>1831</v>
      </c>
      <c r="E1833" s="1">
        <f t="shared" si="84"/>
        <v>-8.6968924051726501E-2</v>
      </c>
      <c r="F1833" s="1">
        <f t="shared" si="85"/>
        <v>-1.7932873558297331</v>
      </c>
    </row>
    <row r="1834" spans="4:6">
      <c r="D1834" s="1">
        <f t="shared" si="86"/>
        <v>1832</v>
      </c>
      <c r="E1834" s="1">
        <f t="shared" si="84"/>
        <v>-8.6993762453142512E-2</v>
      </c>
      <c r="F1834" s="1">
        <f t="shared" si="85"/>
        <v>-1.7937969597643075</v>
      </c>
    </row>
    <row r="1835" spans="4:6">
      <c r="D1835" s="1">
        <f t="shared" si="86"/>
        <v>1833</v>
      </c>
      <c r="E1835" s="1">
        <f t="shared" si="84"/>
        <v>-8.7018607944714332E-2</v>
      </c>
      <c r="F1835" s="1">
        <f t="shared" si="85"/>
        <v>-1.7943067077081309</v>
      </c>
    </row>
    <row r="1836" spans="4:6">
      <c r="D1836" s="1">
        <f t="shared" si="86"/>
        <v>1834</v>
      </c>
      <c r="E1836" s="1">
        <f t="shared" si="84"/>
        <v>-8.704346052846533E-2</v>
      </c>
      <c r="F1836" s="1">
        <f t="shared" si="85"/>
        <v>-1.7948165997014485</v>
      </c>
    </row>
    <row r="1837" spans="4:6">
      <c r="D1837" s="1">
        <f t="shared" si="86"/>
        <v>1835</v>
      </c>
      <c r="E1837" s="1">
        <f t="shared" si="84"/>
        <v>-8.7068320206415903E-2</v>
      </c>
      <c r="F1837" s="1">
        <f t="shared" si="85"/>
        <v>-1.7953266357845052</v>
      </c>
    </row>
    <row r="1838" spans="4:6">
      <c r="D1838" s="1">
        <f t="shared" si="86"/>
        <v>1836</v>
      </c>
      <c r="E1838" s="1">
        <f t="shared" si="84"/>
        <v>-8.7093186980588516E-2</v>
      </c>
      <c r="F1838" s="1">
        <f t="shared" si="85"/>
        <v>-1.795836815997518</v>
      </c>
    </row>
    <row r="1839" spans="4:6">
      <c r="D1839" s="1">
        <f t="shared" si="86"/>
        <v>1837</v>
      </c>
      <c r="E1839" s="1">
        <f t="shared" si="84"/>
        <v>-8.7118060853010493E-2</v>
      </c>
      <c r="F1839" s="1">
        <f t="shared" si="85"/>
        <v>-1.7963471403808455</v>
      </c>
    </row>
    <row r="1840" spans="4:6">
      <c r="D1840" s="1">
        <f t="shared" si="86"/>
        <v>1838</v>
      </c>
      <c r="E1840" s="1">
        <f t="shared" si="84"/>
        <v>-8.7142941825701453E-2</v>
      </c>
      <c r="F1840" s="1">
        <f t="shared" si="85"/>
        <v>-1.7968576089747046</v>
      </c>
    </row>
    <row r="1841" spans="4:6">
      <c r="D1841" s="1">
        <f t="shared" si="86"/>
        <v>1839</v>
      </c>
      <c r="E1841" s="1">
        <f t="shared" si="84"/>
        <v>-8.7167829900687846E-2</v>
      </c>
      <c r="F1841" s="1">
        <f t="shared" si="85"/>
        <v>-1.7973682218193687</v>
      </c>
    </row>
    <row r="1842" spans="4:6">
      <c r="D1842" s="1">
        <f t="shared" si="86"/>
        <v>1840</v>
      </c>
      <c r="E1842" s="1">
        <f t="shared" si="84"/>
        <v>-8.7192725079998104E-2</v>
      </c>
      <c r="F1842" s="1">
        <f t="shared" si="85"/>
        <v>-1.7978789789552252</v>
      </c>
    </row>
    <row r="1843" spans="4:6">
      <c r="D1843" s="1">
        <f t="shared" si="86"/>
        <v>1841</v>
      </c>
      <c r="E1843" s="1">
        <f t="shared" si="84"/>
        <v>-8.7217627365654887E-2</v>
      </c>
      <c r="F1843" s="1">
        <f t="shared" si="85"/>
        <v>-1.7983898804225475</v>
      </c>
    </row>
    <row r="1844" spans="4:6">
      <c r="D1844" s="1">
        <f t="shared" si="86"/>
        <v>1842</v>
      </c>
      <c r="E1844" s="1">
        <f t="shared" si="84"/>
        <v>-8.7242536759682798E-2</v>
      </c>
      <c r="F1844" s="1">
        <f t="shared" si="85"/>
        <v>-1.7989009262615809</v>
      </c>
    </row>
    <row r="1845" spans="4:6">
      <c r="D1845" s="1">
        <f t="shared" si="86"/>
        <v>1843</v>
      </c>
      <c r="E1845" s="1">
        <f t="shared" si="84"/>
        <v>-8.7267453264113337E-2</v>
      </c>
      <c r="F1845" s="1">
        <f t="shared" si="85"/>
        <v>-1.7994121165127979</v>
      </c>
    </row>
    <row r="1846" spans="4:6">
      <c r="D1846" s="1">
        <f t="shared" si="86"/>
        <v>1844</v>
      </c>
      <c r="E1846" s="1">
        <f t="shared" si="84"/>
        <v>-8.7292376880973133E-2</v>
      </c>
      <c r="F1846" s="1">
        <f t="shared" si="85"/>
        <v>-1.7999234512165003</v>
      </c>
    </row>
    <row r="1847" spans="4:6">
      <c r="D1847" s="1">
        <f t="shared" si="86"/>
        <v>1845</v>
      </c>
      <c r="E1847" s="1">
        <f t="shared" si="84"/>
        <v>-8.7317307612285983E-2</v>
      </c>
      <c r="F1847" s="1">
        <f t="shared" si="85"/>
        <v>-1.8004349304129335</v>
      </c>
    </row>
    <row r="1848" spans="4:6">
      <c r="D1848" s="1">
        <f t="shared" si="86"/>
        <v>1846</v>
      </c>
      <c r="E1848" s="1">
        <f t="shared" si="84"/>
        <v>-8.7342245460086398E-2</v>
      </c>
      <c r="F1848" s="1">
        <f t="shared" si="85"/>
        <v>-1.800946554142655</v>
      </c>
    </row>
    <row r="1849" spans="4:6">
      <c r="D1849" s="1">
        <f t="shared" si="86"/>
        <v>1847</v>
      </c>
      <c r="E1849" s="1">
        <f t="shared" si="84"/>
        <v>-8.7367190426401176E-2</v>
      </c>
      <c r="F1849" s="1">
        <f t="shared" si="85"/>
        <v>-1.8014583224459102</v>
      </c>
    </row>
    <row r="1850" spans="4:6">
      <c r="D1850" s="1">
        <f t="shared" si="86"/>
        <v>1848</v>
      </c>
      <c r="E1850" s="1">
        <f t="shared" si="84"/>
        <v>-8.7392142513258095E-2</v>
      </c>
      <c r="F1850" s="1">
        <f t="shared" si="85"/>
        <v>-1.8019702353631146</v>
      </c>
    </row>
    <row r="1851" spans="4:6">
      <c r="D1851" s="1">
        <f t="shared" si="86"/>
        <v>1849</v>
      </c>
      <c r="E1851" s="1">
        <f t="shared" si="84"/>
        <v>-8.741710172269182E-2</v>
      </c>
      <c r="F1851" s="1">
        <f t="shared" si="85"/>
        <v>-1.8024822929347124</v>
      </c>
    </row>
    <row r="1852" spans="4:6">
      <c r="D1852" s="1">
        <f t="shared" si="86"/>
        <v>1850</v>
      </c>
      <c r="E1852" s="1">
        <f t="shared" si="84"/>
        <v>-8.7442068056731173E-2</v>
      </c>
      <c r="F1852" s="1">
        <f t="shared" si="85"/>
        <v>-1.8029944952010908</v>
      </c>
    </row>
    <row r="1853" spans="4:6">
      <c r="D1853" s="1">
        <f t="shared" si="86"/>
        <v>1851</v>
      </c>
      <c r="E1853" s="1">
        <f t="shared" si="84"/>
        <v>-8.7467041517409916E-2</v>
      </c>
      <c r="F1853" s="1">
        <f t="shared" si="85"/>
        <v>-1.8035068422027223</v>
      </c>
    </row>
    <row r="1854" spans="4:6">
      <c r="D1854" s="1">
        <f t="shared" si="86"/>
        <v>1852</v>
      </c>
      <c r="E1854" s="1">
        <f t="shared" si="84"/>
        <v>-8.7492022106754067E-2</v>
      </c>
      <c r="F1854" s="1">
        <f t="shared" si="85"/>
        <v>-1.8040193339799089</v>
      </c>
    </row>
    <row r="1855" spans="4:6">
      <c r="D1855" s="1">
        <f t="shared" si="86"/>
        <v>1853</v>
      </c>
      <c r="E1855" s="1">
        <f t="shared" si="84"/>
        <v>-8.7517009826805242E-2</v>
      </c>
      <c r="F1855" s="1">
        <f t="shared" si="85"/>
        <v>-1.8045319705732652</v>
      </c>
    </row>
    <row r="1856" spans="4:6">
      <c r="D1856" s="1">
        <f t="shared" si="86"/>
        <v>1854</v>
      </c>
      <c r="E1856" s="1">
        <f t="shared" si="84"/>
        <v>-8.7542004679590515E-2</v>
      </c>
      <c r="F1856" s="1">
        <f t="shared" si="85"/>
        <v>-1.8050447520231216</v>
      </c>
    </row>
    <row r="1857" spans="4:6">
      <c r="D1857" s="1">
        <f t="shared" si="86"/>
        <v>1855</v>
      </c>
      <c r="E1857" s="1">
        <f t="shared" si="84"/>
        <v>-8.7567006667145758E-2</v>
      </c>
      <c r="F1857" s="1">
        <f t="shared" si="85"/>
        <v>-1.8055576783700076</v>
      </c>
    </row>
    <row r="1858" spans="4:6">
      <c r="D1858" s="1">
        <f t="shared" si="86"/>
        <v>1856</v>
      </c>
      <c r="E1858" s="1">
        <f t="shared" si="84"/>
        <v>-8.7592015791504885E-2</v>
      </c>
      <c r="F1858" s="1">
        <f t="shared" si="85"/>
        <v>-1.8060707496543671</v>
      </c>
    </row>
    <row r="1859" spans="4:6">
      <c r="D1859" s="1">
        <f t="shared" si="86"/>
        <v>1857</v>
      </c>
      <c r="E1859" s="1">
        <f t="shared" ref="E1859:E1922" si="87">20*LOG(-TANH(((D1859-B$1)/B$2)-1)*0.9+0.1)</f>
        <v>-8.7617032054703892E-2</v>
      </c>
      <c r="F1859" s="1">
        <f t="shared" ref="F1859:F1922" si="88">EXP(E1859*LN(10)/20)*180-180</f>
        <v>-1.8065839659167011</v>
      </c>
    </row>
    <row r="1860" spans="4:6">
      <c r="D1860" s="1">
        <f t="shared" ref="D1860:D1923" si="89">D1859+1</f>
        <v>1858</v>
      </c>
      <c r="E1860" s="1">
        <f t="shared" si="87"/>
        <v>-8.7642055458778761E-2</v>
      </c>
      <c r="F1860" s="1">
        <f t="shared" si="88"/>
        <v>-1.807097327197539</v>
      </c>
    </row>
    <row r="1861" spans="4:6">
      <c r="D1861" s="1">
        <f t="shared" si="89"/>
        <v>1859</v>
      </c>
      <c r="E1861" s="1">
        <f t="shared" si="87"/>
        <v>-8.7667086005763575E-2</v>
      </c>
      <c r="F1861" s="1">
        <f t="shared" si="88"/>
        <v>-1.8076108335373533</v>
      </c>
    </row>
    <row r="1862" spans="4:6">
      <c r="D1862" s="1">
        <f t="shared" si="89"/>
        <v>1860</v>
      </c>
      <c r="E1862" s="1">
        <f t="shared" si="87"/>
        <v>-8.769212369769927E-2</v>
      </c>
      <c r="F1862" s="1">
        <f t="shared" si="88"/>
        <v>-1.8081244849767302</v>
      </c>
    </row>
    <row r="1863" spans="4:6">
      <c r="D1863" s="1">
        <f t="shared" si="89"/>
        <v>1861</v>
      </c>
      <c r="E1863" s="1">
        <f t="shared" si="87"/>
        <v>-8.771716853661804E-2</v>
      </c>
      <c r="F1863" s="1">
        <f t="shared" si="88"/>
        <v>-1.8086382815561137</v>
      </c>
    </row>
    <row r="1864" spans="4:6">
      <c r="D1864" s="1">
        <f t="shared" si="89"/>
        <v>1862</v>
      </c>
      <c r="E1864" s="1">
        <f t="shared" si="87"/>
        <v>-8.7742220524562875E-2</v>
      </c>
      <c r="F1864" s="1">
        <f t="shared" si="88"/>
        <v>-1.809152223316147</v>
      </c>
    </row>
    <row r="1865" spans="4:6">
      <c r="D1865" s="1">
        <f t="shared" si="89"/>
        <v>1863</v>
      </c>
      <c r="E1865" s="1">
        <f t="shared" si="87"/>
        <v>-8.7767279663569009E-2</v>
      </c>
      <c r="F1865" s="1">
        <f t="shared" si="88"/>
        <v>-1.8096663102973309</v>
      </c>
    </row>
    <row r="1866" spans="4:6">
      <c r="D1866" s="1">
        <f t="shared" si="89"/>
        <v>1864</v>
      </c>
      <c r="E1866" s="1">
        <f t="shared" si="87"/>
        <v>-8.7792345955676546E-2</v>
      </c>
      <c r="F1866" s="1">
        <f t="shared" si="88"/>
        <v>-1.8101805425401949</v>
      </c>
    </row>
    <row r="1867" spans="4:6">
      <c r="D1867" s="1">
        <f t="shared" si="89"/>
        <v>1865</v>
      </c>
      <c r="E1867" s="1">
        <f t="shared" si="87"/>
        <v>-8.7817419402926658E-2</v>
      </c>
      <c r="F1867" s="1">
        <f t="shared" si="88"/>
        <v>-1.8106949200854103</v>
      </c>
    </row>
    <row r="1868" spans="4:6">
      <c r="D1868" s="1">
        <f t="shared" si="89"/>
        <v>1866</v>
      </c>
      <c r="E1868" s="1">
        <f t="shared" si="87"/>
        <v>-8.7842500007357577E-2</v>
      </c>
      <c r="F1868" s="1">
        <f t="shared" si="88"/>
        <v>-1.8112094429735066</v>
      </c>
    </row>
    <row r="1869" spans="4:6">
      <c r="D1869" s="1">
        <f t="shared" si="89"/>
        <v>1867</v>
      </c>
      <c r="E1869" s="1">
        <f t="shared" si="87"/>
        <v>-8.7867587771011529E-2</v>
      </c>
      <c r="F1869" s="1">
        <f t="shared" si="88"/>
        <v>-1.8117241112451268</v>
      </c>
    </row>
    <row r="1870" spans="4:6">
      <c r="D1870" s="1">
        <f t="shared" si="89"/>
        <v>1868</v>
      </c>
      <c r="E1870" s="1">
        <f t="shared" si="87"/>
        <v>-8.7892682695929772E-2</v>
      </c>
      <c r="F1870" s="1">
        <f t="shared" si="88"/>
        <v>-1.8122389249408286</v>
      </c>
    </row>
    <row r="1871" spans="4:6">
      <c r="D1871" s="1">
        <f t="shared" si="89"/>
        <v>1869</v>
      </c>
      <c r="E1871" s="1">
        <f t="shared" si="87"/>
        <v>-8.7917784784153616E-2</v>
      </c>
      <c r="F1871" s="1">
        <f t="shared" si="88"/>
        <v>-1.8127538841012552</v>
      </c>
    </row>
    <row r="1872" spans="4:6">
      <c r="D1872" s="1">
        <f t="shared" si="89"/>
        <v>1870</v>
      </c>
      <c r="E1872" s="1">
        <f t="shared" si="87"/>
        <v>-8.7942894037728314E-2</v>
      </c>
      <c r="F1872" s="1">
        <f t="shared" si="88"/>
        <v>-1.8132689887671063</v>
      </c>
    </row>
    <row r="1873" spans="4:6">
      <c r="D1873" s="1">
        <f t="shared" si="89"/>
        <v>1871</v>
      </c>
      <c r="E1873" s="1">
        <f t="shared" si="87"/>
        <v>-8.7968010458692319E-2</v>
      </c>
      <c r="F1873" s="1">
        <f t="shared" si="88"/>
        <v>-1.8137842389789114</v>
      </c>
    </row>
    <row r="1874" spans="4:6">
      <c r="D1874" s="1">
        <f t="shared" si="89"/>
        <v>1872</v>
      </c>
      <c r="E1874" s="1">
        <f t="shared" si="87"/>
        <v>-8.7993134049094868E-2</v>
      </c>
      <c r="F1874" s="1">
        <f t="shared" si="88"/>
        <v>-1.8142996347774272</v>
      </c>
    </row>
    <row r="1875" spans="4:6">
      <c r="D1875" s="1">
        <f t="shared" si="89"/>
        <v>1873</v>
      </c>
      <c r="E1875" s="1">
        <f t="shared" si="87"/>
        <v>-8.8018264810975494E-2</v>
      </c>
      <c r="F1875" s="1">
        <f t="shared" si="88"/>
        <v>-1.8148151762032398</v>
      </c>
    </row>
    <row r="1876" spans="4:6">
      <c r="D1876" s="1">
        <f t="shared" si="89"/>
        <v>1874</v>
      </c>
      <c r="E1876" s="1">
        <f t="shared" si="87"/>
        <v>-8.804340274638349E-2</v>
      </c>
      <c r="F1876" s="1">
        <f t="shared" si="88"/>
        <v>-1.8153308632971061</v>
      </c>
    </row>
    <row r="1877" spans="4:6">
      <c r="D1877" s="1">
        <f t="shared" si="89"/>
        <v>1875</v>
      </c>
      <c r="E1877" s="1">
        <f t="shared" si="87"/>
        <v>-8.8068547857360416E-2</v>
      </c>
      <c r="F1877" s="1">
        <f t="shared" si="88"/>
        <v>-1.8158466960996407</v>
      </c>
    </row>
    <row r="1878" spans="4:6">
      <c r="D1878" s="1">
        <f t="shared" si="89"/>
        <v>1876</v>
      </c>
      <c r="E1878" s="1">
        <f t="shared" si="87"/>
        <v>-8.8093700145955661E-2</v>
      </c>
      <c r="F1878" s="1">
        <f t="shared" si="88"/>
        <v>-1.8163626746516002</v>
      </c>
    </row>
    <row r="1879" spans="4:6">
      <c r="D1879" s="1">
        <f t="shared" si="89"/>
        <v>1877</v>
      </c>
      <c r="E1879" s="1">
        <f t="shared" si="87"/>
        <v>-8.8118859614214756E-2</v>
      </c>
      <c r="F1879" s="1">
        <f t="shared" si="88"/>
        <v>-1.8168787989936845</v>
      </c>
    </row>
    <row r="1880" spans="4:6">
      <c r="D1880" s="1">
        <f t="shared" si="89"/>
        <v>1878</v>
      </c>
      <c r="E1880" s="1">
        <f t="shared" si="87"/>
        <v>-8.8144026264185243E-2</v>
      </c>
      <c r="F1880" s="1">
        <f t="shared" si="88"/>
        <v>-1.8173950691666221</v>
      </c>
    </row>
    <row r="1881" spans="4:6">
      <c r="D1881" s="1">
        <f t="shared" si="89"/>
        <v>1879</v>
      </c>
      <c r="E1881" s="1">
        <f t="shared" si="87"/>
        <v>-8.8169200097911724E-2</v>
      </c>
      <c r="F1881" s="1">
        <f t="shared" si="88"/>
        <v>-1.8179114852110558</v>
      </c>
    </row>
    <row r="1882" spans="4:6">
      <c r="D1882" s="1">
        <f t="shared" si="89"/>
        <v>1880</v>
      </c>
      <c r="E1882" s="1">
        <f t="shared" si="87"/>
        <v>-8.819438111744865E-2</v>
      </c>
      <c r="F1882" s="1">
        <f t="shared" si="88"/>
        <v>-1.8184280471678846</v>
      </c>
    </row>
    <row r="1883" spans="4:6">
      <c r="D1883" s="1">
        <f t="shared" si="89"/>
        <v>1881</v>
      </c>
      <c r="E1883" s="1">
        <f t="shared" si="87"/>
        <v>-8.8219569324842734E-2</v>
      </c>
      <c r="F1883" s="1">
        <f t="shared" si="88"/>
        <v>-1.8189447550778084</v>
      </c>
    </row>
    <row r="1884" spans="4:6">
      <c r="D1884" s="1">
        <f t="shared" si="89"/>
        <v>1882</v>
      </c>
      <c r="E1884" s="1">
        <f t="shared" si="87"/>
        <v>-8.8244764722141572E-2</v>
      </c>
      <c r="F1884" s="1">
        <f t="shared" si="88"/>
        <v>-1.8194616089815554</v>
      </c>
    </row>
    <row r="1885" spans="4:6">
      <c r="D1885" s="1">
        <f t="shared" si="89"/>
        <v>1883</v>
      </c>
      <c r="E1885" s="1">
        <f t="shared" si="87"/>
        <v>-8.8269967311396871E-2</v>
      </c>
      <c r="F1885" s="1">
        <f t="shared" si="88"/>
        <v>-1.8199786089199108</v>
      </c>
    </row>
    <row r="1886" spans="4:6">
      <c r="D1886" s="1">
        <f t="shared" si="89"/>
        <v>1884</v>
      </c>
      <c r="E1886" s="1">
        <f t="shared" si="87"/>
        <v>-8.8295177094660254E-2</v>
      </c>
      <c r="F1886" s="1">
        <f t="shared" si="88"/>
        <v>-1.8204957549336882</v>
      </c>
    </row>
    <row r="1887" spans="4:6">
      <c r="D1887" s="1">
        <f t="shared" si="89"/>
        <v>1885</v>
      </c>
      <c r="E1887" s="1">
        <f t="shared" si="87"/>
        <v>-8.8320394073979569E-2</v>
      </c>
      <c r="F1887" s="1">
        <f t="shared" si="88"/>
        <v>-1.8210130470636443</v>
      </c>
    </row>
    <row r="1888" spans="4:6">
      <c r="D1888" s="1">
        <f t="shared" si="89"/>
        <v>1886</v>
      </c>
      <c r="E1888" s="1">
        <f t="shared" si="87"/>
        <v>-8.8345618251413349E-2</v>
      </c>
      <c r="F1888" s="1">
        <f t="shared" si="88"/>
        <v>-1.8215304853507064</v>
      </c>
    </row>
    <row r="1889" spans="4:6">
      <c r="D1889" s="1">
        <f t="shared" si="89"/>
        <v>1887</v>
      </c>
      <c r="E1889" s="1">
        <f t="shared" si="87"/>
        <v>-8.8370849629007556E-2</v>
      </c>
      <c r="F1889" s="1">
        <f t="shared" si="88"/>
        <v>-1.8220480698355459</v>
      </c>
    </row>
    <row r="1890" spans="4:6">
      <c r="D1890" s="1">
        <f t="shared" si="89"/>
        <v>1888</v>
      </c>
      <c r="E1890" s="1">
        <f t="shared" si="87"/>
        <v>-8.8396088208817933E-2</v>
      </c>
      <c r="F1890" s="1">
        <f t="shared" si="88"/>
        <v>-1.8225658005590901</v>
      </c>
    </row>
    <row r="1891" spans="4:6">
      <c r="D1891" s="1">
        <f t="shared" si="89"/>
        <v>1889</v>
      </c>
      <c r="E1891" s="1">
        <f t="shared" si="87"/>
        <v>-8.8421333992899254E-2</v>
      </c>
      <c r="F1891" s="1">
        <f t="shared" si="88"/>
        <v>-1.823083677562181</v>
      </c>
    </row>
    <row r="1892" spans="4:6">
      <c r="D1892" s="1">
        <f t="shared" si="89"/>
        <v>1890</v>
      </c>
      <c r="E1892" s="1">
        <f t="shared" si="87"/>
        <v>-8.8446586983306361E-2</v>
      </c>
      <c r="F1892" s="1">
        <f t="shared" si="88"/>
        <v>-1.8236017008856606</v>
      </c>
    </row>
    <row r="1893" spans="4:6">
      <c r="D1893" s="1">
        <f t="shared" si="89"/>
        <v>1891</v>
      </c>
      <c r="E1893" s="1">
        <f t="shared" si="87"/>
        <v>-8.8471847182090266E-2</v>
      </c>
      <c r="F1893" s="1">
        <f t="shared" si="88"/>
        <v>-1.8241198705703709</v>
      </c>
    </row>
    <row r="1894" spans="4:6">
      <c r="D1894" s="1">
        <f t="shared" si="89"/>
        <v>1892</v>
      </c>
      <c r="E1894" s="1">
        <f t="shared" si="87"/>
        <v>-8.8497114591310738E-2</v>
      </c>
      <c r="F1894" s="1">
        <f t="shared" si="88"/>
        <v>-1.8246381866572392</v>
      </c>
    </row>
    <row r="1895" spans="4:6">
      <c r="D1895" s="1">
        <f t="shared" si="89"/>
        <v>1893</v>
      </c>
      <c r="E1895" s="1">
        <f t="shared" si="87"/>
        <v>-8.8522389213022717E-2</v>
      </c>
      <c r="F1895" s="1">
        <f t="shared" si="88"/>
        <v>-1.8251566491871358</v>
      </c>
    </row>
    <row r="1896" spans="4:6">
      <c r="D1896" s="1">
        <f t="shared" si="89"/>
        <v>1894</v>
      </c>
      <c r="E1896" s="1">
        <f t="shared" si="87"/>
        <v>-8.8547671049280269E-2</v>
      </c>
      <c r="F1896" s="1">
        <f t="shared" si="88"/>
        <v>-1.8256752582009312</v>
      </c>
    </row>
    <row r="1897" spans="4:6">
      <c r="D1897" s="1">
        <f t="shared" si="89"/>
        <v>1895</v>
      </c>
      <c r="E1897" s="1">
        <f t="shared" si="87"/>
        <v>-8.8572960102144285E-2</v>
      </c>
      <c r="F1897" s="1">
        <f t="shared" si="88"/>
        <v>-1.8261940137396095</v>
      </c>
    </row>
    <row r="1898" spans="4:6">
      <c r="D1898" s="1">
        <f t="shared" si="89"/>
        <v>1896</v>
      </c>
      <c r="E1898" s="1">
        <f t="shared" si="87"/>
        <v>-8.8598256373667875E-2</v>
      </c>
      <c r="F1898" s="1">
        <f t="shared" si="88"/>
        <v>-1.8267129158439843</v>
      </c>
    </row>
    <row r="1899" spans="4:6">
      <c r="D1899" s="1">
        <f t="shared" si="89"/>
        <v>1897</v>
      </c>
      <c r="E1899" s="1">
        <f t="shared" si="87"/>
        <v>-8.8623559865915941E-2</v>
      </c>
      <c r="F1899" s="1">
        <f t="shared" si="88"/>
        <v>-1.8272319645550965</v>
      </c>
    </row>
    <row r="1900" spans="4:6">
      <c r="D1900" s="1">
        <f t="shared" si="89"/>
        <v>1898</v>
      </c>
      <c r="E1900" s="1">
        <f t="shared" si="87"/>
        <v>-8.8648870580941688E-2</v>
      </c>
      <c r="F1900" s="1">
        <f t="shared" si="88"/>
        <v>-1.8277511599138165</v>
      </c>
    </row>
    <row r="1901" spans="4:6">
      <c r="D1901" s="1">
        <f t="shared" si="89"/>
        <v>1899</v>
      </c>
      <c r="E1901" s="1">
        <f t="shared" si="87"/>
        <v>-8.8674188520810077E-2</v>
      </c>
      <c r="F1901" s="1">
        <f t="shared" si="88"/>
        <v>-1.8282705019612138</v>
      </c>
    </row>
    <row r="1902" spans="4:6">
      <c r="D1902" s="1">
        <f t="shared" si="89"/>
        <v>1900</v>
      </c>
      <c r="E1902" s="1">
        <f t="shared" si="87"/>
        <v>-8.8699513687573436E-2</v>
      </c>
      <c r="F1902" s="1">
        <f t="shared" si="88"/>
        <v>-1.8287899907380734</v>
      </c>
    </row>
    <row r="1903" spans="4:6">
      <c r="D1903" s="1">
        <f t="shared" si="89"/>
        <v>1901</v>
      </c>
      <c r="E1903" s="1">
        <f t="shared" si="87"/>
        <v>-8.8724846083300696E-2</v>
      </c>
      <c r="F1903" s="1">
        <f t="shared" si="88"/>
        <v>-1.8293096262855499</v>
      </c>
    </row>
    <row r="1904" spans="4:6">
      <c r="D1904" s="1">
        <f t="shared" si="89"/>
        <v>1902</v>
      </c>
      <c r="E1904" s="1">
        <f t="shared" si="87"/>
        <v>-8.8750185710050139E-2</v>
      </c>
      <c r="F1904" s="1">
        <f t="shared" si="88"/>
        <v>-1.8298294086445708</v>
      </c>
    </row>
    <row r="1905" spans="4:6">
      <c r="D1905" s="1">
        <f t="shared" si="89"/>
        <v>1903</v>
      </c>
      <c r="E1905" s="1">
        <f t="shared" si="87"/>
        <v>-8.8775532569882964E-2</v>
      </c>
      <c r="F1905" s="1">
        <f t="shared" si="88"/>
        <v>-1.8303493378560916</v>
      </c>
    </row>
    <row r="1906" spans="4:6">
      <c r="D1906" s="1">
        <f t="shared" si="89"/>
        <v>1904</v>
      </c>
      <c r="E1906" s="1">
        <f t="shared" si="87"/>
        <v>-8.8800886664861411E-2</v>
      </c>
      <c r="F1906" s="1">
        <f t="shared" si="88"/>
        <v>-1.8308694139611816</v>
      </c>
    </row>
    <row r="1907" spans="4:6">
      <c r="D1907" s="1">
        <f t="shared" si="89"/>
        <v>1905</v>
      </c>
      <c r="E1907" s="1">
        <f t="shared" si="87"/>
        <v>-8.8826247997047802E-2</v>
      </c>
      <c r="F1907" s="1">
        <f t="shared" si="88"/>
        <v>-1.8313896370007967</v>
      </c>
    </row>
    <row r="1908" spans="4:6">
      <c r="D1908" s="1">
        <f t="shared" si="89"/>
        <v>1906</v>
      </c>
      <c r="E1908" s="1">
        <f t="shared" si="87"/>
        <v>-8.885161656850929E-2</v>
      </c>
      <c r="F1908" s="1">
        <f t="shared" si="88"/>
        <v>-1.8319100070160914</v>
      </c>
    </row>
    <row r="1909" spans="4:6">
      <c r="D1909" s="1">
        <f t="shared" si="89"/>
        <v>1907</v>
      </c>
      <c r="E1909" s="1">
        <f t="shared" si="87"/>
        <v>-8.8876992381308223E-2</v>
      </c>
      <c r="F1909" s="1">
        <f t="shared" si="88"/>
        <v>-1.8324305240480214</v>
      </c>
    </row>
    <row r="1910" spans="4:6">
      <c r="D1910" s="1">
        <f t="shared" si="89"/>
        <v>1908</v>
      </c>
      <c r="E1910" s="1">
        <f t="shared" si="87"/>
        <v>-8.8902375437507078E-2</v>
      </c>
      <c r="F1910" s="1">
        <f t="shared" si="88"/>
        <v>-1.8329511881376277</v>
      </c>
    </row>
    <row r="1911" spans="4:6">
      <c r="D1911" s="1">
        <f t="shared" si="89"/>
        <v>1909</v>
      </c>
      <c r="E1911" s="1">
        <f t="shared" si="87"/>
        <v>-8.8927765739176046E-2</v>
      </c>
      <c r="F1911" s="1">
        <f t="shared" si="88"/>
        <v>-1.8334719993260649</v>
      </c>
    </row>
    <row r="1912" spans="4:6">
      <c r="D1912" s="1">
        <f t="shared" si="89"/>
        <v>1910</v>
      </c>
      <c r="E1912" s="1">
        <f t="shared" si="87"/>
        <v>-8.8953163288377629E-2</v>
      </c>
      <c r="F1912" s="1">
        <f t="shared" si="88"/>
        <v>-1.8339929576543454</v>
      </c>
    </row>
    <row r="1913" spans="4:6">
      <c r="D1913" s="1">
        <f t="shared" si="89"/>
        <v>1911</v>
      </c>
      <c r="E1913" s="1">
        <f t="shared" si="87"/>
        <v>-8.8978568087180215E-2</v>
      </c>
      <c r="F1913" s="1">
        <f t="shared" si="88"/>
        <v>-1.8345140631635672</v>
      </c>
    </row>
    <row r="1914" spans="4:6">
      <c r="D1914" s="1">
        <f t="shared" si="89"/>
        <v>1912</v>
      </c>
      <c r="E1914" s="1">
        <f t="shared" si="87"/>
        <v>-8.9003980137651248E-2</v>
      </c>
      <c r="F1914" s="1">
        <f t="shared" si="88"/>
        <v>-1.8350353158949133</v>
      </c>
    </row>
    <row r="1915" spans="4:6">
      <c r="D1915" s="1">
        <f t="shared" si="89"/>
        <v>1913</v>
      </c>
      <c r="E1915" s="1">
        <f t="shared" si="87"/>
        <v>-8.9029399441856255E-2</v>
      </c>
      <c r="F1915" s="1">
        <f t="shared" si="88"/>
        <v>-1.8355567158893678</v>
      </c>
    </row>
    <row r="1916" spans="4:6">
      <c r="D1916" s="1">
        <f t="shared" si="89"/>
        <v>1914</v>
      </c>
      <c r="E1916" s="1">
        <f t="shared" si="87"/>
        <v>-8.9054826001866691E-2</v>
      </c>
      <c r="F1916" s="1">
        <f t="shared" si="88"/>
        <v>-1.836078263188142</v>
      </c>
    </row>
    <row r="1917" spans="4:6">
      <c r="D1917" s="1">
        <f t="shared" si="89"/>
        <v>1915</v>
      </c>
      <c r="E1917" s="1">
        <f t="shared" si="87"/>
        <v>-8.9080259819748153E-2</v>
      </c>
      <c r="F1917" s="1">
        <f t="shared" si="88"/>
        <v>-1.836599957832334</v>
      </c>
    </row>
    <row r="1918" spans="4:6">
      <c r="D1918" s="1">
        <f t="shared" si="89"/>
        <v>1916</v>
      </c>
      <c r="E1918" s="1">
        <f t="shared" si="87"/>
        <v>-8.9105700897571194E-2</v>
      </c>
      <c r="F1918" s="1">
        <f t="shared" si="88"/>
        <v>-1.8371217998630698</v>
      </c>
    </row>
    <row r="1919" spans="4:6">
      <c r="D1919" s="1">
        <f t="shared" si="89"/>
        <v>1917</v>
      </c>
      <c r="E1919" s="1">
        <f t="shared" si="87"/>
        <v>-8.9131149237410293E-2</v>
      </c>
      <c r="F1919" s="1">
        <f t="shared" si="88"/>
        <v>-1.8376437893216462</v>
      </c>
    </row>
    <row r="1920" spans="4:6">
      <c r="D1920" s="1">
        <f t="shared" si="89"/>
        <v>1918</v>
      </c>
      <c r="E1920" s="1">
        <f t="shared" si="87"/>
        <v>-8.9156604841331172E-2</v>
      </c>
      <c r="F1920" s="1">
        <f t="shared" si="88"/>
        <v>-1.8381659262490757</v>
      </c>
    </row>
    <row r="1921" spans="4:6">
      <c r="D1921" s="1">
        <f t="shared" si="89"/>
        <v>1919</v>
      </c>
      <c r="E1921" s="1">
        <f t="shared" si="87"/>
        <v>-8.9182067711403565E-2</v>
      </c>
      <c r="F1921" s="1">
        <f t="shared" si="88"/>
        <v>-1.8386882106865414</v>
      </c>
    </row>
    <row r="1922" spans="4:6">
      <c r="D1922" s="1">
        <f t="shared" si="89"/>
        <v>1920</v>
      </c>
      <c r="E1922" s="1">
        <f t="shared" si="87"/>
        <v>-8.9207537849706919E-2</v>
      </c>
      <c r="F1922" s="1">
        <f t="shared" si="88"/>
        <v>-1.8392106426753685</v>
      </c>
    </row>
    <row r="1923" spans="4:6">
      <c r="D1923" s="1">
        <f t="shared" si="89"/>
        <v>1921</v>
      </c>
      <c r="E1923" s="1">
        <f t="shared" ref="E1923:E1986" si="90">20*LOG(-TANH(((D1923-B$1)/B$2)-1)*0.9+0.1)</f>
        <v>-8.9233015258307125E-2</v>
      </c>
      <c r="F1923" s="1">
        <f t="shared" ref="F1923:F1986" si="91">EXP(E1923*LN(10)/20)*180-180</f>
        <v>-1.8397332222566263</v>
      </c>
    </row>
    <row r="1924" spans="4:6">
      <c r="D1924" s="1">
        <f t="shared" ref="D1924:D1987" si="92">D1923+1</f>
        <v>1922</v>
      </c>
      <c r="E1924" s="1">
        <f t="shared" si="90"/>
        <v>-8.9258499939280797E-2</v>
      </c>
      <c r="F1924" s="1">
        <f t="shared" si="91"/>
        <v>-1.8402559494716115</v>
      </c>
    </row>
    <row r="1925" spans="4:6">
      <c r="D1925" s="1">
        <f t="shared" si="92"/>
        <v>1923</v>
      </c>
      <c r="E1925" s="1">
        <f t="shared" si="90"/>
        <v>-8.9283991894697795E-2</v>
      </c>
      <c r="F1925" s="1">
        <f t="shared" si="91"/>
        <v>-1.8407788243614789</v>
      </c>
    </row>
    <row r="1926" spans="4:6">
      <c r="D1926" s="1">
        <f t="shared" si="92"/>
        <v>1924</v>
      </c>
      <c r="E1926" s="1">
        <f t="shared" si="90"/>
        <v>-8.9309491126636831E-2</v>
      </c>
      <c r="F1926" s="1">
        <f t="shared" si="91"/>
        <v>-1.8413018469675535</v>
      </c>
    </row>
    <row r="1927" spans="4:6">
      <c r="D1927" s="1">
        <f t="shared" si="92"/>
        <v>1925</v>
      </c>
      <c r="E1927" s="1">
        <f t="shared" si="90"/>
        <v>-8.9334997637170732E-2</v>
      </c>
      <c r="F1927" s="1">
        <f t="shared" si="91"/>
        <v>-1.8418250173310184</v>
      </c>
    </row>
    <row r="1928" spans="4:6">
      <c r="D1928" s="1">
        <f t="shared" si="92"/>
        <v>1926</v>
      </c>
      <c r="E1928" s="1">
        <f t="shared" si="90"/>
        <v>-8.9360511428374353E-2</v>
      </c>
      <c r="F1928" s="1">
        <f t="shared" si="91"/>
        <v>-1.842348335493142</v>
      </c>
    </row>
    <row r="1929" spans="4:6">
      <c r="D1929" s="1">
        <f t="shared" si="92"/>
        <v>1927</v>
      </c>
      <c r="E1929" s="1">
        <f t="shared" si="90"/>
        <v>-8.9386032502326504E-2</v>
      </c>
      <c r="F1929" s="1">
        <f t="shared" si="91"/>
        <v>-1.8428718014952494</v>
      </c>
    </row>
    <row r="1930" spans="4:6">
      <c r="D1930" s="1">
        <f t="shared" si="92"/>
        <v>1928</v>
      </c>
      <c r="E1930" s="1">
        <f t="shared" si="90"/>
        <v>-8.9411560861099193E-2</v>
      </c>
      <c r="F1930" s="1">
        <f t="shared" si="91"/>
        <v>-1.8433954153785237</v>
      </c>
    </row>
    <row r="1931" spans="4:6">
      <c r="D1931" s="1">
        <f t="shared" si="92"/>
        <v>1929</v>
      </c>
      <c r="E1931" s="1">
        <f t="shared" si="90"/>
        <v>-8.9437096506774241E-2</v>
      </c>
      <c r="F1931" s="1">
        <f t="shared" si="91"/>
        <v>-1.8439191771843468</v>
      </c>
    </row>
    <row r="1932" spans="4:6">
      <c r="D1932" s="1">
        <f t="shared" si="92"/>
        <v>1930</v>
      </c>
      <c r="E1932" s="1">
        <f t="shared" si="90"/>
        <v>-8.9462639441427627E-2</v>
      </c>
      <c r="F1932" s="1">
        <f t="shared" si="91"/>
        <v>-1.8444430869539872</v>
      </c>
    </row>
    <row r="1933" spans="4:6">
      <c r="D1933" s="1">
        <f t="shared" si="92"/>
        <v>1931</v>
      </c>
      <c r="E1933" s="1">
        <f t="shared" si="90"/>
        <v>-8.9488189667137355E-2</v>
      </c>
      <c r="F1933" s="1">
        <f t="shared" si="91"/>
        <v>-1.8449671447287699</v>
      </c>
    </row>
    <row r="1934" spans="4:6">
      <c r="D1934" s="1">
        <f t="shared" si="92"/>
        <v>1932</v>
      </c>
      <c r="E1934" s="1">
        <f t="shared" si="90"/>
        <v>-8.9513747185982456E-2</v>
      </c>
      <c r="F1934" s="1">
        <f t="shared" si="91"/>
        <v>-1.8454913505499917</v>
      </c>
    </row>
    <row r="1935" spans="4:6">
      <c r="D1935" s="1">
        <f t="shared" si="92"/>
        <v>1933</v>
      </c>
      <c r="E1935" s="1">
        <f t="shared" si="90"/>
        <v>-8.9539312000042892E-2</v>
      </c>
      <c r="F1935" s="1">
        <f t="shared" si="91"/>
        <v>-1.8460157044590346</v>
      </c>
    </row>
    <row r="1936" spans="4:6">
      <c r="D1936" s="1">
        <f t="shared" si="92"/>
        <v>1934</v>
      </c>
      <c r="E1936" s="1">
        <f t="shared" si="90"/>
        <v>-8.9564884111399762E-2</v>
      </c>
      <c r="F1936" s="1">
        <f t="shared" si="91"/>
        <v>-1.8465402064972523</v>
      </c>
    </row>
    <row r="1937" spans="4:6">
      <c r="D1937" s="1">
        <f t="shared" si="92"/>
        <v>1935</v>
      </c>
      <c r="E1937" s="1">
        <f t="shared" si="90"/>
        <v>-8.959046352213218E-2</v>
      </c>
      <c r="F1937" s="1">
        <f t="shared" si="91"/>
        <v>-1.8470648567059413</v>
      </c>
    </row>
    <row r="1938" spans="4:6">
      <c r="D1938" s="1">
        <f t="shared" si="92"/>
        <v>1936</v>
      </c>
      <c r="E1938" s="1">
        <f t="shared" si="90"/>
        <v>-8.961605023432323E-2</v>
      </c>
      <c r="F1938" s="1">
        <f t="shared" si="91"/>
        <v>-1.8475896551265407</v>
      </c>
    </row>
    <row r="1939" spans="4:6">
      <c r="D1939" s="1">
        <f t="shared" si="92"/>
        <v>1937</v>
      </c>
      <c r="E1939" s="1">
        <f t="shared" si="90"/>
        <v>-8.9641644250053082E-2</v>
      </c>
      <c r="F1939" s="1">
        <f t="shared" si="91"/>
        <v>-1.8481146018003756</v>
      </c>
    </row>
    <row r="1940" spans="4:6">
      <c r="D1940" s="1">
        <f t="shared" si="92"/>
        <v>1938</v>
      </c>
      <c r="E1940" s="1">
        <f t="shared" si="90"/>
        <v>-8.9667245571404944E-2</v>
      </c>
      <c r="F1940" s="1">
        <f t="shared" si="91"/>
        <v>-1.8486396967688847</v>
      </c>
    </row>
    <row r="1941" spans="4:6">
      <c r="D1941" s="1">
        <f t="shared" si="92"/>
        <v>1939</v>
      </c>
      <c r="E1941" s="1">
        <f t="shared" si="90"/>
        <v>-8.9692854200463926E-2</v>
      </c>
      <c r="F1941" s="1">
        <f t="shared" si="91"/>
        <v>-1.8491649400735071</v>
      </c>
    </row>
    <row r="1942" spans="4:6">
      <c r="D1942" s="1">
        <f t="shared" si="92"/>
        <v>1940</v>
      </c>
      <c r="E1942" s="1">
        <f t="shared" si="90"/>
        <v>-8.971847013931035E-2</v>
      </c>
      <c r="F1942" s="1">
        <f t="shared" si="91"/>
        <v>-1.8496903317555677</v>
      </c>
    </row>
    <row r="1943" spans="4:6">
      <c r="D1943" s="1">
        <f t="shared" si="92"/>
        <v>1941</v>
      </c>
      <c r="E1943" s="1">
        <f t="shared" si="90"/>
        <v>-8.9744093390030449E-2</v>
      </c>
      <c r="F1943" s="1">
        <f t="shared" si="91"/>
        <v>-1.850215871856534</v>
      </c>
    </row>
    <row r="1944" spans="4:6">
      <c r="D1944" s="1">
        <f t="shared" si="92"/>
        <v>1942</v>
      </c>
      <c r="E1944" s="1">
        <f t="shared" si="90"/>
        <v>-8.9769723954710473E-2</v>
      </c>
      <c r="F1944" s="1">
        <f t="shared" si="91"/>
        <v>-1.8507415604179016</v>
      </c>
    </row>
    <row r="1945" spans="4:6">
      <c r="D1945" s="1">
        <f t="shared" si="92"/>
        <v>1943</v>
      </c>
      <c r="E1945" s="1">
        <f t="shared" si="90"/>
        <v>-8.9795361835434767E-2</v>
      </c>
      <c r="F1945" s="1">
        <f t="shared" si="91"/>
        <v>-1.8512673974810809</v>
      </c>
    </row>
    <row r="1946" spans="4:6">
      <c r="D1946" s="1">
        <f t="shared" si="92"/>
        <v>1944</v>
      </c>
      <c r="E1946" s="1">
        <f t="shared" si="90"/>
        <v>-8.9821007034286748E-2</v>
      </c>
      <c r="F1946" s="1">
        <f t="shared" si="91"/>
        <v>-1.851793383087454</v>
      </c>
    </row>
    <row r="1947" spans="4:6">
      <c r="D1947" s="1">
        <f t="shared" si="92"/>
        <v>1945</v>
      </c>
      <c r="E1947" s="1">
        <f t="shared" si="90"/>
        <v>-8.9846659553357661E-2</v>
      </c>
      <c r="F1947" s="1">
        <f t="shared" si="91"/>
        <v>-1.8523195172786302</v>
      </c>
    </row>
    <row r="1948" spans="4:6">
      <c r="D1948" s="1">
        <f t="shared" si="92"/>
        <v>1946</v>
      </c>
      <c r="E1948" s="1">
        <f t="shared" si="90"/>
        <v>-8.9872319394732003E-2</v>
      </c>
      <c r="F1948" s="1">
        <f t="shared" si="91"/>
        <v>-1.85284580009602</v>
      </c>
    </row>
    <row r="1949" spans="4:6">
      <c r="D1949" s="1">
        <f t="shared" si="92"/>
        <v>1947</v>
      </c>
      <c r="E1949" s="1">
        <f t="shared" si="90"/>
        <v>-8.989798656049916E-2</v>
      </c>
      <c r="F1949" s="1">
        <f t="shared" si="91"/>
        <v>-1.8533722315811474</v>
      </c>
    </row>
    <row r="1950" spans="4:6">
      <c r="D1950" s="1">
        <f t="shared" si="92"/>
        <v>1948</v>
      </c>
      <c r="E1950" s="1">
        <f t="shared" si="90"/>
        <v>-8.9923661052744644E-2</v>
      </c>
      <c r="F1950" s="1">
        <f t="shared" si="91"/>
        <v>-1.8538988117754513</v>
      </c>
    </row>
    <row r="1951" spans="4:6">
      <c r="D1951" s="1">
        <f t="shared" si="92"/>
        <v>1949</v>
      </c>
      <c r="E1951" s="1">
        <f t="shared" si="90"/>
        <v>-8.9949342873560878E-2</v>
      </c>
      <c r="F1951" s="1">
        <f t="shared" si="91"/>
        <v>-1.8544255407205412</v>
      </c>
    </row>
    <row r="1952" spans="4:6">
      <c r="D1952" s="1">
        <f t="shared" si="92"/>
        <v>1950</v>
      </c>
      <c r="E1952" s="1">
        <f t="shared" si="90"/>
        <v>-8.9975032025037385E-2</v>
      </c>
      <c r="F1952" s="1">
        <f t="shared" si="91"/>
        <v>-1.8549524184579127</v>
      </c>
    </row>
    <row r="1953" spans="4:6">
      <c r="D1953" s="1">
        <f t="shared" si="92"/>
        <v>1951</v>
      </c>
      <c r="E1953" s="1">
        <f t="shared" si="90"/>
        <v>-9.0000728509262717E-2</v>
      </c>
      <c r="F1953" s="1">
        <f t="shared" si="91"/>
        <v>-1.8554794450290899</v>
      </c>
    </row>
    <row r="1954" spans="4:6">
      <c r="D1954" s="1">
        <f t="shared" si="92"/>
        <v>1952</v>
      </c>
      <c r="E1954" s="1">
        <f t="shared" si="90"/>
        <v>-9.002643232832945E-2</v>
      </c>
      <c r="F1954" s="1">
        <f t="shared" si="91"/>
        <v>-1.8560066204756822</v>
      </c>
    </row>
    <row r="1955" spans="4:6">
      <c r="D1955" s="1">
        <f t="shared" si="92"/>
        <v>1953</v>
      </c>
      <c r="E1955" s="1">
        <f t="shared" si="90"/>
        <v>-9.005214348432819E-2</v>
      </c>
      <c r="F1955" s="1">
        <f t="shared" si="91"/>
        <v>-1.8565339448391853</v>
      </c>
    </row>
    <row r="1956" spans="4:6">
      <c r="D1956" s="1">
        <f t="shared" si="92"/>
        <v>1954</v>
      </c>
      <c r="E1956" s="1">
        <f t="shared" si="90"/>
        <v>-9.0077861979351526E-2</v>
      </c>
      <c r="F1956" s="1">
        <f t="shared" si="91"/>
        <v>-1.857061418161237</v>
      </c>
    </row>
    <row r="1957" spans="4:6">
      <c r="D1957" s="1">
        <f t="shared" si="92"/>
        <v>1955</v>
      </c>
      <c r="E1957" s="1">
        <f t="shared" si="90"/>
        <v>-9.0103587815491187E-2</v>
      </c>
      <c r="F1957" s="1">
        <f t="shared" si="91"/>
        <v>-1.8575890404833615</v>
      </c>
    </row>
    <row r="1958" spans="4:6">
      <c r="D1958" s="1">
        <f t="shared" si="92"/>
        <v>1956</v>
      </c>
      <c r="E1958" s="1">
        <f t="shared" si="90"/>
        <v>-9.0129320994840806E-2</v>
      </c>
      <c r="F1958" s="1">
        <f t="shared" si="91"/>
        <v>-1.8581168118471965</v>
      </c>
    </row>
    <row r="1959" spans="4:6">
      <c r="D1959" s="1">
        <f t="shared" si="92"/>
        <v>1957</v>
      </c>
      <c r="E1959" s="1">
        <f t="shared" si="90"/>
        <v>-9.0155061519494123E-2</v>
      </c>
      <c r="F1959" s="1">
        <f t="shared" si="91"/>
        <v>-1.8586447322943229</v>
      </c>
    </row>
    <row r="1960" spans="4:6">
      <c r="D1960" s="1">
        <f t="shared" si="92"/>
        <v>1958</v>
      </c>
      <c r="E1960" s="1">
        <f t="shared" si="90"/>
        <v>-9.0180809391544881E-2</v>
      </c>
      <c r="F1960" s="1">
        <f t="shared" si="91"/>
        <v>-1.8591728018663787</v>
      </c>
    </row>
    <row r="1961" spans="4:6">
      <c r="D1961" s="1">
        <f t="shared" si="92"/>
        <v>1959</v>
      </c>
      <c r="E1961" s="1">
        <f t="shared" si="90"/>
        <v>-9.0206564613089846E-2</v>
      </c>
      <c r="F1961" s="1">
        <f t="shared" si="91"/>
        <v>-1.8597010206050015</v>
      </c>
    </row>
    <row r="1962" spans="4:6">
      <c r="D1962" s="1">
        <f t="shared" si="92"/>
        <v>1960</v>
      </c>
      <c r="E1962" s="1">
        <f t="shared" si="90"/>
        <v>-9.0232327186222816E-2</v>
      </c>
      <c r="F1962" s="1">
        <f t="shared" si="91"/>
        <v>-1.8602293885518293</v>
      </c>
    </row>
    <row r="1963" spans="4:6">
      <c r="D1963" s="1">
        <f t="shared" si="92"/>
        <v>1961</v>
      </c>
      <c r="E1963" s="1">
        <f t="shared" si="90"/>
        <v>-9.025809711304357E-2</v>
      </c>
      <c r="F1963" s="1">
        <f t="shared" si="91"/>
        <v>-1.8607579057485566</v>
      </c>
    </row>
    <row r="1964" spans="4:6">
      <c r="D1964" s="1">
        <f t="shared" si="92"/>
        <v>1962</v>
      </c>
      <c r="E1964" s="1">
        <f t="shared" si="90"/>
        <v>-9.0283874395644045E-2</v>
      </c>
      <c r="F1964" s="1">
        <f t="shared" si="91"/>
        <v>-1.8612865722367644</v>
      </c>
    </row>
    <row r="1965" spans="4:6">
      <c r="D1965" s="1">
        <f t="shared" si="92"/>
        <v>1963</v>
      </c>
      <c r="E1965" s="1">
        <f t="shared" si="90"/>
        <v>-9.0309659036126061E-2</v>
      </c>
      <c r="F1965" s="1">
        <f t="shared" si="91"/>
        <v>-1.8618153880582042</v>
      </c>
    </row>
    <row r="1966" spans="4:6">
      <c r="D1966" s="1">
        <f t="shared" si="92"/>
        <v>1964</v>
      </c>
      <c r="E1966" s="1">
        <f t="shared" si="90"/>
        <v>-9.0335451036584594E-2</v>
      </c>
      <c r="F1966" s="1">
        <f t="shared" si="91"/>
        <v>-1.8623443532545423</v>
      </c>
    </row>
    <row r="1967" spans="4:6">
      <c r="D1967" s="1">
        <f t="shared" si="92"/>
        <v>1965</v>
      </c>
      <c r="E1967" s="1">
        <f t="shared" si="90"/>
        <v>-9.0361250399120518E-2</v>
      </c>
      <c r="F1967" s="1">
        <f t="shared" si="91"/>
        <v>-1.8628734678674732</v>
      </c>
    </row>
    <row r="1968" spans="4:6">
      <c r="D1968" s="1">
        <f t="shared" si="92"/>
        <v>1966</v>
      </c>
      <c r="E1968" s="1">
        <f t="shared" si="90"/>
        <v>-9.0387057125829895E-2</v>
      </c>
      <c r="F1968" s="1">
        <f t="shared" si="91"/>
        <v>-1.8634027319386917</v>
      </c>
    </row>
    <row r="1969" spans="4:6">
      <c r="D1969" s="1">
        <f t="shared" si="92"/>
        <v>1967</v>
      </c>
      <c r="E1969" s="1">
        <f t="shared" si="90"/>
        <v>-9.0412871218815666E-2</v>
      </c>
      <c r="F1969" s="1">
        <f t="shared" si="91"/>
        <v>-1.8639321455099491</v>
      </c>
    </row>
    <row r="1970" spans="4:6">
      <c r="D1970" s="1">
        <f t="shared" si="92"/>
        <v>1968</v>
      </c>
      <c r="E1970" s="1">
        <f t="shared" si="90"/>
        <v>-9.0438692680177832E-2</v>
      </c>
      <c r="F1970" s="1">
        <f t="shared" si="91"/>
        <v>-1.8644617086229971</v>
      </c>
    </row>
    <row r="1971" spans="4:6">
      <c r="D1971" s="1">
        <f t="shared" si="92"/>
        <v>1969</v>
      </c>
      <c r="E1971" s="1">
        <f t="shared" si="90"/>
        <v>-9.0464521512015506E-2</v>
      </c>
      <c r="F1971" s="1">
        <f t="shared" si="91"/>
        <v>-1.8649914213195302</v>
      </c>
    </row>
    <row r="1972" spans="4:6">
      <c r="D1972" s="1">
        <f t="shared" si="92"/>
        <v>1970</v>
      </c>
      <c r="E1972" s="1">
        <f t="shared" si="90"/>
        <v>-9.0490357716432754E-2</v>
      </c>
      <c r="F1972" s="1">
        <f t="shared" si="91"/>
        <v>-1.8655212836413284</v>
      </c>
    </row>
    <row r="1973" spans="4:6">
      <c r="D1973" s="1">
        <f t="shared" si="92"/>
        <v>1971</v>
      </c>
      <c r="E1973" s="1">
        <f t="shared" si="90"/>
        <v>-9.0516201295530674E-2</v>
      </c>
      <c r="F1973" s="1">
        <f t="shared" si="91"/>
        <v>-1.8660512956302</v>
      </c>
    </row>
    <row r="1974" spans="4:6">
      <c r="D1974" s="1">
        <f t="shared" si="92"/>
        <v>1972</v>
      </c>
      <c r="E1974" s="1">
        <f t="shared" si="90"/>
        <v>-9.0542052251410474E-2</v>
      </c>
      <c r="F1974" s="1">
        <f t="shared" si="91"/>
        <v>-1.8665814573278396</v>
      </c>
    </row>
    <row r="1975" spans="4:6">
      <c r="D1975" s="1">
        <f t="shared" si="92"/>
        <v>1973</v>
      </c>
      <c r="E1975" s="1">
        <f t="shared" si="90"/>
        <v>-9.0567910586176303E-2</v>
      </c>
      <c r="F1975" s="1">
        <f t="shared" si="91"/>
        <v>-1.8671117687760841</v>
      </c>
    </row>
    <row r="1976" spans="4:6">
      <c r="D1976" s="1">
        <f t="shared" si="92"/>
        <v>1974</v>
      </c>
      <c r="E1976" s="1">
        <f t="shared" si="90"/>
        <v>-9.0593776301935283E-2</v>
      </c>
      <c r="F1976" s="1">
        <f t="shared" si="91"/>
        <v>-1.8676422300167701</v>
      </c>
    </row>
    <row r="1977" spans="4:6">
      <c r="D1977" s="1">
        <f t="shared" si="92"/>
        <v>1975</v>
      </c>
      <c r="E1977" s="1">
        <f t="shared" si="90"/>
        <v>-9.0619649400789704E-2</v>
      </c>
      <c r="F1977" s="1">
        <f t="shared" si="91"/>
        <v>-1.8681728410916776</v>
      </c>
    </row>
    <row r="1978" spans="4:6">
      <c r="D1978" s="1">
        <f t="shared" si="92"/>
        <v>1976</v>
      </c>
      <c r="E1978" s="1">
        <f t="shared" si="90"/>
        <v>-9.0645529884842868E-2</v>
      </c>
      <c r="F1978" s="1">
        <f t="shared" si="91"/>
        <v>-1.8687036020426149</v>
      </c>
    </row>
    <row r="1979" spans="4:6">
      <c r="D1979" s="1">
        <f t="shared" si="92"/>
        <v>1977</v>
      </c>
      <c r="E1979" s="1">
        <f t="shared" si="90"/>
        <v>-9.0671417756203021E-2</v>
      </c>
      <c r="F1979" s="1">
        <f t="shared" si="91"/>
        <v>-1.8692345129114472</v>
      </c>
    </row>
    <row r="1980" spans="4:6">
      <c r="D1980" s="1">
        <f t="shared" si="92"/>
        <v>1978</v>
      </c>
      <c r="E1980" s="1">
        <f t="shared" si="90"/>
        <v>-9.0697313016976477E-2</v>
      </c>
      <c r="F1980" s="1">
        <f t="shared" si="91"/>
        <v>-1.8697655737400112</v>
      </c>
    </row>
    <row r="1981" spans="4:6">
      <c r="D1981" s="1">
        <f t="shared" si="92"/>
        <v>1979</v>
      </c>
      <c r="E1981" s="1">
        <f t="shared" si="90"/>
        <v>-9.072321566926958E-2</v>
      </c>
      <c r="F1981" s="1">
        <f t="shared" si="91"/>
        <v>-1.8702967845701721</v>
      </c>
    </row>
    <row r="1982" spans="4:6">
      <c r="D1982" s="1">
        <f t="shared" si="92"/>
        <v>1980</v>
      </c>
      <c r="E1982" s="1">
        <f t="shared" si="90"/>
        <v>-9.0749125715190726E-2</v>
      </c>
      <c r="F1982" s="1">
        <f t="shared" si="91"/>
        <v>-1.8708281454438236</v>
      </c>
    </row>
    <row r="1983" spans="4:6">
      <c r="D1983" s="1">
        <f t="shared" si="92"/>
        <v>1981</v>
      </c>
      <c r="E1983" s="1">
        <f t="shared" si="90"/>
        <v>-9.0775043156846313E-2</v>
      </c>
      <c r="F1983" s="1">
        <f t="shared" si="91"/>
        <v>-1.8713596564027739</v>
      </c>
    </row>
    <row r="1984" spans="4:6">
      <c r="D1984" s="1">
        <f t="shared" si="92"/>
        <v>1982</v>
      </c>
      <c r="E1984" s="1">
        <f t="shared" si="90"/>
        <v>-9.0800967996346793E-2</v>
      </c>
      <c r="F1984" s="1">
        <f t="shared" si="91"/>
        <v>-1.8718913174890019</v>
      </c>
    </row>
    <row r="1985" spans="4:6">
      <c r="D1985" s="1">
        <f t="shared" si="92"/>
        <v>1983</v>
      </c>
      <c r="E1985" s="1">
        <f t="shared" si="90"/>
        <v>-9.0826900235803518E-2</v>
      </c>
      <c r="F1985" s="1">
        <f t="shared" si="91"/>
        <v>-1.8724231287444297</v>
      </c>
    </row>
    <row r="1986" spans="4:6">
      <c r="D1986" s="1">
        <f t="shared" si="92"/>
        <v>1984</v>
      </c>
      <c r="E1986" s="1">
        <f t="shared" si="90"/>
        <v>-9.0852839877321179E-2</v>
      </c>
      <c r="F1986" s="1">
        <f t="shared" si="91"/>
        <v>-1.8729550902108372</v>
      </c>
    </row>
    <row r="1987" spans="4:6">
      <c r="D1987" s="1">
        <f t="shared" si="92"/>
        <v>1985</v>
      </c>
      <c r="E1987" s="1">
        <f t="shared" ref="E1987:E2050" si="93">20*LOG(-TANH(((D1987-B$1)/B$2)-1)*0.9+0.1)</f>
        <v>-9.0878786923013183E-2</v>
      </c>
      <c r="F1987" s="1">
        <f t="shared" ref="F1987:F2050" si="94">EXP(E1987*LN(10)/20)*180-180</f>
        <v>-1.8734872019302315</v>
      </c>
    </row>
    <row r="1988" spans="4:6">
      <c r="D1988" s="1">
        <f t="shared" ref="D1988:D2051" si="95">D1987+1</f>
        <v>1986</v>
      </c>
      <c r="E1988" s="1">
        <f t="shared" si="93"/>
        <v>-9.0904741374993034E-2</v>
      </c>
      <c r="F1988" s="1">
        <f t="shared" si="94"/>
        <v>-1.8740194639446202</v>
      </c>
    </row>
    <row r="1989" spans="4:6">
      <c r="D1989" s="1">
        <f t="shared" si="95"/>
        <v>1987</v>
      </c>
      <c r="E1989" s="1">
        <f t="shared" si="93"/>
        <v>-9.0930703235369392E-2</v>
      </c>
      <c r="F1989" s="1">
        <f t="shared" si="94"/>
        <v>-1.8745518762958682</v>
      </c>
    </row>
    <row r="1990" spans="4:6">
      <c r="D1990" s="1">
        <f t="shared" si="95"/>
        <v>1988</v>
      </c>
      <c r="E1990" s="1">
        <f t="shared" si="93"/>
        <v>-9.0956672506256803E-2</v>
      </c>
      <c r="F1990" s="1">
        <f t="shared" si="94"/>
        <v>-1.8750844390259829</v>
      </c>
    </row>
    <row r="1991" spans="4:6">
      <c r="D1991" s="1">
        <f t="shared" si="95"/>
        <v>1989</v>
      </c>
      <c r="E1991" s="1">
        <f t="shared" si="93"/>
        <v>-9.0982649189764023E-2</v>
      </c>
      <c r="F1991" s="1">
        <f t="shared" si="94"/>
        <v>-1.8756171521768579</v>
      </c>
    </row>
    <row r="1992" spans="4:6">
      <c r="D1992" s="1">
        <f t="shared" si="95"/>
        <v>1990</v>
      </c>
      <c r="E1992" s="1">
        <f t="shared" si="93"/>
        <v>-9.1008633288010579E-2</v>
      </c>
      <c r="F1992" s="1">
        <f t="shared" si="94"/>
        <v>-1.8761500157905857</v>
      </c>
    </row>
    <row r="1993" spans="4:6">
      <c r="D1993" s="1">
        <f t="shared" si="95"/>
        <v>1991</v>
      </c>
      <c r="E1993" s="1">
        <f t="shared" si="93"/>
        <v>-9.1034624803106257E-2</v>
      </c>
      <c r="F1993" s="1">
        <f t="shared" si="94"/>
        <v>-1.8766830299090884</v>
      </c>
    </row>
    <row r="1994" spans="4:6">
      <c r="D1994" s="1">
        <f t="shared" si="95"/>
        <v>1992</v>
      </c>
      <c r="E1994" s="1">
        <f t="shared" si="93"/>
        <v>-9.1060623737167778E-2</v>
      </c>
      <c r="F1994" s="1">
        <f t="shared" si="94"/>
        <v>-1.8772161945744017</v>
      </c>
    </row>
    <row r="1995" spans="4:6">
      <c r="D1995" s="1">
        <f t="shared" si="95"/>
        <v>1993</v>
      </c>
      <c r="E1995" s="1">
        <f t="shared" si="93"/>
        <v>-9.1086630092310841E-2</v>
      </c>
      <c r="F1995" s="1">
        <f t="shared" si="94"/>
        <v>-1.8777495098285613</v>
      </c>
    </row>
    <row r="1996" spans="4:6">
      <c r="D1996" s="1">
        <f t="shared" si="95"/>
        <v>1994</v>
      </c>
      <c r="E1996" s="1">
        <f t="shared" si="93"/>
        <v>-9.1112643870650281E-2</v>
      </c>
      <c r="F1996" s="1">
        <f t="shared" si="94"/>
        <v>-1.8782829757135744</v>
      </c>
    </row>
    <row r="1997" spans="4:6">
      <c r="D1997" s="1">
        <f t="shared" si="95"/>
        <v>1995</v>
      </c>
      <c r="E1997" s="1">
        <f t="shared" si="93"/>
        <v>-9.1138665074302905E-2</v>
      </c>
      <c r="F1997" s="1">
        <f t="shared" si="94"/>
        <v>-1.8788165922714768</v>
      </c>
    </row>
    <row r="1998" spans="4:6">
      <c r="D1998" s="1">
        <f t="shared" si="95"/>
        <v>1996</v>
      </c>
      <c r="E1998" s="1">
        <f t="shared" si="93"/>
        <v>-9.1164693705387531E-2</v>
      </c>
      <c r="F1998" s="1">
        <f t="shared" si="94"/>
        <v>-1.879350359544361</v>
      </c>
    </row>
    <row r="1999" spans="4:6">
      <c r="D1999" s="1">
        <f t="shared" si="95"/>
        <v>1997</v>
      </c>
      <c r="E1999" s="1">
        <f t="shared" si="93"/>
        <v>-9.1190729766020065E-2</v>
      </c>
      <c r="F1999" s="1">
        <f t="shared" si="94"/>
        <v>-1.8798842775742344</v>
      </c>
    </row>
    <row r="2000" spans="4:6">
      <c r="D2000" s="1">
        <f t="shared" si="95"/>
        <v>1998</v>
      </c>
      <c r="E2000" s="1">
        <f t="shared" si="93"/>
        <v>-9.1216773258321338E-2</v>
      </c>
      <c r="F2000" s="1">
        <f t="shared" si="94"/>
        <v>-1.8804183464032747</v>
      </c>
    </row>
    <row r="2001" spans="4:6">
      <c r="D2001" s="1">
        <f t="shared" si="95"/>
        <v>1999</v>
      </c>
      <c r="E2001" s="1">
        <f t="shared" si="93"/>
        <v>-9.1242824184406421E-2</v>
      </c>
      <c r="F2001" s="1">
        <f t="shared" si="94"/>
        <v>-1.8809525660734323</v>
      </c>
    </row>
    <row r="2002" spans="4:6">
      <c r="D2002" s="1">
        <f t="shared" si="95"/>
        <v>2000</v>
      </c>
      <c r="E2002" s="1">
        <f t="shared" si="93"/>
        <v>-9.126888254639913E-2</v>
      </c>
      <c r="F2002" s="1">
        <f t="shared" si="94"/>
        <v>-1.8814869366269136</v>
      </c>
    </row>
    <row r="2003" spans="4:6">
      <c r="D2003" s="1">
        <f t="shared" si="95"/>
        <v>2001</v>
      </c>
      <c r="E2003" s="1">
        <f t="shared" si="93"/>
        <v>-9.1294948346415578E-2</v>
      </c>
      <c r="F2003" s="1">
        <f t="shared" si="94"/>
        <v>-1.8820214581057542</v>
      </c>
    </row>
    <row r="2004" spans="4:6">
      <c r="D2004" s="1">
        <f t="shared" si="95"/>
        <v>2002</v>
      </c>
      <c r="E2004" s="1">
        <f t="shared" si="93"/>
        <v>-9.1321021586580689E-2</v>
      </c>
      <c r="F2004" s="1">
        <f t="shared" si="94"/>
        <v>-1.8825561305521603</v>
      </c>
    </row>
    <row r="2005" spans="4:6">
      <c r="D2005" s="1">
        <f t="shared" si="95"/>
        <v>2003</v>
      </c>
      <c r="E2005" s="1">
        <f t="shared" si="93"/>
        <v>-9.1347102269014532E-2</v>
      </c>
      <c r="F2005" s="1">
        <f t="shared" si="94"/>
        <v>-1.8830909540082246</v>
      </c>
    </row>
    <row r="2006" spans="4:6">
      <c r="D2006" s="1">
        <f t="shared" si="95"/>
        <v>2004</v>
      </c>
      <c r="E2006" s="1">
        <f t="shared" si="93"/>
        <v>-9.1373190395838216E-2</v>
      </c>
      <c r="F2006" s="1">
        <f t="shared" si="94"/>
        <v>-1.8836259285160679</v>
      </c>
    </row>
    <row r="2007" spans="4:6">
      <c r="D2007" s="1">
        <f t="shared" si="95"/>
        <v>2005</v>
      </c>
      <c r="E2007" s="1">
        <f t="shared" si="93"/>
        <v>-9.1399285969172905E-2</v>
      </c>
      <c r="F2007" s="1">
        <f t="shared" si="94"/>
        <v>-1.8841610541178397</v>
      </c>
    </row>
    <row r="2008" spans="4:6">
      <c r="D2008" s="1">
        <f t="shared" si="95"/>
        <v>2006</v>
      </c>
      <c r="E2008" s="1">
        <f t="shared" si="93"/>
        <v>-9.1425388991145606E-2</v>
      </c>
      <c r="F2008" s="1">
        <f t="shared" si="94"/>
        <v>-1.8846963308557747</v>
      </c>
    </row>
    <row r="2009" spans="4:6">
      <c r="D2009" s="1">
        <f t="shared" si="95"/>
        <v>2007</v>
      </c>
      <c r="E2009" s="1">
        <f t="shared" si="93"/>
        <v>-9.1451499463878566E-2</v>
      </c>
      <c r="F2009" s="1">
        <f t="shared" si="94"/>
        <v>-1.8852317587720222</v>
      </c>
    </row>
    <row r="2010" spans="4:6">
      <c r="D2010" s="1">
        <f t="shared" si="95"/>
        <v>2008</v>
      </c>
      <c r="E2010" s="1">
        <f t="shared" si="93"/>
        <v>-9.1477617389495988E-2</v>
      </c>
      <c r="F2010" s="1">
        <f t="shared" si="94"/>
        <v>-1.8857673379087601</v>
      </c>
    </row>
    <row r="2011" spans="4:6">
      <c r="D2011" s="1">
        <f t="shared" si="95"/>
        <v>2009</v>
      </c>
      <c r="E2011" s="1">
        <f t="shared" si="93"/>
        <v>-9.1503742770122076E-2</v>
      </c>
      <c r="F2011" s="1">
        <f t="shared" si="94"/>
        <v>-1.8863030683081661</v>
      </c>
    </row>
    <row r="2012" spans="4:6">
      <c r="D2012" s="1">
        <f t="shared" si="95"/>
        <v>2010</v>
      </c>
      <c r="E2012" s="1">
        <f t="shared" si="93"/>
        <v>-9.1529875607885072E-2</v>
      </c>
      <c r="F2012" s="1">
        <f t="shared" si="94"/>
        <v>-1.8868389500125318</v>
      </c>
    </row>
    <row r="2013" spans="4:6">
      <c r="D2013" s="1">
        <f t="shared" si="95"/>
        <v>2011</v>
      </c>
      <c r="E2013" s="1">
        <f t="shared" si="93"/>
        <v>-9.1556015904908333E-2</v>
      </c>
      <c r="F2013" s="1">
        <f t="shared" si="94"/>
        <v>-1.887374983064035</v>
      </c>
    </row>
    <row r="2014" spans="4:6">
      <c r="D2014" s="1">
        <f t="shared" si="95"/>
        <v>2012</v>
      </c>
      <c r="E2014" s="1">
        <f t="shared" si="93"/>
        <v>-9.1582163663321087E-2</v>
      </c>
      <c r="F2014" s="1">
        <f t="shared" si="94"/>
        <v>-1.8879111675049103</v>
      </c>
    </row>
    <row r="2015" spans="4:6">
      <c r="D2015" s="1">
        <f t="shared" si="95"/>
        <v>2013</v>
      </c>
      <c r="E2015" s="1">
        <f t="shared" si="93"/>
        <v>-9.1608318885247772E-2</v>
      </c>
      <c r="F2015" s="1">
        <f t="shared" si="94"/>
        <v>-1.8884475033773924</v>
      </c>
    </row>
    <row r="2016" spans="4:6">
      <c r="D2016" s="1">
        <f t="shared" si="95"/>
        <v>2014</v>
      </c>
      <c r="E2016" s="1">
        <f t="shared" si="93"/>
        <v>-9.1634481572820684E-2</v>
      </c>
      <c r="F2016" s="1">
        <f t="shared" si="94"/>
        <v>-1.8889839907238013</v>
      </c>
    </row>
    <row r="2017" spans="4:6">
      <c r="D2017" s="1">
        <f t="shared" si="95"/>
        <v>2015</v>
      </c>
      <c r="E2017" s="1">
        <f t="shared" si="93"/>
        <v>-9.1660651728163317E-2</v>
      </c>
      <c r="F2017" s="1">
        <f t="shared" si="94"/>
        <v>-1.8895206295863147</v>
      </c>
    </row>
    <row r="2018" spans="4:6">
      <c r="D2018" s="1">
        <f t="shared" si="95"/>
        <v>2016</v>
      </c>
      <c r="E2018" s="1">
        <f t="shared" si="93"/>
        <v>-9.1686829353410992E-2</v>
      </c>
      <c r="F2018" s="1">
        <f t="shared" si="94"/>
        <v>-1.8900574200073095</v>
      </c>
    </row>
    <row r="2019" spans="4:6">
      <c r="D2019" s="1">
        <f t="shared" si="95"/>
        <v>2017</v>
      </c>
      <c r="E2019" s="1">
        <f t="shared" si="93"/>
        <v>-9.1713014450691216E-2</v>
      </c>
      <c r="F2019" s="1">
        <f t="shared" si="94"/>
        <v>-1.890594362029077</v>
      </c>
    </row>
    <row r="2020" spans="4:6">
      <c r="D2020" s="1">
        <f t="shared" si="95"/>
        <v>2018</v>
      </c>
      <c r="E2020" s="1">
        <f t="shared" si="93"/>
        <v>-9.1739207022132549E-2</v>
      </c>
      <c r="F2020" s="1">
        <f t="shared" si="94"/>
        <v>-1.8911314556938805</v>
      </c>
    </row>
    <row r="2021" spans="4:6">
      <c r="D2021" s="1">
        <f t="shared" si="95"/>
        <v>2019</v>
      </c>
      <c r="E2021" s="1">
        <f t="shared" si="93"/>
        <v>-9.1765407069867466E-2</v>
      </c>
      <c r="F2021" s="1">
        <f t="shared" si="94"/>
        <v>-1.8916687010440114</v>
      </c>
    </row>
    <row r="2022" spans="4:6">
      <c r="D2022" s="1">
        <f t="shared" si="95"/>
        <v>2020</v>
      </c>
      <c r="E2022" s="1">
        <f t="shared" si="93"/>
        <v>-9.1791614596025584E-2</v>
      </c>
      <c r="F2022" s="1">
        <f t="shared" si="94"/>
        <v>-1.8922060981218181</v>
      </c>
    </row>
    <row r="2023" spans="4:6">
      <c r="D2023" s="1">
        <f t="shared" si="95"/>
        <v>2021</v>
      </c>
      <c r="E2023" s="1">
        <f t="shared" si="93"/>
        <v>-9.1817829602744372E-2</v>
      </c>
      <c r="F2023" s="1">
        <f t="shared" si="94"/>
        <v>-1.8927436469697057</v>
      </c>
    </row>
    <row r="2024" spans="4:6">
      <c r="D2024" s="1">
        <f t="shared" si="95"/>
        <v>2022</v>
      </c>
      <c r="E2024" s="1">
        <f t="shared" si="93"/>
        <v>-9.1844052092152545E-2</v>
      </c>
      <c r="F2024" s="1">
        <f t="shared" si="94"/>
        <v>-1.8932813476299657</v>
      </c>
    </row>
    <row r="2025" spans="4:6">
      <c r="D2025" s="1">
        <f t="shared" si="95"/>
        <v>2023</v>
      </c>
      <c r="E2025" s="1">
        <f t="shared" si="93"/>
        <v>-9.1870282066384715E-2</v>
      </c>
      <c r="F2025" s="1">
        <f t="shared" si="94"/>
        <v>-1.893819200144975</v>
      </c>
    </row>
    <row r="2026" spans="4:6">
      <c r="D2026" s="1">
        <f t="shared" si="95"/>
        <v>2024</v>
      </c>
      <c r="E2026" s="1">
        <f t="shared" si="93"/>
        <v>-9.1896519527574577E-2</v>
      </c>
      <c r="F2026" s="1">
        <f t="shared" si="94"/>
        <v>-1.8943572045570818</v>
      </c>
    </row>
    <row r="2027" spans="4:6">
      <c r="D2027" s="1">
        <f t="shared" si="95"/>
        <v>2025</v>
      </c>
      <c r="E2027" s="1">
        <f t="shared" si="93"/>
        <v>-9.1922764477859756E-2</v>
      </c>
      <c r="F2027" s="1">
        <f t="shared" si="94"/>
        <v>-1.8948953609087766</v>
      </c>
    </row>
    <row r="2028" spans="4:6">
      <c r="D2028" s="1">
        <f t="shared" si="95"/>
        <v>2026</v>
      </c>
      <c r="E2028" s="1">
        <f t="shared" si="93"/>
        <v>-9.1949016919371102E-2</v>
      </c>
      <c r="F2028" s="1">
        <f t="shared" si="94"/>
        <v>-1.8954336692423226</v>
      </c>
    </row>
    <row r="2029" spans="4:6">
      <c r="D2029" s="1">
        <f t="shared" si="95"/>
        <v>2027</v>
      </c>
      <c r="E2029" s="1">
        <f t="shared" si="93"/>
        <v>-9.1975276854248306E-2</v>
      </c>
      <c r="F2029" s="1">
        <f t="shared" si="94"/>
        <v>-1.8959721296002101</v>
      </c>
    </row>
    <row r="2030" spans="4:6">
      <c r="D2030" s="1">
        <f t="shared" si="95"/>
        <v>2028</v>
      </c>
      <c r="E2030" s="1">
        <f t="shared" si="93"/>
        <v>-9.2001544284626202E-2</v>
      </c>
      <c r="F2030" s="1">
        <f t="shared" si="94"/>
        <v>-1.8965107420248728</v>
      </c>
    </row>
    <row r="2031" spans="4:6">
      <c r="D2031" s="1">
        <f t="shared" si="95"/>
        <v>2029</v>
      </c>
      <c r="E2031" s="1">
        <f t="shared" si="93"/>
        <v>-9.2027819212641609E-2</v>
      </c>
      <c r="F2031" s="1">
        <f t="shared" si="94"/>
        <v>-1.897049506558659</v>
      </c>
    </row>
    <row r="2032" spans="4:6">
      <c r="D2032" s="1">
        <f t="shared" si="95"/>
        <v>2030</v>
      </c>
      <c r="E2032" s="1">
        <f t="shared" si="93"/>
        <v>-9.2054101640434358E-2</v>
      </c>
      <c r="F2032" s="1">
        <f t="shared" si="94"/>
        <v>-1.897588423244116</v>
      </c>
    </row>
    <row r="2033" spans="4:6">
      <c r="D2033" s="1">
        <f t="shared" si="95"/>
        <v>2031</v>
      </c>
      <c r="E2033" s="1">
        <f t="shared" si="93"/>
        <v>-9.2080391570139419E-2</v>
      </c>
      <c r="F2033" s="1">
        <f t="shared" si="94"/>
        <v>-1.8981274921236206</v>
      </c>
    </row>
    <row r="2034" spans="4:6">
      <c r="D2034" s="1">
        <f t="shared" si="95"/>
        <v>2032</v>
      </c>
      <c r="E2034" s="1">
        <f t="shared" si="93"/>
        <v>-9.2106689003899594E-2</v>
      </c>
      <c r="F2034" s="1">
        <f t="shared" si="94"/>
        <v>-1.8986667132396917</v>
      </c>
    </row>
    <row r="2035" spans="4:6">
      <c r="D2035" s="1">
        <f t="shared" si="95"/>
        <v>2033</v>
      </c>
      <c r="E2035" s="1">
        <f t="shared" si="93"/>
        <v>-9.2132993943852853E-2</v>
      </c>
      <c r="F2035" s="1">
        <f t="shared" si="94"/>
        <v>-1.8992060866348197</v>
      </c>
    </row>
    <row r="2036" spans="4:6">
      <c r="D2036" s="1">
        <f t="shared" si="95"/>
        <v>2034</v>
      </c>
      <c r="E2036" s="1">
        <f t="shared" si="93"/>
        <v>-9.215930639213829E-2</v>
      </c>
      <c r="F2036" s="1">
        <f t="shared" si="94"/>
        <v>-1.8997456123514098</v>
      </c>
    </row>
    <row r="2037" spans="4:6">
      <c r="D2037" s="1">
        <f t="shared" si="95"/>
        <v>2035</v>
      </c>
      <c r="E2037" s="1">
        <f t="shared" si="93"/>
        <v>-9.218562635089779E-2</v>
      </c>
      <c r="F2037" s="1">
        <f t="shared" si="94"/>
        <v>-1.9002852904320378</v>
      </c>
    </row>
    <row r="2038" spans="4:6">
      <c r="D2038" s="1">
        <f t="shared" si="95"/>
        <v>2036</v>
      </c>
      <c r="E2038" s="1">
        <f t="shared" si="93"/>
        <v>-9.2211953822274428E-2</v>
      </c>
      <c r="F2038" s="1">
        <f t="shared" si="94"/>
        <v>-1.9008251209192224</v>
      </c>
    </row>
    <row r="2039" spans="4:6">
      <c r="D2039" s="1">
        <f t="shared" si="95"/>
        <v>2037</v>
      </c>
      <c r="E2039" s="1">
        <f t="shared" si="93"/>
        <v>-9.223828880840923E-2</v>
      </c>
      <c r="F2039" s="1">
        <f t="shared" si="94"/>
        <v>-1.9013651038554826</v>
      </c>
    </row>
    <row r="2040" spans="4:6">
      <c r="D2040" s="1">
        <f t="shared" si="95"/>
        <v>2038</v>
      </c>
      <c r="E2040" s="1">
        <f t="shared" si="93"/>
        <v>-9.2264631311442399E-2</v>
      </c>
      <c r="F2040" s="1">
        <f t="shared" si="94"/>
        <v>-1.9019052392833089</v>
      </c>
    </row>
    <row r="2041" spans="4:6">
      <c r="D2041" s="1">
        <f t="shared" si="95"/>
        <v>2039</v>
      </c>
      <c r="E2041" s="1">
        <f t="shared" si="93"/>
        <v>-9.2290981333519026E-2</v>
      </c>
      <c r="F2041" s="1">
        <f t="shared" si="94"/>
        <v>-1.9024455272452769</v>
      </c>
    </row>
    <row r="2042" spans="4:6">
      <c r="D2042" s="1">
        <f t="shared" si="95"/>
        <v>2040</v>
      </c>
      <c r="E2042" s="1">
        <f t="shared" si="93"/>
        <v>-9.2317338876783242E-2</v>
      </c>
      <c r="F2042" s="1">
        <f t="shared" si="94"/>
        <v>-1.9029859677839625</v>
      </c>
    </row>
    <row r="2043" spans="4:6">
      <c r="D2043" s="1">
        <f t="shared" si="95"/>
        <v>2041</v>
      </c>
      <c r="E2043" s="1">
        <f t="shared" si="93"/>
        <v>-9.2343703943381178E-2</v>
      </c>
      <c r="F2043" s="1">
        <f t="shared" si="94"/>
        <v>-1.9035265609419696</v>
      </c>
    </row>
    <row r="2044" spans="4:6">
      <c r="D2044" s="1">
        <f t="shared" si="95"/>
        <v>2042</v>
      </c>
      <c r="E2044" s="1">
        <f t="shared" si="93"/>
        <v>-9.2370076535454204E-2</v>
      </c>
      <c r="F2044" s="1">
        <f t="shared" si="94"/>
        <v>-1.9040673067617888</v>
      </c>
    </row>
    <row r="2045" spans="4:6">
      <c r="D2045" s="1">
        <f t="shared" si="95"/>
        <v>2043</v>
      </c>
      <c r="E2045" s="1">
        <f t="shared" si="93"/>
        <v>-9.2396456655153406E-2</v>
      </c>
      <c r="F2045" s="1">
        <f t="shared" si="94"/>
        <v>-1.9046082052861379</v>
      </c>
    </row>
    <row r="2046" spans="4:6">
      <c r="D2046" s="1">
        <f t="shared" si="95"/>
        <v>2044</v>
      </c>
      <c r="E2046" s="1">
        <f t="shared" si="93"/>
        <v>-9.2422844304618237E-2</v>
      </c>
      <c r="F2046" s="1">
        <f t="shared" si="94"/>
        <v>-1.905149256557479</v>
      </c>
    </row>
    <row r="2047" spans="4:6">
      <c r="D2047" s="1">
        <f t="shared" si="95"/>
        <v>2045</v>
      </c>
      <c r="E2047" s="1">
        <f t="shared" si="93"/>
        <v>-9.2449239486000895E-2</v>
      </c>
      <c r="F2047" s="1">
        <f t="shared" si="94"/>
        <v>-1.9056904606185583</v>
      </c>
    </row>
    <row r="2048" spans="4:6">
      <c r="D2048" s="1">
        <f t="shared" si="95"/>
        <v>2046</v>
      </c>
      <c r="E2048" s="1">
        <f t="shared" si="93"/>
        <v>-9.2475642201447716E-2</v>
      </c>
      <c r="F2048" s="1">
        <f t="shared" si="94"/>
        <v>-1.9062318175119515</v>
      </c>
    </row>
    <row r="2049" spans="4:6">
      <c r="D2049" s="1">
        <f t="shared" si="95"/>
        <v>2047</v>
      </c>
      <c r="E2049" s="1">
        <f t="shared" si="93"/>
        <v>-9.2502052453104194E-2</v>
      </c>
      <c r="F2049" s="1">
        <f t="shared" si="94"/>
        <v>-1.9067733272802627</v>
      </c>
    </row>
    <row r="2050" spans="4:6">
      <c r="D2050" s="1">
        <f t="shared" si="95"/>
        <v>2048</v>
      </c>
      <c r="E2050" s="1">
        <f t="shared" si="93"/>
        <v>-9.2528470243122607E-2</v>
      </c>
      <c r="F2050" s="1">
        <f t="shared" si="94"/>
        <v>-1.9073149899661814</v>
      </c>
    </row>
    <row r="2051" spans="4:6">
      <c r="D2051" s="1">
        <f t="shared" si="95"/>
        <v>2049</v>
      </c>
      <c r="E2051" s="1">
        <f t="shared" ref="E2051:E2114" si="96">20*LOG(-TANH(((D2051-B$1)/B$2)-1)*0.9+0.1)</f>
        <v>-9.2554895573652374E-2</v>
      </c>
      <c r="F2051" s="1">
        <f t="shared" ref="F2051:F2114" si="97">EXP(E2051*LN(10)/20)*180-180</f>
        <v>-1.9078568056124539</v>
      </c>
    </row>
    <row r="2052" spans="4:6">
      <c r="D2052" s="1">
        <f t="shared" ref="D2052:D2115" si="98">D2051+1</f>
        <v>2050</v>
      </c>
      <c r="E2052" s="1">
        <f t="shared" si="96"/>
        <v>-9.2581328446840111E-2</v>
      </c>
      <c r="F2052" s="1">
        <f t="shared" si="97"/>
        <v>-1.9083987742615989</v>
      </c>
    </row>
    <row r="2053" spans="4:6">
      <c r="D2053" s="1">
        <f t="shared" si="98"/>
        <v>2051</v>
      </c>
      <c r="E2053" s="1">
        <f t="shared" si="96"/>
        <v>-9.2607768864841122E-2</v>
      </c>
      <c r="F2053" s="1">
        <f t="shared" si="97"/>
        <v>-1.908940895956448</v>
      </c>
    </row>
    <row r="2054" spans="4:6">
      <c r="D2054" s="1">
        <f t="shared" si="98"/>
        <v>2052</v>
      </c>
      <c r="E2054" s="1">
        <f t="shared" si="96"/>
        <v>-9.2634216829803065E-2</v>
      </c>
      <c r="F2054" s="1">
        <f t="shared" si="97"/>
        <v>-1.9094831707396338</v>
      </c>
    </row>
    <row r="2055" spans="4:6">
      <c r="D2055" s="1">
        <f t="shared" si="98"/>
        <v>2053</v>
      </c>
      <c r="E2055" s="1">
        <f t="shared" si="96"/>
        <v>-9.2660672343877509E-2</v>
      </c>
      <c r="F2055" s="1">
        <f t="shared" si="97"/>
        <v>-1.9100255986538457</v>
      </c>
    </row>
    <row r="2056" spans="4:6">
      <c r="D2056" s="1">
        <f t="shared" si="98"/>
        <v>2054</v>
      </c>
      <c r="E2056" s="1">
        <f t="shared" si="96"/>
        <v>-9.2687135409217997E-2</v>
      </c>
      <c r="F2056" s="1">
        <f t="shared" si="97"/>
        <v>-1.9105681797418299</v>
      </c>
    </row>
    <row r="2057" spans="4:6">
      <c r="D2057" s="1">
        <f t="shared" si="98"/>
        <v>2055</v>
      </c>
      <c r="E2057" s="1">
        <f t="shared" si="96"/>
        <v>-9.2713606027978152E-2</v>
      </c>
      <c r="F2057" s="1">
        <f t="shared" si="97"/>
        <v>-1.9111109140463043</v>
      </c>
    </row>
    <row r="2058" spans="4:6">
      <c r="D2058" s="1">
        <f t="shared" si="98"/>
        <v>2056</v>
      </c>
      <c r="E2058" s="1">
        <f t="shared" si="96"/>
        <v>-9.2740084202311585E-2</v>
      </c>
      <c r="F2058" s="1">
        <f t="shared" si="97"/>
        <v>-1.9116538016100719</v>
      </c>
    </row>
    <row r="2059" spans="4:6">
      <c r="D2059" s="1">
        <f t="shared" si="98"/>
        <v>2057</v>
      </c>
      <c r="E2059" s="1">
        <f t="shared" si="96"/>
        <v>-9.2766569934372045E-2</v>
      </c>
      <c r="F2059" s="1">
        <f t="shared" si="97"/>
        <v>-1.9121968424758506</v>
      </c>
    </row>
    <row r="2060" spans="4:6">
      <c r="D2060" s="1">
        <f t="shared" si="98"/>
        <v>2058</v>
      </c>
      <c r="E2060" s="1">
        <f t="shared" si="96"/>
        <v>-9.2793063226314226E-2</v>
      </c>
      <c r="F2060" s="1">
        <f t="shared" si="97"/>
        <v>-1.9127400366864151</v>
      </c>
    </row>
    <row r="2061" spans="4:6">
      <c r="D2061" s="1">
        <f t="shared" si="98"/>
        <v>2059</v>
      </c>
      <c r="E2061" s="1">
        <f t="shared" si="96"/>
        <v>-9.2819564080295791E-2</v>
      </c>
      <c r="F2061" s="1">
        <f t="shared" si="97"/>
        <v>-1.9132833842845685</v>
      </c>
    </row>
    <row r="2062" spans="4:6">
      <c r="D2062" s="1">
        <f t="shared" si="98"/>
        <v>2060</v>
      </c>
      <c r="E2062" s="1">
        <f t="shared" si="96"/>
        <v>-9.2846072498468657E-2</v>
      </c>
      <c r="F2062" s="1">
        <f t="shared" si="97"/>
        <v>-1.9138268853130285</v>
      </c>
    </row>
    <row r="2063" spans="4:6">
      <c r="D2063" s="1">
        <f t="shared" si="98"/>
        <v>2061</v>
      </c>
      <c r="E2063" s="1">
        <f t="shared" si="96"/>
        <v>-9.2872588482994484E-2</v>
      </c>
      <c r="F2063" s="1">
        <f t="shared" si="97"/>
        <v>-1.9143705398147119</v>
      </c>
    </row>
    <row r="2064" spans="4:6">
      <c r="D2064" s="1">
        <f t="shared" si="98"/>
        <v>2062</v>
      </c>
      <c r="E2064" s="1">
        <f t="shared" si="96"/>
        <v>-9.2899112036025244E-2</v>
      </c>
      <c r="F2064" s="1">
        <f t="shared" si="97"/>
        <v>-1.9149143478323083</v>
      </c>
    </row>
    <row r="2065" spans="4:6">
      <c r="D2065" s="1">
        <f t="shared" si="98"/>
        <v>2063</v>
      </c>
      <c r="E2065" s="1">
        <f t="shared" si="96"/>
        <v>-9.2925643159723695E-2</v>
      </c>
      <c r="F2065" s="1">
        <f t="shared" si="97"/>
        <v>-1.9154583094087343</v>
      </c>
    </row>
    <row r="2066" spans="4:6">
      <c r="D2066" s="1">
        <f t="shared" si="98"/>
        <v>2064</v>
      </c>
      <c r="E2066" s="1">
        <f t="shared" si="96"/>
        <v>-9.2952181856245791E-2</v>
      </c>
      <c r="F2066" s="1">
        <f t="shared" si="97"/>
        <v>-1.9160024245868215</v>
      </c>
    </row>
    <row r="2067" spans="4:6">
      <c r="D2067" s="1">
        <f t="shared" si="98"/>
        <v>2065</v>
      </c>
      <c r="E2067" s="1">
        <f t="shared" si="96"/>
        <v>-9.2978728127752416E-2</v>
      </c>
      <c r="F2067" s="1">
        <f t="shared" si="97"/>
        <v>-1.9165466934094013</v>
      </c>
    </row>
    <row r="2068" spans="4:6">
      <c r="D2068" s="1">
        <f t="shared" si="98"/>
        <v>2066</v>
      </c>
      <c r="E2068" s="1">
        <f t="shared" si="96"/>
        <v>-9.300528197640158E-2</v>
      </c>
      <c r="F2068" s="1">
        <f t="shared" si="97"/>
        <v>-1.9170911159193338</v>
      </c>
    </row>
    <row r="2069" spans="4:6">
      <c r="D2069" s="1">
        <f t="shared" si="98"/>
        <v>2067</v>
      </c>
      <c r="E2069" s="1">
        <f t="shared" si="96"/>
        <v>-9.3031843404355247E-2</v>
      </c>
      <c r="F2069" s="1">
        <f t="shared" si="97"/>
        <v>-1.9176356921595072</v>
      </c>
    </row>
    <row r="2070" spans="4:6">
      <c r="D2070" s="1">
        <f t="shared" si="98"/>
        <v>2068</v>
      </c>
      <c r="E2070" s="1">
        <f t="shared" si="96"/>
        <v>-9.3058412413774397E-2</v>
      </c>
      <c r="F2070" s="1">
        <f t="shared" si="97"/>
        <v>-1.9181804221728385</v>
      </c>
    </row>
    <row r="2071" spans="4:6">
      <c r="D2071" s="1">
        <f t="shared" si="98"/>
        <v>2069</v>
      </c>
      <c r="E2071" s="1">
        <f t="shared" si="96"/>
        <v>-9.3084989006818192E-2</v>
      </c>
      <c r="F2071" s="1">
        <f t="shared" si="97"/>
        <v>-1.9187253060021305</v>
      </c>
    </row>
    <row r="2072" spans="4:6">
      <c r="D2072" s="1">
        <f t="shared" si="98"/>
        <v>2070</v>
      </c>
      <c r="E2072" s="1">
        <f t="shared" si="96"/>
        <v>-9.3111573185650637E-2</v>
      </c>
      <c r="F2072" s="1">
        <f t="shared" si="97"/>
        <v>-1.9192703436903571</v>
      </c>
    </row>
    <row r="2073" spans="4:6">
      <c r="D2073" s="1">
        <f t="shared" si="98"/>
        <v>2071</v>
      </c>
      <c r="E2073" s="1">
        <f t="shared" si="96"/>
        <v>-9.3138164952436819E-2</v>
      </c>
      <c r="F2073" s="1">
        <f t="shared" si="97"/>
        <v>-1.9198155352804633</v>
      </c>
    </row>
    <row r="2074" spans="4:6">
      <c r="D2074" s="1">
        <f t="shared" si="98"/>
        <v>2072</v>
      </c>
      <c r="E2074" s="1">
        <f t="shared" si="96"/>
        <v>-9.3164764309337927E-2</v>
      </c>
      <c r="F2074" s="1">
        <f t="shared" si="97"/>
        <v>-1.920360880815366</v>
      </c>
    </row>
    <row r="2075" spans="4:6">
      <c r="D2075" s="1">
        <f t="shared" si="98"/>
        <v>2073</v>
      </c>
      <c r="E2075" s="1">
        <f t="shared" si="96"/>
        <v>-9.319137125851619E-2</v>
      </c>
      <c r="F2075" s="1">
        <f t="shared" si="97"/>
        <v>-1.9209063803379252</v>
      </c>
    </row>
    <row r="2076" spans="4:6">
      <c r="D2076" s="1">
        <f t="shared" si="98"/>
        <v>2074</v>
      </c>
      <c r="E2076" s="1">
        <f t="shared" si="96"/>
        <v>-9.3217985802139733E-2</v>
      </c>
      <c r="F2076" s="1">
        <f t="shared" si="97"/>
        <v>-1.9214520338911996</v>
      </c>
    </row>
    <row r="2077" spans="4:6">
      <c r="D2077" s="1">
        <f t="shared" si="98"/>
        <v>2075</v>
      </c>
      <c r="E2077" s="1">
        <f t="shared" si="96"/>
        <v>-9.3244607942373797E-2</v>
      </c>
      <c r="F2077" s="1">
        <f t="shared" si="97"/>
        <v>-1.9219978415181629</v>
      </c>
    </row>
    <row r="2078" spans="4:6">
      <c r="D2078" s="1">
        <f t="shared" si="98"/>
        <v>2076</v>
      </c>
      <c r="E2078" s="1">
        <f t="shared" si="96"/>
        <v>-9.3271237681380736E-2</v>
      </c>
      <c r="F2078" s="1">
        <f t="shared" si="97"/>
        <v>-1.9225438032617035</v>
      </c>
    </row>
    <row r="2079" spans="4:6">
      <c r="D2079" s="1">
        <f t="shared" si="98"/>
        <v>2077</v>
      </c>
      <c r="E2079" s="1">
        <f t="shared" si="96"/>
        <v>-9.3297875021331744E-2</v>
      </c>
      <c r="F2079" s="1">
        <f t="shared" si="97"/>
        <v>-1.9230899191649087</v>
      </c>
    </row>
    <row r="2080" spans="4:6">
      <c r="D2080" s="1">
        <f t="shared" si="98"/>
        <v>2078</v>
      </c>
      <c r="E2080" s="1">
        <f t="shared" si="96"/>
        <v>-9.3324519964392214E-2</v>
      </c>
      <c r="F2080" s="1">
        <f t="shared" si="97"/>
        <v>-1.9236361892707237</v>
      </c>
    </row>
    <row r="2081" spans="4:6">
      <c r="D2081" s="1">
        <f t="shared" si="98"/>
        <v>2079</v>
      </c>
      <c r="E2081" s="1">
        <f t="shared" si="96"/>
        <v>-9.3351172512727537E-2</v>
      </c>
      <c r="F2081" s="1">
        <f t="shared" si="97"/>
        <v>-1.9241826136221505</v>
      </c>
    </row>
    <row r="2082" spans="4:6">
      <c r="D2082" s="1">
        <f t="shared" si="98"/>
        <v>2080</v>
      </c>
      <c r="E2082" s="1">
        <f t="shared" si="96"/>
        <v>-9.3377832668509061E-2</v>
      </c>
      <c r="F2082" s="1">
        <f t="shared" si="97"/>
        <v>-1.9247291922622765</v>
      </c>
    </row>
    <row r="2083" spans="4:6">
      <c r="D2083" s="1">
        <f t="shared" si="98"/>
        <v>2081</v>
      </c>
      <c r="E2083" s="1">
        <f t="shared" si="96"/>
        <v>-9.340450043390619E-2</v>
      </c>
      <c r="F2083" s="1">
        <f t="shared" si="97"/>
        <v>-1.9252759252341036</v>
      </c>
    </row>
    <row r="2084" spans="4:6">
      <c r="D2084" s="1">
        <f t="shared" si="98"/>
        <v>2082</v>
      </c>
      <c r="E2084" s="1">
        <f t="shared" si="96"/>
        <v>-9.3431175811086467E-2</v>
      </c>
      <c r="F2084" s="1">
        <f t="shared" si="97"/>
        <v>-1.9258228125806625</v>
      </c>
    </row>
    <row r="2085" spans="4:6">
      <c r="D2085" s="1">
        <f t="shared" si="98"/>
        <v>2083</v>
      </c>
      <c r="E2085" s="1">
        <f t="shared" si="96"/>
        <v>-9.3457858802221322E-2</v>
      </c>
      <c r="F2085" s="1">
        <f t="shared" si="97"/>
        <v>-1.9263698543450687</v>
      </c>
    </row>
    <row r="2086" spans="4:6">
      <c r="D2086" s="1">
        <f t="shared" si="98"/>
        <v>2084</v>
      </c>
      <c r="E2086" s="1">
        <f t="shared" si="96"/>
        <v>-9.3484549409480311E-2</v>
      </c>
      <c r="F2086" s="1">
        <f t="shared" si="97"/>
        <v>-1.9269170505702959</v>
      </c>
    </row>
    <row r="2087" spans="4:6">
      <c r="D2087" s="1">
        <f t="shared" si="98"/>
        <v>2085</v>
      </c>
      <c r="E2087" s="1">
        <f t="shared" si="96"/>
        <v>-9.3511247635036945E-2</v>
      </c>
      <c r="F2087" s="1">
        <f t="shared" si="97"/>
        <v>-1.9274644012995452</v>
      </c>
    </row>
    <row r="2088" spans="4:6">
      <c r="D2088" s="1">
        <f t="shared" si="98"/>
        <v>2086</v>
      </c>
      <c r="E2088" s="1">
        <f t="shared" si="96"/>
        <v>-9.3537953481062849E-2</v>
      </c>
      <c r="F2088" s="1">
        <f t="shared" si="97"/>
        <v>-1.9280119065758754</v>
      </c>
    </row>
    <row r="2089" spans="4:6">
      <c r="D2089" s="1">
        <f t="shared" si="98"/>
        <v>2087</v>
      </c>
      <c r="E2089" s="1">
        <f t="shared" si="96"/>
        <v>-9.3564666949730591E-2</v>
      </c>
      <c r="F2089" s="1">
        <f t="shared" si="97"/>
        <v>-1.9285595664423738</v>
      </c>
    </row>
    <row r="2090" spans="4:6">
      <c r="D2090" s="1">
        <f t="shared" si="98"/>
        <v>2088</v>
      </c>
      <c r="E2090" s="1">
        <f t="shared" si="96"/>
        <v>-9.3591388043212875E-2</v>
      </c>
      <c r="F2090" s="1">
        <f t="shared" si="97"/>
        <v>-1.9291073809421562</v>
      </c>
    </row>
    <row r="2091" spans="4:6">
      <c r="D2091" s="1">
        <f t="shared" si="98"/>
        <v>2089</v>
      </c>
      <c r="E2091" s="1">
        <f t="shared" si="96"/>
        <v>-9.3618116763684367E-2</v>
      </c>
      <c r="F2091" s="1">
        <f t="shared" si="97"/>
        <v>-1.9296553501183666</v>
      </c>
    </row>
    <row r="2092" spans="4:6">
      <c r="D2092" s="1">
        <f t="shared" si="98"/>
        <v>2090</v>
      </c>
      <c r="E2092" s="1">
        <f t="shared" si="96"/>
        <v>-9.3644853113319743E-2</v>
      </c>
      <c r="F2092" s="1">
        <f t="shared" si="97"/>
        <v>-1.9302034740141494</v>
      </c>
    </row>
    <row r="2093" spans="4:6">
      <c r="D2093" s="1">
        <f t="shared" si="98"/>
        <v>2091</v>
      </c>
      <c r="E2093" s="1">
        <f t="shared" si="96"/>
        <v>-9.3671597094293776E-2</v>
      </c>
      <c r="F2093" s="1">
        <f t="shared" si="97"/>
        <v>-1.930751752672677</v>
      </c>
    </row>
    <row r="2094" spans="4:6">
      <c r="D2094" s="1">
        <f t="shared" si="98"/>
        <v>2092</v>
      </c>
      <c r="E2094" s="1">
        <f t="shared" si="96"/>
        <v>-9.3698348708781284E-2</v>
      </c>
      <c r="F2094" s="1">
        <f t="shared" si="97"/>
        <v>-1.9313001861370367</v>
      </c>
    </row>
    <row r="2095" spans="4:6">
      <c r="D2095" s="1">
        <f t="shared" si="98"/>
        <v>2093</v>
      </c>
      <c r="E2095" s="1">
        <f t="shared" si="96"/>
        <v>-9.3725107958961967E-2</v>
      </c>
      <c r="F2095" s="1">
        <f t="shared" si="97"/>
        <v>-1.9318487744505433</v>
      </c>
    </row>
    <row r="2096" spans="4:6">
      <c r="D2096" s="1">
        <f t="shared" si="98"/>
        <v>2094</v>
      </c>
      <c r="E2096" s="1">
        <f t="shared" si="96"/>
        <v>-9.3751874847010711E-2</v>
      </c>
      <c r="F2096" s="1">
        <f t="shared" si="97"/>
        <v>-1.9323975176563124</v>
      </c>
    </row>
    <row r="2097" spans="4:6">
      <c r="D2097" s="1">
        <f t="shared" si="98"/>
        <v>2095</v>
      </c>
      <c r="E2097" s="1">
        <f t="shared" si="96"/>
        <v>-9.3778649375103468E-2</v>
      </c>
      <c r="F2097" s="1">
        <f t="shared" si="97"/>
        <v>-1.9329464157974883</v>
      </c>
    </row>
    <row r="2098" spans="4:6">
      <c r="D2098" s="1">
        <f t="shared" si="98"/>
        <v>2096</v>
      </c>
      <c r="E2098" s="1">
        <f t="shared" si="96"/>
        <v>-9.3805431545423965E-2</v>
      </c>
      <c r="F2098" s="1">
        <f t="shared" si="97"/>
        <v>-1.933495468917414</v>
      </c>
    </row>
    <row r="2099" spans="4:6">
      <c r="D2099" s="1">
        <f t="shared" si="98"/>
        <v>2097</v>
      </c>
      <c r="E2099" s="1">
        <f t="shared" si="96"/>
        <v>-9.3832221360144324E-2</v>
      </c>
      <c r="F2099" s="1">
        <f t="shared" si="97"/>
        <v>-1.9340446770591768</v>
      </c>
    </row>
    <row r="2100" spans="4:6">
      <c r="D2100" s="1">
        <f t="shared" si="98"/>
        <v>2098</v>
      </c>
      <c r="E2100" s="1">
        <f t="shared" si="96"/>
        <v>-9.3859018821448398E-2</v>
      </c>
      <c r="F2100" s="1">
        <f t="shared" si="97"/>
        <v>-1.9345940402660915</v>
      </c>
    </row>
    <row r="2101" spans="4:6">
      <c r="D2101" s="1">
        <f t="shared" si="98"/>
        <v>2099</v>
      </c>
      <c r="E2101" s="1">
        <f t="shared" si="96"/>
        <v>-9.3885823931516205E-2</v>
      </c>
      <c r="F2101" s="1">
        <f t="shared" si="97"/>
        <v>-1.9351435585814158</v>
      </c>
    </row>
    <row r="2102" spans="4:6">
      <c r="D2102" s="1">
        <f t="shared" si="98"/>
        <v>2100</v>
      </c>
      <c r="E2102" s="1">
        <f t="shared" si="96"/>
        <v>-9.3912636692526794E-2</v>
      </c>
      <c r="F2102" s="1">
        <f t="shared" si="97"/>
        <v>-1.9356932320483793</v>
      </c>
    </row>
    <row r="2103" spans="4:6">
      <c r="D2103" s="1">
        <f t="shared" si="98"/>
        <v>2101</v>
      </c>
      <c r="E2103" s="1">
        <f t="shared" si="96"/>
        <v>-9.3939457106664168E-2</v>
      </c>
      <c r="F2103" s="1">
        <f t="shared" si="97"/>
        <v>-1.9362430607103249</v>
      </c>
    </row>
    <row r="2104" spans="4:6">
      <c r="D2104" s="1">
        <f t="shared" si="98"/>
        <v>2102</v>
      </c>
      <c r="E2104" s="1">
        <f t="shared" si="96"/>
        <v>-9.3966285176108472E-2</v>
      </c>
      <c r="F2104" s="1">
        <f t="shared" si="97"/>
        <v>-1.9367930446104253</v>
      </c>
    </row>
    <row r="2105" spans="4:6">
      <c r="D2105" s="1">
        <f t="shared" si="98"/>
        <v>2103</v>
      </c>
      <c r="E2105" s="1">
        <f t="shared" si="96"/>
        <v>-9.3993120903041849E-2</v>
      </c>
      <c r="F2105" s="1">
        <f t="shared" si="97"/>
        <v>-1.9373431837920521</v>
      </c>
    </row>
    <row r="2106" spans="4:6">
      <c r="D2106" s="1">
        <f t="shared" si="98"/>
        <v>2104</v>
      </c>
      <c r="E2106" s="1">
        <f t="shared" si="96"/>
        <v>-9.40199642896484E-2</v>
      </c>
      <c r="F2106" s="1">
        <f t="shared" si="97"/>
        <v>-1.9378934782984629</v>
      </c>
    </row>
    <row r="2107" spans="4:6">
      <c r="D2107" s="1">
        <f t="shared" si="98"/>
        <v>2105</v>
      </c>
      <c r="E2107" s="1">
        <f t="shared" si="96"/>
        <v>-9.404681533811235E-2</v>
      </c>
      <c r="F2107" s="1">
        <f t="shared" si="97"/>
        <v>-1.9384439281730295</v>
      </c>
    </row>
    <row r="2108" spans="4:6">
      <c r="D2108" s="1">
        <f t="shared" si="98"/>
        <v>2106</v>
      </c>
      <c r="E2108" s="1">
        <f t="shared" si="96"/>
        <v>-9.4073674050619865E-2</v>
      </c>
      <c r="F2108" s="1">
        <f t="shared" si="97"/>
        <v>-1.9389945334590948</v>
      </c>
    </row>
    <row r="2109" spans="4:6">
      <c r="D2109" s="1">
        <f t="shared" si="98"/>
        <v>2107</v>
      </c>
      <c r="E2109" s="1">
        <f t="shared" si="96"/>
        <v>-9.4100540429352286E-2</v>
      </c>
      <c r="F2109" s="1">
        <f t="shared" si="97"/>
        <v>-1.9395452941999167</v>
      </c>
    </row>
    <row r="2110" spans="4:6">
      <c r="D2110" s="1">
        <f t="shared" si="98"/>
        <v>2108</v>
      </c>
      <c r="E2110" s="1">
        <f t="shared" si="96"/>
        <v>-9.4127414476496862E-2</v>
      </c>
      <c r="F2110" s="1">
        <f t="shared" si="97"/>
        <v>-1.9400962104389237</v>
      </c>
    </row>
    <row r="2111" spans="4:6">
      <c r="D2111" s="1">
        <f t="shared" si="98"/>
        <v>2109</v>
      </c>
      <c r="E2111" s="1">
        <f t="shared" si="96"/>
        <v>-9.41542961942399E-2</v>
      </c>
      <c r="F2111" s="1">
        <f t="shared" si="97"/>
        <v>-1.9406472822194303</v>
      </c>
    </row>
    <row r="2112" spans="4:6">
      <c r="D2112" s="1">
        <f t="shared" si="98"/>
        <v>2110</v>
      </c>
      <c r="E2112" s="1">
        <f t="shared" si="96"/>
        <v>-9.4181185584769761E-2</v>
      </c>
      <c r="F2112" s="1">
        <f t="shared" si="97"/>
        <v>-1.941198509584865</v>
      </c>
    </row>
    <row r="2113" spans="4:6">
      <c r="D2113" s="1">
        <f t="shared" si="98"/>
        <v>2111</v>
      </c>
      <c r="E2113" s="1">
        <f t="shared" si="96"/>
        <v>-9.4208082650274749E-2</v>
      </c>
      <c r="F2113" s="1">
        <f t="shared" si="97"/>
        <v>-1.9417498925786276</v>
      </c>
    </row>
    <row r="2114" spans="4:6">
      <c r="D2114" s="1">
        <f t="shared" si="98"/>
        <v>2112</v>
      </c>
      <c r="E2114" s="1">
        <f t="shared" si="96"/>
        <v>-9.4234987392940381E-2</v>
      </c>
      <c r="F2114" s="1">
        <f t="shared" si="97"/>
        <v>-1.9423014312440614</v>
      </c>
    </row>
    <row r="2115" spans="4:6">
      <c r="D2115" s="1">
        <f t="shared" si="98"/>
        <v>2113</v>
      </c>
      <c r="E2115" s="1">
        <f t="shared" ref="E2115:E2178" si="99">20*LOG(-TANH(((D2115-B$1)/B$2)-1)*0.9+0.1)</f>
        <v>-9.4261899814956085E-2</v>
      </c>
      <c r="F2115" s="1">
        <f t="shared" ref="F2115:F2178" si="100">EXP(E2115*LN(10)/20)*180-180</f>
        <v>-1.9428531256245947</v>
      </c>
    </row>
    <row r="2116" spans="4:6">
      <c r="D2116" s="1">
        <f t="shared" ref="D2116:D2179" si="101">D2115+1</f>
        <v>2114</v>
      </c>
      <c r="E2116" s="1">
        <f t="shared" si="99"/>
        <v>-9.4288819918513261E-2</v>
      </c>
      <c r="F2116" s="1">
        <f t="shared" si="100"/>
        <v>-1.9434049757637126</v>
      </c>
    </row>
    <row r="2117" spans="4:6">
      <c r="D2117" s="1">
        <f t="shared" si="101"/>
        <v>2115</v>
      </c>
      <c r="E2117" s="1">
        <f t="shared" si="99"/>
        <v>-9.4315747705800507E-2</v>
      </c>
      <c r="F2117" s="1">
        <f t="shared" si="100"/>
        <v>-1.9439569817047868</v>
      </c>
    </row>
    <row r="2118" spans="4:6">
      <c r="D2118" s="1">
        <f t="shared" si="101"/>
        <v>2116</v>
      </c>
      <c r="E2118" s="1">
        <f t="shared" si="99"/>
        <v>-9.4342683179009318E-2</v>
      </c>
      <c r="F2118" s="1">
        <f t="shared" si="100"/>
        <v>-1.9445091434913024</v>
      </c>
    </row>
    <row r="2119" spans="4:6">
      <c r="D2119" s="1">
        <f t="shared" si="101"/>
        <v>2117</v>
      </c>
      <c r="E2119" s="1">
        <f t="shared" si="99"/>
        <v>-9.4369626340329318E-2</v>
      </c>
      <c r="F2119" s="1">
        <f t="shared" si="100"/>
        <v>-1.9450614611666595</v>
      </c>
    </row>
    <row r="2120" spans="4:6">
      <c r="D2120" s="1">
        <f t="shared" si="101"/>
        <v>2118</v>
      </c>
      <c r="E2120" s="1">
        <f t="shared" si="99"/>
        <v>-9.4396577191955044E-2</v>
      </c>
      <c r="F2120" s="1">
        <f t="shared" si="100"/>
        <v>-1.9456139347744283</v>
      </c>
    </row>
    <row r="2121" spans="4:6">
      <c r="D2121" s="1">
        <f t="shared" si="101"/>
        <v>2119</v>
      </c>
      <c r="E2121" s="1">
        <f t="shared" si="99"/>
        <v>-9.4423535736077174E-2</v>
      </c>
      <c r="F2121" s="1">
        <f t="shared" si="100"/>
        <v>-1.9461665643580375</v>
      </c>
    </row>
    <row r="2122" spans="4:6">
      <c r="D2122" s="1">
        <f t="shared" si="101"/>
        <v>2120</v>
      </c>
      <c r="E2122" s="1">
        <f t="shared" si="99"/>
        <v>-9.445050197489134E-2</v>
      </c>
      <c r="F2122" s="1">
        <f t="shared" si="100"/>
        <v>-1.9467193499610005</v>
      </c>
    </row>
    <row r="2123" spans="4:6">
      <c r="D2123" s="1">
        <f t="shared" si="101"/>
        <v>2121</v>
      </c>
      <c r="E2123" s="1">
        <f t="shared" si="99"/>
        <v>-9.4477475910587347E-2</v>
      </c>
      <c r="F2123" s="1">
        <f t="shared" si="100"/>
        <v>-1.9472722916267742</v>
      </c>
    </row>
    <row r="2124" spans="4:6">
      <c r="D2124" s="1">
        <f t="shared" si="101"/>
        <v>2122</v>
      </c>
      <c r="E2124" s="1">
        <f t="shared" si="99"/>
        <v>-9.4504457545365753E-2</v>
      </c>
      <c r="F2124" s="1">
        <f t="shared" si="100"/>
        <v>-1.9478253893989859</v>
      </c>
    </row>
    <row r="2125" spans="4:6">
      <c r="D2125" s="1">
        <f t="shared" si="101"/>
        <v>2123</v>
      </c>
      <c r="E2125" s="1">
        <f t="shared" si="99"/>
        <v>-9.4531446881414544E-2</v>
      </c>
      <c r="F2125" s="1">
        <f t="shared" si="100"/>
        <v>-1.9483786433210355</v>
      </c>
    </row>
    <row r="2126" spans="4:6">
      <c r="D2126" s="1">
        <f t="shared" si="101"/>
        <v>2124</v>
      </c>
      <c r="E2126" s="1">
        <f t="shared" si="99"/>
        <v>-9.4558443920934349E-2</v>
      </c>
      <c r="F2126" s="1">
        <f t="shared" si="100"/>
        <v>-1.9489320534365788</v>
      </c>
    </row>
    <row r="2127" spans="4:6">
      <c r="D2127" s="1">
        <f t="shared" si="101"/>
        <v>2125</v>
      </c>
      <c r="E2127" s="1">
        <f t="shared" si="99"/>
        <v>-9.4585448666121077E-2</v>
      </c>
      <c r="F2127" s="1">
        <f t="shared" si="100"/>
        <v>-1.9494856197891295</v>
      </c>
    </row>
    <row r="2128" spans="4:6">
      <c r="D2128" s="1">
        <f t="shared" si="101"/>
        <v>2126</v>
      </c>
      <c r="E2128" s="1">
        <f t="shared" si="99"/>
        <v>-9.4612461119170571E-2</v>
      </c>
      <c r="F2128" s="1">
        <f t="shared" si="100"/>
        <v>-1.950039342422258</v>
      </c>
    </row>
    <row r="2129" spans="4:6">
      <c r="D2129" s="1">
        <f t="shared" si="101"/>
        <v>2127</v>
      </c>
      <c r="E2129" s="1">
        <f t="shared" si="99"/>
        <v>-9.4639481282278781E-2</v>
      </c>
      <c r="F2129" s="1">
        <f t="shared" si="100"/>
        <v>-1.9505932213795063</v>
      </c>
    </row>
    <row r="2130" spans="4:6">
      <c r="D2130" s="1">
        <f t="shared" si="101"/>
        <v>2128</v>
      </c>
      <c r="E2130" s="1">
        <f t="shared" si="99"/>
        <v>-9.4666509157648515E-2</v>
      </c>
      <c r="F2130" s="1">
        <f t="shared" si="100"/>
        <v>-1.9511472567045303</v>
      </c>
    </row>
    <row r="2131" spans="4:6">
      <c r="D2131" s="1">
        <f t="shared" si="101"/>
        <v>2129</v>
      </c>
      <c r="E2131" s="1">
        <f t="shared" si="99"/>
        <v>-9.4693544747473879E-2</v>
      </c>
      <c r="F2131" s="1">
        <f t="shared" si="100"/>
        <v>-1.9517014484408719</v>
      </c>
    </row>
    <row r="2132" spans="4:6">
      <c r="D2132" s="1">
        <f t="shared" si="101"/>
        <v>2130</v>
      </c>
      <c r="E2132" s="1">
        <f t="shared" si="99"/>
        <v>-9.4720588053956806E-2</v>
      </c>
      <c r="F2132" s="1">
        <f t="shared" si="100"/>
        <v>-1.952255796632187</v>
      </c>
    </row>
    <row r="2133" spans="4:6">
      <c r="D2133" s="1">
        <f t="shared" si="101"/>
        <v>2131</v>
      </c>
      <c r="E2133" s="1">
        <f t="shared" si="99"/>
        <v>-9.4747639079299256E-2</v>
      </c>
      <c r="F2133" s="1">
        <f t="shared" si="100"/>
        <v>-1.9528103013221312</v>
      </c>
    </row>
    <row r="2134" spans="4:6">
      <c r="D2134" s="1">
        <f t="shared" si="101"/>
        <v>2132</v>
      </c>
      <c r="E2134" s="1">
        <f t="shared" si="99"/>
        <v>-9.4774697825697446E-2</v>
      </c>
      <c r="F2134" s="1">
        <f t="shared" si="100"/>
        <v>-1.9533649625542751</v>
      </c>
    </row>
    <row r="2135" spans="4:6">
      <c r="D2135" s="1">
        <f t="shared" si="101"/>
        <v>2133</v>
      </c>
      <c r="E2135" s="1">
        <f t="shared" si="99"/>
        <v>-9.4801764295355362E-2</v>
      </c>
      <c r="F2135" s="1">
        <f t="shared" si="100"/>
        <v>-1.9539197803722743</v>
      </c>
    </row>
    <row r="2136" spans="4:6">
      <c r="D2136" s="1">
        <f t="shared" si="101"/>
        <v>2134</v>
      </c>
      <c r="E2136" s="1">
        <f t="shared" si="99"/>
        <v>-9.4828838490475131E-2</v>
      </c>
      <c r="F2136" s="1">
        <f t="shared" si="100"/>
        <v>-1.9544747548198416</v>
      </c>
    </row>
    <row r="2137" spans="4:6">
      <c r="D2137" s="1">
        <f t="shared" si="101"/>
        <v>2135</v>
      </c>
      <c r="E2137" s="1">
        <f t="shared" si="99"/>
        <v>-9.4855920413260894E-2</v>
      </c>
      <c r="F2137" s="1">
        <f t="shared" si="100"/>
        <v>-1.9550298859406325</v>
      </c>
    </row>
    <row r="2138" spans="4:6">
      <c r="D2138" s="1">
        <f t="shared" si="101"/>
        <v>2136</v>
      </c>
      <c r="E2138" s="1">
        <f t="shared" si="99"/>
        <v>-9.4883010065909976E-2</v>
      </c>
      <c r="F2138" s="1">
        <f t="shared" si="100"/>
        <v>-1.9555851737782746</v>
      </c>
    </row>
    <row r="2139" spans="4:6">
      <c r="D2139" s="1">
        <f t="shared" si="101"/>
        <v>2137</v>
      </c>
      <c r="E2139" s="1">
        <f t="shared" si="99"/>
        <v>-9.4910107450635384E-2</v>
      </c>
      <c r="F2139" s="1">
        <f t="shared" si="100"/>
        <v>-1.9561406183765939</v>
      </c>
    </row>
    <row r="2140" spans="4:6">
      <c r="D2140" s="1">
        <f t="shared" si="101"/>
        <v>2138</v>
      </c>
      <c r="E2140" s="1">
        <f t="shared" si="99"/>
        <v>-9.4937212569632598E-2</v>
      </c>
      <c r="F2140" s="1">
        <f t="shared" si="100"/>
        <v>-1.9566962197791611</v>
      </c>
    </row>
    <row r="2141" spans="4:6">
      <c r="D2141" s="1">
        <f t="shared" si="101"/>
        <v>2139</v>
      </c>
      <c r="E2141" s="1">
        <f t="shared" si="99"/>
        <v>-9.4964325425112767E-2</v>
      </c>
      <c r="F2141" s="1">
        <f t="shared" si="100"/>
        <v>-1.9572519780298023</v>
      </c>
    </row>
    <row r="2142" spans="4:6">
      <c r="D2142" s="1">
        <f t="shared" si="101"/>
        <v>2140</v>
      </c>
      <c r="E2142" s="1">
        <f t="shared" si="99"/>
        <v>-9.4991446019279238E-2</v>
      </c>
      <c r="F2142" s="1">
        <f t="shared" si="100"/>
        <v>-1.9578078931722018</v>
      </c>
    </row>
    <row r="2143" spans="4:6">
      <c r="D2143" s="1">
        <f t="shared" si="101"/>
        <v>2141</v>
      </c>
      <c r="E2143" s="1">
        <f t="shared" si="99"/>
        <v>-9.5018574354336471E-2</v>
      </c>
      <c r="F2143" s="1">
        <f t="shared" si="100"/>
        <v>-1.9583639652500722</v>
      </c>
    </row>
    <row r="2144" spans="4:6">
      <c r="D2144" s="1">
        <f t="shared" si="101"/>
        <v>2142</v>
      </c>
      <c r="E2144" s="1">
        <f t="shared" si="99"/>
        <v>-9.5045710432496683E-2</v>
      </c>
      <c r="F2144" s="1">
        <f t="shared" si="100"/>
        <v>-1.958920194307268</v>
      </c>
    </row>
    <row r="2145" spans="4:6">
      <c r="D2145" s="1">
        <f t="shared" si="101"/>
        <v>2143</v>
      </c>
      <c r="E2145" s="1">
        <f t="shared" si="99"/>
        <v>-9.5072854255964373E-2</v>
      </c>
      <c r="F2145" s="1">
        <f t="shared" si="100"/>
        <v>-1.9594765803875021</v>
      </c>
    </row>
    <row r="2146" spans="4:6">
      <c r="D2146" s="1">
        <f t="shared" si="101"/>
        <v>2144</v>
      </c>
      <c r="E2146" s="1">
        <f t="shared" si="99"/>
        <v>-9.5100005826948011E-2</v>
      </c>
      <c r="F2146" s="1">
        <f t="shared" si="100"/>
        <v>-1.9600331235345436</v>
      </c>
    </row>
    <row r="2147" spans="4:6">
      <c r="D2147" s="1">
        <f t="shared" si="101"/>
        <v>2145</v>
      </c>
      <c r="E2147" s="1">
        <f t="shared" si="99"/>
        <v>-9.5127165147655124E-2</v>
      </c>
      <c r="F2147" s="1">
        <f t="shared" si="100"/>
        <v>-1.9605898237921906</v>
      </c>
    </row>
    <row r="2148" spans="4:6">
      <c r="D2148" s="1">
        <f t="shared" si="101"/>
        <v>2146</v>
      </c>
      <c r="E2148" s="1">
        <f t="shared" si="99"/>
        <v>-9.5154332220297178E-2</v>
      </c>
      <c r="F2148" s="1">
        <f t="shared" si="100"/>
        <v>-1.9611466812042408</v>
      </c>
    </row>
    <row r="2149" spans="4:6">
      <c r="D2149" s="1">
        <f t="shared" si="101"/>
        <v>2147</v>
      </c>
      <c r="E2149" s="1">
        <f t="shared" si="99"/>
        <v>-9.5181507047083724E-2</v>
      </c>
      <c r="F2149" s="1">
        <f t="shared" si="100"/>
        <v>-1.9617036958145491</v>
      </c>
    </row>
    <row r="2150" spans="4:6">
      <c r="D2150" s="1">
        <f t="shared" si="101"/>
        <v>2148</v>
      </c>
      <c r="E2150" s="1">
        <f t="shared" si="99"/>
        <v>-9.5208689630227328E-2</v>
      </c>
      <c r="F2150" s="1">
        <f t="shared" si="100"/>
        <v>-1.9622608676669415</v>
      </c>
    </row>
    <row r="2151" spans="4:6">
      <c r="D2151" s="1">
        <f t="shared" si="101"/>
        <v>2149</v>
      </c>
      <c r="E2151" s="1">
        <f t="shared" si="99"/>
        <v>-9.5235879971936666E-2</v>
      </c>
      <c r="F2151" s="1">
        <f t="shared" si="100"/>
        <v>-1.9628181968052161</v>
      </c>
    </row>
    <row r="2152" spans="4:6">
      <c r="D2152" s="1">
        <f t="shared" si="101"/>
        <v>2150</v>
      </c>
      <c r="E2152" s="1">
        <f t="shared" si="99"/>
        <v>-9.5263078074426313E-2</v>
      </c>
      <c r="F2152" s="1">
        <f t="shared" si="100"/>
        <v>-1.9633756832732843</v>
      </c>
    </row>
    <row r="2153" spans="4:6">
      <c r="D2153" s="1">
        <f t="shared" si="101"/>
        <v>2151</v>
      </c>
      <c r="E2153" s="1">
        <f t="shared" si="99"/>
        <v>-9.5290283939905088E-2</v>
      </c>
      <c r="F2153" s="1">
        <f t="shared" si="100"/>
        <v>-1.9639333271149155</v>
      </c>
    </row>
    <row r="2154" spans="4:6">
      <c r="D2154" s="1">
        <f t="shared" si="101"/>
        <v>2152</v>
      </c>
      <c r="E2154" s="1">
        <f t="shared" si="99"/>
        <v>-9.5317497570589618E-2</v>
      </c>
      <c r="F2154" s="1">
        <f t="shared" si="100"/>
        <v>-1.9644911283740782</v>
      </c>
    </row>
    <row r="2155" spans="4:6">
      <c r="D2155" s="1">
        <f t="shared" si="101"/>
        <v>2153</v>
      </c>
      <c r="E2155" s="1">
        <f t="shared" si="99"/>
        <v>-9.5344718968692649E-2</v>
      </c>
      <c r="F2155" s="1">
        <f t="shared" si="100"/>
        <v>-1.9650490870946271</v>
      </c>
    </row>
    <row r="2156" spans="4:6">
      <c r="D2156" s="1">
        <f t="shared" si="101"/>
        <v>2154</v>
      </c>
      <c r="E2156" s="1">
        <f t="shared" si="99"/>
        <v>-9.5371948136429005E-2</v>
      </c>
      <c r="F2156" s="1">
        <f t="shared" si="100"/>
        <v>-1.9656072033204737</v>
      </c>
    </row>
    <row r="2157" spans="4:6">
      <c r="D2157" s="1">
        <f t="shared" si="101"/>
        <v>2155</v>
      </c>
      <c r="E2157" s="1">
        <f t="shared" si="99"/>
        <v>-9.5399185076015441E-2</v>
      </c>
      <c r="F2157" s="1">
        <f t="shared" si="100"/>
        <v>-1.9661654770955295</v>
      </c>
    </row>
    <row r="2158" spans="4:6">
      <c r="D2158" s="1">
        <f t="shared" si="101"/>
        <v>2156</v>
      </c>
      <c r="E2158" s="1">
        <f t="shared" si="99"/>
        <v>-9.5426429789663911E-2</v>
      </c>
      <c r="F2158" s="1">
        <f t="shared" si="100"/>
        <v>-1.9667239084636776</v>
      </c>
    </row>
    <row r="2159" spans="4:6">
      <c r="D2159" s="1">
        <f t="shared" si="101"/>
        <v>2157</v>
      </c>
      <c r="E2159" s="1">
        <f t="shared" si="99"/>
        <v>-9.5453682279594221E-2</v>
      </c>
      <c r="F2159" s="1">
        <f t="shared" si="100"/>
        <v>-1.9672824974689149</v>
      </c>
    </row>
    <row r="2160" spans="4:6">
      <c r="D2160" s="1">
        <f t="shared" si="101"/>
        <v>2158</v>
      </c>
      <c r="E2160" s="1">
        <f t="shared" si="99"/>
        <v>-9.5480942548020364E-2</v>
      </c>
      <c r="F2160" s="1">
        <f t="shared" si="100"/>
        <v>-1.9678412441551245</v>
      </c>
    </row>
    <row r="2161" spans="4:6">
      <c r="D2161" s="1">
        <f t="shared" si="101"/>
        <v>2159</v>
      </c>
      <c r="E2161" s="1">
        <f t="shared" si="99"/>
        <v>-9.5508210597165161E-2</v>
      </c>
      <c r="F2161" s="1">
        <f t="shared" si="100"/>
        <v>-1.9684001485663316</v>
      </c>
    </row>
    <row r="2162" spans="4:6">
      <c r="D2162" s="1">
        <f t="shared" si="101"/>
        <v>2160</v>
      </c>
      <c r="E2162" s="1">
        <f t="shared" si="99"/>
        <v>-9.5535486429243685E-2</v>
      </c>
      <c r="F2162" s="1">
        <f t="shared" si="100"/>
        <v>-1.9689592107465046</v>
      </c>
    </row>
    <row r="2163" spans="4:6">
      <c r="D2163" s="1">
        <f t="shared" si="101"/>
        <v>2161</v>
      </c>
      <c r="E2163" s="1">
        <f t="shared" si="99"/>
        <v>-9.5562770046472997E-2</v>
      </c>
      <c r="F2163" s="1">
        <f t="shared" si="100"/>
        <v>-1.969518430739555</v>
      </c>
    </row>
    <row r="2164" spans="4:6">
      <c r="D2164" s="1">
        <f t="shared" si="101"/>
        <v>2162</v>
      </c>
      <c r="E2164" s="1">
        <f t="shared" si="99"/>
        <v>-9.5590061451076083E-2</v>
      </c>
      <c r="F2164" s="1">
        <f t="shared" si="100"/>
        <v>-1.9700778085895649</v>
      </c>
    </row>
    <row r="2165" spans="4:6">
      <c r="D2165" s="1">
        <f t="shared" si="101"/>
        <v>2163</v>
      </c>
      <c r="E2165" s="1">
        <f t="shared" si="99"/>
        <v>-9.5617360645272029E-2</v>
      </c>
      <c r="F2165" s="1">
        <f t="shared" si="100"/>
        <v>-1.9706373443405028</v>
      </c>
    </row>
    <row r="2166" spans="4:6">
      <c r="D2166" s="1">
        <f t="shared" si="101"/>
        <v>2164</v>
      </c>
      <c r="E2166" s="1">
        <f t="shared" si="99"/>
        <v>-9.564466763128196E-2</v>
      </c>
      <c r="F2166" s="1">
        <f t="shared" si="100"/>
        <v>-1.9711970380363937</v>
      </c>
    </row>
    <row r="2167" spans="4:6">
      <c r="D2167" s="1">
        <f t="shared" si="101"/>
        <v>2165</v>
      </c>
      <c r="E2167" s="1">
        <f t="shared" si="99"/>
        <v>-9.5671982411327045E-2</v>
      </c>
      <c r="F2167" s="1">
        <f t="shared" si="100"/>
        <v>-1.971756889721263</v>
      </c>
    </row>
    <row r="2168" spans="4:6">
      <c r="D2168" s="1">
        <f t="shared" si="101"/>
        <v>2166</v>
      </c>
      <c r="E2168" s="1">
        <f t="shared" si="99"/>
        <v>-9.5699304987630435E-2</v>
      </c>
      <c r="F2168" s="1">
        <f t="shared" si="100"/>
        <v>-1.9723168994391926</v>
      </c>
    </row>
    <row r="2169" spans="4:6">
      <c r="D2169" s="1">
        <f t="shared" si="101"/>
        <v>2167</v>
      </c>
      <c r="E2169" s="1">
        <f t="shared" si="99"/>
        <v>-9.572663536241241E-2</v>
      </c>
      <c r="F2169" s="1">
        <f t="shared" si="100"/>
        <v>-1.9728770672341511</v>
      </c>
    </row>
    <row r="2170" spans="4:6">
      <c r="D2170" s="1">
        <f t="shared" si="101"/>
        <v>2168</v>
      </c>
      <c r="E2170" s="1">
        <f t="shared" si="99"/>
        <v>-9.575397353789819E-2</v>
      </c>
      <c r="F2170" s="1">
        <f t="shared" si="100"/>
        <v>-1.9734373931502773</v>
      </c>
    </row>
    <row r="2171" spans="4:6">
      <c r="D2171" s="1">
        <f t="shared" si="101"/>
        <v>2169</v>
      </c>
      <c r="E2171" s="1">
        <f t="shared" si="99"/>
        <v>-9.5781319516310109E-2</v>
      </c>
      <c r="F2171" s="1">
        <f t="shared" si="100"/>
        <v>-1.9739978772315965</v>
      </c>
    </row>
    <row r="2172" spans="4:6">
      <c r="D2172" s="1">
        <f t="shared" si="101"/>
        <v>2170</v>
      </c>
      <c r="E2172" s="1">
        <f t="shared" si="99"/>
        <v>-9.5808673299875385E-2</v>
      </c>
      <c r="F2172" s="1">
        <f t="shared" si="100"/>
        <v>-1.9745585195222759</v>
      </c>
    </row>
    <row r="2173" spans="4:6">
      <c r="D2173" s="1">
        <f t="shared" si="101"/>
        <v>2171</v>
      </c>
      <c r="E2173" s="1">
        <f t="shared" si="99"/>
        <v>-9.5836034890819405E-2</v>
      </c>
      <c r="F2173" s="1">
        <f t="shared" si="100"/>
        <v>-1.9751193200663977</v>
      </c>
    </row>
    <row r="2174" spans="4:6">
      <c r="D2174" s="1">
        <f t="shared" si="101"/>
        <v>2172</v>
      </c>
      <c r="E2174" s="1">
        <f t="shared" si="99"/>
        <v>-9.5863404291363669E-2</v>
      </c>
      <c r="F2174" s="1">
        <f t="shared" si="100"/>
        <v>-1.975680278907987</v>
      </c>
    </row>
    <row r="2175" spans="4:6">
      <c r="D2175" s="1">
        <f t="shared" si="101"/>
        <v>2173</v>
      </c>
      <c r="E2175" s="1">
        <f t="shared" si="99"/>
        <v>-9.5890781503740447E-2</v>
      </c>
      <c r="F2175" s="1">
        <f t="shared" si="100"/>
        <v>-1.976241396091325</v>
      </c>
    </row>
    <row r="2176" spans="4:6">
      <c r="D2176" s="1">
        <f t="shared" si="101"/>
        <v>2174</v>
      </c>
      <c r="E2176" s="1">
        <f t="shared" si="99"/>
        <v>-9.5918166530174237E-2</v>
      </c>
      <c r="F2176" s="1">
        <f t="shared" si="100"/>
        <v>-1.9768026716604368</v>
      </c>
    </row>
    <row r="2177" spans="4:6">
      <c r="D2177" s="1">
        <f t="shared" si="101"/>
        <v>2175</v>
      </c>
      <c r="E2177" s="1">
        <f t="shared" si="99"/>
        <v>-9.5945559372892578E-2</v>
      </c>
      <c r="F2177" s="1">
        <f t="shared" si="100"/>
        <v>-1.9773641056595181</v>
      </c>
    </row>
    <row r="2178" spans="4:6">
      <c r="D2178" s="1">
        <f t="shared" si="101"/>
        <v>2176</v>
      </c>
      <c r="E2178" s="1">
        <f t="shared" si="99"/>
        <v>-9.5972960034124949E-2</v>
      </c>
      <c r="F2178" s="1">
        <f t="shared" si="100"/>
        <v>-1.977925698132708</v>
      </c>
    </row>
    <row r="2179" spans="4:6">
      <c r="D2179" s="1">
        <f t="shared" si="101"/>
        <v>2177</v>
      </c>
      <c r="E2179" s="1">
        <f t="shared" ref="E2179:E2242" si="102">20*LOG(-TANH(((D2179-B$1)/B$2)-1)*0.9+0.1)</f>
        <v>-9.6000368516097945E-2</v>
      </c>
      <c r="F2179" s="1">
        <f t="shared" ref="F2179:F2242" si="103">EXP(E2179*LN(10)/20)*180-180</f>
        <v>-1.9784874491241737</v>
      </c>
    </row>
    <row r="2180" spans="4:6">
      <c r="D2180" s="1">
        <f t="shared" ref="D2180:D2243" si="104">D2179+1</f>
        <v>2178</v>
      </c>
      <c r="E2180" s="1">
        <f t="shared" si="102"/>
        <v>-9.6027784821045098E-2</v>
      </c>
      <c r="F2180" s="1">
        <f t="shared" si="103"/>
        <v>-1.9790493586781679</v>
      </c>
    </row>
    <row r="2181" spans="4:6">
      <c r="D2181" s="1">
        <f t="shared" si="104"/>
        <v>2179</v>
      </c>
      <c r="E2181" s="1">
        <f t="shared" si="102"/>
        <v>-9.6055208951195056E-2</v>
      </c>
      <c r="F2181" s="1">
        <f t="shared" si="103"/>
        <v>-1.9796114268388294</v>
      </c>
    </row>
    <row r="2182" spans="4:6">
      <c r="D2182" s="1">
        <f t="shared" si="104"/>
        <v>2180</v>
      </c>
      <c r="E2182" s="1">
        <f t="shared" si="102"/>
        <v>-9.6082640908778494E-2</v>
      </c>
      <c r="F2182" s="1">
        <f t="shared" si="103"/>
        <v>-1.9801736536504109</v>
      </c>
    </row>
    <row r="2183" spans="4:6">
      <c r="D2183" s="1">
        <f t="shared" si="104"/>
        <v>2181</v>
      </c>
      <c r="E2183" s="1">
        <f t="shared" si="102"/>
        <v>-9.6110080696026126E-2</v>
      </c>
      <c r="F2183" s="1">
        <f t="shared" si="103"/>
        <v>-1.9807360391570512</v>
      </c>
    </row>
    <row r="2184" spans="4:6">
      <c r="D2184" s="1">
        <f t="shared" si="104"/>
        <v>2182</v>
      </c>
      <c r="E2184" s="1">
        <f t="shared" si="102"/>
        <v>-9.6137528315171625E-2</v>
      </c>
      <c r="F2184" s="1">
        <f t="shared" si="103"/>
        <v>-1.9812985834030883</v>
      </c>
    </row>
    <row r="2185" spans="4:6">
      <c r="D2185" s="1">
        <f t="shared" si="104"/>
        <v>2183</v>
      </c>
      <c r="E2185" s="1">
        <f t="shared" si="102"/>
        <v>-9.616498376844973E-2</v>
      </c>
      <c r="F2185" s="1">
        <f t="shared" si="103"/>
        <v>-1.9818612864327747</v>
      </c>
    </row>
    <row r="2186" spans="4:6">
      <c r="D2186" s="1">
        <f t="shared" si="104"/>
        <v>2184</v>
      </c>
      <c r="E2186" s="1">
        <f t="shared" si="102"/>
        <v>-9.6192447058090297E-2</v>
      </c>
      <c r="F2186" s="1">
        <f t="shared" si="103"/>
        <v>-1.9824241482902778</v>
      </c>
    </row>
    <row r="2187" spans="4:6">
      <c r="D2187" s="1">
        <f t="shared" si="104"/>
        <v>2185</v>
      </c>
      <c r="E2187" s="1">
        <f t="shared" si="102"/>
        <v>-9.6219918186329148E-2</v>
      </c>
      <c r="F2187" s="1">
        <f t="shared" si="103"/>
        <v>-1.982987169019907</v>
      </c>
    </row>
    <row r="2188" spans="4:6">
      <c r="D2188" s="1">
        <f t="shared" si="104"/>
        <v>2186</v>
      </c>
      <c r="E2188" s="1">
        <f t="shared" si="102"/>
        <v>-9.624739715540015E-2</v>
      </c>
      <c r="F2188" s="1">
        <f t="shared" si="103"/>
        <v>-1.9835503486659434</v>
      </c>
    </row>
    <row r="2189" spans="4:6">
      <c r="D2189" s="1">
        <f t="shared" si="104"/>
        <v>2187</v>
      </c>
      <c r="E2189" s="1">
        <f t="shared" si="102"/>
        <v>-9.6274883967541136E-2</v>
      </c>
      <c r="F2189" s="1">
        <f t="shared" si="103"/>
        <v>-1.9841136872727247</v>
      </c>
    </row>
    <row r="2190" spans="4:6">
      <c r="D2190" s="1">
        <f t="shared" si="104"/>
        <v>2188</v>
      </c>
      <c r="E2190" s="1">
        <f t="shared" si="102"/>
        <v>-9.6302378624985113E-2</v>
      </c>
      <c r="F2190" s="1">
        <f t="shared" si="103"/>
        <v>-1.9846771848845037</v>
      </c>
    </row>
    <row r="2191" spans="4:6">
      <c r="D2191" s="1">
        <f t="shared" si="104"/>
        <v>2189</v>
      </c>
      <c r="E2191" s="1">
        <f t="shared" si="102"/>
        <v>-9.6329881129970998E-2</v>
      </c>
      <c r="F2191" s="1">
        <f t="shared" si="103"/>
        <v>-1.9852408415456182</v>
      </c>
    </row>
    <row r="2192" spans="4:6">
      <c r="D2192" s="1">
        <f t="shared" si="104"/>
        <v>2190</v>
      </c>
      <c r="E2192" s="1">
        <f t="shared" si="102"/>
        <v>-9.6357391484737737E-2</v>
      </c>
      <c r="F2192" s="1">
        <f t="shared" si="103"/>
        <v>-1.9858046573004628</v>
      </c>
    </row>
    <row r="2193" spans="4:6">
      <c r="D2193" s="1">
        <f t="shared" si="104"/>
        <v>2191</v>
      </c>
      <c r="E2193" s="1">
        <f t="shared" si="102"/>
        <v>-9.6384909691519458E-2</v>
      </c>
      <c r="F2193" s="1">
        <f t="shared" si="103"/>
        <v>-1.9863686321932903</v>
      </c>
    </row>
    <row r="2194" spans="4:6">
      <c r="D2194" s="1">
        <f t="shared" si="104"/>
        <v>2192</v>
      </c>
      <c r="E2194" s="1">
        <f t="shared" si="102"/>
        <v>-9.6412435752556216E-2</v>
      </c>
      <c r="F2194" s="1">
        <f t="shared" si="103"/>
        <v>-1.9869327662684952</v>
      </c>
    </row>
    <row r="2195" spans="4:6">
      <c r="D2195" s="1">
        <f t="shared" si="104"/>
        <v>2193</v>
      </c>
      <c r="E2195" s="1">
        <f t="shared" si="102"/>
        <v>-9.6439969670088069E-2</v>
      </c>
      <c r="F2195" s="1">
        <f t="shared" si="103"/>
        <v>-1.987497059570444</v>
      </c>
    </row>
    <row r="2196" spans="4:6">
      <c r="D2196" s="1">
        <f t="shared" si="104"/>
        <v>2194</v>
      </c>
      <c r="E2196" s="1">
        <f t="shared" si="102"/>
        <v>-9.6467511446356125E-2</v>
      </c>
      <c r="F2196" s="1">
        <f t="shared" si="103"/>
        <v>-1.9880615121435312</v>
      </c>
    </row>
    <row r="2197" spans="4:6">
      <c r="D2197" s="1">
        <f t="shared" si="104"/>
        <v>2195</v>
      </c>
      <c r="E2197" s="1">
        <f t="shared" si="102"/>
        <v>-9.6495061083594708E-2</v>
      </c>
      <c r="F2197" s="1">
        <f t="shared" si="103"/>
        <v>-1.9886261240320664</v>
      </c>
    </row>
    <row r="2198" spans="4:6">
      <c r="D2198" s="1">
        <f t="shared" si="104"/>
        <v>2196</v>
      </c>
      <c r="E2198" s="1">
        <f t="shared" si="102"/>
        <v>-9.6522618584052852E-2</v>
      </c>
      <c r="F2198" s="1">
        <f t="shared" si="103"/>
        <v>-1.9891908952805579</v>
      </c>
    </row>
    <row r="2199" spans="4:6">
      <c r="D2199" s="1">
        <f t="shared" si="104"/>
        <v>2197</v>
      </c>
      <c r="E2199" s="1">
        <f t="shared" si="102"/>
        <v>-9.6550183949968824E-2</v>
      </c>
      <c r="F2199" s="1">
        <f t="shared" si="103"/>
        <v>-1.9897558259334005</v>
      </c>
    </row>
    <row r="2200" spans="4:6">
      <c r="D2200" s="1">
        <f t="shared" si="104"/>
        <v>2198</v>
      </c>
      <c r="E2200" s="1">
        <f t="shared" si="102"/>
        <v>-9.6577757183584939E-2</v>
      </c>
      <c r="F2200" s="1">
        <f t="shared" si="103"/>
        <v>-1.9903209160349888</v>
      </c>
    </row>
    <row r="2201" spans="4:6">
      <c r="D2201" s="1">
        <f t="shared" si="104"/>
        <v>2199</v>
      </c>
      <c r="E2201" s="1">
        <f t="shared" si="102"/>
        <v>-9.6605338287144515E-2</v>
      </c>
      <c r="F2201" s="1">
        <f t="shared" si="103"/>
        <v>-1.9908861656297745</v>
      </c>
    </row>
    <row r="2202" spans="4:6">
      <c r="D2202" s="1">
        <f t="shared" si="104"/>
        <v>2200</v>
      </c>
      <c r="E2202" s="1">
        <f t="shared" si="102"/>
        <v>-9.6632927262890869E-2</v>
      </c>
      <c r="F2202" s="1">
        <f t="shared" si="103"/>
        <v>-1.991451574762209</v>
      </c>
    </row>
    <row r="2203" spans="4:6">
      <c r="D2203" s="1">
        <f t="shared" si="104"/>
        <v>2201</v>
      </c>
      <c r="E2203" s="1">
        <f t="shared" si="102"/>
        <v>-9.6660524113069357E-2</v>
      </c>
      <c r="F2203" s="1">
        <f t="shared" si="103"/>
        <v>-1.9920171434767724</v>
      </c>
    </row>
    <row r="2204" spans="4:6">
      <c r="D2204" s="1">
        <f t="shared" si="104"/>
        <v>2202</v>
      </c>
      <c r="E2204" s="1">
        <f t="shared" si="102"/>
        <v>-9.6688128839925391E-2</v>
      </c>
      <c r="F2204" s="1">
        <f t="shared" si="103"/>
        <v>-1.9925828718179446</v>
      </c>
    </row>
    <row r="2205" spans="4:6">
      <c r="D2205" s="1">
        <f t="shared" si="104"/>
        <v>2203</v>
      </c>
      <c r="E2205" s="1">
        <f t="shared" si="102"/>
        <v>-9.6715741445702455E-2</v>
      </c>
      <c r="F2205" s="1">
        <f t="shared" si="103"/>
        <v>-1.9931487598301771</v>
      </c>
    </row>
    <row r="2206" spans="4:6">
      <c r="D2206" s="1">
        <f t="shared" si="104"/>
        <v>2204</v>
      </c>
      <c r="E2206" s="1">
        <f t="shared" si="102"/>
        <v>-9.6743361932648E-2</v>
      </c>
      <c r="F2206" s="1">
        <f t="shared" si="103"/>
        <v>-1.9937148075579785</v>
      </c>
    </row>
    <row r="2207" spans="4:6">
      <c r="D2207" s="1">
        <f t="shared" si="104"/>
        <v>2205</v>
      </c>
      <c r="E2207" s="1">
        <f t="shared" si="102"/>
        <v>-9.6770990303010535E-2</v>
      </c>
      <c r="F2207" s="1">
        <f t="shared" si="103"/>
        <v>-1.9942810150459138</v>
      </c>
    </row>
    <row r="2208" spans="4:6">
      <c r="D2208" s="1">
        <f t="shared" si="104"/>
        <v>2206</v>
      </c>
      <c r="E2208" s="1">
        <f t="shared" si="102"/>
        <v>-9.6798626559035594E-2</v>
      </c>
      <c r="F2208" s="1">
        <f t="shared" si="103"/>
        <v>-1.9948473823384631</v>
      </c>
    </row>
    <row r="2209" spans="4:6">
      <c r="D2209" s="1">
        <f t="shared" si="104"/>
        <v>2207</v>
      </c>
      <c r="E2209" s="1">
        <f t="shared" si="102"/>
        <v>-9.6826270702971784E-2</v>
      </c>
      <c r="F2209" s="1">
        <f t="shared" si="103"/>
        <v>-1.9954139094801633</v>
      </c>
    </row>
    <row r="2210" spans="4:6">
      <c r="D2210" s="1">
        <f t="shared" si="104"/>
        <v>2208</v>
      </c>
      <c r="E2210" s="1">
        <f t="shared" si="102"/>
        <v>-9.6853922737068707E-2</v>
      </c>
      <c r="F2210" s="1">
        <f t="shared" si="103"/>
        <v>-1.9959805965155795</v>
      </c>
    </row>
    <row r="2211" spans="4:6">
      <c r="D2211" s="1">
        <f t="shared" si="104"/>
        <v>2209</v>
      </c>
      <c r="E2211" s="1">
        <f t="shared" si="102"/>
        <v>-9.6881582663574051E-2</v>
      </c>
      <c r="F2211" s="1">
        <f t="shared" si="103"/>
        <v>-1.9965474434892485</v>
      </c>
    </row>
    <row r="2212" spans="4:6">
      <c r="D2212" s="1">
        <f t="shared" si="104"/>
        <v>2210</v>
      </c>
      <c r="E2212" s="1">
        <f t="shared" si="102"/>
        <v>-9.6909250484740458E-2</v>
      </c>
      <c r="F2212" s="1">
        <f t="shared" si="103"/>
        <v>-1.9971144504457641</v>
      </c>
    </row>
    <row r="2213" spans="4:6">
      <c r="D2213" s="1">
        <f t="shared" si="104"/>
        <v>2211</v>
      </c>
      <c r="E2213" s="1">
        <f t="shared" si="102"/>
        <v>-9.6936926202818602E-2</v>
      </c>
      <c r="F2213" s="1">
        <f t="shared" si="103"/>
        <v>-1.9976816174297483</v>
      </c>
    </row>
    <row r="2214" spans="4:6">
      <c r="D2214" s="1">
        <f t="shared" si="104"/>
        <v>2212</v>
      </c>
      <c r="E2214" s="1">
        <f t="shared" si="102"/>
        <v>-9.6964609820057335E-2</v>
      </c>
      <c r="F2214" s="1">
        <f t="shared" si="103"/>
        <v>-1.9982489444857379</v>
      </c>
    </row>
    <row r="2215" spans="4:6">
      <c r="D2215" s="1">
        <f t="shared" si="104"/>
        <v>2213</v>
      </c>
      <c r="E2215" s="1">
        <f t="shared" si="102"/>
        <v>-9.6992301338709452E-2</v>
      </c>
      <c r="F2215" s="1">
        <f t="shared" si="103"/>
        <v>-1.9988164316583266</v>
      </c>
    </row>
    <row r="2216" spans="4:6">
      <c r="D2216" s="1">
        <f t="shared" si="104"/>
        <v>2214</v>
      </c>
      <c r="E2216" s="1">
        <f t="shared" si="102"/>
        <v>-9.7020000761026751E-2</v>
      </c>
      <c r="F2216" s="1">
        <f t="shared" si="103"/>
        <v>-1.9993840789921364</v>
      </c>
    </row>
    <row r="2217" spans="4:6">
      <c r="D2217" s="1">
        <f t="shared" si="104"/>
        <v>2215</v>
      </c>
      <c r="E2217" s="1">
        <f t="shared" si="102"/>
        <v>-9.7047708089267021E-2</v>
      </c>
      <c r="F2217" s="1">
        <f t="shared" si="103"/>
        <v>-1.9999518865319033</v>
      </c>
    </row>
    <row r="2218" spans="4:6">
      <c r="D2218" s="1">
        <f t="shared" si="104"/>
        <v>2216</v>
      </c>
      <c r="E2218" s="1">
        <f t="shared" si="102"/>
        <v>-9.7075423325681184E-2</v>
      </c>
      <c r="F2218" s="1">
        <f t="shared" si="103"/>
        <v>-2.0005198543221923</v>
      </c>
    </row>
    <row r="2219" spans="4:6">
      <c r="D2219" s="1">
        <f t="shared" si="104"/>
        <v>2217</v>
      </c>
      <c r="E2219" s="1">
        <f t="shared" si="102"/>
        <v>-9.7103146472523216E-2</v>
      </c>
      <c r="F2219" s="1">
        <f t="shared" si="103"/>
        <v>-2.0010879824076824</v>
      </c>
    </row>
    <row r="2220" spans="4:6">
      <c r="D2220" s="1">
        <f t="shared" si="104"/>
        <v>2218</v>
      </c>
      <c r="E2220" s="1">
        <f t="shared" si="102"/>
        <v>-9.713087753204909E-2</v>
      </c>
      <c r="F2220" s="1">
        <f t="shared" si="103"/>
        <v>-2.0016562708330241</v>
      </c>
    </row>
    <row r="2221" spans="4:6">
      <c r="D2221" s="1">
        <f t="shared" si="104"/>
        <v>2219</v>
      </c>
      <c r="E2221" s="1">
        <f t="shared" si="102"/>
        <v>-9.715861650651475E-2</v>
      </c>
      <c r="F2221" s="1">
        <f t="shared" si="103"/>
        <v>-2.0022247196428964</v>
      </c>
    </row>
    <row r="2222" spans="4:6">
      <c r="D2222" s="1">
        <f t="shared" si="104"/>
        <v>2220</v>
      </c>
      <c r="E2222" s="1">
        <f t="shared" si="102"/>
        <v>-9.7186363398176268E-2</v>
      </c>
      <c r="F2222" s="1">
        <f t="shared" si="103"/>
        <v>-2.0027933288820066</v>
      </c>
    </row>
    <row r="2223" spans="4:6">
      <c r="D2223" s="1">
        <f t="shared" si="104"/>
        <v>2221</v>
      </c>
      <c r="E2223" s="1">
        <f t="shared" si="102"/>
        <v>-9.7214118209290726E-2</v>
      </c>
      <c r="F2223" s="1">
        <f t="shared" si="103"/>
        <v>-2.003362098595062</v>
      </c>
    </row>
    <row r="2224" spans="4:6">
      <c r="D2224" s="1">
        <f t="shared" si="104"/>
        <v>2222</v>
      </c>
      <c r="E2224" s="1">
        <f t="shared" si="102"/>
        <v>-9.7241880942119108E-2</v>
      </c>
      <c r="F2224" s="1">
        <f t="shared" si="103"/>
        <v>-2.0039310288268268</v>
      </c>
    </row>
    <row r="2225" spans="4:6">
      <c r="D2225" s="1">
        <f t="shared" si="104"/>
        <v>2223</v>
      </c>
      <c r="E2225" s="1">
        <f t="shared" si="102"/>
        <v>-9.7269651598914722E-2</v>
      </c>
      <c r="F2225" s="1">
        <f t="shared" si="103"/>
        <v>-2.0045001196219232</v>
      </c>
    </row>
    <row r="2226" spans="4:6">
      <c r="D2226" s="1">
        <f t="shared" si="104"/>
        <v>2224</v>
      </c>
      <c r="E2226" s="1">
        <f t="shared" si="102"/>
        <v>-9.7297430181940633E-2</v>
      </c>
      <c r="F2226" s="1">
        <f t="shared" si="103"/>
        <v>-2.0050693710252006</v>
      </c>
    </row>
    <row r="2227" spans="4:6">
      <c r="D2227" s="1">
        <f t="shared" si="104"/>
        <v>2225</v>
      </c>
      <c r="E2227" s="1">
        <f t="shared" si="102"/>
        <v>-9.7325216693454092E-2</v>
      </c>
      <c r="F2227" s="1">
        <f t="shared" si="103"/>
        <v>-2.0056387830813662</v>
      </c>
    </row>
    <row r="2228" spans="4:6">
      <c r="D2228" s="1">
        <f t="shared" si="104"/>
        <v>2226</v>
      </c>
      <c r="E2228" s="1">
        <f t="shared" si="102"/>
        <v>-9.7353011135716344E-2</v>
      </c>
      <c r="F2228" s="1">
        <f t="shared" si="103"/>
        <v>-2.006208355835156</v>
      </c>
    </row>
    <row r="2229" spans="4:6">
      <c r="D2229" s="1">
        <f t="shared" si="104"/>
        <v>2227</v>
      </c>
      <c r="E2229" s="1">
        <f t="shared" si="102"/>
        <v>-9.7380813510988665E-2</v>
      </c>
      <c r="F2229" s="1">
        <f t="shared" si="103"/>
        <v>-2.0067780893313909</v>
      </c>
    </row>
    <row r="2230" spans="4:6">
      <c r="D2230" s="1">
        <f t="shared" si="104"/>
        <v>2228</v>
      </c>
      <c r="E2230" s="1">
        <f t="shared" si="102"/>
        <v>-9.7408623821533313E-2</v>
      </c>
      <c r="F2230" s="1">
        <f t="shared" si="103"/>
        <v>-2.007347983614892</v>
      </c>
    </row>
    <row r="2231" spans="4:6">
      <c r="D2231" s="1">
        <f t="shared" si="104"/>
        <v>2229</v>
      </c>
      <c r="E2231" s="1">
        <f t="shared" si="102"/>
        <v>-9.743644206961366E-2</v>
      </c>
      <c r="F2231" s="1">
        <f t="shared" si="103"/>
        <v>-2.0079180387304234</v>
      </c>
    </row>
    <row r="2232" spans="4:6">
      <c r="D2232" s="1">
        <f t="shared" si="104"/>
        <v>2230</v>
      </c>
      <c r="E2232" s="1">
        <f t="shared" si="102"/>
        <v>-9.7464268257488176E-2</v>
      </c>
      <c r="F2232" s="1">
        <f t="shared" si="103"/>
        <v>-2.0084882547227778</v>
      </c>
    </row>
    <row r="2233" spans="4:6">
      <c r="D2233" s="1">
        <f t="shared" si="104"/>
        <v>2231</v>
      </c>
      <c r="E2233" s="1">
        <f t="shared" si="102"/>
        <v>-9.7492102387424201E-2</v>
      </c>
      <c r="F2233" s="1">
        <f t="shared" si="103"/>
        <v>-2.0090586316368046</v>
      </c>
    </row>
    <row r="2234" spans="4:6">
      <c r="D2234" s="1">
        <f t="shared" si="104"/>
        <v>2232</v>
      </c>
      <c r="E2234" s="1">
        <f t="shared" si="102"/>
        <v>-9.7519944461685173E-2</v>
      </c>
      <c r="F2234" s="1">
        <f t="shared" si="103"/>
        <v>-2.0096291695173818</v>
      </c>
    </row>
    <row r="2235" spans="4:6">
      <c r="D2235" s="1">
        <f t="shared" si="104"/>
        <v>2233</v>
      </c>
      <c r="E2235" s="1">
        <f t="shared" si="102"/>
        <v>-9.7547794482537586E-2</v>
      </c>
      <c r="F2235" s="1">
        <f t="shared" si="103"/>
        <v>-2.0101998684093303</v>
      </c>
    </row>
    <row r="2236" spans="4:6">
      <c r="D2236" s="1">
        <f t="shared" si="104"/>
        <v>2234</v>
      </c>
      <c r="E2236" s="1">
        <f t="shared" si="102"/>
        <v>-9.757565245224209E-2</v>
      </c>
      <c r="F2236" s="1">
        <f t="shared" si="103"/>
        <v>-2.0107707283574712</v>
      </c>
    </row>
    <row r="2237" spans="4:6">
      <c r="D2237" s="1">
        <f t="shared" si="104"/>
        <v>2235</v>
      </c>
      <c r="E2237" s="1">
        <f t="shared" si="102"/>
        <v>-9.7603518373069104E-2</v>
      </c>
      <c r="F2237" s="1">
        <f t="shared" si="103"/>
        <v>-2.0113417494067392</v>
      </c>
    </row>
    <row r="2238" spans="4:6">
      <c r="D2238" s="1">
        <f t="shared" si="104"/>
        <v>2236</v>
      </c>
      <c r="E2238" s="1">
        <f t="shared" si="102"/>
        <v>-9.7631392247285231E-2</v>
      </c>
      <c r="F2238" s="1">
        <f t="shared" si="103"/>
        <v>-2.0119129316020121</v>
      </c>
    </row>
    <row r="2239" spans="4:6">
      <c r="D2239" s="1">
        <f t="shared" si="104"/>
        <v>2237</v>
      </c>
      <c r="E2239" s="1">
        <f t="shared" si="102"/>
        <v>-9.7659274077158131E-2</v>
      </c>
      <c r="F2239" s="1">
        <f t="shared" si="103"/>
        <v>-2.0124842749882248</v>
      </c>
    </row>
    <row r="2240" spans="4:6">
      <c r="D2240" s="1">
        <f t="shared" si="104"/>
        <v>2238</v>
      </c>
      <c r="E2240" s="1">
        <f t="shared" si="102"/>
        <v>-9.768716386495252E-2</v>
      </c>
      <c r="F2240" s="1">
        <f t="shared" si="103"/>
        <v>-2.0130557796101982</v>
      </c>
    </row>
    <row r="2241" spans="4:6">
      <c r="D2241" s="1">
        <f t="shared" si="104"/>
        <v>2239</v>
      </c>
      <c r="E2241" s="1">
        <f t="shared" si="102"/>
        <v>-9.7715061612940052E-2</v>
      </c>
      <c r="F2241" s="1">
        <f t="shared" si="103"/>
        <v>-2.0136274455128955</v>
      </c>
    </row>
    <row r="2242" spans="4:6">
      <c r="D2242" s="1">
        <f t="shared" si="104"/>
        <v>2240</v>
      </c>
      <c r="E2242" s="1">
        <f t="shared" si="102"/>
        <v>-9.774296732339241E-2</v>
      </c>
      <c r="F2242" s="1">
        <f t="shared" si="103"/>
        <v>-2.0141992727413651</v>
      </c>
    </row>
    <row r="2243" spans="4:6">
      <c r="D2243" s="1">
        <f t="shared" si="104"/>
        <v>2241</v>
      </c>
      <c r="E2243" s="1">
        <f t="shared" ref="E2243:E2306" si="105">20*LOG(-TANH(((D2243-B$1)/B$2)-1)*0.9+0.1)</f>
        <v>-9.7770880998574464E-2</v>
      </c>
      <c r="F2243" s="1">
        <f t="shared" ref="F2243:F2306" si="106">EXP(E2243*LN(10)/20)*180-180</f>
        <v>-2.0147712613403712</v>
      </c>
    </row>
    <row r="2244" spans="4:6">
      <c r="D2244" s="1">
        <f t="shared" ref="D2244:D2307" si="107">D2243+1</f>
        <v>2242</v>
      </c>
      <c r="E2244" s="1">
        <f t="shared" si="105"/>
        <v>-9.7798802640758048E-2</v>
      </c>
      <c r="F2244" s="1">
        <f t="shared" si="106"/>
        <v>-2.0153434113549622</v>
      </c>
    </row>
    <row r="2245" spans="4:6">
      <c r="D2245" s="1">
        <f t="shared" si="107"/>
        <v>2243</v>
      </c>
      <c r="E2245" s="1">
        <f t="shared" si="105"/>
        <v>-9.7826732252216872E-2</v>
      </c>
      <c r="F2245" s="1">
        <f t="shared" si="106"/>
        <v>-2.0159157228301297</v>
      </c>
    </row>
    <row r="2246" spans="4:6">
      <c r="D2246" s="1">
        <f t="shared" si="107"/>
        <v>2244</v>
      </c>
      <c r="E2246" s="1">
        <f t="shared" si="105"/>
        <v>-9.7854669835223868E-2</v>
      </c>
      <c r="F2246" s="1">
        <f t="shared" si="106"/>
        <v>-2.0164881958108936</v>
      </c>
    </row>
    <row r="2247" spans="4:6">
      <c r="D2247" s="1">
        <f t="shared" si="107"/>
        <v>2245</v>
      </c>
      <c r="E2247" s="1">
        <f t="shared" si="105"/>
        <v>-9.7882615392046027E-2</v>
      </c>
      <c r="F2247" s="1">
        <f t="shared" si="106"/>
        <v>-2.0170608303421318</v>
      </c>
    </row>
    <row r="2248" spans="4:6">
      <c r="D2248" s="1">
        <f t="shared" si="107"/>
        <v>2246</v>
      </c>
      <c r="E2248" s="1">
        <f t="shared" si="105"/>
        <v>-9.7910568924963179E-2</v>
      </c>
      <c r="F2248" s="1">
        <f t="shared" si="106"/>
        <v>-2.017633626468978</v>
      </c>
    </row>
    <row r="2249" spans="4:6">
      <c r="D2249" s="1">
        <f t="shared" si="107"/>
        <v>2247</v>
      </c>
      <c r="E2249" s="1">
        <f t="shared" si="105"/>
        <v>-9.7938530436246368E-2</v>
      </c>
      <c r="F2249" s="1">
        <f t="shared" si="106"/>
        <v>-2.0182065842363954</v>
      </c>
    </row>
    <row r="2250" spans="4:6">
      <c r="D2250" s="1">
        <f t="shared" si="107"/>
        <v>2248</v>
      </c>
      <c r="E2250" s="1">
        <f t="shared" si="105"/>
        <v>-9.7966499928167694E-2</v>
      </c>
      <c r="F2250" s="1">
        <f t="shared" si="106"/>
        <v>-2.018779703689404</v>
      </c>
    </row>
    <row r="2251" spans="4:6">
      <c r="D2251" s="1">
        <f t="shared" si="107"/>
        <v>2249</v>
      </c>
      <c r="E2251" s="1">
        <f t="shared" si="105"/>
        <v>-9.7994477403008026E-2</v>
      </c>
      <c r="F2251" s="1">
        <f t="shared" si="106"/>
        <v>-2.0193529848731373</v>
      </c>
    </row>
    <row r="2252" spans="4:6">
      <c r="D2252" s="1">
        <f t="shared" si="107"/>
        <v>2250</v>
      </c>
      <c r="E2252" s="1">
        <f t="shared" si="105"/>
        <v>-9.8022462863037646E-2</v>
      </c>
      <c r="F2252" s="1">
        <f t="shared" si="106"/>
        <v>-2.0199264278325302</v>
      </c>
    </row>
    <row r="2253" spans="4:6">
      <c r="D2253" s="1">
        <f t="shared" si="107"/>
        <v>2251</v>
      </c>
      <c r="E2253" s="1">
        <f t="shared" si="105"/>
        <v>-9.8050456310536577E-2</v>
      </c>
      <c r="F2253" s="1">
        <f t="shared" si="106"/>
        <v>-2.0205000326127447</v>
      </c>
    </row>
    <row r="2254" spans="4:6">
      <c r="D2254" s="1">
        <f t="shared" si="107"/>
        <v>2252</v>
      </c>
      <c r="E2254" s="1">
        <f t="shared" si="105"/>
        <v>-9.8078457747780998E-2</v>
      </c>
      <c r="F2254" s="1">
        <f t="shared" si="106"/>
        <v>-2.0210737992588292</v>
      </c>
    </row>
    <row r="2255" spans="4:6">
      <c r="D2255" s="1">
        <f t="shared" si="107"/>
        <v>2253</v>
      </c>
      <c r="E2255" s="1">
        <f t="shared" si="105"/>
        <v>-9.8106467177048157E-2</v>
      </c>
      <c r="F2255" s="1">
        <f t="shared" si="106"/>
        <v>-2.0216477278158891</v>
      </c>
    </row>
    <row r="2256" spans="4:6">
      <c r="D2256" s="1">
        <f t="shared" si="107"/>
        <v>2254</v>
      </c>
      <c r="E2256" s="1">
        <f t="shared" si="105"/>
        <v>-9.8134484600615274E-2</v>
      </c>
      <c r="F2256" s="1">
        <f t="shared" si="106"/>
        <v>-2.0222218183290011</v>
      </c>
    </row>
    <row r="2257" spans="4:6">
      <c r="D2257" s="1">
        <f t="shared" si="107"/>
        <v>2255</v>
      </c>
      <c r="E2257" s="1">
        <f t="shared" si="105"/>
        <v>-9.8162510020766536E-2</v>
      </c>
      <c r="F2257" s="1">
        <f t="shared" si="106"/>
        <v>-2.0227960708433841</v>
      </c>
    </row>
    <row r="2258" spans="4:6">
      <c r="D2258" s="1">
        <f t="shared" si="107"/>
        <v>2256</v>
      </c>
      <c r="E2258" s="1">
        <f t="shared" si="105"/>
        <v>-9.819054343977536E-2</v>
      </c>
      <c r="F2258" s="1">
        <f t="shared" si="106"/>
        <v>-2.0233704854040298</v>
      </c>
    </row>
    <row r="2259" spans="4:6">
      <c r="D2259" s="1">
        <f t="shared" si="107"/>
        <v>2257</v>
      </c>
      <c r="E2259" s="1">
        <f t="shared" si="105"/>
        <v>-9.8218584859927016E-2</v>
      </c>
      <c r="F2259" s="1">
        <f t="shared" si="106"/>
        <v>-2.0239450620562138</v>
      </c>
    </row>
    <row r="2260" spans="4:6">
      <c r="D2260" s="1">
        <f t="shared" si="107"/>
        <v>2258</v>
      </c>
      <c r="E2260" s="1">
        <f t="shared" si="105"/>
        <v>-9.8246634283499945E-2</v>
      </c>
      <c r="F2260" s="1">
        <f t="shared" si="106"/>
        <v>-2.0245198008450132</v>
      </c>
    </row>
    <row r="2261" spans="4:6">
      <c r="D2261" s="1">
        <f t="shared" si="107"/>
        <v>2259</v>
      </c>
      <c r="E2261" s="1">
        <f t="shared" si="105"/>
        <v>-9.8274691712776516E-2</v>
      </c>
      <c r="F2261" s="1">
        <f t="shared" si="106"/>
        <v>-2.0250947018156182</v>
      </c>
    </row>
    <row r="2262" spans="4:6">
      <c r="D2262" s="1">
        <f t="shared" si="107"/>
        <v>2260</v>
      </c>
      <c r="E2262" s="1">
        <f t="shared" si="105"/>
        <v>-9.830275715003825E-2</v>
      </c>
      <c r="F2262" s="1">
        <f t="shared" si="106"/>
        <v>-2.0256697650132196</v>
      </c>
    </row>
    <row r="2263" spans="4:6">
      <c r="D2263" s="1">
        <f t="shared" si="107"/>
        <v>2261</v>
      </c>
      <c r="E2263" s="1">
        <f t="shared" si="105"/>
        <v>-9.8330830597571486E-2</v>
      </c>
      <c r="F2263" s="1">
        <f t="shared" si="106"/>
        <v>-2.0262449904830362</v>
      </c>
    </row>
    <row r="2264" spans="4:6">
      <c r="D2264" s="1">
        <f t="shared" si="107"/>
        <v>2262</v>
      </c>
      <c r="E2264" s="1">
        <f t="shared" si="105"/>
        <v>-9.8358912057654901E-2</v>
      </c>
      <c r="F2264" s="1">
        <f t="shared" si="106"/>
        <v>-2.0268203782701733</v>
      </c>
    </row>
    <row r="2265" spans="4:6">
      <c r="D2265" s="1">
        <f t="shared" si="107"/>
        <v>2263</v>
      </c>
      <c r="E2265" s="1">
        <f t="shared" si="105"/>
        <v>-9.8387001532577956E-2</v>
      </c>
      <c r="F2265" s="1">
        <f t="shared" si="106"/>
        <v>-2.0273959284199918</v>
      </c>
    </row>
    <row r="2266" spans="4:6">
      <c r="D2266" s="1">
        <f t="shared" si="107"/>
        <v>2264</v>
      </c>
      <c r="E2266" s="1">
        <f t="shared" si="105"/>
        <v>-9.8415099024619368E-2</v>
      </c>
      <c r="F2266" s="1">
        <f t="shared" si="106"/>
        <v>-2.0279716409775972</v>
      </c>
    </row>
    <row r="2267" spans="4:6">
      <c r="D2267" s="1">
        <f t="shared" si="107"/>
        <v>2265</v>
      </c>
      <c r="E2267" s="1">
        <f t="shared" si="105"/>
        <v>-9.8443204536072582E-2</v>
      </c>
      <c r="F2267" s="1">
        <f t="shared" si="106"/>
        <v>-2.0285475159883504</v>
      </c>
    </row>
    <row r="2268" spans="4:6">
      <c r="D2268" s="1">
        <f t="shared" si="107"/>
        <v>2266</v>
      </c>
      <c r="E2268" s="1">
        <f t="shared" si="105"/>
        <v>-9.847131806921644E-2</v>
      </c>
      <c r="F2268" s="1">
        <f t="shared" si="106"/>
        <v>-2.029123553497385</v>
      </c>
    </row>
    <row r="2269" spans="4:6">
      <c r="D2269" s="1">
        <f t="shared" si="107"/>
        <v>2267</v>
      </c>
      <c r="E2269" s="1">
        <f t="shared" si="105"/>
        <v>-9.8499439626343527E-2</v>
      </c>
      <c r="F2269" s="1">
        <f t="shared" si="106"/>
        <v>-2.0296997535500623</v>
      </c>
    </row>
    <row r="2270" spans="4:6">
      <c r="D2270" s="1">
        <f t="shared" si="107"/>
        <v>2268</v>
      </c>
      <c r="E2270" s="1">
        <f t="shared" si="105"/>
        <v>-9.852756920973571E-2</v>
      </c>
      <c r="F2270" s="1">
        <f t="shared" si="106"/>
        <v>-2.0302761161915726</v>
      </c>
    </row>
    <row r="2271" spans="4:6">
      <c r="D2271" s="1">
        <f t="shared" si="107"/>
        <v>2269</v>
      </c>
      <c r="E2271" s="1">
        <f t="shared" si="105"/>
        <v>-9.85557068216876E-2</v>
      </c>
      <c r="F2271" s="1">
        <f t="shared" si="106"/>
        <v>-2.0308526414673338</v>
      </c>
    </row>
    <row r="2272" spans="4:6">
      <c r="D2272" s="1">
        <f t="shared" si="107"/>
        <v>2270</v>
      </c>
      <c r="E2272" s="1">
        <f t="shared" si="105"/>
        <v>-9.8583852464483146E-2</v>
      </c>
      <c r="F2272" s="1">
        <f t="shared" si="106"/>
        <v>-2.0314293294225365</v>
      </c>
    </row>
    <row r="2273" spans="4:6">
      <c r="D2273" s="1">
        <f t="shared" si="107"/>
        <v>2271</v>
      </c>
      <c r="E2273" s="1">
        <f t="shared" si="105"/>
        <v>-9.8612006140415112E-2</v>
      </c>
      <c r="F2273" s="1">
        <f t="shared" si="106"/>
        <v>-2.0320061801025986</v>
      </c>
    </row>
    <row r="2274" spans="4:6">
      <c r="D2274" s="1">
        <f t="shared" si="107"/>
        <v>2272</v>
      </c>
      <c r="E2274" s="1">
        <f t="shared" si="105"/>
        <v>-9.8640167851770447E-2</v>
      </c>
      <c r="F2274" s="1">
        <f t="shared" si="106"/>
        <v>-2.032583193552739</v>
      </c>
    </row>
    <row r="2275" spans="4:6">
      <c r="D2275" s="1">
        <f t="shared" si="107"/>
        <v>2273</v>
      </c>
      <c r="E2275" s="1">
        <f t="shared" si="105"/>
        <v>-9.8668337600842038E-2</v>
      </c>
      <c r="F2275" s="1">
        <f t="shared" si="106"/>
        <v>-2.0331603698183471</v>
      </c>
    </row>
    <row r="2276" spans="4:6">
      <c r="D2276" s="1">
        <f t="shared" si="107"/>
        <v>2274</v>
      </c>
      <c r="E2276" s="1">
        <f t="shared" si="105"/>
        <v>-9.8696515389920872E-2</v>
      </c>
      <c r="F2276" s="1">
        <f t="shared" si="106"/>
        <v>-2.0337377089448125</v>
      </c>
    </row>
    <row r="2277" spans="4:6">
      <c r="D2277" s="1">
        <f t="shared" si="107"/>
        <v>2275</v>
      </c>
      <c r="E2277" s="1">
        <f t="shared" si="105"/>
        <v>-9.8724701221299893E-2</v>
      </c>
      <c r="F2277" s="1">
        <f t="shared" si="106"/>
        <v>-2.0343152109774678</v>
      </c>
    </row>
    <row r="2278" spans="4:6">
      <c r="D2278" s="1">
        <f t="shared" si="107"/>
        <v>2276</v>
      </c>
      <c r="E2278" s="1">
        <f t="shared" si="105"/>
        <v>-9.8752895097269214E-2</v>
      </c>
      <c r="F2278" s="1">
        <f t="shared" si="106"/>
        <v>-2.0348928759616456</v>
      </c>
    </row>
    <row r="2279" spans="4:6">
      <c r="D2279" s="1">
        <f t="shared" si="107"/>
        <v>2277</v>
      </c>
      <c r="E2279" s="1">
        <f t="shared" si="105"/>
        <v>-9.8781097020124803E-2</v>
      </c>
      <c r="F2279" s="1">
        <f t="shared" si="106"/>
        <v>-2.0354707039427922</v>
      </c>
    </row>
    <row r="2280" spans="4:6">
      <c r="D2280" s="1">
        <f t="shared" si="107"/>
        <v>2278</v>
      </c>
      <c r="E2280" s="1">
        <f t="shared" si="105"/>
        <v>-9.8809306992160825E-2</v>
      </c>
      <c r="F2280" s="1">
        <f t="shared" si="106"/>
        <v>-2.0360486949663539</v>
      </c>
    </row>
    <row r="2281" spans="4:6">
      <c r="D2281" s="1">
        <f t="shared" si="107"/>
        <v>2279</v>
      </c>
      <c r="E2281" s="1">
        <f t="shared" si="105"/>
        <v>-9.8837525015672362E-2</v>
      </c>
      <c r="F2281" s="1">
        <f t="shared" si="106"/>
        <v>-2.0366268490776918</v>
      </c>
    </row>
    <row r="2282" spans="4:6">
      <c r="D2282" s="1">
        <f t="shared" si="107"/>
        <v>2280</v>
      </c>
      <c r="E2282" s="1">
        <f t="shared" si="105"/>
        <v>-9.8865751092950704E-2</v>
      </c>
      <c r="F2282" s="1">
        <f t="shared" si="106"/>
        <v>-2.0372051663221953</v>
      </c>
    </row>
    <row r="2283" spans="4:6">
      <c r="D2283" s="1">
        <f t="shared" si="107"/>
        <v>2281</v>
      </c>
      <c r="E2283" s="1">
        <f t="shared" si="105"/>
        <v>-9.8893985226297929E-2</v>
      </c>
      <c r="F2283" s="1">
        <f t="shared" si="106"/>
        <v>-2.037783646745396</v>
      </c>
    </row>
    <row r="2284" spans="4:6">
      <c r="D2284" s="1">
        <f t="shared" si="107"/>
        <v>2282</v>
      </c>
      <c r="E2284" s="1">
        <f t="shared" si="105"/>
        <v>-9.8922227418007325E-2</v>
      </c>
      <c r="F2284" s="1">
        <f t="shared" si="106"/>
        <v>-2.0383622903926835</v>
      </c>
    </row>
    <row r="2285" spans="4:6">
      <c r="D2285" s="1">
        <f t="shared" si="107"/>
        <v>2283</v>
      </c>
      <c r="E2285" s="1">
        <f t="shared" si="105"/>
        <v>-9.8950477670374293E-2</v>
      </c>
      <c r="F2285" s="1">
        <f t="shared" si="106"/>
        <v>-2.0389410973095039</v>
      </c>
    </row>
    <row r="2286" spans="4:6">
      <c r="D2286" s="1">
        <f t="shared" si="107"/>
        <v>2284</v>
      </c>
      <c r="E2286" s="1">
        <f t="shared" si="105"/>
        <v>-9.8978735985700034E-2</v>
      </c>
      <c r="F2286" s="1">
        <f t="shared" si="106"/>
        <v>-2.0395200675413889</v>
      </c>
    </row>
    <row r="2287" spans="4:6">
      <c r="D2287" s="1">
        <f t="shared" si="107"/>
        <v>2285</v>
      </c>
      <c r="E2287" s="1">
        <f t="shared" si="105"/>
        <v>-9.9007002366281946E-2</v>
      </c>
      <c r="F2287" s="1">
        <f t="shared" si="106"/>
        <v>-2.0400992011337848</v>
      </c>
    </row>
    <row r="2288" spans="4:6">
      <c r="D2288" s="1">
        <f t="shared" si="107"/>
        <v>2286</v>
      </c>
      <c r="E2288" s="1">
        <f t="shared" si="105"/>
        <v>-9.9035276814421369E-2</v>
      </c>
      <c r="F2288" s="1">
        <f t="shared" si="106"/>
        <v>-2.0406784981322517</v>
      </c>
    </row>
    <row r="2289" spans="4:6">
      <c r="D2289" s="1">
        <f t="shared" si="107"/>
        <v>2287</v>
      </c>
      <c r="E2289" s="1">
        <f t="shared" si="105"/>
        <v>-9.9063559332414841E-2</v>
      </c>
      <c r="F2289" s="1">
        <f t="shared" si="106"/>
        <v>-2.0412579585822357</v>
      </c>
    </row>
    <row r="2290" spans="4:6">
      <c r="D2290" s="1">
        <f t="shared" si="107"/>
        <v>2288</v>
      </c>
      <c r="E2290" s="1">
        <f t="shared" si="105"/>
        <v>-9.9091849922566727E-2</v>
      </c>
      <c r="F2290" s="1">
        <f t="shared" si="106"/>
        <v>-2.0418375825293253</v>
      </c>
    </row>
    <row r="2291" spans="4:6">
      <c r="D2291" s="1">
        <f t="shared" si="107"/>
        <v>2289</v>
      </c>
      <c r="E2291" s="1">
        <f t="shared" si="105"/>
        <v>-9.9120148587172663E-2</v>
      </c>
      <c r="F2291" s="1">
        <f t="shared" si="106"/>
        <v>-2.0424173700189669</v>
      </c>
    </row>
    <row r="2292" spans="4:6">
      <c r="D2292" s="1">
        <f t="shared" si="107"/>
        <v>2290</v>
      </c>
      <c r="E2292" s="1">
        <f t="shared" si="105"/>
        <v>-9.9148455328541052E-2</v>
      </c>
      <c r="F2292" s="1">
        <f t="shared" si="106"/>
        <v>-2.0429973210968342</v>
      </c>
    </row>
    <row r="2293" spans="4:6">
      <c r="D2293" s="1">
        <f t="shared" si="107"/>
        <v>2291</v>
      </c>
      <c r="E2293" s="1">
        <f t="shared" si="105"/>
        <v>-9.9176770148970542E-2</v>
      </c>
      <c r="F2293" s="1">
        <f t="shared" si="106"/>
        <v>-2.0435774358084018</v>
      </c>
    </row>
    <row r="2294" spans="4:6">
      <c r="D2294" s="1">
        <f t="shared" si="107"/>
        <v>2292</v>
      </c>
      <c r="E2294" s="1">
        <f t="shared" si="105"/>
        <v>-9.9205093050764748E-2</v>
      </c>
      <c r="F2294" s="1">
        <f t="shared" si="106"/>
        <v>-2.0441577141992582</v>
      </c>
    </row>
    <row r="2295" spans="4:6">
      <c r="D2295" s="1">
        <f t="shared" si="107"/>
        <v>2293</v>
      </c>
      <c r="E2295" s="1">
        <f t="shared" si="105"/>
        <v>-9.9233424036228327E-2</v>
      </c>
      <c r="F2295" s="1">
        <f t="shared" si="106"/>
        <v>-2.0447381563150202</v>
      </c>
    </row>
    <row r="2296" spans="4:6">
      <c r="D2296" s="1">
        <f t="shared" si="107"/>
        <v>2294</v>
      </c>
      <c r="E2296" s="1">
        <f t="shared" si="105"/>
        <v>-9.9261763107664991E-2</v>
      </c>
      <c r="F2296" s="1">
        <f t="shared" si="106"/>
        <v>-2.0453187622012479</v>
      </c>
    </row>
    <row r="2297" spans="4:6">
      <c r="D2297" s="1">
        <f t="shared" si="107"/>
        <v>2295</v>
      </c>
      <c r="E2297" s="1">
        <f t="shared" si="105"/>
        <v>-9.929011026738141E-2</v>
      </c>
      <c r="F2297" s="1">
        <f t="shared" si="106"/>
        <v>-2.0458995319035864</v>
      </c>
    </row>
    <row r="2298" spans="4:6">
      <c r="D2298" s="1">
        <f t="shared" si="107"/>
        <v>2296</v>
      </c>
      <c r="E2298" s="1">
        <f t="shared" si="105"/>
        <v>-9.9318465517682364E-2</v>
      </c>
      <c r="F2298" s="1">
        <f t="shared" si="106"/>
        <v>-2.0464804654676527</v>
      </c>
    </row>
    <row r="2299" spans="4:6">
      <c r="D2299" s="1">
        <f t="shared" si="107"/>
        <v>2297</v>
      </c>
      <c r="E2299" s="1">
        <f t="shared" si="105"/>
        <v>-9.9346828860875661E-2</v>
      </c>
      <c r="F2299" s="1">
        <f t="shared" si="106"/>
        <v>-2.0470615629391204</v>
      </c>
    </row>
    <row r="2300" spans="4:6">
      <c r="D2300" s="1">
        <f t="shared" si="107"/>
        <v>2298</v>
      </c>
      <c r="E2300" s="1">
        <f t="shared" si="105"/>
        <v>-9.9375200299268107E-2</v>
      </c>
      <c r="F2300" s="1">
        <f t="shared" si="106"/>
        <v>-2.0476428243636065</v>
      </c>
    </row>
    <row r="2301" spans="4:6">
      <c r="D2301" s="1">
        <f t="shared" si="107"/>
        <v>2299</v>
      </c>
      <c r="E2301" s="1">
        <f t="shared" si="105"/>
        <v>-9.9403579835163708E-2</v>
      </c>
      <c r="F2301" s="1">
        <f t="shared" si="106"/>
        <v>-2.0482242497867276</v>
      </c>
    </row>
    <row r="2302" spans="4:6">
      <c r="D2302" s="1">
        <f t="shared" si="107"/>
        <v>2300</v>
      </c>
      <c r="E2302" s="1">
        <f t="shared" si="105"/>
        <v>-9.9431967470876223E-2</v>
      </c>
      <c r="F2302" s="1">
        <f t="shared" si="106"/>
        <v>-2.0488058392542428</v>
      </c>
    </row>
    <row r="2303" spans="4:6">
      <c r="D2303" s="1">
        <f t="shared" si="107"/>
        <v>2301</v>
      </c>
      <c r="E2303" s="1">
        <f t="shared" si="105"/>
        <v>-9.9460363208712668E-2</v>
      </c>
      <c r="F2303" s="1">
        <f t="shared" si="106"/>
        <v>-2.0493875928117689</v>
      </c>
    </row>
    <row r="2304" spans="4:6">
      <c r="D2304" s="1">
        <f t="shared" si="107"/>
        <v>2302</v>
      </c>
      <c r="E2304" s="1">
        <f t="shared" si="105"/>
        <v>-9.9488767050981058E-2</v>
      </c>
      <c r="F2304" s="1">
        <f t="shared" si="106"/>
        <v>-2.0499695105050364</v>
      </c>
    </row>
    <row r="2305" spans="4:6">
      <c r="D2305" s="1">
        <f t="shared" si="107"/>
        <v>2303</v>
      </c>
      <c r="E2305" s="1">
        <f t="shared" si="105"/>
        <v>-9.9517178999993391E-2</v>
      </c>
      <c r="F2305" s="1">
        <f t="shared" si="106"/>
        <v>-2.0505515923797191</v>
      </c>
    </row>
    <row r="2306" spans="4:6">
      <c r="D2306" s="1">
        <f t="shared" si="107"/>
        <v>2304</v>
      </c>
      <c r="E2306" s="1">
        <f t="shared" si="105"/>
        <v>-9.9545599058061693E-2</v>
      </c>
      <c r="F2306" s="1">
        <f t="shared" si="106"/>
        <v>-2.0511338384816327</v>
      </c>
    </row>
    <row r="2307" spans="4:6">
      <c r="D2307" s="1">
        <f t="shared" si="107"/>
        <v>2305</v>
      </c>
      <c r="E2307" s="1">
        <f t="shared" ref="E2307:E2370" si="108">20*LOG(-TANH(((D2307-B$1)/B$2)-1)*0.9+0.1)</f>
        <v>-9.9574027227498085E-2</v>
      </c>
      <c r="F2307" s="1">
        <f t="shared" ref="F2307:F2370" si="109">EXP(E2307*LN(10)/20)*180-180</f>
        <v>-2.0517162488564509</v>
      </c>
    </row>
    <row r="2308" spans="4:6">
      <c r="D2308" s="1">
        <f t="shared" ref="D2308:D2371" si="110">D2307+1</f>
        <v>2306</v>
      </c>
      <c r="E2308" s="1">
        <f t="shared" si="108"/>
        <v>-9.9602463510612707E-2</v>
      </c>
      <c r="F2308" s="1">
        <f t="shared" si="109"/>
        <v>-2.0522988235499042</v>
      </c>
    </row>
    <row r="2309" spans="4:6">
      <c r="D2309" s="1">
        <f t="shared" si="110"/>
        <v>2307</v>
      </c>
      <c r="E2309" s="1">
        <f t="shared" si="108"/>
        <v>-9.9630907909718791E-2</v>
      </c>
      <c r="F2309" s="1">
        <f t="shared" si="109"/>
        <v>-2.0528815626077801</v>
      </c>
    </row>
    <row r="2310" spans="4:6">
      <c r="D2310" s="1">
        <f t="shared" si="110"/>
        <v>2308</v>
      </c>
      <c r="E2310" s="1">
        <f t="shared" si="108"/>
        <v>-9.9659360427132429E-2</v>
      </c>
      <c r="F2310" s="1">
        <f t="shared" si="109"/>
        <v>-2.0534644660758943</v>
      </c>
    </row>
    <row r="2311" spans="4:6">
      <c r="D2311" s="1">
        <f t="shared" si="110"/>
        <v>2309</v>
      </c>
      <c r="E2311" s="1">
        <f t="shared" si="108"/>
        <v>-9.9687821065166923E-2</v>
      </c>
      <c r="F2311" s="1">
        <f t="shared" si="109"/>
        <v>-2.0540475339999489</v>
      </c>
    </row>
    <row r="2312" spans="4:6">
      <c r="D2312" s="1">
        <f t="shared" si="110"/>
        <v>2310</v>
      </c>
      <c r="E2312" s="1">
        <f t="shared" si="108"/>
        <v>-9.9716289826136589E-2</v>
      </c>
      <c r="F2312" s="1">
        <f t="shared" si="109"/>
        <v>-2.0546307664258165</v>
      </c>
    </row>
    <row r="2313" spans="4:6">
      <c r="D2313" s="1">
        <f t="shared" si="110"/>
        <v>2311</v>
      </c>
      <c r="E2313" s="1">
        <f t="shared" si="108"/>
        <v>-9.9744766712357713E-2</v>
      </c>
      <c r="F2313" s="1">
        <f t="shared" si="109"/>
        <v>-2.0552141633992562</v>
      </c>
    </row>
    <row r="2314" spans="4:6">
      <c r="D2314" s="1">
        <f t="shared" si="110"/>
        <v>2312</v>
      </c>
      <c r="E2314" s="1">
        <f t="shared" si="108"/>
        <v>-9.9773251726144707E-2</v>
      </c>
      <c r="F2314" s="1">
        <f t="shared" si="109"/>
        <v>-2.0557977249660837</v>
      </c>
    </row>
    <row r="2315" spans="4:6">
      <c r="D2315" s="1">
        <f t="shared" si="110"/>
        <v>2313</v>
      </c>
      <c r="E2315" s="1">
        <f t="shared" si="108"/>
        <v>-9.9801744869816911E-2</v>
      </c>
      <c r="F2315" s="1">
        <f t="shared" si="109"/>
        <v>-2.0563814511722001</v>
      </c>
    </row>
    <row r="2316" spans="4:6">
      <c r="D2316" s="1">
        <f t="shared" si="110"/>
        <v>2314</v>
      </c>
      <c r="E2316" s="1">
        <f t="shared" si="108"/>
        <v>-9.9830246145692747E-2</v>
      </c>
      <c r="F2316" s="1">
        <f t="shared" si="109"/>
        <v>-2.0569653420633927</v>
      </c>
    </row>
    <row r="2317" spans="4:6">
      <c r="D2317" s="1">
        <f t="shared" si="110"/>
        <v>2315</v>
      </c>
      <c r="E2317" s="1">
        <f t="shared" si="108"/>
        <v>-9.9858755556088724E-2</v>
      </c>
      <c r="F2317" s="1">
        <f t="shared" si="109"/>
        <v>-2.0575493976855626</v>
      </c>
    </row>
    <row r="2318" spans="4:6">
      <c r="D2318" s="1">
        <f t="shared" si="110"/>
        <v>2316</v>
      </c>
      <c r="E2318" s="1">
        <f t="shared" si="108"/>
        <v>-9.9887273103322405E-2</v>
      </c>
      <c r="F2318" s="1">
        <f t="shared" si="109"/>
        <v>-2.0581336180845256</v>
      </c>
    </row>
    <row r="2319" spans="4:6">
      <c r="D2319" s="1">
        <f t="shared" si="110"/>
        <v>2317</v>
      </c>
      <c r="E2319" s="1">
        <f t="shared" si="108"/>
        <v>-9.9915798789718194E-2</v>
      </c>
      <c r="F2319" s="1">
        <f t="shared" si="109"/>
        <v>-2.058718003306268</v>
      </c>
    </row>
    <row r="2320" spans="4:6">
      <c r="D2320" s="1">
        <f t="shared" si="110"/>
        <v>2318</v>
      </c>
      <c r="E2320" s="1">
        <f t="shared" si="108"/>
        <v>-9.9944332617593765E-2</v>
      </c>
      <c r="F2320" s="1">
        <f t="shared" si="109"/>
        <v>-2.0593025533966056</v>
      </c>
    </row>
    <row r="2321" spans="4:6">
      <c r="D2321" s="1">
        <f t="shared" si="110"/>
        <v>2319</v>
      </c>
      <c r="E2321" s="1">
        <f t="shared" si="108"/>
        <v>-9.9972874589269733E-2</v>
      </c>
      <c r="F2321" s="1">
        <f t="shared" si="109"/>
        <v>-2.0598872684014964</v>
      </c>
    </row>
    <row r="2322" spans="4:6">
      <c r="D2322" s="1">
        <f t="shared" si="110"/>
        <v>2320</v>
      </c>
      <c r="E2322" s="1">
        <f t="shared" si="108"/>
        <v>-0.10000142470706581</v>
      </c>
      <c r="F2322" s="1">
        <f t="shared" si="109"/>
        <v>-2.0604721483667561</v>
      </c>
    </row>
    <row r="2323" spans="4:6">
      <c r="D2323" s="1">
        <f t="shared" si="110"/>
        <v>2321</v>
      </c>
      <c r="E2323" s="1">
        <f t="shared" si="108"/>
        <v>-0.1000299829733086</v>
      </c>
      <c r="F2323" s="1">
        <f t="shared" si="109"/>
        <v>-2.0610571933384847</v>
      </c>
    </row>
    <row r="2324" spans="4:6">
      <c r="D2324" s="1">
        <f t="shared" si="110"/>
        <v>2322</v>
      </c>
      <c r="E2324" s="1">
        <f t="shared" si="108"/>
        <v>-0.10005854939031887</v>
      </c>
      <c r="F2324" s="1">
        <f t="shared" si="109"/>
        <v>-2.0616424033625265</v>
      </c>
    </row>
    <row r="2325" spans="4:6">
      <c r="D2325" s="1">
        <f t="shared" si="110"/>
        <v>2323</v>
      </c>
      <c r="E2325" s="1">
        <f t="shared" si="108"/>
        <v>-0.10008712396041944</v>
      </c>
      <c r="F2325" s="1">
        <f t="shared" si="109"/>
        <v>-2.0622277784848393</v>
      </c>
    </row>
    <row r="2326" spans="4:6">
      <c r="D2326" s="1">
        <f t="shared" si="110"/>
        <v>2324</v>
      </c>
      <c r="E2326" s="1">
        <f t="shared" si="108"/>
        <v>-0.10011570668593506</v>
      </c>
      <c r="F2326" s="1">
        <f t="shared" si="109"/>
        <v>-2.0628133187514095</v>
      </c>
    </row>
    <row r="2327" spans="4:6">
      <c r="D2327" s="1">
        <f t="shared" si="110"/>
        <v>2325</v>
      </c>
      <c r="E2327" s="1">
        <f t="shared" si="108"/>
        <v>-0.10014429756919063</v>
      </c>
      <c r="F2327" s="1">
        <f t="shared" si="109"/>
        <v>-2.0633990242082234</v>
      </c>
    </row>
    <row r="2328" spans="4:6">
      <c r="D2328" s="1">
        <f t="shared" si="110"/>
        <v>2326</v>
      </c>
      <c r="E2328" s="1">
        <f t="shared" si="108"/>
        <v>-0.10017289661251495</v>
      </c>
      <c r="F2328" s="1">
        <f t="shared" si="109"/>
        <v>-2.0639848949013526</v>
      </c>
    </row>
    <row r="2329" spans="4:6">
      <c r="D2329" s="1">
        <f t="shared" si="110"/>
        <v>2327</v>
      </c>
      <c r="E2329" s="1">
        <f t="shared" si="108"/>
        <v>-0.10020150381822808</v>
      </c>
      <c r="F2329" s="1">
        <f t="shared" si="109"/>
        <v>-2.0645709308766413</v>
      </c>
    </row>
    <row r="2330" spans="4:6">
      <c r="D2330" s="1">
        <f t="shared" si="110"/>
        <v>2328</v>
      </c>
      <c r="E2330" s="1">
        <f t="shared" si="108"/>
        <v>-0.10023011918866286</v>
      </c>
      <c r="F2330" s="1">
        <f t="shared" si="109"/>
        <v>-2.0651571321802749</v>
      </c>
    </row>
    <row r="2331" spans="4:6">
      <c r="D2331" s="1">
        <f t="shared" si="110"/>
        <v>2329</v>
      </c>
      <c r="E2331" s="1">
        <f t="shared" si="108"/>
        <v>-0.1002587427261443</v>
      </c>
      <c r="F2331" s="1">
        <f t="shared" si="109"/>
        <v>-2.0657434988582395</v>
      </c>
    </row>
    <row r="2332" spans="4:6">
      <c r="D2332" s="1">
        <f t="shared" si="110"/>
        <v>2330</v>
      </c>
      <c r="E2332" s="1">
        <f t="shared" si="108"/>
        <v>-0.10028737443300051</v>
      </c>
      <c r="F2332" s="1">
        <f t="shared" si="109"/>
        <v>-2.06633003095655</v>
      </c>
    </row>
    <row r="2333" spans="4:6">
      <c r="D2333" s="1">
        <f t="shared" si="110"/>
        <v>2331</v>
      </c>
      <c r="E2333" s="1">
        <f t="shared" si="108"/>
        <v>-0.10031601431155855</v>
      </c>
      <c r="F2333" s="1">
        <f t="shared" si="109"/>
        <v>-2.0669167285212495</v>
      </c>
    </row>
    <row r="2334" spans="4:6">
      <c r="D2334" s="1">
        <f t="shared" si="110"/>
        <v>2332</v>
      </c>
      <c r="E2334" s="1">
        <f t="shared" si="108"/>
        <v>-0.10034466236415442</v>
      </c>
      <c r="F2334" s="1">
        <f t="shared" si="109"/>
        <v>-2.0675035915985234</v>
      </c>
    </row>
    <row r="2335" spans="4:6">
      <c r="D2335" s="1">
        <f t="shared" si="110"/>
        <v>2333</v>
      </c>
      <c r="E2335" s="1">
        <f t="shared" si="108"/>
        <v>-0.10037331859311047</v>
      </c>
      <c r="F2335" s="1">
        <f t="shared" si="109"/>
        <v>-2.068090620234301</v>
      </c>
    </row>
    <row r="2336" spans="4:6">
      <c r="D2336" s="1">
        <f t="shared" si="110"/>
        <v>2334</v>
      </c>
      <c r="E2336" s="1">
        <f t="shared" si="108"/>
        <v>-0.10040198300076271</v>
      </c>
      <c r="F2336" s="1">
        <f t="shared" si="109"/>
        <v>-2.0686778144747962</v>
      </c>
    </row>
    <row r="2337" spans="4:6">
      <c r="D2337" s="1">
        <f t="shared" si="110"/>
        <v>2335</v>
      </c>
      <c r="E2337" s="1">
        <f t="shared" si="108"/>
        <v>-0.10043065558944048</v>
      </c>
      <c r="F2337" s="1">
        <f t="shared" si="109"/>
        <v>-2.069265174366052</v>
      </c>
    </row>
    <row r="2338" spans="4:6">
      <c r="D2338" s="1">
        <f t="shared" si="110"/>
        <v>2336</v>
      </c>
      <c r="E2338" s="1">
        <f t="shared" si="108"/>
        <v>-0.10045933636147795</v>
      </c>
      <c r="F2338" s="1">
        <f t="shared" si="109"/>
        <v>-2.0698526999542537</v>
      </c>
    </row>
    <row r="2339" spans="4:6">
      <c r="D2339" s="1">
        <f t="shared" si="110"/>
        <v>2337</v>
      </c>
      <c r="E2339" s="1">
        <f t="shared" si="108"/>
        <v>-0.10048802531920456</v>
      </c>
      <c r="F2339" s="1">
        <f t="shared" si="109"/>
        <v>-2.0704403912854445</v>
      </c>
    </row>
    <row r="2340" spans="4:6">
      <c r="D2340" s="1">
        <f t="shared" si="110"/>
        <v>2338</v>
      </c>
      <c r="E2340" s="1">
        <f t="shared" si="108"/>
        <v>-0.10051672246495752</v>
      </c>
      <c r="F2340" s="1">
        <f t="shared" si="109"/>
        <v>-2.0710282484058666</v>
      </c>
    </row>
    <row r="2341" spans="4:6">
      <c r="D2341" s="1">
        <f t="shared" si="110"/>
        <v>2339</v>
      </c>
      <c r="E2341" s="1">
        <f t="shared" si="108"/>
        <v>-0.10054542780106929</v>
      </c>
      <c r="F2341" s="1">
        <f t="shared" si="109"/>
        <v>-2.0716162713616484</v>
      </c>
    </row>
    <row r="2342" spans="4:6">
      <c r="D2342" s="1">
        <f t="shared" si="110"/>
        <v>2340</v>
      </c>
      <c r="E2342" s="1">
        <f t="shared" si="108"/>
        <v>-0.10057414132987622</v>
      </c>
      <c r="F2342" s="1">
        <f t="shared" si="109"/>
        <v>-2.0722044601989467</v>
      </c>
    </row>
    <row r="2343" spans="4:6">
      <c r="D2343" s="1">
        <f t="shared" si="110"/>
        <v>2341</v>
      </c>
      <c r="E2343" s="1">
        <f t="shared" si="108"/>
        <v>-0.10060286305371278</v>
      </c>
      <c r="F2343" s="1">
        <f t="shared" si="109"/>
        <v>-2.0727928149639752</v>
      </c>
    </row>
    <row r="2344" spans="4:6">
      <c r="D2344" s="1">
        <f t="shared" si="110"/>
        <v>2342</v>
      </c>
      <c r="E2344" s="1">
        <f t="shared" si="108"/>
        <v>-0.10063159297491356</v>
      </c>
      <c r="F2344" s="1">
        <f t="shared" si="109"/>
        <v>-2.0733813357028907</v>
      </c>
    </row>
    <row r="2345" spans="4:6">
      <c r="D2345" s="1">
        <f t="shared" si="110"/>
        <v>2343</v>
      </c>
      <c r="E2345" s="1">
        <f t="shared" si="108"/>
        <v>-0.10066033109581798</v>
      </c>
      <c r="F2345" s="1">
        <f t="shared" si="109"/>
        <v>-2.0739700224619355</v>
      </c>
    </row>
    <row r="2346" spans="4:6">
      <c r="D2346" s="1">
        <f t="shared" si="110"/>
        <v>2344</v>
      </c>
      <c r="E2346" s="1">
        <f t="shared" si="108"/>
        <v>-0.10068907741876268</v>
      </c>
      <c r="F2346" s="1">
        <f t="shared" si="109"/>
        <v>-2.0745588752872948</v>
      </c>
    </row>
    <row r="2347" spans="4:6">
      <c r="D2347" s="1">
        <f t="shared" si="110"/>
        <v>2345</v>
      </c>
      <c r="E2347" s="1">
        <f t="shared" si="108"/>
        <v>-0.10071783194608523</v>
      </c>
      <c r="F2347" s="1">
        <f t="shared" si="109"/>
        <v>-2.075147894225239</v>
      </c>
    </row>
    <row r="2348" spans="4:6">
      <c r="D2348" s="1">
        <f t="shared" si="110"/>
        <v>2346</v>
      </c>
      <c r="E2348" s="1">
        <f t="shared" si="108"/>
        <v>-0.10074659468012336</v>
      </c>
      <c r="F2348" s="1">
        <f t="shared" si="109"/>
        <v>-2.075737079321982</v>
      </c>
    </row>
    <row r="2349" spans="4:6">
      <c r="D2349" s="1">
        <f t="shared" si="110"/>
        <v>2347</v>
      </c>
      <c r="E2349" s="1">
        <f t="shared" si="108"/>
        <v>-0.10077536562322353</v>
      </c>
      <c r="F2349" s="1">
        <f t="shared" si="109"/>
        <v>-2.076326430623908</v>
      </c>
    </row>
    <row r="2350" spans="4:6">
      <c r="D2350" s="1">
        <f t="shared" si="110"/>
        <v>2348</v>
      </c>
      <c r="E2350" s="1">
        <f t="shared" si="108"/>
        <v>-0.10080414477771577</v>
      </c>
      <c r="F2350" s="1">
        <f t="shared" si="109"/>
        <v>-2.0769159481770885</v>
      </c>
    </row>
    <row r="2351" spans="4:6">
      <c r="D2351" s="1">
        <f t="shared" si="110"/>
        <v>2349</v>
      </c>
      <c r="E2351" s="1">
        <f t="shared" si="108"/>
        <v>-0.10083293214594766</v>
      </c>
      <c r="F2351" s="1">
        <f t="shared" si="109"/>
        <v>-2.0775056320279361</v>
      </c>
    </row>
    <row r="2352" spans="4:6">
      <c r="D2352" s="1">
        <f t="shared" si="110"/>
        <v>2350</v>
      </c>
      <c r="E2352" s="1">
        <f t="shared" si="108"/>
        <v>-0.10086172773025903</v>
      </c>
      <c r="F2352" s="1">
        <f t="shared" si="109"/>
        <v>-2.0780954822227216</v>
      </c>
    </row>
    <row r="2353" spans="4:6">
      <c r="D2353" s="1">
        <f t="shared" si="110"/>
        <v>2351</v>
      </c>
      <c r="E2353" s="1">
        <f t="shared" si="108"/>
        <v>-0.1008905315329927</v>
      </c>
      <c r="F2353" s="1">
        <f t="shared" si="109"/>
        <v>-2.0786854988077721</v>
      </c>
    </row>
    <row r="2354" spans="4:6">
      <c r="D2354" s="1">
        <f t="shared" si="110"/>
        <v>2352</v>
      </c>
      <c r="E2354" s="1">
        <f t="shared" si="108"/>
        <v>-0.10091934355648866</v>
      </c>
      <c r="F2354" s="1">
        <f t="shared" si="109"/>
        <v>-2.0792756818293299</v>
      </c>
    </row>
    <row r="2355" spans="4:6">
      <c r="D2355" s="1">
        <f t="shared" si="110"/>
        <v>2353</v>
      </c>
      <c r="E2355" s="1">
        <f t="shared" si="108"/>
        <v>-0.10094816380309565</v>
      </c>
      <c r="F2355" s="1">
        <f t="shared" si="109"/>
        <v>-2.0798660313338644</v>
      </c>
    </row>
    <row r="2356" spans="4:6">
      <c r="D2356" s="1">
        <f t="shared" si="110"/>
        <v>2354</v>
      </c>
      <c r="E2356" s="1">
        <f t="shared" si="108"/>
        <v>-0.10097699227515375</v>
      </c>
      <c r="F2356" s="1">
        <f t="shared" si="109"/>
        <v>-2.0804565473676462</v>
      </c>
    </row>
    <row r="2357" spans="4:6">
      <c r="D2357" s="1">
        <f t="shared" si="110"/>
        <v>2355</v>
      </c>
      <c r="E2357" s="1">
        <f t="shared" si="108"/>
        <v>-0.10100582897500893</v>
      </c>
      <c r="F2357" s="1">
        <f t="shared" si="109"/>
        <v>-2.0810472299770311</v>
      </c>
    </row>
    <row r="2358" spans="4:6">
      <c r="D2358" s="1">
        <f t="shared" si="110"/>
        <v>2356</v>
      </c>
      <c r="E2358" s="1">
        <f t="shared" si="108"/>
        <v>-0.10103467390500526</v>
      </c>
      <c r="F2358" s="1">
        <f t="shared" si="109"/>
        <v>-2.0816380792083748</v>
      </c>
    </row>
    <row r="2359" spans="4:6">
      <c r="D2359" s="1">
        <f t="shared" si="110"/>
        <v>2357</v>
      </c>
      <c r="E2359" s="1">
        <f t="shared" si="108"/>
        <v>-0.10106352706749173</v>
      </c>
      <c r="F2359" s="1">
        <f t="shared" si="109"/>
        <v>-2.0822290951081186</v>
      </c>
    </row>
    <row r="2360" spans="4:6">
      <c r="D2360" s="1">
        <f t="shared" si="110"/>
        <v>2358</v>
      </c>
      <c r="E2360" s="1">
        <f t="shared" si="108"/>
        <v>-0.10109238846481351</v>
      </c>
      <c r="F2360" s="1">
        <f t="shared" si="109"/>
        <v>-2.0828202777226181</v>
      </c>
    </row>
    <row r="2361" spans="4:6">
      <c r="D2361" s="1">
        <f t="shared" si="110"/>
        <v>2359</v>
      </c>
      <c r="E2361" s="1">
        <f t="shared" si="108"/>
        <v>-0.10112125809932068</v>
      </c>
      <c r="F2361" s="1">
        <f t="shared" si="109"/>
        <v>-2.0834116270983429</v>
      </c>
    </row>
    <row r="2362" spans="4:6">
      <c r="D2362" s="1">
        <f t="shared" si="110"/>
        <v>2360</v>
      </c>
      <c r="E2362" s="1">
        <f t="shared" si="108"/>
        <v>-0.10115013597335754</v>
      </c>
      <c r="F2362" s="1">
        <f t="shared" si="109"/>
        <v>-2.0840031432816488</v>
      </c>
    </row>
    <row r="2363" spans="4:6">
      <c r="D2363" s="1">
        <f t="shared" si="110"/>
        <v>2361</v>
      </c>
      <c r="E2363" s="1">
        <f t="shared" si="108"/>
        <v>-0.10117902208927423</v>
      </c>
      <c r="F2363" s="1">
        <f t="shared" si="109"/>
        <v>-2.0845948263189769</v>
      </c>
    </row>
    <row r="2364" spans="4:6">
      <c r="D2364" s="1">
        <f t="shared" si="110"/>
        <v>2362</v>
      </c>
      <c r="E2364" s="1">
        <f t="shared" si="108"/>
        <v>-0.10120791644942106</v>
      </c>
      <c r="F2364" s="1">
        <f t="shared" si="109"/>
        <v>-2.0851866762567965</v>
      </c>
    </row>
    <row r="2365" spans="4:6">
      <c r="D2365" s="1">
        <f t="shared" si="110"/>
        <v>2363</v>
      </c>
      <c r="E2365" s="1">
        <f t="shared" si="108"/>
        <v>-0.10123681905614929</v>
      </c>
      <c r="F2365" s="1">
        <f t="shared" si="109"/>
        <v>-2.0857786931415774</v>
      </c>
    </row>
    <row r="2366" spans="4:6">
      <c r="D2366" s="1">
        <f t="shared" si="110"/>
        <v>2364</v>
      </c>
      <c r="E2366" s="1">
        <f t="shared" si="108"/>
        <v>-0.10126572991180732</v>
      </c>
      <c r="F2366" s="1">
        <f t="shared" si="109"/>
        <v>-2.0863708770197604</v>
      </c>
    </row>
    <row r="2367" spans="4:6">
      <c r="D2367" s="1">
        <f t="shared" si="110"/>
        <v>2365</v>
      </c>
      <c r="E2367" s="1">
        <f t="shared" si="108"/>
        <v>-0.10129464901874846</v>
      </c>
      <c r="F2367" s="1">
        <f t="shared" si="109"/>
        <v>-2.0869632279379005</v>
      </c>
    </row>
    <row r="2368" spans="4:6">
      <c r="D2368" s="1">
        <f t="shared" si="110"/>
        <v>2366</v>
      </c>
      <c r="E2368" s="1">
        <f t="shared" si="108"/>
        <v>-0.10132357637932421</v>
      </c>
      <c r="F2368" s="1">
        <f t="shared" si="109"/>
        <v>-2.0875557459424101</v>
      </c>
    </row>
    <row r="2369" spans="4:6">
      <c r="D2369" s="1">
        <f t="shared" si="110"/>
        <v>2367</v>
      </c>
      <c r="E2369" s="1">
        <f t="shared" si="108"/>
        <v>-0.10135251199588602</v>
      </c>
      <c r="F2369" s="1">
        <f t="shared" si="109"/>
        <v>-2.0881484310798157</v>
      </c>
    </row>
    <row r="2370" spans="4:6">
      <c r="D2370" s="1">
        <f t="shared" si="110"/>
        <v>2368</v>
      </c>
      <c r="E2370" s="1">
        <f t="shared" si="108"/>
        <v>-0.10138145587079032</v>
      </c>
      <c r="F2370" s="1">
        <f t="shared" si="109"/>
        <v>-2.0887412833967005</v>
      </c>
    </row>
    <row r="2371" spans="4:6">
      <c r="D2371" s="1">
        <f t="shared" si="110"/>
        <v>2369</v>
      </c>
      <c r="E2371" s="1">
        <f t="shared" ref="E2371:E2434" si="111">20*LOG(-TANH(((D2371-B$1)/B$2)-1)*0.9+0.1)</f>
        <v>-0.1014104080063907</v>
      </c>
      <c r="F2371" s="1">
        <f t="shared" ref="F2371:F2434" si="112">EXP(E2371*LN(10)/20)*180-180</f>
        <v>-2.0893343029395623</v>
      </c>
    </row>
    <row r="2372" spans="4:6">
      <c r="D2372" s="1">
        <f t="shared" ref="D2372:D2435" si="113">D2371+1</f>
        <v>2370</v>
      </c>
      <c r="E2372" s="1">
        <f t="shared" si="111"/>
        <v>-0.10143936840504073</v>
      </c>
      <c r="F2372" s="1">
        <f t="shared" si="112"/>
        <v>-2.089927489754956</v>
      </c>
    </row>
    <row r="2373" spans="4:6">
      <c r="D2373" s="1">
        <f t="shared" si="113"/>
        <v>2371</v>
      </c>
      <c r="E2373" s="1">
        <f t="shared" si="111"/>
        <v>-0.101468337069097</v>
      </c>
      <c r="F2373" s="1">
        <f t="shared" si="112"/>
        <v>-2.0905208438894363</v>
      </c>
    </row>
    <row r="2374" spans="4:6">
      <c r="D2374" s="1">
        <f t="shared" si="113"/>
        <v>2372</v>
      </c>
      <c r="E2374" s="1">
        <f t="shared" si="111"/>
        <v>-0.10149731400091325</v>
      </c>
      <c r="F2374" s="1">
        <f t="shared" si="112"/>
        <v>-2.0911143653895579</v>
      </c>
    </row>
    <row r="2375" spans="4:6">
      <c r="D2375" s="1">
        <f t="shared" si="113"/>
        <v>2373</v>
      </c>
      <c r="E2375" s="1">
        <f t="shared" si="111"/>
        <v>-0.1015262992028501</v>
      </c>
      <c r="F2375" s="1">
        <f t="shared" si="112"/>
        <v>-2.0917080543019324</v>
      </c>
    </row>
    <row r="2376" spans="4:6">
      <c r="D2376" s="1">
        <f t="shared" si="113"/>
        <v>2374</v>
      </c>
      <c r="E2376" s="1">
        <f t="shared" si="111"/>
        <v>-0.10155529267726326</v>
      </c>
      <c r="F2376" s="1">
        <f t="shared" si="112"/>
        <v>-2.0923019106731715</v>
      </c>
    </row>
    <row r="2377" spans="4:6">
      <c r="D2377" s="1">
        <f t="shared" si="113"/>
        <v>2375</v>
      </c>
      <c r="E2377" s="1">
        <f t="shared" si="111"/>
        <v>-0.1015842944265106</v>
      </c>
      <c r="F2377" s="1">
        <f t="shared" si="112"/>
        <v>-2.0928959345498583</v>
      </c>
    </row>
    <row r="2378" spans="4:6">
      <c r="D2378" s="1">
        <f t="shared" si="113"/>
        <v>2376</v>
      </c>
      <c r="E2378" s="1">
        <f t="shared" si="111"/>
        <v>-0.10161330445295381</v>
      </c>
      <c r="F2378" s="1">
        <f t="shared" si="112"/>
        <v>-2.0934901259786898</v>
      </c>
    </row>
    <row r="2379" spans="4:6">
      <c r="D2379" s="1">
        <f t="shared" si="113"/>
        <v>2377</v>
      </c>
      <c r="E2379" s="1">
        <f t="shared" si="111"/>
        <v>-0.10164232275894981</v>
      </c>
      <c r="F2379" s="1">
        <f t="shared" si="112"/>
        <v>-2.0940844850062206</v>
      </c>
    </row>
    <row r="2380" spans="4:6">
      <c r="D2380" s="1">
        <f t="shared" si="113"/>
        <v>2378</v>
      </c>
      <c r="E2380" s="1">
        <f t="shared" si="111"/>
        <v>-0.10167134934685852</v>
      </c>
      <c r="F2380" s="1">
        <f t="shared" si="112"/>
        <v>-2.0946790116791192</v>
      </c>
    </row>
    <row r="2381" spans="4:6">
      <c r="D2381" s="1">
        <f t="shared" si="113"/>
        <v>2379</v>
      </c>
      <c r="E2381" s="1">
        <f t="shared" si="111"/>
        <v>-0.10170038421904086</v>
      </c>
      <c r="F2381" s="1">
        <f t="shared" si="112"/>
        <v>-2.0952737060440256</v>
      </c>
    </row>
    <row r="2382" spans="4:6">
      <c r="D2382" s="1">
        <f t="shared" si="113"/>
        <v>2380</v>
      </c>
      <c r="E2382" s="1">
        <f t="shared" si="111"/>
        <v>-0.10172942737785975</v>
      </c>
      <c r="F2382" s="1">
        <f t="shared" si="112"/>
        <v>-2.0958685681476652</v>
      </c>
    </row>
    <row r="2383" spans="4:6">
      <c r="D2383" s="1">
        <f t="shared" si="113"/>
        <v>2381</v>
      </c>
      <c r="E2383" s="1">
        <f t="shared" si="111"/>
        <v>-0.10175847882567722</v>
      </c>
      <c r="F2383" s="1">
        <f t="shared" si="112"/>
        <v>-2.0964635980367063</v>
      </c>
    </row>
    <row r="2384" spans="4:6">
      <c r="D2384" s="1">
        <f t="shared" si="113"/>
        <v>2382</v>
      </c>
      <c r="E2384" s="1">
        <f t="shared" si="111"/>
        <v>-0.10178753856485633</v>
      </c>
      <c r="F2384" s="1">
        <f t="shared" si="112"/>
        <v>-2.0970587957578459</v>
      </c>
    </row>
    <row r="2385" spans="4:6">
      <c r="D2385" s="1">
        <f t="shared" si="113"/>
        <v>2383</v>
      </c>
      <c r="E2385" s="1">
        <f t="shared" si="111"/>
        <v>-0.10181660659775821</v>
      </c>
      <c r="F2385" s="1">
        <f t="shared" si="112"/>
        <v>-2.0976541613577808</v>
      </c>
    </row>
    <row r="2386" spans="4:6">
      <c r="D2386" s="1">
        <f t="shared" si="113"/>
        <v>2384</v>
      </c>
      <c r="E2386" s="1">
        <f t="shared" si="111"/>
        <v>-0.10184568292675285</v>
      </c>
      <c r="F2386" s="1">
        <f t="shared" si="112"/>
        <v>-2.0982496948832932</v>
      </c>
    </row>
    <row r="2387" spans="4:6">
      <c r="D2387" s="1">
        <f t="shared" si="113"/>
        <v>2385</v>
      </c>
      <c r="E2387" s="1">
        <f t="shared" si="111"/>
        <v>-0.10187476755419955</v>
      </c>
      <c r="F2387" s="1">
        <f t="shared" si="112"/>
        <v>-2.0988453963810798</v>
      </c>
    </row>
    <row r="2388" spans="4:6">
      <c r="D2388" s="1">
        <f t="shared" si="113"/>
        <v>2386</v>
      </c>
      <c r="E2388" s="1">
        <f t="shared" si="111"/>
        <v>-0.1019038604824655</v>
      </c>
      <c r="F2388" s="1">
        <f t="shared" si="112"/>
        <v>-2.0994412658978661</v>
      </c>
    </row>
    <row r="2389" spans="4:6">
      <c r="D2389" s="1">
        <f t="shared" si="113"/>
        <v>2387</v>
      </c>
      <c r="E2389" s="1">
        <f t="shared" si="111"/>
        <v>-0.10193296171391888</v>
      </c>
      <c r="F2389" s="1">
        <f t="shared" si="112"/>
        <v>-2.1000373034804625</v>
      </c>
    </row>
    <row r="2390" spans="4:6">
      <c r="D2390" s="1">
        <f t="shared" si="113"/>
        <v>2388</v>
      </c>
      <c r="E2390" s="1">
        <f t="shared" si="111"/>
        <v>-0.10196207125092402</v>
      </c>
      <c r="F2390" s="1">
        <f t="shared" si="112"/>
        <v>-2.1006335091756227</v>
      </c>
    </row>
    <row r="2391" spans="4:6">
      <c r="D2391" s="1">
        <f t="shared" si="113"/>
        <v>2389</v>
      </c>
      <c r="E2391" s="1">
        <f t="shared" si="111"/>
        <v>-0.10199118909585025</v>
      </c>
      <c r="F2391" s="1">
        <f t="shared" si="112"/>
        <v>-2.1012298830301575</v>
      </c>
    </row>
    <row r="2392" spans="4:6">
      <c r="D2392" s="1">
        <f t="shared" si="113"/>
        <v>2390</v>
      </c>
      <c r="E2392" s="1">
        <f t="shared" si="111"/>
        <v>-0.10202031525106689</v>
      </c>
      <c r="F2392" s="1">
        <f t="shared" si="112"/>
        <v>-2.1018264250908487</v>
      </c>
    </row>
    <row r="2393" spans="4:6">
      <c r="D2393" s="1">
        <f t="shared" si="113"/>
        <v>2391</v>
      </c>
      <c r="E2393" s="1">
        <f t="shared" si="111"/>
        <v>-0.10204944971894042</v>
      </c>
      <c r="F2393" s="1">
        <f t="shared" si="112"/>
        <v>-2.1024231354045071</v>
      </c>
    </row>
    <row r="2394" spans="4:6">
      <c r="D2394" s="1">
        <f t="shared" si="113"/>
        <v>2392</v>
      </c>
      <c r="E2394" s="1">
        <f t="shared" si="111"/>
        <v>-0.10207859250184122</v>
      </c>
      <c r="F2394" s="1">
        <f t="shared" si="112"/>
        <v>-2.1030200140179716</v>
      </c>
    </row>
    <row r="2395" spans="4:6">
      <c r="D2395" s="1">
        <f t="shared" si="113"/>
        <v>2393</v>
      </c>
      <c r="E2395" s="1">
        <f t="shared" si="111"/>
        <v>-0.1021077436021408</v>
      </c>
      <c r="F2395" s="1">
        <f t="shared" si="112"/>
        <v>-2.1036170609780811</v>
      </c>
    </row>
    <row r="2396" spans="4:6">
      <c r="D2396" s="1">
        <f t="shared" si="113"/>
        <v>2394</v>
      </c>
      <c r="E2396" s="1">
        <f t="shared" si="111"/>
        <v>-0.10213690302220868</v>
      </c>
      <c r="F2396" s="1">
        <f t="shared" si="112"/>
        <v>-2.1042142763316747</v>
      </c>
    </row>
    <row r="2397" spans="4:6">
      <c r="D2397" s="1">
        <f t="shared" si="113"/>
        <v>2395</v>
      </c>
      <c r="E2397" s="1">
        <f t="shared" si="111"/>
        <v>-0.1021660707644184</v>
      </c>
      <c r="F2397" s="1">
        <f t="shared" si="112"/>
        <v>-2.1048116601256481</v>
      </c>
    </row>
    <row r="2398" spans="4:6">
      <c r="D2398" s="1">
        <f t="shared" si="113"/>
        <v>2396</v>
      </c>
      <c r="E2398" s="1">
        <f t="shared" si="111"/>
        <v>-0.10219524683114255</v>
      </c>
      <c r="F2398" s="1">
        <f t="shared" si="112"/>
        <v>-2.1054092124068688</v>
      </c>
    </row>
    <row r="2399" spans="4:6">
      <c r="D2399" s="1">
        <f t="shared" si="113"/>
        <v>2397</v>
      </c>
      <c r="E2399" s="1">
        <f t="shared" si="111"/>
        <v>-0.10222443122474988</v>
      </c>
      <c r="F2399" s="1">
        <f t="shared" si="112"/>
        <v>-2.1060069332221758</v>
      </c>
    </row>
    <row r="2400" spans="4:6">
      <c r="D2400" s="1">
        <f t="shared" si="113"/>
        <v>2398</v>
      </c>
      <c r="E2400" s="1">
        <f t="shared" si="111"/>
        <v>-0.10225362394761894</v>
      </c>
      <c r="F2400" s="1">
        <f t="shared" si="112"/>
        <v>-2.1066048226185501</v>
      </c>
    </row>
    <row r="2401" spans="4:6">
      <c r="D2401" s="1">
        <f t="shared" si="113"/>
        <v>2399</v>
      </c>
      <c r="E2401" s="1">
        <f t="shared" si="111"/>
        <v>-0.10228282500212156</v>
      </c>
      <c r="F2401" s="1">
        <f t="shared" si="112"/>
        <v>-2.1072028806428591</v>
      </c>
    </row>
    <row r="2402" spans="4:6">
      <c r="D2402" s="1">
        <f t="shared" si="113"/>
        <v>2400</v>
      </c>
      <c r="E2402" s="1">
        <f t="shared" si="111"/>
        <v>-0.10231203439063344</v>
      </c>
      <c r="F2402" s="1">
        <f t="shared" si="112"/>
        <v>-2.1078011073420271</v>
      </c>
    </row>
    <row r="2403" spans="4:6">
      <c r="D2403" s="1">
        <f t="shared" si="113"/>
        <v>2401</v>
      </c>
      <c r="E2403" s="1">
        <f t="shared" si="111"/>
        <v>-0.10234125211552944</v>
      </c>
      <c r="F2403" s="1">
        <f t="shared" si="112"/>
        <v>-2.1083995027630067</v>
      </c>
    </row>
    <row r="2404" spans="4:6">
      <c r="D2404" s="1">
        <f t="shared" si="113"/>
        <v>2402</v>
      </c>
      <c r="E2404" s="1">
        <f t="shared" si="111"/>
        <v>-0.10237047817918928</v>
      </c>
      <c r="F2404" s="1">
        <f t="shared" si="112"/>
        <v>-2.1089980669528074</v>
      </c>
    </row>
    <row r="2405" spans="4:6">
      <c r="D2405" s="1">
        <f t="shared" si="113"/>
        <v>2403</v>
      </c>
      <c r="E2405" s="1">
        <f t="shared" si="111"/>
        <v>-0.10239971258398693</v>
      </c>
      <c r="F2405" s="1">
        <f t="shared" si="112"/>
        <v>-2.1095967999583252</v>
      </c>
    </row>
    <row r="2406" spans="4:6">
      <c r="D2406" s="1">
        <f t="shared" si="113"/>
        <v>2404</v>
      </c>
      <c r="E2406" s="1">
        <f t="shared" si="111"/>
        <v>-0.10242895533230034</v>
      </c>
      <c r="F2406" s="1">
        <f t="shared" si="112"/>
        <v>-2.1101957018265409</v>
      </c>
    </row>
    <row r="2407" spans="4:6">
      <c r="D2407" s="1">
        <f t="shared" si="113"/>
        <v>2405</v>
      </c>
      <c r="E2407" s="1">
        <f t="shared" si="111"/>
        <v>-0.10245820642651039</v>
      </c>
      <c r="F2407" s="1">
        <f t="shared" si="112"/>
        <v>-2.1107947726044927</v>
      </c>
    </row>
    <row r="2408" spans="4:6">
      <c r="D2408" s="1">
        <f t="shared" si="113"/>
        <v>2406</v>
      </c>
      <c r="E2408" s="1">
        <f t="shared" si="111"/>
        <v>-0.10248746586899123</v>
      </c>
      <c r="F2408" s="1">
        <f t="shared" si="112"/>
        <v>-2.1113940123391046</v>
      </c>
    </row>
    <row r="2409" spans="4:6">
      <c r="D2409" s="1">
        <f t="shared" si="113"/>
        <v>2407</v>
      </c>
      <c r="E2409" s="1">
        <f t="shared" si="111"/>
        <v>-0.10251673366212773</v>
      </c>
      <c r="F2409" s="1">
        <f t="shared" si="112"/>
        <v>-2.1119934210775</v>
      </c>
    </row>
    <row r="2410" spans="4:6">
      <c r="D2410" s="1">
        <f t="shared" si="113"/>
        <v>2408</v>
      </c>
      <c r="E2410" s="1">
        <f t="shared" si="111"/>
        <v>-0.10254600980829806</v>
      </c>
      <c r="F2410" s="1">
        <f t="shared" si="112"/>
        <v>-2.1125929988666314</v>
      </c>
    </row>
    <row r="2411" spans="4:6">
      <c r="D2411" s="1">
        <f t="shared" si="113"/>
        <v>2409</v>
      </c>
      <c r="E2411" s="1">
        <f t="shared" si="111"/>
        <v>-0.1025752943098843</v>
      </c>
      <c r="F2411" s="1">
        <f t="shared" si="112"/>
        <v>-2.1131927457535937</v>
      </c>
    </row>
    <row r="2412" spans="4:6">
      <c r="D2412" s="1">
        <f t="shared" si="113"/>
        <v>2410</v>
      </c>
      <c r="E2412" s="1">
        <f t="shared" si="111"/>
        <v>-0.10260458716926865</v>
      </c>
      <c r="F2412" s="1">
        <f t="shared" si="112"/>
        <v>-2.1137926617854248</v>
      </c>
    </row>
    <row r="2413" spans="4:6">
      <c r="D2413" s="1">
        <f t="shared" si="113"/>
        <v>2411</v>
      </c>
      <c r="E2413" s="1">
        <f t="shared" si="111"/>
        <v>-0.10263388838883034</v>
      </c>
      <c r="F2413" s="1">
        <f t="shared" si="112"/>
        <v>-2.1143927470091342</v>
      </c>
    </row>
    <row r="2414" spans="4:6">
      <c r="D2414" s="1">
        <f t="shared" si="113"/>
        <v>2412</v>
      </c>
      <c r="E2414" s="1">
        <f t="shared" si="111"/>
        <v>-0.10266319797095656</v>
      </c>
      <c r="F2414" s="1">
        <f t="shared" si="112"/>
        <v>-2.1149930014719018</v>
      </c>
    </row>
    <row r="2415" spans="4:6">
      <c r="D2415" s="1">
        <f t="shared" si="113"/>
        <v>2413</v>
      </c>
      <c r="E2415" s="1">
        <f t="shared" si="111"/>
        <v>-0.10269251591803058</v>
      </c>
      <c r="F2415" s="1">
        <f t="shared" si="112"/>
        <v>-2.1155934252207658</v>
      </c>
    </row>
    <row r="2416" spans="4:6">
      <c r="D2416" s="1">
        <f t="shared" si="113"/>
        <v>2414</v>
      </c>
      <c r="E2416" s="1">
        <f t="shared" si="111"/>
        <v>-0.10272184223243577</v>
      </c>
      <c r="F2416" s="1">
        <f t="shared" si="112"/>
        <v>-2.1161940183028491</v>
      </c>
    </row>
    <row r="2417" spans="4:6">
      <c r="D2417" s="1">
        <f t="shared" si="113"/>
        <v>2415</v>
      </c>
      <c r="E2417" s="1">
        <f t="shared" si="111"/>
        <v>-0.10275117691655651</v>
      </c>
      <c r="F2417" s="1">
        <f t="shared" si="112"/>
        <v>-2.1167947807652467</v>
      </c>
    </row>
    <row r="2418" spans="4:6">
      <c r="D2418" s="1">
        <f t="shared" si="113"/>
        <v>2416</v>
      </c>
      <c r="E2418" s="1">
        <f t="shared" si="111"/>
        <v>-0.10278051997277918</v>
      </c>
      <c r="F2418" s="1">
        <f t="shared" si="112"/>
        <v>-2.1173957126551102</v>
      </c>
    </row>
    <row r="2419" spans="4:6">
      <c r="D2419" s="1">
        <f t="shared" si="113"/>
        <v>2417</v>
      </c>
      <c r="E2419" s="1">
        <f t="shared" si="111"/>
        <v>-0.10280987140349124</v>
      </c>
      <c r="F2419" s="1">
        <f t="shared" si="112"/>
        <v>-2.1179968140195626</v>
      </c>
    </row>
    <row r="2420" spans="4:6">
      <c r="D2420" s="1">
        <f t="shared" si="113"/>
        <v>2418</v>
      </c>
      <c r="E2420" s="1">
        <f t="shared" si="111"/>
        <v>-0.10283923121107916</v>
      </c>
      <c r="F2420" s="1">
        <f t="shared" si="112"/>
        <v>-2.1185980849057842</v>
      </c>
    </row>
    <row r="2421" spans="4:6">
      <c r="D2421" s="1">
        <f t="shared" si="113"/>
        <v>2419</v>
      </c>
      <c r="E2421" s="1">
        <f t="shared" si="111"/>
        <v>-0.10286859939793341</v>
      </c>
      <c r="F2421" s="1">
        <f t="shared" si="112"/>
        <v>-2.1191995253609832</v>
      </c>
    </row>
    <row r="2422" spans="4:6">
      <c r="D2422" s="1">
        <f t="shared" si="113"/>
        <v>2420</v>
      </c>
      <c r="E2422" s="1">
        <f t="shared" si="111"/>
        <v>-0.10289797596643865</v>
      </c>
      <c r="F2422" s="1">
        <f t="shared" si="112"/>
        <v>-2.1198011354322546</v>
      </c>
    </row>
    <row r="2423" spans="4:6">
      <c r="D2423" s="1">
        <f t="shared" si="113"/>
        <v>2421</v>
      </c>
      <c r="E2423" s="1">
        <f t="shared" si="111"/>
        <v>-0.10292736091898844</v>
      </c>
      <c r="F2423" s="1">
        <f t="shared" si="112"/>
        <v>-2.1204029151669204</v>
      </c>
    </row>
    <row r="2424" spans="4:6">
      <c r="D2424" s="1">
        <f t="shared" si="113"/>
        <v>2422</v>
      </c>
      <c r="E2424" s="1">
        <f t="shared" si="111"/>
        <v>-0.10295675425796845</v>
      </c>
      <c r="F2424" s="1">
        <f t="shared" si="112"/>
        <v>-2.121004864612047</v>
      </c>
    </row>
    <row r="2425" spans="4:6">
      <c r="D2425" s="1">
        <f t="shared" si="113"/>
        <v>2423</v>
      </c>
      <c r="E2425" s="1">
        <f t="shared" si="111"/>
        <v>-0.10298615598577039</v>
      </c>
      <c r="F2425" s="1">
        <f t="shared" si="112"/>
        <v>-2.1216069838148996</v>
      </c>
    </row>
    <row r="2426" spans="4:6">
      <c r="D2426" s="1">
        <f t="shared" si="113"/>
        <v>2424</v>
      </c>
      <c r="E2426" s="1">
        <f t="shared" si="111"/>
        <v>-0.10301556610478795</v>
      </c>
      <c r="F2426" s="1">
        <f t="shared" si="112"/>
        <v>-2.1222092728227722</v>
      </c>
    </row>
    <row r="2427" spans="4:6">
      <c r="D2427" s="1">
        <f t="shared" si="113"/>
        <v>2425</v>
      </c>
      <c r="E2427" s="1">
        <f t="shared" si="111"/>
        <v>-0.10304498461740991</v>
      </c>
      <c r="F2427" s="1">
        <f t="shared" si="112"/>
        <v>-2.1228117316828161</v>
      </c>
    </row>
    <row r="2428" spans="4:6">
      <c r="D2428" s="1">
        <f t="shared" si="113"/>
        <v>2426</v>
      </c>
      <c r="E2428" s="1">
        <f t="shared" si="111"/>
        <v>-0.10307441152603208</v>
      </c>
      <c r="F2428" s="1">
        <f t="shared" si="112"/>
        <v>-2.1234143604424105</v>
      </c>
    </row>
    <row r="2429" spans="4:6">
      <c r="D2429" s="1">
        <f t="shared" si="113"/>
        <v>2427</v>
      </c>
      <c r="E2429" s="1">
        <f t="shared" si="111"/>
        <v>-0.10310384683304924</v>
      </c>
      <c r="F2429" s="1">
        <f t="shared" si="112"/>
        <v>-2.1240171591487922</v>
      </c>
    </row>
    <row r="2430" spans="4:6">
      <c r="D2430" s="1">
        <f t="shared" si="113"/>
        <v>2428</v>
      </c>
      <c r="E2430" s="1">
        <f t="shared" si="111"/>
        <v>-0.10313329054084845</v>
      </c>
      <c r="F2430" s="1">
        <f t="shared" si="112"/>
        <v>-2.1246201278491412</v>
      </c>
    </row>
    <row r="2431" spans="4:6">
      <c r="D2431" s="1">
        <f t="shared" si="113"/>
        <v>2429</v>
      </c>
      <c r="E2431" s="1">
        <f t="shared" si="111"/>
        <v>-0.10316274265183248</v>
      </c>
      <c r="F2431" s="1">
        <f t="shared" si="112"/>
        <v>-2.1252232665909219</v>
      </c>
    </row>
    <row r="2432" spans="4:6">
      <c r="D2432" s="1">
        <f t="shared" si="113"/>
        <v>2430</v>
      </c>
      <c r="E2432" s="1">
        <f t="shared" si="111"/>
        <v>-0.10319220316838945</v>
      </c>
      <c r="F2432" s="1">
        <f t="shared" si="112"/>
        <v>-2.1258265754212573</v>
      </c>
    </row>
    <row r="2433" spans="4:6">
      <c r="D2433" s="1">
        <f t="shared" si="113"/>
        <v>2431</v>
      </c>
      <c r="E2433" s="1">
        <f t="shared" si="111"/>
        <v>-0.10322167209292027</v>
      </c>
      <c r="F2433" s="1">
        <f t="shared" si="112"/>
        <v>-2.1264300543876118</v>
      </c>
    </row>
    <row r="2434" spans="4:6">
      <c r="D2434" s="1">
        <f t="shared" si="113"/>
        <v>2432</v>
      </c>
      <c r="E2434" s="1">
        <f t="shared" si="111"/>
        <v>-0.103251149427821</v>
      </c>
      <c r="F2434" s="1">
        <f t="shared" si="112"/>
        <v>-2.1270337035373075</v>
      </c>
    </row>
    <row r="2435" spans="4:6">
      <c r="D2435" s="1">
        <f t="shared" si="113"/>
        <v>2433</v>
      </c>
      <c r="E2435" s="1">
        <f t="shared" ref="E2435:E2498" si="114">20*LOG(-TANH(((D2435-B$1)/B$2)-1)*0.9+0.1)</f>
        <v>-0.10328063517548779</v>
      </c>
      <c r="F2435" s="1">
        <f t="shared" ref="F2435:F2498" si="115">EXP(E2435*LN(10)/20)*180-180</f>
        <v>-2.1276375229176381</v>
      </c>
    </row>
    <row r="2436" spans="4:6">
      <c r="D2436" s="1">
        <f t="shared" ref="D2436:D2499" si="116">D2435+1</f>
        <v>2434</v>
      </c>
      <c r="E2436" s="1">
        <f t="shared" si="114"/>
        <v>-0.10331012933832071</v>
      </c>
      <c r="F2436" s="1">
        <f t="shared" si="115"/>
        <v>-2.1282415125760394</v>
      </c>
    </row>
    <row r="2437" spans="4:6">
      <c r="D2437" s="1">
        <f t="shared" si="116"/>
        <v>2435</v>
      </c>
      <c r="E2437" s="1">
        <f t="shared" si="114"/>
        <v>-0.10333963191871604</v>
      </c>
      <c r="F2437" s="1">
        <f t="shared" si="115"/>
        <v>-2.1288456725598053</v>
      </c>
    </row>
    <row r="2438" spans="4:6">
      <c r="D2438" s="1">
        <f t="shared" si="116"/>
        <v>2436</v>
      </c>
      <c r="E2438" s="1">
        <f t="shared" si="114"/>
        <v>-0.10336914291907393</v>
      </c>
      <c r="F2438" s="1">
        <f t="shared" si="115"/>
        <v>-2.1294500029163146</v>
      </c>
    </row>
    <row r="2439" spans="4:6">
      <c r="D2439" s="1">
        <f t="shared" si="116"/>
        <v>2437</v>
      </c>
      <c r="E2439" s="1">
        <f t="shared" si="114"/>
        <v>-0.10339866234179663</v>
      </c>
      <c r="F2439" s="1">
        <f t="shared" si="115"/>
        <v>-2.1300545036930885</v>
      </c>
    </row>
    <row r="2440" spans="4:6">
      <c r="D2440" s="1">
        <f t="shared" si="116"/>
        <v>2438</v>
      </c>
      <c r="E2440" s="1">
        <f t="shared" si="114"/>
        <v>-0.10342819018928347</v>
      </c>
      <c r="F2440" s="1">
        <f t="shared" si="115"/>
        <v>-2.1306591749374491</v>
      </c>
    </row>
    <row r="2441" spans="4:6">
      <c r="D2441" s="1">
        <f t="shared" si="116"/>
        <v>2439</v>
      </c>
      <c r="E2441" s="1">
        <f t="shared" si="114"/>
        <v>-0.10345772646393774</v>
      </c>
      <c r="F2441" s="1">
        <f t="shared" si="115"/>
        <v>-2.1312640166968606</v>
      </c>
    </row>
    <row r="2442" spans="4:6">
      <c r="D2442" s="1">
        <f t="shared" si="116"/>
        <v>2440</v>
      </c>
      <c r="E2442" s="1">
        <f t="shared" si="114"/>
        <v>-0.10348727116815792</v>
      </c>
      <c r="F2442" s="1">
        <f t="shared" si="115"/>
        <v>-2.1318690290187021</v>
      </c>
    </row>
    <row r="2443" spans="4:6">
      <c r="D2443" s="1">
        <f t="shared" si="116"/>
        <v>2441</v>
      </c>
      <c r="E2443" s="1">
        <f t="shared" si="114"/>
        <v>-0.10351682430434939</v>
      </c>
      <c r="F2443" s="1">
        <f t="shared" si="115"/>
        <v>-2.1324742119504663</v>
      </c>
    </row>
    <row r="2444" spans="4:6">
      <c r="D2444" s="1">
        <f t="shared" si="116"/>
        <v>2442</v>
      </c>
      <c r="E2444" s="1">
        <f t="shared" si="114"/>
        <v>-0.10354638587491853</v>
      </c>
      <c r="F2444" s="1">
        <f t="shared" si="115"/>
        <v>-2.1330795655396741</v>
      </c>
    </row>
    <row r="2445" spans="4:6">
      <c r="D2445" s="1">
        <f t="shared" si="116"/>
        <v>2443</v>
      </c>
      <c r="E2445" s="1">
        <f t="shared" si="114"/>
        <v>-0.10357595588226204</v>
      </c>
      <c r="F2445" s="1">
        <f t="shared" si="115"/>
        <v>-2.1336850898336763</v>
      </c>
    </row>
    <row r="2446" spans="4:6">
      <c r="D2446" s="1">
        <f t="shared" si="116"/>
        <v>2444</v>
      </c>
      <c r="E2446" s="1">
        <f t="shared" si="114"/>
        <v>-0.1036055343287923</v>
      </c>
      <c r="F2446" s="1">
        <f t="shared" si="115"/>
        <v>-2.1342907848800792</v>
      </c>
    </row>
    <row r="2447" spans="4:6">
      <c r="D2447" s="1">
        <f t="shared" si="116"/>
        <v>2445</v>
      </c>
      <c r="E2447" s="1">
        <f t="shared" si="114"/>
        <v>-0.10363512121691099</v>
      </c>
      <c r="F2447" s="1">
        <f t="shared" si="115"/>
        <v>-2.1348966507262901</v>
      </c>
    </row>
    <row r="2448" spans="4:6">
      <c r="D2448" s="1">
        <f t="shared" si="116"/>
        <v>2446</v>
      </c>
      <c r="E2448" s="1">
        <f t="shared" si="114"/>
        <v>-0.10366471654902665</v>
      </c>
      <c r="F2448" s="1">
        <f t="shared" si="115"/>
        <v>-2.1355026874199154</v>
      </c>
    </row>
    <row r="2449" spans="4:6">
      <c r="D2449" s="1">
        <f t="shared" si="116"/>
        <v>2447</v>
      </c>
      <c r="E2449" s="1">
        <f t="shared" si="114"/>
        <v>-0.10369432032754602</v>
      </c>
      <c r="F2449" s="1">
        <f t="shared" si="115"/>
        <v>-2.1361088950084763</v>
      </c>
    </row>
    <row r="2450" spans="4:6">
      <c r="D2450" s="1">
        <f t="shared" si="116"/>
        <v>2448</v>
      </c>
      <c r="E2450" s="1">
        <f t="shared" si="114"/>
        <v>-0.10372393255487583</v>
      </c>
      <c r="F2450" s="1">
        <f t="shared" si="115"/>
        <v>-2.1367152735394654</v>
      </c>
    </row>
    <row r="2451" spans="4:6">
      <c r="D2451" s="1">
        <f t="shared" si="116"/>
        <v>2449</v>
      </c>
      <c r="E2451" s="1">
        <f t="shared" si="114"/>
        <v>-0.10375355323342479</v>
      </c>
      <c r="F2451" s="1">
        <f t="shared" si="115"/>
        <v>-2.1373218230604607</v>
      </c>
    </row>
    <row r="2452" spans="4:6">
      <c r="D2452" s="1">
        <f t="shared" si="116"/>
        <v>2450</v>
      </c>
      <c r="E2452" s="1">
        <f t="shared" si="114"/>
        <v>-0.10378318236560075</v>
      </c>
      <c r="F2452" s="1">
        <f t="shared" si="115"/>
        <v>-2.1379285436189832</v>
      </c>
    </row>
    <row r="2453" spans="4:6">
      <c r="D2453" s="1">
        <f t="shared" si="116"/>
        <v>2451</v>
      </c>
      <c r="E2453" s="1">
        <f t="shared" si="114"/>
        <v>-0.10381281995381451</v>
      </c>
      <c r="F2453" s="1">
        <f t="shared" si="115"/>
        <v>-2.1385354352626678</v>
      </c>
    </row>
    <row r="2454" spans="4:6">
      <c r="D2454" s="1">
        <f t="shared" si="116"/>
        <v>2452</v>
      </c>
      <c r="E2454" s="1">
        <f t="shared" si="114"/>
        <v>-0.10384246600047795</v>
      </c>
      <c r="F2454" s="1">
        <f t="shared" si="115"/>
        <v>-2.1391424980391207</v>
      </c>
    </row>
    <row r="2455" spans="4:6">
      <c r="D2455" s="1">
        <f t="shared" si="116"/>
        <v>2453</v>
      </c>
      <c r="E2455" s="1">
        <f t="shared" si="114"/>
        <v>-0.10387212050800002</v>
      </c>
      <c r="F2455" s="1">
        <f t="shared" si="115"/>
        <v>-2.1397497319958916</v>
      </c>
    </row>
    <row r="2456" spans="4:6">
      <c r="D2456" s="1">
        <f t="shared" si="116"/>
        <v>2454</v>
      </c>
      <c r="E2456" s="1">
        <f t="shared" si="114"/>
        <v>-0.10390178347879461</v>
      </c>
      <c r="F2456" s="1">
        <f t="shared" si="115"/>
        <v>-2.140357137180672</v>
      </c>
    </row>
    <row r="2457" spans="4:6">
      <c r="D2457" s="1">
        <f t="shared" si="116"/>
        <v>2455</v>
      </c>
      <c r="E2457" s="1">
        <f t="shared" si="114"/>
        <v>-0.10393145491527087</v>
      </c>
      <c r="F2457" s="1">
        <f t="shared" si="115"/>
        <v>-2.1409647136409831</v>
      </c>
    </row>
    <row r="2458" spans="4:6">
      <c r="D2458" s="1">
        <f t="shared" si="116"/>
        <v>2456</v>
      </c>
      <c r="E2458" s="1">
        <f t="shared" si="114"/>
        <v>-0.10396113481984666</v>
      </c>
      <c r="F2458" s="1">
        <f t="shared" si="115"/>
        <v>-2.1415724614246017</v>
      </c>
    </row>
    <row r="2459" spans="4:6">
      <c r="D2459" s="1">
        <f t="shared" si="116"/>
        <v>2457</v>
      </c>
      <c r="E2459" s="1">
        <f t="shared" si="114"/>
        <v>-0.10399082319493221</v>
      </c>
      <c r="F2459" s="1">
        <f t="shared" si="115"/>
        <v>-2.1421803805791058</v>
      </c>
    </row>
    <row r="2460" spans="4:6">
      <c r="D2460" s="1">
        <f t="shared" si="116"/>
        <v>2458</v>
      </c>
      <c r="E2460" s="1">
        <f t="shared" si="114"/>
        <v>-0.10402052004294357</v>
      </c>
      <c r="F2460" s="1">
        <f t="shared" si="115"/>
        <v>-2.142788471152187</v>
      </c>
    </row>
    <row r="2461" spans="4:6">
      <c r="D2461" s="1">
        <f t="shared" si="116"/>
        <v>2459</v>
      </c>
      <c r="E2461" s="1">
        <f t="shared" si="114"/>
        <v>-0.10405022536629596</v>
      </c>
      <c r="F2461" s="1">
        <f t="shared" si="115"/>
        <v>-2.1433967331915085</v>
      </c>
    </row>
    <row r="2462" spans="4:6">
      <c r="D2462" s="1">
        <f t="shared" si="116"/>
        <v>2460</v>
      </c>
      <c r="E2462" s="1">
        <f t="shared" si="114"/>
        <v>-0.10407993916740459</v>
      </c>
      <c r="F2462" s="1">
        <f t="shared" si="115"/>
        <v>-2.1440051667447904</v>
      </c>
    </row>
    <row r="2463" spans="4:6">
      <c r="D2463" s="1">
        <f t="shared" si="116"/>
        <v>2461</v>
      </c>
      <c r="E2463" s="1">
        <f t="shared" si="114"/>
        <v>-0.10410966144868668</v>
      </c>
      <c r="F2463" s="1">
        <f t="shared" si="115"/>
        <v>-2.1446137718597242</v>
      </c>
    </row>
    <row r="2464" spans="4:6">
      <c r="D2464" s="1">
        <f t="shared" si="116"/>
        <v>2462</v>
      </c>
      <c r="E2464" s="1">
        <f t="shared" si="114"/>
        <v>-0.10413939221255858</v>
      </c>
      <c r="F2464" s="1">
        <f t="shared" si="115"/>
        <v>-2.1452225485840586</v>
      </c>
    </row>
    <row r="2465" spans="4:6">
      <c r="D2465" s="1">
        <f t="shared" si="116"/>
        <v>2463</v>
      </c>
      <c r="E2465" s="1">
        <f t="shared" si="114"/>
        <v>-0.10416913146144055</v>
      </c>
      <c r="F2465" s="1">
        <f t="shared" si="115"/>
        <v>-2.1458314969655135</v>
      </c>
    </row>
    <row r="2466" spans="4:6">
      <c r="D2466" s="1">
        <f t="shared" si="116"/>
        <v>2464</v>
      </c>
      <c r="E2466" s="1">
        <f t="shared" si="114"/>
        <v>-0.104198879197751</v>
      </c>
      <c r="F2466" s="1">
        <f t="shared" si="115"/>
        <v>-2.1464406170518657</v>
      </c>
    </row>
    <row r="2467" spans="4:6">
      <c r="D2467" s="1">
        <f t="shared" si="116"/>
        <v>2465</v>
      </c>
      <c r="E2467" s="1">
        <f t="shared" si="114"/>
        <v>-0.10422863542390642</v>
      </c>
      <c r="F2467" s="1">
        <f t="shared" si="115"/>
        <v>-2.147049908890807</v>
      </c>
    </row>
    <row r="2468" spans="4:6">
      <c r="D2468" s="1">
        <f t="shared" si="116"/>
        <v>2466</v>
      </c>
      <c r="E2468" s="1">
        <f t="shared" si="114"/>
        <v>-0.10425840014232822</v>
      </c>
      <c r="F2468" s="1">
        <f t="shared" si="115"/>
        <v>-2.1476593725301427</v>
      </c>
    </row>
    <row r="2469" spans="4:6">
      <c r="D2469" s="1">
        <f t="shared" si="116"/>
        <v>2467</v>
      </c>
      <c r="E2469" s="1">
        <f t="shared" si="114"/>
        <v>-0.10428817335543888</v>
      </c>
      <c r="F2469" s="1">
        <f t="shared" si="115"/>
        <v>-2.1482690080176781</v>
      </c>
    </row>
    <row r="2470" spans="4:6">
      <c r="D2470" s="1">
        <f t="shared" si="116"/>
        <v>2468</v>
      </c>
      <c r="E2470" s="1">
        <f t="shared" si="114"/>
        <v>-0.10431795506565798</v>
      </c>
      <c r="F2470" s="1">
        <f t="shared" si="115"/>
        <v>-2.1488788154012184</v>
      </c>
    </row>
    <row r="2471" spans="4:6">
      <c r="D2471" s="1">
        <f t="shared" si="116"/>
        <v>2469</v>
      </c>
      <c r="E2471" s="1">
        <f t="shared" si="114"/>
        <v>-0.1043477452754091</v>
      </c>
      <c r="F2471" s="1">
        <f t="shared" si="115"/>
        <v>-2.149488794728569</v>
      </c>
    </row>
    <row r="2472" spans="4:6">
      <c r="D2472" s="1">
        <f t="shared" si="116"/>
        <v>2470</v>
      </c>
      <c r="E2472" s="1">
        <f t="shared" si="114"/>
        <v>-0.10437754398711389</v>
      </c>
      <c r="F2472" s="1">
        <f t="shared" si="115"/>
        <v>-2.1500989460475353</v>
      </c>
    </row>
    <row r="2473" spans="4:6">
      <c r="D2473" s="1">
        <f t="shared" si="116"/>
        <v>2471</v>
      </c>
      <c r="E2473" s="1">
        <f t="shared" si="114"/>
        <v>-0.10440735120319601</v>
      </c>
      <c r="F2473" s="1">
        <f t="shared" si="115"/>
        <v>-2.1507092694059509</v>
      </c>
    </row>
    <row r="2474" spans="4:6">
      <c r="D2474" s="1">
        <f t="shared" si="116"/>
        <v>2472</v>
      </c>
      <c r="E2474" s="1">
        <f t="shared" si="114"/>
        <v>-0.1044371669260792</v>
      </c>
      <c r="F2474" s="1">
        <f t="shared" si="115"/>
        <v>-2.1513197648517064</v>
      </c>
    </row>
    <row r="2475" spans="4:6">
      <c r="D2475" s="1">
        <f t="shared" si="116"/>
        <v>2473</v>
      </c>
      <c r="E2475" s="1">
        <f t="shared" si="114"/>
        <v>-0.10446699115818919</v>
      </c>
      <c r="F2475" s="1">
        <f t="shared" si="115"/>
        <v>-2.1519304324326356</v>
      </c>
    </row>
    <row r="2476" spans="4:6">
      <c r="D2476" s="1">
        <f t="shared" si="116"/>
        <v>2474</v>
      </c>
      <c r="E2476" s="1">
        <f t="shared" si="114"/>
        <v>-0.10449682390195275</v>
      </c>
      <c r="F2476" s="1">
        <f t="shared" si="115"/>
        <v>-2.1525412721966291</v>
      </c>
    </row>
    <row r="2477" spans="4:6">
      <c r="D2477" s="1">
        <f t="shared" si="116"/>
        <v>2475</v>
      </c>
      <c r="E2477" s="1">
        <f t="shared" si="114"/>
        <v>-0.10452666515979281</v>
      </c>
      <c r="F2477" s="1">
        <f t="shared" si="115"/>
        <v>-2.1531522841915489</v>
      </c>
    </row>
    <row r="2478" spans="4:6">
      <c r="D2478" s="1">
        <f t="shared" si="116"/>
        <v>2476</v>
      </c>
      <c r="E2478" s="1">
        <f t="shared" si="114"/>
        <v>-0.10455651493414114</v>
      </c>
      <c r="F2478" s="1">
        <f t="shared" si="115"/>
        <v>-2.153763468465371</v>
      </c>
    </row>
    <row r="2479" spans="4:6">
      <c r="D2479" s="1">
        <f t="shared" si="116"/>
        <v>2477</v>
      </c>
      <c r="E2479" s="1">
        <f t="shared" si="114"/>
        <v>-0.1045863732274198</v>
      </c>
      <c r="F2479" s="1">
        <f t="shared" si="115"/>
        <v>-2.1543748250659291</v>
      </c>
    </row>
    <row r="2480" spans="4:6">
      <c r="D2480" s="1">
        <f t="shared" si="116"/>
        <v>2478</v>
      </c>
      <c r="E2480" s="1">
        <f t="shared" si="114"/>
        <v>-0.10461624004206069</v>
      </c>
      <c r="F2480" s="1">
        <f t="shared" si="115"/>
        <v>-2.1549863540411991</v>
      </c>
    </row>
    <row r="2481" spans="4:6">
      <c r="D2481" s="1">
        <f t="shared" si="116"/>
        <v>2479</v>
      </c>
      <c r="E2481" s="1">
        <f t="shared" si="114"/>
        <v>-0.1046461153804918</v>
      </c>
      <c r="F2481" s="1">
        <f t="shared" si="115"/>
        <v>-2.1555980554390715</v>
      </c>
    </row>
    <row r="2482" spans="4:6">
      <c r="D2482" s="1">
        <f t="shared" si="116"/>
        <v>2480</v>
      </c>
      <c r="E2482" s="1">
        <f t="shared" si="114"/>
        <v>-0.10467599924514419</v>
      </c>
      <c r="F2482" s="1">
        <f t="shared" si="115"/>
        <v>-2.1562099293075789</v>
      </c>
    </row>
    <row r="2483" spans="4:6">
      <c r="D2483" s="1">
        <f t="shared" si="116"/>
        <v>2481</v>
      </c>
      <c r="E2483" s="1">
        <f t="shared" si="114"/>
        <v>-0.10470589163844798</v>
      </c>
      <c r="F2483" s="1">
        <f t="shared" si="115"/>
        <v>-2.1568219756946974</v>
      </c>
    </row>
    <row r="2484" spans="4:6">
      <c r="D2484" s="1">
        <f t="shared" si="116"/>
        <v>2482</v>
      </c>
      <c r="E2484" s="1">
        <f t="shared" si="114"/>
        <v>-0.10473579256283132</v>
      </c>
      <c r="F2484" s="1">
        <f t="shared" si="115"/>
        <v>-2.1574341946482889</v>
      </c>
    </row>
    <row r="2485" spans="4:6">
      <c r="D2485" s="1">
        <f t="shared" si="116"/>
        <v>2483</v>
      </c>
      <c r="E2485" s="1">
        <f t="shared" si="114"/>
        <v>-0.10476570202072841</v>
      </c>
      <c r="F2485" s="1">
        <f t="shared" si="115"/>
        <v>-2.1580465862164147</v>
      </c>
    </row>
    <row r="2486" spans="4:6">
      <c r="D2486" s="1">
        <f t="shared" si="116"/>
        <v>2484</v>
      </c>
      <c r="E2486" s="1">
        <f t="shared" si="114"/>
        <v>-0.10479562001457141</v>
      </c>
      <c r="F2486" s="1">
        <f t="shared" si="115"/>
        <v>-2.1586591504470789</v>
      </c>
    </row>
    <row r="2487" spans="4:6">
      <c r="D2487" s="1">
        <f t="shared" si="116"/>
        <v>2485</v>
      </c>
      <c r="E2487" s="1">
        <f t="shared" si="114"/>
        <v>-0.1048255465467946</v>
      </c>
      <c r="F2487" s="1">
        <f t="shared" si="115"/>
        <v>-2.1592718873883712</v>
      </c>
    </row>
    <row r="2488" spans="4:6">
      <c r="D2488" s="1">
        <f t="shared" si="116"/>
        <v>2486</v>
      </c>
      <c r="E2488" s="1">
        <f t="shared" si="114"/>
        <v>-0.10485548161983228</v>
      </c>
      <c r="F2488" s="1">
        <f t="shared" si="115"/>
        <v>-2.1598847970882389</v>
      </c>
    </row>
    <row r="2489" spans="4:6">
      <c r="D2489" s="1">
        <f t="shared" si="116"/>
        <v>2487</v>
      </c>
      <c r="E2489" s="1">
        <f t="shared" si="114"/>
        <v>-0.10488542523611488</v>
      </c>
      <c r="F2489" s="1">
        <f t="shared" si="115"/>
        <v>-2.1604978795947432</v>
      </c>
    </row>
    <row r="2490" spans="4:6">
      <c r="D2490" s="1">
        <f t="shared" si="116"/>
        <v>2488</v>
      </c>
      <c r="E2490" s="1">
        <f t="shared" si="114"/>
        <v>-0.10491537739808074</v>
      </c>
      <c r="F2490" s="1">
        <f t="shared" si="115"/>
        <v>-2.1611111349559167</v>
      </c>
    </row>
    <row r="2491" spans="4:6">
      <c r="D2491" s="1">
        <f t="shared" si="116"/>
        <v>2489</v>
      </c>
      <c r="E2491" s="1">
        <f t="shared" si="114"/>
        <v>-0.10494533810816531</v>
      </c>
      <c r="F2491" s="1">
        <f t="shared" si="115"/>
        <v>-2.1617245632198774</v>
      </c>
    </row>
    <row r="2492" spans="4:6">
      <c r="D2492" s="1">
        <f t="shared" si="116"/>
        <v>2490</v>
      </c>
      <c r="E2492" s="1">
        <f t="shared" si="114"/>
        <v>-0.10497530736880699</v>
      </c>
      <c r="F2492" s="1">
        <f t="shared" si="115"/>
        <v>-2.1623381644347432</v>
      </c>
    </row>
    <row r="2493" spans="4:6">
      <c r="D2493" s="1">
        <f t="shared" si="116"/>
        <v>2491</v>
      </c>
      <c r="E2493" s="1">
        <f t="shared" si="114"/>
        <v>-0.10500528518244041</v>
      </c>
      <c r="F2493" s="1">
        <f t="shared" si="115"/>
        <v>-2.162951938648547</v>
      </c>
    </row>
    <row r="2494" spans="4:6">
      <c r="D2494" s="1">
        <f t="shared" si="116"/>
        <v>2492</v>
      </c>
      <c r="E2494" s="1">
        <f t="shared" si="114"/>
        <v>-0.10503527155150315</v>
      </c>
      <c r="F2494" s="1">
        <f t="shared" si="115"/>
        <v>-2.163565885909378</v>
      </c>
    </row>
    <row r="2495" spans="4:6">
      <c r="D2495" s="1">
        <f t="shared" si="116"/>
        <v>2493</v>
      </c>
      <c r="E2495" s="1">
        <f t="shared" si="114"/>
        <v>-0.10506526647843768</v>
      </c>
      <c r="F2495" s="1">
        <f t="shared" si="115"/>
        <v>-2.1641800062654397</v>
      </c>
    </row>
    <row r="2496" spans="4:6">
      <c r="D2496" s="1">
        <f t="shared" si="116"/>
        <v>2494</v>
      </c>
      <c r="E2496" s="1">
        <f t="shared" si="114"/>
        <v>-0.10509526996568076</v>
      </c>
      <c r="F2496" s="1">
        <f t="shared" si="115"/>
        <v>-2.1647942997648215</v>
      </c>
    </row>
    <row r="2497" spans="4:6">
      <c r="D2497" s="1">
        <f t="shared" si="116"/>
        <v>2495</v>
      </c>
      <c r="E2497" s="1">
        <f t="shared" si="114"/>
        <v>-0.10512528201567305</v>
      </c>
      <c r="F2497" s="1">
        <f t="shared" si="115"/>
        <v>-2.1654087664556982</v>
      </c>
    </row>
    <row r="2498" spans="4:6">
      <c r="D2498" s="1">
        <f t="shared" si="116"/>
        <v>2496</v>
      </c>
      <c r="E2498" s="1">
        <f t="shared" si="114"/>
        <v>-0.10515530263085333</v>
      </c>
      <c r="F2498" s="1">
        <f t="shared" si="115"/>
        <v>-2.1660234063861594</v>
      </c>
    </row>
    <row r="2499" spans="4:6">
      <c r="D2499" s="1">
        <f t="shared" si="116"/>
        <v>2497</v>
      </c>
      <c r="E2499" s="1">
        <f t="shared" ref="E2499:E2562" si="117">20*LOG(-TANH(((D2499-B$1)/B$2)-1)*0.9+0.1)</f>
        <v>-0.10518533181366632</v>
      </c>
      <c r="F2499" s="1">
        <f t="shared" ref="F2499:F2562" si="118">EXP(E2499*LN(10)/20)*180-180</f>
        <v>-2.1666382196044935</v>
      </c>
    </row>
    <row r="2500" spans="4:6">
      <c r="D2500" s="1">
        <f t="shared" ref="D2500:D2563" si="119">D2499+1</f>
        <v>2498</v>
      </c>
      <c r="E2500" s="1">
        <f t="shared" si="117"/>
        <v>-0.10521536956655286</v>
      </c>
      <c r="F2500" s="1">
        <f t="shared" si="118"/>
        <v>-2.1672532061588186</v>
      </c>
    </row>
    <row r="2501" spans="4:6">
      <c r="D2501" s="1">
        <f t="shared" si="119"/>
        <v>2499</v>
      </c>
      <c r="E2501" s="1">
        <f t="shared" si="117"/>
        <v>-0.10524541589195485</v>
      </c>
      <c r="F2501" s="1">
        <f t="shared" si="118"/>
        <v>-2.1678683660973093</v>
      </c>
    </row>
    <row r="2502" spans="4:6">
      <c r="D2502" s="1">
        <f t="shared" si="119"/>
        <v>2500</v>
      </c>
      <c r="E2502" s="1">
        <f t="shared" si="117"/>
        <v>-0.10527547079231814</v>
      </c>
      <c r="F2502" s="1">
        <f t="shared" si="118"/>
        <v>-2.1684836994682826</v>
      </c>
    </row>
    <row r="2503" spans="4:6">
      <c r="D2503" s="1">
        <f t="shared" si="119"/>
        <v>2501</v>
      </c>
      <c r="E2503" s="1">
        <f t="shared" si="117"/>
        <v>-0.10530553427008568</v>
      </c>
      <c r="F2503" s="1">
        <f t="shared" si="118"/>
        <v>-2.1690992063198848</v>
      </c>
    </row>
    <row r="2504" spans="4:6">
      <c r="D2504" s="1">
        <f t="shared" si="119"/>
        <v>2502</v>
      </c>
      <c r="E2504" s="1">
        <f t="shared" si="117"/>
        <v>-0.1053356063277035</v>
      </c>
      <c r="F2504" s="1">
        <f t="shared" si="118"/>
        <v>-2.1697148867004046</v>
      </c>
    </row>
    <row r="2505" spans="4:6">
      <c r="D2505" s="1">
        <f t="shared" si="119"/>
        <v>2503</v>
      </c>
      <c r="E2505" s="1">
        <f t="shared" si="117"/>
        <v>-0.10536568696761466</v>
      </c>
      <c r="F2505" s="1">
        <f t="shared" si="118"/>
        <v>-2.1703307406580166</v>
      </c>
    </row>
    <row r="2506" spans="4:6">
      <c r="D2506" s="1">
        <f t="shared" si="119"/>
        <v>2504</v>
      </c>
      <c r="E2506" s="1">
        <f t="shared" si="117"/>
        <v>-0.10539577619226914</v>
      </c>
      <c r="F2506" s="1">
        <f t="shared" si="118"/>
        <v>-2.170946768241123</v>
      </c>
    </row>
    <row r="2507" spans="4:6">
      <c r="D2507" s="1">
        <f t="shared" si="119"/>
        <v>2505</v>
      </c>
      <c r="E2507" s="1">
        <f t="shared" si="117"/>
        <v>-0.10542587400410824</v>
      </c>
      <c r="F2507" s="1">
        <f t="shared" si="118"/>
        <v>-2.1715629694978134</v>
      </c>
    </row>
    <row r="2508" spans="4:6">
      <c r="D2508" s="1">
        <f t="shared" si="119"/>
        <v>2506</v>
      </c>
      <c r="E2508" s="1">
        <f t="shared" si="117"/>
        <v>-0.10545598040558793</v>
      </c>
      <c r="F2508" s="1">
        <f t="shared" si="118"/>
        <v>-2.1721793444766035</v>
      </c>
    </row>
    <row r="2509" spans="4:6">
      <c r="D2509" s="1">
        <f t="shared" si="119"/>
        <v>2507</v>
      </c>
      <c r="E2509" s="1">
        <f t="shared" si="117"/>
        <v>-0.10548609539914856</v>
      </c>
      <c r="F2509" s="1">
        <f t="shared" si="118"/>
        <v>-2.1727958932255831</v>
      </c>
    </row>
    <row r="2510" spans="4:6">
      <c r="D2510" s="1">
        <f t="shared" si="119"/>
        <v>2508</v>
      </c>
      <c r="E2510" s="1">
        <f t="shared" si="117"/>
        <v>-0.10551621898724529</v>
      </c>
      <c r="F2510" s="1">
        <f t="shared" si="118"/>
        <v>-2.1734126157932394</v>
      </c>
    </row>
    <row r="2511" spans="4:6">
      <c r="D2511" s="1">
        <f t="shared" si="119"/>
        <v>2509</v>
      </c>
      <c r="E2511" s="1">
        <f t="shared" si="117"/>
        <v>-0.1055463511723235</v>
      </c>
      <c r="F2511" s="1">
        <f t="shared" si="118"/>
        <v>-2.1740295122278042</v>
      </c>
    </row>
    <row r="2512" spans="4:6">
      <c r="D2512" s="1">
        <f t="shared" si="119"/>
        <v>2510</v>
      </c>
      <c r="E2512" s="1">
        <f t="shared" si="117"/>
        <v>-0.10557649195683649</v>
      </c>
      <c r="F2512" s="1">
        <f t="shared" si="118"/>
        <v>-2.1746465825776511</v>
      </c>
    </row>
    <row r="2513" spans="4:6">
      <c r="D2513" s="1">
        <f t="shared" si="119"/>
        <v>2511</v>
      </c>
      <c r="E2513" s="1">
        <f t="shared" si="117"/>
        <v>-0.10560664134323561</v>
      </c>
      <c r="F2513" s="1">
        <f t="shared" si="118"/>
        <v>-2.1752638268911824</v>
      </c>
    </row>
    <row r="2514" spans="4:6">
      <c r="D2514" s="1">
        <f t="shared" si="119"/>
        <v>2512</v>
      </c>
      <c r="E2514" s="1">
        <f t="shared" si="117"/>
        <v>-0.10563679933397228</v>
      </c>
      <c r="F2514" s="1">
        <f t="shared" si="118"/>
        <v>-2.1758812452167149</v>
      </c>
    </row>
    <row r="2515" spans="4:6">
      <c r="D2515" s="1">
        <f t="shared" si="119"/>
        <v>2513</v>
      </c>
      <c r="E2515" s="1">
        <f t="shared" si="117"/>
        <v>-0.10566696593149709</v>
      </c>
      <c r="F2515" s="1">
        <f t="shared" si="118"/>
        <v>-2.1764988376026224</v>
      </c>
    </row>
    <row r="2516" spans="4:6">
      <c r="D2516" s="1">
        <f t="shared" si="119"/>
        <v>2514</v>
      </c>
      <c r="E2516" s="1">
        <f t="shared" si="117"/>
        <v>-0.10569714113826739</v>
      </c>
      <c r="F2516" s="1">
        <f t="shared" si="118"/>
        <v>-2.1771166040973924</v>
      </c>
    </row>
    <row r="2517" spans="4:6">
      <c r="D2517" s="1">
        <f t="shared" si="119"/>
        <v>2515</v>
      </c>
      <c r="E2517" s="1">
        <f t="shared" si="117"/>
        <v>-0.10572732495673287</v>
      </c>
      <c r="F2517" s="1">
        <f t="shared" si="118"/>
        <v>-2.1777345447493133</v>
      </c>
    </row>
    <row r="2518" spans="4:6">
      <c r="D2518" s="1">
        <f t="shared" si="119"/>
        <v>2516</v>
      </c>
      <c r="E2518" s="1">
        <f t="shared" si="117"/>
        <v>-0.10575751738935302</v>
      </c>
      <c r="F2518" s="1">
        <f t="shared" si="118"/>
        <v>-2.1783526596069294</v>
      </c>
    </row>
    <row r="2519" spans="4:6">
      <c r="D2519" s="1">
        <f t="shared" si="119"/>
        <v>2517</v>
      </c>
      <c r="E2519" s="1">
        <f t="shared" si="117"/>
        <v>-0.10578771843857857</v>
      </c>
      <c r="F2519" s="1">
        <f t="shared" si="118"/>
        <v>-2.178970948718586</v>
      </c>
    </row>
    <row r="2520" spans="4:6">
      <c r="D2520" s="1">
        <f t="shared" si="119"/>
        <v>2518</v>
      </c>
      <c r="E2520" s="1">
        <f t="shared" si="117"/>
        <v>-0.10581792810686719</v>
      </c>
      <c r="F2520" s="1">
        <f t="shared" si="118"/>
        <v>-2.1795894121327422</v>
      </c>
    </row>
    <row r="2521" spans="4:6">
      <c r="D2521" s="1">
        <f t="shared" si="119"/>
        <v>2519</v>
      </c>
      <c r="E2521" s="1">
        <f t="shared" si="117"/>
        <v>-0.10584814639667853</v>
      </c>
      <c r="F2521" s="1">
        <f t="shared" si="118"/>
        <v>-2.1802080498979421</v>
      </c>
    </row>
    <row r="2522" spans="4:6">
      <c r="D2522" s="1">
        <f t="shared" si="119"/>
        <v>2520</v>
      </c>
      <c r="E2522" s="1">
        <f t="shared" si="117"/>
        <v>-0.10587837331046354</v>
      </c>
      <c r="F2522" s="1">
        <f t="shared" si="118"/>
        <v>-2.1808268620625029</v>
      </c>
    </row>
    <row r="2523" spans="4:6">
      <c r="D2523" s="1">
        <f t="shared" si="119"/>
        <v>2521</v>
      </c>
      <c r="E2523" s="1">
        <f t="shared" si="117"/>
        <v>-0.10590860885068981</v>
      </c>
      <c r="F2523" s="1">
        <f t="shared" si="118"/>
        <v>-2.1814458486751391</v>
      </c>
    </row>
    <row r="2524" spans="4:6">
      <c r="D2524" s="1">
        <f t="shared" si="119"/>
        <v>2522</v>
      </c>
      <c r="E2524" s="1">
        <f t="shared" si="117"/>
        <v>-0.10593885301980738</v>
      </c>
      <c r="F2524" s="1">
        <f t="shared" si="118"/>
        <v>-2.1820650097841394</v>
      </c>
    </row>
    <row r="2525" spans="4:6">
      <c r="D2525" s="1">
        <f t="shared" si="119"/>
        <v>2523</v>
      </c>
      <c r="E2525" s="1">
        <f t="shared" si="117"/>
        <v>-0.10596910582027913</v>
      </c>
      <c r="F2525" s="1">
        <f t="shared" si="118"/>
        <v>-2.1826843454381049</v>
      </c>
    </row>
    <row r="2526" spans="4:6">
      <c r="D2526" s="1">
        <f t="shared" si="119"/>
        <v>2524</v>
      </c>
      <c r="E2526" s="1">
        <f t="shared" si="117"/>
        <v>-0.10599936725456791</v>
      </c>
      <c r="F2526" s="1">
        <f t="shared" si="118"/>
        <v>-2.1833038556856081</v>
      </c>
    </row>
    <row r="2527" spans="4:6">
      <c r="D2527" s="1">
        <f t="shared" si="119"/>
        <v>2525</v>
      </c>
      <c r="E2527" s="1">
        <f t="shared" si="117"/>
        <v>-0.10602963732513278</v>
      </c>
      <c r="F2527" s="1">
        <f t="shared" si="118"/>
        <v>-2.1839235405751367</v>
      </c>
    </row>
    <row r="2528" spans="4:6">
      <c r="D2528" s="1">
        <f t="shared" si="119"/>
        <v>2526</v>
      </c>
      <c r="E2528" s="1">
        <f t="shared" si="117"/>
        <v>-0.10605991603443478</v>
      </c>
      <c r="F2528" s="1">
        <f t="shared" si="118"/>
        <v>-2.1845434001552633</v>
      </c>
    </row>
    <row r="2529" spans="4:6">
      <c r="D2529" s="1">
        <f t="shared" si="119"/>
        <v>2527</v>
      </c>
      <c r="E2529" s="1">
        <f t="shared" si="117"/>
        <v>-0.10609020338493794</v>
      </c>
      <c r="F2529" s="1">
        <f t="shared" si="118"/>
        <v>-2.1851634344745889</v>
      </c>
    </row>
    <row r="2530" spans="4:6">
      <c r="D2530" s="1">
        <f t="shared" si="119"/>
        <v>2528</v>
      </c>
      <c r="E2530" s="1">
        <f t="shared" si="117"/>
        <v>-0.10612049937910151</v>
      </c>
      <c r="F2530" s="1">
        <f t="shared" si="118"/>
        <v>-2.1857836435815727</v>
      </c>
    </row>
    <row r="2531" spans="4:6">
      <c r="D2531" s="1">
        <f t="shared" si="119"/>
        <v>2529</v>
      </c>
      <c r="E2531" s="1">
        <f t="shared" si="117"/>
        <v>-0.10615080401939452</v>
      </c>
      <c r="F2531" s="1">
        <f t="shared" si="118"/>
        <v>-2.1864040275249579</v>
      </c>
    </row>
    <row r="2532" spans="4:6">
      <c r="D2532" s="1">
        <f t="shared" si="119"/>
        <v>2530</v>
      </c>
      <c r="E2532" s="1">
        <f t="shared" si="117"/>
        <v>-0.10618111730827823</v>
      </c>
      <c r="F2532" s="1">
        <f t="shared" si="118"/>
        <v>-2.1870245863532602</v>
      </c>
    </row>
    <row r="2533" spans="4:6">
      <c r="D2533" s="1">
        <f t="shared" si="119"/>
        <v>2531</v>
      </c>
      <c r="E2533" s="1">
        <f t="shared" si="117"/>
        <v>-0.10621143924821892</v>
      </c>
      <c r="F2533" s="1">
        <f t="shared" si="118"/>
        <v>-2.1876453201151094</v>
      </c>
    </row>
    <row r="2534" spans="4:6">
      <c r="D2534" s="1">
        <f t="shared" si="119"/>
        <v>2532</v>
      </c>
      <c r="E2534" s="1">
        <f t="shared" si="117"/>
        <v>-0.10624176984168188</v>
      </c>
      <c r="F2534" s="1">
        <f t="shared" si="118"/>
        <v>-2.1882662288591916</v>
      </c>
    </row>
    <row r="2535" spans="4:6">
      <c r="D2535" s="1">
        <f t="shared" si="119"/>
        <v>2533</v>
      </c>
      <c r="E2535" s="1">
        <f t="shared" si="117"/>
        <v>-0.10627210909113442</v>
      </c>
      <c r="F2535" s="1">
        <f t="shared" si="118"/>
        <v>-2.1888873126340798</v>
      </c>
    </row>
    <row r="2536" spans="4:6">
      <c r="D2536" s="1">
        <f t="shared" si="119"/>
        <v>2534</v>
      </c>
      <c r="E2536" s="1">
        <f t="shared" si="117"/>
        <v>-0.10630245699904299</v>
      </c>
      <c r="F2536" s="1">
        <f t="shared" si="118"/>
        <v>-2.1895085714884885</v>
      </c>
    </row>
    <row r="2537" spans="4:6">
      <c r="D2537" s="1">
        <f t="shared" si="119"/>
        <v>2535</v>
      </c>
      <c r="E2537" s="1">
        <f t="shared" si="117"/>
        <v>-0.10633281356787597</v>
      </c>
      <c r="F2537" s="1">
        <f t="shared" si="118"/>
        <v>-2.1901300054710759</v>
      </c>
    </row>
    <row r="2538" spans="4:6">
      <c r="D2538" s="1">
        <f t="shared" si="119"/>
        <v>2536</v>
      </c>
      <c r="E2538" s="1">
        <f t="shared" si="117"/>
        <v>-0.10636317880010578</v>
      </c>
      <c r="F2538" s="1">
        <f t="shared" si="118"/>
        <v>-2.1907516146305852</v>
      </c>
    </row>
    <row r="2539" spans="4:6">
      <c r="D2539" s="1">
        <f t="shared" si="119"/>
        <v>2537</v>
      </c>
      <c r="E2539" s="1">
        <f t="shared" si="117"/>
        <v>-0.10639355269819314</v>
      </c>
      <c r="F2539" s="1">
        <f t="shared" si="118"/>
        <v>-2.1913733990155322</v>
      </c>
    </row>
    <row r="2540" spans="4:6">
      <c r="D2540" s="1">
        <f t="shared" si="119"/>
        <v>2538</v>
      </c>
      <c r="E2540" s="1">
        <f t="shared" si="117"/>
        <v>-0.10642393526461738</v>
      </c>
      <c r="F2540" s="1">
        <f t="shared" si="118"/>
        <v>-2.1919953586748591</v>
      </c>
    </row>
    <row r="2541" spans="4:6">
      <c r="D2541" s="1">
        <f t="shared" si="119"/>
        <v>2539</v>
      </c>
      <c r="E2541" s="1">
        <f t="shared" si="117"/>
        <v>-0.10645432650184231</v>
      </c>
      <c r="F2541" s="1">
        <f t="shared" si="118"/>
        <v>-2.1926174936571101</v>
      </c>
    </row>
    <row r="2542" spans="4:6">
      <c r="D2542" s="1">
        <f t="shared" si="119"/>
        <v>2540</v>
      </c>
      <c r="E2542" s="1">
        <f t="shared" si="117"/>
        <v>-0.10648472641234441</v>
      </c>
      <c r="F2542" s="1">
        <f t="shared" si="118"/>
        <v>-2.1932398040111138</v>
      </c>
    </row>
    <row r="2543" spans="4:6">
      <c r="D2543" s="1">
        <f t="shared" si="119"/>
        <v>2541</v>
      </c>
      <c r="E2543" s="1">
        <f t="shared" si="117"/>
        <v>-0.1065151349985935</v>
      </c>
      <c r="F2543" s="1">
        <f t="shared" si="118"/>
        <v>-2.1938622897856419</v>
      </c>
    </row>
    <row r="2544" spans="4:6">
      <c r="D2544" s="1">
        <f t="shared" si="119"/>
        <v>2542</v>
      </c>
      <c r="E2544" s="1">
        <f t="shared" si="117"/>
        <v>-0.10654555226306422</v>
      </c>
      <c r="F2544" s="1">
        <f t="shared" si="118"/>
        <v>-2.1944849510294091</v>
      </c>
    </row>
    <row r="2545" spans="4:6">
      <c r="D2545" s="1">
        <f t="shared" si="119"/>
        <v>2543</v>
      </c>
      <c r="E2545" s="1">
        <f t="shared" si="117"/>
        <v>-0.10657597820822748</v>
      </c>
      <c r="F2545" s="1">
        <f t="shared" si="118"/>
        <v>-2.1951077877912155</v>
      </c>
    </row>
    <row r="2546" spans="4:6">
      <c r="D2546" s="1">
        <f t="shared" si="119"/>
        <v>2544</v>
      </c>
      <c r="E2546" s="1">
        <f t="shared" si="117"/>
        <v>-0.10660641283656098</v>
      </c>
      <c r="F2546" s="1">
        <f t="shared" si="118"/>
        <v>-2.1957308001198612</v>
      </c>
    </row>
    <row r="2547" spans="4:6">
      <c r="D2547" s="1">
        <f t="shared" si="119"/>
        <v>2545</v>
      </c>
      <c r="E2547" s="1">
        <f t="shared" si="117"/>
        <v>-0.1066368561505367</v>
      </c>
      <c r="F2547" s="1">
        <f t="shared" si="118"/>
        <v>-2.1963539880640894</v>
      </c>
    </row>
    <row r="2548" spans="4:6">
      <c r="D2548" s="1">
        <f t="shared" si="119"/>
        <v>2546</v>
      </c>
      <c r="E2548" s="1">
        <f t="shared" si="117"/>
        <v>-0.10666730815263056</v>
      </c>
      <c r="F2548" s="1">
        <f t="shared" si="118"/>
        <v>-2.1969773516727571</v>
      </c>
    </row>
    <row r="2549" spans="4:6">
      <c r="D2549" s="1">
        <f t="shared" si="119"/>
        <v>2547</v>
      </c>
      <c r="E2549" s="1">
        <f t="shared" si="117"/>
        <v>-0.10669776884532239</v>
      </c>
      <c r="F2549" s="1">
        <f t="shared" si="118"/>
        <v>-2.197600890994778</v>
      </c>
    </row>
    <row r="2550" spans="4:6">
      <c r="D2550" s="1">
        <f t="shared" si="119"/>
        <v>2548</v>
      </c>
      <c r="E2550" s="1">
        <f t="shared" si="117"/>
        <v>-0.10672823823108536</v>
      </c>
      <c r="F2550" s="1">
        <f t="shared" si="118"/>
        <v>-2.1982246060788384</v>
      </c>
    </row>
    <row r="2551" spans="4:6">
      <c r="D2551" s="1">
        <f t="shared" si="119"/>
        <v>2549</v>
      </c>
      <c r="E2551" s="1">
        <f t="shared" si="117"/>
        <v>-0.10675871631239944</v>
      </c>
      <c r="F2551" s="1">
        <f t="shared" si="118"/>
        <v>-2.1988484969739091</v>
      </c>
    </row>
    <row r="2552" spans="4:6">
      <c r="D2552" s="1">
        <f t="shared" si="119"/>
        <v>2550</v>
      </c>
      <c r="E2552" s="1">
        <f t="shared" si="117"/>
        <v>-0.10678920309174372</v>
      </c>
      <c r="F2552" s="1">
        <f t="shared" si="118"/>
        <v>-2.1994725637288468</v>
      </c>
    </row>
    <row r="2553" spans="4:6">
      <c r="D2553" s="1">
        <f t="shared" si="119"/>
        <v>2551</v>
      </c>
      <c r="E2553" s="1">
        <f t="shared" si="117"/>
        <v>-0.1068196985715944</v>
      </c>
      <c r="F2553" s="1">
        <f t="shared" si="118"/>
        <v>-2.2000968063924802</v>
      </c>
    </row>
    <row r="2554" spans="4:6">
      <c r="D2554" s="1">
        <f t="shared" si="119"/>
        <v>2552</v>
      </c>
      <c r="E2554" s="1">
        <f t="shared" si="117"/>
        <v>-0.1068502027544356</v>
      </c>
      <c r="F2554" s="1">
        <f t="shared" si="118"/>
        <v>-2.2007212250137513</v>
      </c>
    </row>
    <row r="2555" spans="4:6">
      <c r="D2555" s="1">
        <f t="shared" si="119"/>
        <v>2553</v>
      </c>
      <c r="E2555" s="1">
        <f t="shared" si="117"/>
        <v>-0.10688071564274655</v>
      </c>
      <c r="F2555" s="1">
        <f t="shared" si="118"/>
        <v>-2.2013458196416025</v>
      </c>
    </row>
    <row r="2556" spans="4:6">
      <c r="D2556" s="1">
        <f t="shared" si="119"/>
        <v>2554</v>
      </c>
      <c r="E2556" s="1">
        <f t="shared" si="117"/>
        <v>-0.1069112372390066</v>
      </c>
      <c r="F2556" s="1">
        <f t="shared" si="118"/>
        <v>-2.2019705903248621</v>
      </c>
    </row>
    <row r="2557" spans="4:6">
      <c r="D2557" s="1">
        <f t="shared" si="119"/>
        <v>2555</v>
      </c>
      <c r="E2557" s="1">
        <f t="shared" si="117"/>
        <v>-0.10694176754570002</v>
      </c>
      <c r="F2557" s="1">
        <f t="shared" si="118"/>
        <v>-2.2025955371125292</v>
      </c>
    </row>
    <row r="2558" spans="4:6">
      <c r="D2558" s="1">
        <f t="shared" si="119"/>
        <v>2556</v>
      </c>
      <c r="E2558" s="1">
        <f t="shared" si="117"/>
        <v>-0.10697230656530916</v>
      </c>
      <c r="F2558" s="1">
        <f t="shared" si="118"/>
        <v>-2.2032206600535744</v>
      </c>
    </row>
    <row r="2559" spans="4:6">
      <c r="D2559" s="1">
        <f t="shared" si="119"/>
        <v>2557</v>
      </c>
      <c r="E2559" s="1">
        <f t="shared" si="117"/>
        <v>-0.10700285430031747</v>
      </c>
      <c r="F2559" s="1">
        <f t="shared" si="118"/>
        <v>-2.2038459591969115</v>
      </c>
    </row>
    <row r="2560" spans="4:6">
      <c r="D2560" s="1">
        <f t="shared" si="119"/>
        <v>2558</v>
      </c>
      <c r="E2560" s="1">
        <f t="shared" si="117"/>
        <v>-0.10703341075320937</v>
      </c>
      <c r="F2560" s="1">
        <f t="shared" si="118"/>
        <v>-2.2044714345915679</v>
      </c>
    </row>
    <row r="2561" spans="4:6">
      <c r="D2561" s="1">
        <f t="shared" si="119"/>
        <v>2559</v>
      </c>
      <c r="E2561" s="1">
        <f t="shared" si="117"/>
        <v>-0.10706397592646744</v>
      </c>
      <c r="F2561" s="1">
        <f t="shared" si="118"/>
        <v>-2.205097086286429</v>
      </c>
    </row>
    <row r="2562" spans="4:6">
      <c r="D2562" s="1">
        <f t="shared" si="119"/>
        <v>2560</v>
      </c>
      <c r="E2562" s="1">
        <f t="shared" si="117"/>
        <v>-0.10709454982258304</v>
      </c>
      <c r="F2562" s="1">
        <f t="shared" si="118"/>
        <v>-2.2057229143306643</v>
      </c>
    </row>
    <row r="2563" spans="4:6">
      <c r="D2563" s="1">
        <f t="shared" si="119"/>
        <v>2561</v>
      </c>
      <c r="E2563" s="1">
        <f t="shared" ref="E2563:E2626" si="120">20*LOG(-TANH(((D2563-B$1)/B$2)-1)*0.9+0.1)</f>
        <v>-0.10712513244403502</v>
      </c>
      <c r="F2563" s="1">
        <f t="shared" ref="F2563:F2626" si="121">EXP(E2563*LN(10)/20)*180-180</f>
        <v>-2.2063489187731022</v>
      </c>
    </row>
    <row r="2564" spans="4:6">
      <c r="D2564" s="1">
        <f t="shared" ref="D2564:D2627" si="122">D2563+1</f>
        <v>2562</v>
      </c>
      <c r="E2564" s="1">
        <f t="shared" si="120"/>
        <v>-0.1071557237933158</v>
      </c>
      <c r="F2564" s="1">
        <f t="shared" si="121"/>
        <v>-2.2069750996628841</v>
      </c>
    </row>
    <row r="2565" spans="4:6">
      <c r="D2565" s="1">
        <f t="shared" si="122"/>
        <v>2563</v>
      </c>
      <c r="E2565" s="1">
        <f t="shared" si="120"/>
        <v>-0.10718632387291019</v>
      </c>
      <c r="F2565" s="1">
        <f t="shared" si="121"/>
        <v>-2.2076014570490372</v>
      </c>
    </row>
    <row r="2566" spans="4:6">
      <c r="D2566" s="1">
        <f t="shared" si="122"/>
        <v>2564</v>
      </c>
      <c r="E2566" s="1">
        <f t="shared" si="120"/>
        <v>-0.10721693268530981</v>
      </c>
      <c r="F2566" s="1">
        <f t="shared" si="121"/>
        <v>-2.2082279909806175</v>
      </c>
    </row>
    <row r="2567" spans="4:6">
      <c r="D2567" s="1">
        <f t="shared" si="122"/>
        <v>2565</v>
      </c>
      <c r="E2567" s="1">
        <f t="shared" si="120"/>
        <v>-0.10724755023300149</v>
      </c>
      <c r="F2567" s="1">
        <f t="shared" si="121"/>
        <v>-2.2088547015067093</v>
      </c>
    </row>
    <row r="2568" spans="4:6">
      <c r="D2568" s="1">
        <f t="shared" si="122"/>
        <v>2566</v>
      </c>
      <c r="E2568" s="1">
        <f t="shared" si="120"/>
        <v>-0.10727817651847701</v>
      </c>
      <c r="F2568" s="1">
        <f t="shared" si="121"/>
        <v>-2.2094815886763683</v>
      </c>
    </row>
    <row r="2569" spans="4:6">
      <c r="D2569" s="1">
        <f t="shared" si="122"/>
        <v>2567</v>
      </c>
      <c r="E2569" s="1">
        <f t="shared" si="120"/>
        <v>-0.10730881154422331</v>
      </c>
      <c r="F2569" s="1">
        <f t="shared" si="121"/>
        <v>-2.2101086525386791</v>
      </c>
    </row>
    <row r="2570" spans="4:6">
      <c r="D2570" s="1">
        <f t="shared" si="122"/>
        <v>2568</v>
      </c>
      <c r="E2570" s="1">
        <f t="shared" si="120"/>
        <v>-0.10733945531273423</v>
      </c>
      <c r="F2570" s="1">
        <f t="shared" si="121"/>
        <v>-2.2107358931427541</v>
      </c>
    </row>
    <row r="2571" spans="4:6">
      <c r="D2571" s="1">
        <f t="shared" si="122"/>
        <v>2569</v>
      </c>
      <c r="E2571" s="1">
        <f t="shared" si="120"/>
        <v>-0.10737010782650271</v>
      </c>
      <c r="F2571" s="1">
        <f t="shared" si="121"/>
        <v>-2.211363310537763</v>
      </c>
    </row>
    <row r="2572" spans="4:6">
      <c r="D2572" s="1">
        <f t="shared" si="122"/>
        <v>2570</v>
      </c>
      <c r="E2572" s="1">
        <f t="shared" si="120"/>
        <v>-0.10740076908801978</v>
      </c>
      <c r="F2572" s="1">
        <f t="shared" si="121"/>
        <v>-2.2119909047727617</v>
      </c>
    </row>
    <row r="2573" spans="4:6">
      <c r="D2573" s="1">
        <f t="shared" si="122"/>
        <v>2571</v>
      </c>
      <c r="E2573" s="1">
        <f t="shared" si="120"/>
        <v>-0.10743143909977948</v>
      </c>
      <c r="F2573" s="1">
        <f t="shared" si="121"/>
        <v>-2.2126186758969766</v>
      </c>
    </row>
    <row r="2574" spans="4:6">
      <c r="D2574" s="1">
        <f t="shared" si="122"/>
        <v>2572</v>
      </c>
      <c r="E2574" s="1">
        <f t="shared" si="120"/>
        <v>-0.10746211786427291</v>
      </c>
      <c r="F2574" s="1">
        <f t="shared" si="121"/>
        <v>-2.2132466239594635</v>
      </c>
    </row>
    <row r="2575" spans="4:6">
      <c r="D2575" s="1">
        <f t="shared" si="122"/>
        <v>2573</v>
      </c>
      <c r="E2575" s="1">
        <f t="shared" si="120"/>
        <v>-0.10749280538400113</v>
      </c>
      <c r="F2575" s="1">
        <f t="shared" si="121"/>
        <v>-2.2138747490095341</v>
      </c>
    </row>
    <row r="2576" spans="4:6">
      <c r="D2576" s="1">
        <f t="shared" si="122"/>
        <v>2574</v>
      </c>
      <c r="E2576" s="1">
        <f t="shared" si="120"/>
        <v>-0.10752350166145538</v>
      </c>
      <c r="F2576" s="1">
        <f t="shared" si="121"/>
        <v>-2.2145030510963011</v>
      </c>
    </row>
    <row r="2577" spans="4:6">
      <c r="D2577" s="1">
        <f t="shared" si="122"/>
        <v>2575</v>
      </c>
      <c r="E2577" s="1">
        <f t="shared" si="120"/>
        <v>-0.10755420669913482</v>
      </c>
      <c r="F2577" s="1">
        <f t="shared" si="121"/>
        <v>-2.2151315302689909</v>
      </c>
    </row>
    <row r="2578" spans="4:6">
      <c r="D2578" s="1">
        <f t="shared" si="122"/>
        <v>2576</v>
      </c>
      <c r="E2578" s="1">
        <f t="shared" si="120"/>
        <v>-0.10758492049953182</v>
      </c>
      <c r="F2578" s="1">
        <f t="shared" si="121"/>
        <v>-2.2157601865767731</v>
      </c>
    </row>
    <row r="2579" spans="4:6">
      <c r="D2579" s="1">
        <f t="shared" si="122"/>
        <v>2577</v>
      </c>
      <c r="E2579" s="1">
        <f t="shared" si="120"/>
        <v>-0.10761564306514859</v>
      </c>
      <c r="F2579" s="1">
        <f t="shared" si="121"/>
        <v>-2.2163890200689309</v>
      </c>
    </row>
    <row r="2580" spans="4:6">
      <c r="D2580" s="1">
        <f t="shared" si="122"/>
        <v>2578</v>
      </c>
      <c r="E2580" s="1">
        <f t="shared" si="120"/>
        <v>-0.10764637439847764</v>
      </c>
      <c r="F2580" s="1">
        <f t="shared" si="121"/>
        <v>-2.2170180307946055</v>
      </c>
    </row>
    <row r="2581" spans="4:6">
      <c r="D2581" s="1">
        <f t="shared" si="122"/>
        <v>2579</v>
      </c>
      <c r="E2581" s="1">
        <f t="shared" si="120"/>
        <v>-0.10767711450202617</v>
      </c>
      <c r="F2581" s="1">
        <f t="shared" si="121"/>
        <v>-2.2176472188031937</v>
      </c>
    </row>
    <row r="2582" spans="4:6">
      <c r="D2582" s="1">
        <f t="shared" si="122"/>
        <v>2580</v>
      </c>
      <c r="E2582" s="1">
        <f t="shared" si="120"/>
        <v>-0.10770786337828681</v>
      </c>
      <c r="F2582" s="1">
        <f t="shared" si="121"/>
        <v>-2.2182765841438368</v>
      </c>
    </row>
    <row r="2583" spans="4:6">
      <c r="D2583" s="1">
        <f t="shared" si="122"/>
        <v>2581</v>
      </c>
      <c r="E2583" s="1">
        <f t="shared" si="120"/>
        <v>-0.10773862102976589</v>
      </c>
      <c r="F2583" s="1">
        <f t="shared" si="121"/>
        <v>-2.2189061268659316</v>
      </c>
    </row>
    <row r="2584" spans="4:6">
      <c r="D2584" s="1">
        <f t="shared" si="122"/>
        <v>2582</v>
      </c>
      <c r="E2584" s="1">
        <f t="shared" si="120"/>
        <v>-0.10776938745896109</v>
      </c>
      <c r="F2584" s="1">
        <f t="shared" si="121"/>
        <v>-2.2195358470186761</v>
      </c>
    </row>
    <row r="2585" spans="4:6">
      <c r="D2585" s="1">
        <f t="shared" si="122"/>
        <v>2583</v>
      </c>
      <c r="E2585" s="1">
        <f t="shared" si="120"/>
        <v>-0.10780016266837394</v>
      </c>
      <c r="F2585" s="1">
        <f t="shared" si="121"/>
        <v>-2.2201657446514105</v>
      </c>
    </row>
    <row r="2586" spans="4:6">
      <c r="D2586" s="1">
        <f t="shared" si="122"/>
        <v>2584</v>
      </c>
      <c r="E2586" s="1">
        <f t="shared" si="120"/>
        <v>-0.10783094666050808</v>
      </c>
      <c r="F2586" s="1">
        <f t="shared" si="121"/>
        <v>-2.2207958198134747</v>
      </c>
    </row>
    <row r="2587" spans="4:6">
      <c r="D2587" s="1">
        <f t="shared" si="122"/>
        <v>2585</v>
      </c>
      <c r="E2587" s="1">
        <f t="shared" si="120"/>
        <v>-0.10786173943786914</v>
      </c>
      <c r="F2587" s="1">
        <f t="shared" si="121"/>
        <v>-2.221426072554209</v>
      </c>
    </row>
    <row r="2588" spans="4:6">
      <c r="D2588" s="1">
        <f t="shared" si="122"/>
        <v>2586</v>
      </c>
      <c r="E2588" s="1">
        <f t="shared" si="120"/>
        <v>-0.10789254100295693</v>
      </c>
      <c r="F2588" s="1">
        <f t="shared" si="121"/>
        <v>-2.2220565029228965</v>
      </c>
    </row>
    <row r="2589" spans="4:6">
      <c r="D2589" s="1">
        <f t="shared" si="122"/>
        <v>2587</v>
      </c>
      <c r="E2589" s="1">
        <f t="shared" si="120"/>
        <v>-0.10792335135828016</v>
      </c>
      <c r="F2589" s="1">
        <f t="shared" si="121"/>
        <v>-2.2226871109689625</v>
      </c>
    </row>
    <row r="2590" spans="4:6">
      <c r="D2590" s="1">
        <f t="shared" si="122"/>
        <v>2588</v>
      </c>
      <c r="E2590" s="1">
        <f t="shared" si="120"/>
        <v>-0.10795417050634069</v>
      </c>
      <c r="F2590" s="1">
        <f t="shared" si="121"/>
        <v>-2.2233178967417473</v>
      </c>
    </row>
    <row r="2591" spans="4:6">
      <c r="D2591" s="1">
        <f t="shared" si="122"/>
        <v>2589</v>
      </c>
      <c r="E2591" s="1">
        <f t="shared" si="120"/>
        <v>-0.10798499844964832</v>
      </c>
      <c r="F2591" s="1">
        <f t="shared" si="121"/>
        <v>-2.2239488602906761</v>
      </c>
    </row>
    <row r="2592" spans="4:6">
      <c r="D2592" s="1">
        <f t="shared" si="122"/>
        <v>2590</v>
      </c>
      <c r="E2592" s="1">
        <f t="shared" si="120"/>
        <v>-0.10801583519070898</v>
      </c>
      <c r="F2592" s="1">
        <f t="shared" si="121"/>
        <v>-2.2245800016651458</v>
      </c>
    </row>
    <row r="2593" spans="4:6">
      <c r="D2593" s="1">
        <f t="shared" si="122"/>
        <v>2591</v>
      </c>
      <c r="E2593" s="1">
        <f t="shared" si="120"/>
        <v>-0.10804668073202767</v>
      </c>
      <c r="F2593" s="1">
        <f t="shared" si="121"/>
        <v>-2.2252113209144966</v>
      </c>
    </row>
    <row r="2594" spans="4:6">
      <c r="D2594" s="1">
        <f t="shared" si="122"/>
        <v>2592</v>
      </c>
      <c r="E2594" s="1">
        <f t="shared" si="120"/>
        <v>-0.10807753507611338</v>
      </c>
      <c r="F2594" s="1">
        <f t="shared" si="121"/>
        <v>-2.2258428180881822</v>
      </c>
    </row>
    <row r="2595" spans="4:6">
      <c r="D2595" s="1">
        <f t="shared" si="122"/>
        <v>2593</v>
      </c>
      <c r="E2595" s="1">
        <f t="shared" si="120"/>
        <v>-0.10810839822547809</v>
      </c>
      <c r="F2595" s="1">
        <f t="shared" si="121"/>
        <v>-2.2264744932357132</v>
      </c>
    </row>
    <row r="2596" spans="4:6">
      <c r="D2596" s="1">
        <f t="shared" si="122"/>
        <v>2594</v>
      </c>
      <c r="E2596" s="1">
        <f t="shared" si="120"/>
        <v>-0.10813927018262992</v>
      </c>
      <c r="F2596" s="1">
        <f t="shared" si="121"/>
        <v>-2.2271063464065151</v>
      </c>
    </row>
    <row r="2597" spans="4:6">
      <c r="D2597" s="1">
        <f t="shared" si="122"/>
        <v>2595</v>
      </c>
      <c r="E2597" s="1">
        <f t="shared" si="120"/>
        <v>-0.10817015095008198</v>
      </c>
      <c r="F2597" s="1">
        <f t="shared" si="121"/>
        <v>-2.2277383776500699</v>
      </c>
    </row>
    <row r="2598" spans="4:6">
      <c r="D2598" s="1">
        <f t="shared" si="122"/>
        <v>2596</v>
      </c>
      <c r="E2598" s="1">
        <f t="shared" si="120"/>
        <v>-0.10820104053033956</v>
      </c>
      <c r="F2598" s="1">
        <f t="shared" si="121"/>
        <v>-2.2283705870157746</v>
      </c>
    </row>
    <row r="2599" spans="4:6">
      <c r="D2599" s="1">
        <f t="shared" si="122"/>
        <v>2597</v>
      </c>
      <c r="E2599" s="1">
        <f t="shared" si="120"/>
        <v>-0.10823193892591684</v>
      </c>
      <c r="F2599" s="1">
        <f t="shared" si="121"/>
        <v>-2.2290029745531399</v>
      </c>
    </row>
    <row r="2600" spans="4:6">
      <c r="D2600" s="1">
        <f t="shared" si="122"/>
        <v>2598</v>
      </c>
      <c r="E2600" s="1">
        <f t="shared" si="120"/>
        <v>-0.10826284613933004</v>
      </c>
      <c r="F2600" s="1">
        <f t="shared" si="121"/>
        <v>-2.2296355403117616</v>
      </c>
    </row>
    <row r="2601" spans="4:6">
      <c r="D2601" s="1">
        <f t="shared" si="122"/>
        <v>2599</v>
      </c>
      <c r="E2601" s="1">
        <f t="shared" si="120"/>
        <v>-0.10829376217309146</v>
      </c>
      <c r="F2601" s="1">
        <f t="shared" si="121"/>
        <v>-2.2302682843411503</v>
      </c>
    </row>
    <row r="2602" spans="4:6">
      <c r="D2602" s="1">
        <f t="shared" si="122"/>
        <v>2600</v>
      </c>
      <c r="E2602" s="1">
        <f t="shared" si="120"/>
        <v>-0.10832468702970863</v>
      </c>
      <c r="F2602" s="1">
        <f t="shared" si="121"/>
        <v>-2.230901206690703</v>
      </c>
    </row>
    <row r="2603" spans="4:6">
      <c r="D2603" s="1">
        <f t="shared" si="122"/>
        <v>2601</v>
      </c>
      <c r="E2603" s="1">
        <f t="shared" si="120"/>
        <v>-0.10835562071170578</v>
      </c>
      <c r="F2603" s="1">
        <f t="shared" si="121"/>
        <v>-2.2315343074101577</v>
      </c>
    </row>
    <row r="2604" spans="4:6">
      <c r="D2604" s="1">
        <f t="shared" si="122"/>
        <v>2602</v>
      </c>
      <c r="E2604" s="1">
        <f t="shared" si="120"/>
        <v>-0.1083865632215915</v>
      </c>
      <c r="F2604" s="1">
        <f t="shared" si="121"/>
        <v>-2.2321675865489397</v>
      </c>
    </row>
    <row r="2605" spans="4:6">
      <c r="D2605" s="1">
        <f t="shared" si="122"/>
        <v>2603</v>
      </c>
      <c r="E2605" s="1">
        <f t="shared" si="120"/>
        <v>-0.1084175145618872</v>
      </c>
      <c r="F2605" s="1">
        <f t="shared" si="121"/>
        <v>-2.2328010441567017</v>
      </c>
    </row>
    <row r="2606" spans="4:6">
      <c r="D2606" s="1">
        <f t="shared" si="122"/>
        <v>2604</v>
      </c>
      <c r="E2606" s="1">
        <f t="shared" si="120"/>
        <v>-0.10844847473510548</v>
      </c>
      <c r="F2606" s="1">
        <f t="shared" si="121"/>
        <v>-2.2334346802829828</v>
      </c>
    </row>
    <row r="2607" spans="4:6">
      <c r="D2607" s="1">
        <f t="shared" si="122"/>
        <v>2605</v>
      </c>
      <c r="E2607" s="1">
        <f t="shared" si="120"/>
        <v>-0.10847944374376498</v>
      </c>
      <c r="F2607" s="1">
        <f t="shared" si="121"/>
        <v>-2.2340684949773504</v>
      </c>
    </row>
    <row r="2608" spans="4:6">
      <c r="D2608" s="1">
        <f t="shared" si="122"/>
        <v>2606</v>
      </c>
      <c r="E2608" s="1">
        <f t="shared" si="120"/>
        <v>-0.10851042159038429</v>
      </c>
      <c r="F2608" s="1">
        <f t="shared" si="121"/>
        <v>-2.2347024882894857</v>
      </c>
    </row>
    <row r="2609" spans="4:6">
      <c r="D2609" s="1">
        <f t="shared" si="122"/>
        <v>2607</v>
      </c>
      <c r="E2609" s="1">
        <f t="shared" si="120"/>
        <v>-0.10854140827748411</v>
      </c>
      <c r="F2609" s="1">
        <f t="shared" si="121"/>
        <v>-2.235336660269013</v>
      </c>
    </row>
    <row r="2610" spans="4:6">
      <c r="D2610" s="1">
        <f t="shared" si="122"/>
        <v>2608</v>
      </c>
      <c r="E2610" s="1">
        <f t="shared" si="120"/>
        <v>-0.10857240380758415</v>
      </c>
      <c r="F2610" s="1">
        <f t="shared" si="121"/>
        <v>-2.235971010965585</v>
      </c>
    </row>
    <row r="2611" spans="4:6">
      <c r="D2611" s="1">
        <f t="shared" si="122"/>
        <v>2609</v>
      </c>
      <c r="E2611" s="1">
        <f t="shared" si="120"/>
        <v>-0.1086034081832013</v>
      </c>
      <c r="F2611" s="1">
        <f t="shared" si="121"/>
        <v>-2.2366055404287692</v>
      </c>
    </row>
    <row r="2612" spans="4:6">
      <c r="D2612" s="1">
        <f t="shared" si="122"/>
        <v>2610</v>
      </c>
      <c r="E2612" s="1">
        <f t="shared" si="120"/>
        <v>-0.1086344214068603</v>
      </c>
      <c r="F2612" s="1">
        <f t="shared" si="121"/>
        <v>-2.237240248708332</v>
      </c>
    </row>
    <row r="2613" spans="4:6">
      <c r="D2613" s="1">
        <f t="shared" si="122"/>
        <v>2611</v>
      </c>
      <c r="E2613" s="1">
        <f t="shared" si="120"/>
        <v>-0.10866544348108105</v>
      </c>
      <c r="F2613" s="1">
        <f t="shared" si="121"/>
        <v>-2.2378751358538977</v>
      </c>
    </row>
    <row r="2614" spans="4:6">
      <c r="D2614" s="1">
        <f t="shared" si="122"/>
        <v>2612</v>
      </c>
      <c r="E2614" s="1">
        <f t="shared" si="120"/>
        <v>-0.10869647440838749</v>
      </c>
      <c r="F2614" s="1">
        <f t="shared" si="121"/>
        <v>-2.2385102019151759</v>
      </c>
    </row>
    <row r="2615" spans="4:6">
      <c r="D2615" s="1">
        <f t="shared" si="122"/>
        <v>2613</v>
      </c>
      <c r="E2615" s="1">
        <f t="shared" si="120"/>
        <v>-0.10872751419130258</v>
      </c>
      <c r="F2615" s="1">
        <f t="shared" si="121"/>
        <v>-2.2391454469418761</v>
      </c>
    </row>
    <row r="2616" spans="4:6">
      <c r="D2616" s="1">
        <f t="shared" si="122"/>
        <v>2614</v>
      </c>
      <c r="E2616" s="1">
        <f t="shared" si="120"/>
        <v>-0.10875856283234937</v>
      </c>
      <c r="F2616" s="1">
        <f t="shared" si="121"/>
        <v>-2.2397808709837079</v>
      </c>
    </row>
    <row r="2617" spans="4:6">
      <c r="D2617" s="1">
        <f t="shared" si="122"/>
        <v>2615</v>
      </c>
      <c r="E2617" s="1">
        <f t="shared" si="120"/>
        <v>-0.1087896203340568</v>
      </c>
      <c r="F2617" s="1">
        <f t="shared" si="121"/>
        <v>-2.2404164740904662</v>
      </c>
    </row>
    <row r="2618" spans="4:6">
      <c r="D2618" s="1">
        <f t="shared" si="122"/>
        <v>2616</v>
      </c>
      <c r="E2618" s="1">
        <f t="shared" si="120"/>
        <v>-0.10882068669894711</v>
      </c>
      <c r="F2618" s="1">
        <f t="shared" si="121"/>
        <v>-2.2410522563118604</v>
      </c>
    </row>
    <row r="2619" spans="4:6">
      <c r="D2619" s="1">
        <f t="shared" si="122"/>
        <v>2617</v>
      </c>
      <c r="E2619" s="1">
        <f t="shared" si="120"/>
        <v>-0.10885176192954446</v>
      </c>
      <c r="F2619" s="1">
        <f t="shared" si="121"/>
        <v>-2.2416882176975719</v>
      </c>
    </row>
    <row r="2620" spans="4:6">
      <c r="D2620" s="1">
        <f t="shared" si="122"/>
        <v>2618</v>
      </c>
      <c r="E2620" s="1">
        <f t="shared" si="120"/>
        <v>-0.10888284602837998</v>
      </c>
      <c r="F2620" s="1">
        <f t="shared" si="121"/>
        <v>-2.242324358297509</v>
      </c>
    </row>
    <row r="2621" spans="4:6">
      <c r="D2621" s="1">
        <f t="shared" si="122"/>
        <v>2619</v>
      </c>
      <c r="E2621" s="1">
        <f t="shared" si="120"/>
        <v>-0.10891393899797702</v>
      </c>
      <c r="F2621" s="1">
        <f t="shared" si="121"/>
        <v>-2.2429606781613529</v>
      </c>
    </row>
    <row r="2622" spans="4:6">
      <c r="D2622" s="1">
        <f t="shared" si="122"/>
        <v>2620</v>
      </c>
      <c r="E2622" s="1">
        <f t="shared" si="120"/>
        <v>-0.10894504084086976</v>
      </c>
      <c r="F2622" s="1">
        <f t="shared" si="121"/>
        <v>-2.2435971773390122</v>
      </c>
    </row>
    <row r="2623" spans="4:6">
      <c r="D2623" s="1">
        <f t="shared" si="122"/>
        <v>2621</v>
      </c>
      <c r="E2623" s="1">
        <f t="shared" si="120"/>
        <v>-0.10897615155958165</v>
      </c>
      <c r="F2623" s="1">
        <f t="shared" si="121"/>
        <v>-2.2442338558802248</v>
      </c>
    </row>
    <row r="2624" spans="4:6">
      <c r="D2624" s="1">
        <f t="shared" si="122"/>
        <v>2622</v>
      </c>
      <c r="E2624" s="1">
        <f t="shared" si="120"/>
        <v>-0.109007271156647</v>
      </c>
      <c r="F2624" s="1">
        <f t="shared" si="121"/>
        <v>-2.2448707138348425</v>
      </c>
    </row>
    <row r="2625" spans="4:6">
      <c r="D2625" s="1">
        <f t="shared" si="122"/>
        <v>2623</v>
      </c>
      <c r="E2625" s="1">
        <f t="shared" si="120"/>
        <v>-0.10903839963459235</v>
      </c>
      <c r="F2625" s="1">
        <f t="shared" si="121"/>
        <v>-2.2455077512526884</v>
      </c>
    </row>
    <row r="2626" spans="4:6">
      <c r="D2626" s="1">
        <f t="shared" si="122"/>
        <v>2624</v>
      </c>
      <c r="E2626" s="1">
        <f t="shared" si="120"/>
        <v>-0.10906953699595012</v>
      </c>
      <c r="F2626" s="1">
        <f t="shared" si="121"/>
        <v>-2.2461449681836143</v>
      </c>
    </row>
    <row r="2627" spans="4:6">
      <c r="D2627" s="1">
        <f t="shared" si="122"/>
        <v>2625</v>
      </c>
      <c r="E2627" s="1">
        <f t="shared" ref="E2627:E2690" si="123">20*LOG(-TANH(((D2627-B$1)/B$2)-1)*0.9+0.1)</f>
        <v>-0.10910068324325485</v>
      </c>
      <c r="F2627" s="1">
        <f t="shared" ref="F2627:F2690" si="124">EXP(E2627*LN(10)/20)*180-180</f>
        <v>-2.2467823646775287</v>
      </c>
    </row>
    <row r="2628" spans="4:6">
      <c r="D2628" s="1">
        <f t="shared" ref="D2628:D2691" si="125">D2627+1</f>
        <v>2626</v>
      </c>
      <c r="E2628" s="1">
        <f t="shared" si="123"/>
        <v>-0.10913183837903809</v>
      </c>
      <c r="F2628" s="1">
        <f t="shared" si="124"/>
        <v>-2.2474199407843116</v>
      </c>
    </row>
    <row r="2629" spans="4:6">
      <c r="D2629" s="1">
        <f t="shared" si="125"/>
        <v>2627</v>
      </c>
      <c r="E2629" s="1">
        <f t="shared" si="123"/>
        <v>-0.10916300240583056</v>
      </c>
      <c r="F2629" s="1">
        <f t="shared" si="124"/>
        <v>-2.2480576965538148</v>
      </c>
    </row>
    <row r="2630" spans="4:6">
      <c r="D2630" s="1">
        <f t="shared" si="125"/>
        <v>2628</v>
      </c>
      <c r="E2630" s="1">
        <f t="shared" si="123"/>
        <v>-0.10919417532616985</v>
      </c>
      <c r="F2630" s="1">
        <f t="shared" si="124"/>
        <v>-2.2486956320360036</v>
      </c>
    </row>
    <row r="2631" spans="4:6">
      <c r="D2631" s="1">
        <f t="shared" si="125"/>
        <v>2629</v>
      </c>
      <c r="E2631" s="1">
        <f t="shared" si="123"/>
        <v>-0.10922535714259067</v>
      </c>
      <c r="F2631" s="1">
        <f t="shared" si="124"/>
        <v>-2.2493337472807866</v>
      </c>
    </row>
    <row r="2632" spans="4:6">
      <c r="D2632" s="1">
        <f t="shared" si="125"/>
        <v>2630</v>
      </c>
      <c r="E2632" s="1">
        <f t="shared" si="123"/>
        <v>-0.10925654785762491</v>
      </c>
      <c r="F2632" s="1">
        <f t="shared" si="124"/>
        <v>-2.2499720423380154</v>
      </c>
    </row>
    <row r="2633" spans="4:6">
      <c r="D2633" s="1">
        <f t="shared" si="125"/>
        <v>2631</v>
      </c>
      <c r="E2633" s="1">
        <f t="shared" si="123"/>
        <v>-0.10928774747381424</v>
      </c>
      <c r="F2633" s="1">
        <f t="shared" si="124"/>
        <v>-2.2506105172577975</v>
      </c>
    </row>
    <row r="2634" spans="4:6">
      <c r="D2634" s="1">
        <f t="shared" si="125"/>
        <v>2632</v>
      </c>
      <c r="E2634" s="1">
        <f t="shared" si="123"/>
        <v>-0.10931895599369065</v>
      </c>
      <c r="F2634" s="1">
        <f t="shared" si="124"/>
        <v>-2.2512491720899561</v>
      </c>
    </row>
    <row r="2635" spans="4:6">
      <c r="D2635" s="1">
        <f t="shared" si="125"/>
        <v>2633</v>
      </c>
      <c r="E2635" s="1">
        <f t="shared" si="123"/>
        <v>-0.10935017341979499</v>
      </c>
      <c r="F2635" s="1">
        <f t="shared" si="124"/>
        <v>-2.2518880068845419</v>
      </c>
    </row>
    <row r="2636" spans="4:6">
      <c r="D2636" s="1">
        <f t="shared" si="125"/>
        <v>2634</v>
      </c>
      <c r="E2636" s="1">
        <f t="shared" si="123"/>
        <v>-0.10938139975466521</v>
      </c>
      <c r="F2636" s="1">
        <f t="shared" si="124"/>
        <v>-2.2525270216915203</v>
      </c>
    </row>
    <row r="2637" spans="4:6">
      <c r="D2637" s="1">
        <f t="shared" si="125"/>
        <v>2635</v>
      </c>
      <c r="E2637" s="1">
        <f t="shared" si="123"/>
        <v>-0.10941263500083839</v>
      </c>
      <c r="F2637" s="1">
        <f t="shared" si="124"/>
        <v>-2.253166216560885</v>
      </c>
    </row>
    <row r="2638" spans="4:6">
      <c r="D2638" s="1">
        <f t="shared" si="125"/>
        <v>2636</v>
      </c>
      <c r="E2638" s="1">
        <f t="shared" si="123"/>
        <v>-0.10944387916085652</v>
      </c>
      <c r="F2638" s="1">
        <f t="shared" si="124"/>
        <v>-2.2538055915426582</v>
      </c>
    </row>
    <row r="2639" spans="4:6">
      <c r="D2639" s="1">
        <f t="shared" si="125"/>
        <v>2637</v>
      </c>
      <c r="E2639" s="1">
        <f t="shared" si="123"/>
        <v>-0.10947513223726264</v>
      </c>
      <c r="F2639" s="1">
        <f t="shared" si="124"/>
        <v>-2.2544451466869475</v>
      </c>
    </row>
    <row r="2640" spans="4:6">
      <c r="D2640" s="1">
        <f t="shared" si="125"/>
        <v>2638</v>
      </c>
      <c r="E2640" s="1">
        <f t="shared" si="123"/>
        <v>-0.10950639423259401</v>
      </c>
      <c r="F2640" s="1">
        <f t="shared" si="124"/>
        <v>-2.2550848820436897</v>
      </c>
    </row>
    <row r="2641" spans="4:6">
      <c r="D2641" s="1">
        <f t="shared" si="125"/>
        <v>2639</v>
      </c>
      <c r="E2641" s="1">
        <f t="shared" si="123"/>
        <v>-0.10953766514939478</v>
      </c>
      <c r="F2641" s="1">
        <f t="shared" si="124"/>
        <v>-2.2557247976630208</v>
      </c>
    </row>
    <row r="2642" spans="4:6">
      <c r="D2642" s="1">
        <f t="shared" si="125"/>
        <v>2640</v>
      </c>
      <c r="E2642" s="1">
        <f t="shared" si="123"/>
        <v>-0.10956894499020527</v>
      </c>
      <c r="F2642" s="1">
        <f t="shared" si="124"/>
        <v>-2.2563648935949061</v>
      </c>
    </row>
    <row r="2643" spans="4:6">
      <c r="D2643" s="1">
        <f t="shared" si="125"/>
        <v>2641</v>
      </c>
      <c r="E2643" s="1">
        <f t="shared" si="123"/>
        <v>-0.10960023375757361</v>
      </c>
      <c r="F2643" s="1">
        <f t="shared" si="124"/>
        <v>-2.2570051698895668</v>
      </c>
    </row>
    <row r="2644" spans="4:6">
      <c r="D2644" s="1">
        <f t="shared" si="125"/>
        <v>2642</v>
      </c>
      <c r="E2644" s="1">
        <f t="shared" si="123"/>
        <v>-0.10963153145404027</v>
      </c>
      <c r="F2644" s="1">
        <f t="shared" si="124"/>
        <v>-2.2576456265970251</v>
      </c>
    </row>
    <row r="2645" spans="4:6">
      <c r="D2645" s="1">
        <f t="shared" si="125"/>
        <v>2643</v>
      </c>
      <c r="E2645" s="1">
        <f t="shared" si="123"/>
        <v>-0.10966283808215063</v>
      </c>
      <c r="F2645" s="1">
        <f t="shared" si="124"/>
        <v>-2.2582862637673884</v>
      </c>
    </row>
    <row r="2646" spans="4:6">
      <c r="D2646" s="1">
        <f t="shared" si="125"/>
        <v>2644</v>
      </c>
      <c r="E2646" s="1">
        <f t="shared" si="123"/>
        <v>-0.10969415364445108</v>
      </c>
      <c r="F2646" s="1">
        <f t="shared" si="124"/>
        <v>-2.2589270814507643</v>
      </c>
    </row>
    <row r="2647" spans="4:6">
      <c r="D2647" s="1">
        <f t="shared" si="125"/>
        <v>2645</v>
      </c>
      <c r="E2647" s="1">
        <f t="shared" si="123"/>
        <v>-0.10972547814348715</v>
      </c>
      <c r="F2647" s="1">
        <f t="shared" si="124"/>
        <v>-2.2595680796973454</v>
      </c>
    </row>
    <row r="2648" spans="4:6">
      <c r="D2648" s="1">
        <f t="shared" si="125"/>
        <v>2646</v>
      </c>
      <c r="E2648" s="1">
        <f t="shared" si="123"/>
        <v>-0.10975681158180832</v>
      </c>
      <c r="F2648" s="1">
        <f t="shared" si="124"/>
        <v>-2.2602092585572677</v>
      </c>
    </row>
    <row r="2649" spans="4:6">
      <c r="D2649" s="1">
        <f t="shared" si="125"/>
        <v>2647</v>
      </c>
      <c r="E2649" s="1">
        <f t="shared" si="123"/>
        <v>-0.10978815396196119</v>
      </c>
      <c r="F2649" s="1">
        <f t="shared" si="124"/>
        <v>-2.2608506180806955</v>
      </c>
    </row>
    <row r="2650" spans="4:6">
      <c r="D2650" s="1">
        <f t="shared" si="125"/>
        <v>2648</v>
      </c>
      <c r="E2650" s="1">
        <f t="shared" si="123"/>
        <v>-0.10981950528649534</v>
      </c>
      <c r="F2650" s="1">
        <f t="shared" si="124"/>
        <v>-2.2614921583178216</v>
      </c>
    </row>
    <row r="2651" spans="4:6">
      <c r="D2651" s="1">
        <f t="shared" si="125"/>
        <v>2649</v>
      </c>
      <c r="E2651" s="1">
        <f t="shared" si="123"/>
        <v>-0.10985086555795852</v>
      </c>
      <c r="F2651" s="1">
        <f t="shared" si="124"/>
        <v>-2.2621338793188102</v>
      </c>
    </row>
    <row r="2652" spans="4:6">
      <c r="D2652" s="1">
        <f t="shared" si="125"/>
        <v>2650</v>
      </c>
      <c r="E2652" s="1">
        <f t="shared" si="123"/>
        <v>-0.10988223477889947</v>
      </c>
      <c r="F2652" s="1">
        <f t="shared" si="124"/>
        <v>-2.262775781133854</v>
      </c>
    </row>
    <row r="2653" spans="4:6">
      <c r="D2653" s="1">
        <f t="shared" si="125"/>
        <v>2651</v>
      </c>
      <c r="E2653" s="1">
        <f t="shared" si="123"/>
        <v>-0.1099136129518709</v>
      </c>
      <c r="F2653" s="1">
        <f t="shared" si="124"/>
        <v>-2.2634178638132028</v>
      </c>
    </row>
    <row r="2654" spans="4:6">
      <c r="D2654" s="1">
        <f t="shared" si="125"/>
        <v>2652</v>
      </c>
      <c r="E2654" s="1">
        <f t="shared" si="123"/>
        <v>-0.10994500007942756</v>
      </c>
      <c r="F2654" s="1">
        <f t="shared" si="124"/>
        <v>-2.2640601274071628</v>
      </c>
    </row>
    <row r="2655" spans="4:6">
      <c r="D2655" s="1">
        <f t="shared" si="125"/>
        <v>2653</v>
      </c>
      <c r="E2655" s="1">
        <f t="shared" si="123"/>
        <v>-0.10997639616411645</v>
      </c>
      <c r="F2655" s="1">
        <f t="shared" si="124"/>
        <v>-2.2647025719658416</v>
      </c>
    </row>
    <row r="2656" spans="4:6">
      <c r="D2656" s="1">
        <f t="shared" si="125"/>
        <v>2654</v>
      </c>
      <c r="E2656" s="1">
        <f t="shared" si="123"/>
        <v>-0.11000780120849048</v>
      </c>
      <c r="F2656" s="1">
        <f t="shared" si="124"/>
        <v>-2.2653451975395456</v>
      </c>
    </row>
    <row r="2657" spans="4:6">
      <c r="D2657" s="1">
        <f t="shared" si="125"/>
        <v>2655</v>
      </c>
      <c r="E2657" s="1">
        <f t="shared" si="123"/>
        <v>-0.11003921521510848</v>
      </c>
      <c r="F2657" s="1">
        <f t="shared" si="124"/>
        <v>-2.2659880041786096</v>
      </c>
    </row>
    <row r="2658" spans="4:6">
      <c r="D2658" s="1">
        <f t="shared" si="125"/>
        <v>2656</v>
      </c>
      <c r="E2658" s="1">
        <f t="shared" si="123"/>
        <v>-0.11007063818651863</v>
      </c>
      <c r="F2658" s="1">
        <f t="shared" si="124"/>
        <v>-2.2666309919332548</v>
      </c>
    </row>
    <row r="2659" spans="4:6">
      <c r="D2659" s="1">
        <f t="shared" si="125"/>
        <v>2657</v>
      </c>
      <c r="E2659" s="1">
        <f t="shared" si="123"/>
        <v>-0.11010207012528182</v>
      </c>
      <c r="F2659" s="1">
        <f t="shared" si="124"/>
        <v>-2.2672741608538161</v>
      </c>
    </row>
    <row r="2660" spans="4:6">
      <c r="D2660" s="1">
        <f t="shared" si="125"/>
        <v>2658</v>
      </c>
      <c r="E2660" s="1">
        <f t="shared" si="123"/>
        <v>-0.11013351103394832</v>
      </c>
      <c r="F2660" s="1">
        <f t="shared" si="124"/>
        <v>-2.2679175109905714</v>
      </c>
    </row>
    <row r="2661" spans="4:6">
      <c r="D2661" s="1">
        <f t="shared" si="125"/>
        <v>2659</v>
      </c>
      <c r="E2661" s="1">
        <f t="shared" si="123"/>
        <v>-0.11016496091508016</v>
      </c>
      <c r="F2661" s="1">
        <f t="shared" si="124"/>
        <v>-2.2685610423939124</v>
      </c>
    </row>
    <row r="2662" spans="4:6">
      <c r="D2662" s="1">
        <f t="shared" si="125"/>
        <v>2660</v>
      </c>
      <c r="E2662" s="1">
        <f t="shared" si="123"/>
        <v>-0.1101964197712306</v>
      </c>
      <c r="F2662" s="1">
        <f t="shared" si="124"/>
        <v>-2.2692047551141172</v>
      </c>
    </row>
    <row r="2663" spans="4:6">
      <c r="D2663" s="1">
        <f t="shared" si="125"/>
        <v>2661</v>
      </c>
      <c r="E2663" s="1">
        <f t="shared" si="123"/>
        <v>-0.11022788760496086</v>
      </c>
      <c r="F2663" s="1">
        <f t="shared" si="124"/>
        <v>-2.2698486492016059</v>
      </c>
    </row>
    <row r="2664" spans="4:6">
      <c r="D2664" s="1">
        <f t="shared" si="125"/>
        <v>2662</v>
      </c>
      <c r="E2664" s="1">
        <f t="shared" si="123"/>
        <v>-0.11025936441882531</v>
      </c>
      <c r="F2664" s="1">
        <f t="shared" si="124"/>
        <v>-2.2704927247066564</v>
      </c>
    </row>
    <row r="2665" spans="4:6">
      <c r="D2665" s="1">
        <f t="shared" si="125"/>
        <v>2663</v>
      </c>
      <c r="E2665" s="1">
        <f t="shared" si="123"/>
        <v>-0.11029085021538723</v>
      </c>
      <c r="F2665" s="1">
        <f t="shared" si="124"/>
        <v>-2.2711369816797173</v>
      </c>
    </row>
    <row r="2666" spans="4:6">
      <c r="D2666" s="1">
        <f t="shared" si="125"/>
        <v>2664</v>
      </c>
      <c r="E2666" s="1">
        <f t="shared" si="123"/>
        <v>-0.11032234499720504</v>
      </c>
      <c r="F2666" s="1">
        <f t="shared" si="124"/>
        <v>-2.2717814201711803</v>
      </c>
    </row>
    <row r="2667" spans="4:6">
      <c r="D2667" s="1">
        <f t="shared" si="125"/>
        <v>2665</v>
      </c>
      <c r="E2667" s="1">
        <f t="shared" si="123"/>
        <v>-0.11035384876684315</v>
      </c>
      <c r="F2667" s="1">
        <f t="shared" si="124"/>
        <v>-2.272426040231494</v>
      </c>
    </row>
    <row r="2668" spans="4:6">
      <c r="D2668" s="1">
        <f t="shared" si="125"/>
        <v>2666</v>
      </c>
      <c r="E2668" s="1">
        <f t="shared" si="123"/>
        <v>-0.11038536152685811</v>
      </c>
      <c r="F2668" s="1">
        <f t="shared" si="124"/>
        <v>-2.2730708419109931</v>
      </c>
    </row>
    <row r="2669" spans="4:6">
      <c r="D2669" s="1">
        <f t="shared" si="125"/>
        <v>2667</v>
      </c>
      <c r="E2669" s="1">
        <f t="shared" si="123"/>
        <v>-0.11041688327981738</v>
      </c>
      <c r="F2669" s="1">
        <f t="shared" si="124"/>
        <v>-2.273715825260183</v>
      </c>
    </row>
    <row r="2670" spans="4:6">
      <c r="D2670" s="1">
        <f t="shared" si="125"/>
        <v>2668</v>
      </c>
      <c r="E2670" s="1">
        <f t="shared" si="123"/>
        <v>-0.11044841402827869</v>
      </c>
      <c r="F2670" s="1">
        <f t="shared" si="124"/>
        <v>-2.2743609903294555</v>
      </c>
    </row>
    <row r="2671" spans="4:6">
      <c r="D2671" s="1">
        <f t="shared" si="125"/>
        <v>2669</v>
      </c>
      <c r="E2671" s="1">
        <f t="shared" si="123"/>
        <v>-0.11047995377480957</v>
      </c>
      <c r="F2671" s="1">
        <f t="shared" si="124"/>
        <v>-2.2750063371693159</v>
      </c>
    </row>
    <row r="2672" spans="4:6">
      <c r="D2672" s="1">
        <f t="shared" si="125"/>
        <v>2670</v>
      </c>
      <c r="E2672" s="1">
        <f t="shared" si="123"/>
        <v>-0.1105115025219747</v>
      </c>
      <c r="F2672" s="1">
        <f t="shared" si="124"/>
        <v>-2.2756518658302696</v>
      </c>
    </row>
    <row r="2673" spans="4:6">
      <c r="D2673" s="1">
        <f t="shared" si="125"/>
        <v>2671</v>
      </c>
      <c r="E2673" s="1">
        <f t="shared" si="123"/>
        <v>-0.11054306027233787</v>
      </c>
      <c r="F2673" s="1">
        <f t="shared" si="124"/>
        <v>-2.2762975763627651</v>
      </c>
    </row>
    <row r="2674" spans="4:6">
      <c r="D2674" s="1">
        <f t="shared" si="125"/>
        <v>2672</v>
      </c>
      <c r="E2674" s="1">
        <f t="shared" si="123"/>
        <v>-0.11057462702846391</v>
      </c>
      <c r="F2674" s="1">
        <f t="shared" si="124"/>
        <v>-2.276943468817251</v>
      </c>
    </row>
    <row r="2675" spans="4:6">
      <c r="D2675" s="1">
        <f t="shared" si="125"/>
        <v>2673</v>
      </c>
      <c r="E2675" s="1">
        <f t="shared" si="123"/>
        <v>-0.11060620279292353</v>
      </c>
      <c r="F2675" s="1">
        <f t="shared" si="124"/>
        <v>-2.2775895432443747</v>
      </c>
    </row>
    <row r="2676" spans="4:6">
      <c r="D2676" s="1">
        <f t="shared" si="125"/>
        <v>2674</v>
      </c>
      <c r="E2676" s="1">
        <f t="shared" si="123"/>
        <v>-0.11063778756828266</v>
      </c>
      <c r="F2676" s="1">
        <f t="shared" si="124"/>
        <v>-2.2782357996946132</v>
      </c>
    </row>
    <row r="2677" spans="4:6">
      <c r="D2677" s="1">
        <f t="shared" si="125"/>
        <v>2675</v>
      </c>
      <c r="E2677" s="1">
        <f t="shared" si="123"/>
        <v>-0.11066938135710533</v>
      </c>
      <c r="F2677" s="1">
        <f t="shared" si="124"/>
        <v>-2.2788822382184151</v>
      </c>
    </row>
    <row r="2678" spans="4:6">
      <c r="D2678" s="1">
        <f t="shared" si="125"/>
        <v>2676</v>
      </c>
      <c r="E2678" s="1">
        <f t="shared" si="123"/>
        <v>-0.11070098416196737</v>
      </c>
      <c r="F2678" s="1">
        <f t="shared" si="124"/>
        <v>-2.279528858866513</v>
      </c>
    </row>
    <row r="2679" spans="4:6">
      <c r="D2679" s="1">
        <f t="shared" si="125"/>
        <v>2677</v>
      </c>
      <c r="E2679" s="1">
        <f t="shared" si="123"/>
        <v>-0.1107325959854339</v>
      </c>
      <c r="F2679" s="1">
        <f t="shared" si="124"/>
        <v>-2.2801756616893556</v>
      </c>
    </row>
    <row r="2680" spans="4:6">
      <c r="D2680" s="1">
        <f t="shared" si="125"/>
        <v>2678</v>
      </c>
      <c r="E2680" s="1">
        <f t="shared" si="123"/>
        <v>-0.11076421683007794</v>
      </c>
      <c r="F2680" s="1">
        <f t="shared" si="124"/>
        <v>-2.2808226467375903</v>
      </c>
    </row>
    <row r="2681" spans="4:6">
      <c r="D2681" s="1">
        <f t="shared" si="125"/>
        <v>2679</v>
      </c>
      <c r="E2681" s="1">
        <f t="shared" si="123"/>
        <v>-0.11079584669846869</v>
      </c>
      <c r="F2681" s="1">
        <f t="shared" si="124"/>
        <v>-2.2814698140617793</v>
      </c>
    </row>
    <row r="2682" spans="4:6">
      <c r="D2682" s="1">
        <f t="shared" si="125"/>
        <v>2680</v>
      </c>
      <c r="E2682" s="1">
        <f t="shared" si="123"/>
        <v>-0.11082748559317829</v>
      </c>
      <c r="F2682" s="1">
        <f t="shared" si="124"/>
        <v>-2.2821171637125417</v>
      </c>
    </row>
    <row r="2683" spans="4:6">
      <c r="D2683" s="1">
        <f t="shared" si="125"/>
        <v>2681</v>
      </c>
      <c r="E2683" s="1">
        <f t="shared" si="123"/>
        <v>-0.11085913351678191</v>
      </c>
      <c r="F2683" s="1">
        <f t="shared" si="124"/>
        <v>-2.2827646957405534</v>
      </c>
    </row>
    <row r="2684" spans="4:6">
      <c r="D2684" s="1">
        <f t="shared" si="125"/>
        <v>2682</v>
      </c>
      <c r="E2684" s="1">
        <f t="shared" si="123"/>
        <v>-0.11089079047185088</v>
      </c>
      <c r="F2684" s="1">
        <f t="shared" si="124"/>
        <v>-2.2834124101964335</v>
      </c>
    </row>
    <row r="2685" spans="4:6">
      <c r="D2685" s="1">
        <f t="shared" si="125"/>
        <v>2683</v>
      </c>
      <c r="E2685" s="1">
        <f t="shared" si="123"/>
        <v>-0.11092245646095658</v>
      </c>
      <c r="F2685" s="1">
        <f t="shared" si="124"/>
        <v>-2.2840603071307441</v>
      </c>
    </row>
    <row r="2686" spans="4:6">
      <c r="D2686" s="1">
        <f t="shared" si="125"/>
        <v>2684</v>
      </c>
      <c r="E2686" s="1">
        <f t="shared" si="123"/>
        <v>-0.11095413148667829</v>
      </c>
      <c r="F2686" s="1">
        <f t="shared" si="124"/>
        <v>-2.284708386594275</v>
      </c>
    </row>
    <row r="2687" spans="4:6">
      <c r="D2687" s="1">
        <f t="shared" si="125"/>
        <v>2685</v>
      </c>
      <c r="E2687" s="1">
        <f t="shared" si="123"/>
        <v>-0.11098581555159046</v>
      </c>
      <c r="F2687" s="1">
        <f t="shared" si="124"/>
        <v>-2.2853566486376735</v>
      </c>
    </row>
    <row r="2688" spans="4:6">
      <c r="D2688" s="1">
        <f t="shared" si="125"/>
        <v>2686</v>
      </c>
      <c r="E2688" s="1">
        <f t="shared" si="123"/>
        <v>-0.11101750865826659</v>
      </c>
      <c r="F2688" s="1">
        <f t="shared" si="124"/>
        <v>-2.2860050933115872</v>
      </c>
    </row>
    <row r="2689" spans="4:6">
      <c r="D2689" s="1">
        <f t="shared" si="125"/>
        <v>2687</v>
      </c>
      <c r="E2689" s="1">
        <f t="shared" si="123"/>
        <v>-0.11104921080928815</v>
      </c>
      <c r="F2689" s="1">
        <f t="shared" si="124"/>
        <v>-2.286653720666834</v>
      </c>
    </row>
    <row r="2690" spans="4:6">
      <c r="D2690" s="1">
        <f t="shared" si="125"/>
        <v>2688</v>
      </c>
      <c r="E2690" s="1">
        <f t="shared" si="123"/>
        <v>-0.11108092200722876</v>
      </c>
      <c r="F2690" s="1">
        <f t="shared" si="124"/>
        <v>-2.2873025307540047</v>
      </c>
    </row>
    <row r="2691" spans="4:6">
      <c r="D2691" s="1">
        <f t="shared" si="125"/>
        <v>2689</v>
      </c>
      <c r="E2691" s="1">
        <f t="shared" ref="E2691:E2754" si="126">20*LOG(-TANH(((D2691-B$1)/B$2)-1)*0.9+0.1)</f>
        <v>-0.11111264225467195</v>
      </c>
      <c r="F2691" s="1">
        <f t="shared" ref="F2691:F2754" si="127">EXP(E2691*LN(10)/20)*180-180</f>
        <v>-2.287951523623974</v>
      </c>
    </row>
    <row r="2692" spans="4:6">
      <c r="D2692" s="1">
        <f t="shared" ref="D2692:D2755" si="128">D2691+1</f>
        <v>2690</v>
      </c>
      <c r="E2692" s="1">
        <f t="shared" si="126"/>
        <v>-0.11114437155419246</v>
      </c>
      <c r="F2692" s="1">
        <f t="shared" si="127"/>
        <v>-2.2886006993273895</v>
      </c>
    </row>
    <row r="2693" spans="4:6">
      <c r="D2693" s="1">
        <f t="shared" si="128"/>
        <v>2691</v>
      </c>
      <c r="E2693" s="1">
        <f t="shared" si="126"/>
        <v>-0.11117610990836808</v>
      </c>
      <c r="F2693" s="1">
        <f t="shared" si="127"/>
        <v>-2.2892500579149555</v>
      </c>
    </row>
    <row r="2694" spans="4:6">
      <c r="D2694" s="1">
        <f t="shared" si="128"/>
        <v>2692</v>
      </c>
      <c r="E2694" s="1">
        <f t="shared" si="126"/>
        <v>-0.11120785731978644</v>
      </c>
      <c r="F2694" s="1">
        <f t="shared" si="127"/>
        <v>-2.2898995994376321</v>
      </c>
    </row>
    <row r="2695" spans="4:6">
      <c r="D2695" s="1">
        <f t="shared" si="128"/>
        <v>2693</v>
      </c>
      <c r="E2695" s="1">
        <f t="shared" si="126"/>
        <v>-0.1112396137910254</v>
      </c>
      <c r="F2695" s="1">
        <f t="shared" si="127"/>
        <v>-2.2905493239460952</v>
      </c>
    </row>
    <row r="2696" spans="4:6">
      <c r="D2696" s="1">
        <f t="shared" si="128"/>
        <v>2694</v>
      </c>
      <c r="E2696" s="1">
        <f t="shared" si="126"/>
        <v>-0.11127137932466682</v>
      </c>
      <c r="F2696" s="1">
        <f t="shared" si="127"/>
        <v>-2.2911992314911913</v>
      </c>
    </row>
    <row r="2697" spans="4:6">
      <c r="D2697" s="1">
        <f t="shared" si="128"/>
        <v>2695</v>
      </c>
      <c r="E2697" s="1">
        <f t="shared" si="126"/>
        <v>-0.11130315392329268</v>
      </c>
      <c r="F2697" s="1">
        <f t="shared" si="127"/>
        <v>-2.2918493221236815</v>
      </c>
    </row>
    <row r="2698" spans="4:6">
      <c r="D2698" s="1">
        <f t="shared" si="128"/>
        <v>2696</v>
      </c>
      <c r="E2698" s="1">
        <f t="shared" si="126"/>
        <v>-0.11133493758948887</v>
      </c>
      <c r="F2698" s="1">
        <f t="shared" si="127"/>
        <v>-2.2924995958944407</v>
      </c>
    </row>
    <row r="2699" spans="4:6">
      <c r="D2699" s="1">
        <f t="shared" si="128"/>
        <v>2697</v>
      </c>
      <c r="E2699" s="1">
        <f t="shared" si="126"/>
        <v>-0.11136673032584039</v>
      </c>
      <c r="F2699" s="1">
        <f t="shared" si="127"/>
        <v>-2.2931500528543438</v>
      </c>
    </row>
    <row r="2700" spans="4:6">
      <c r="D2700" s="1">
        <f t="shared" si="128"/>
        <v>2698</v>
      </c>
      <c r="E2700" s="1">
        <f t="shared" si="126"/>
        <v>-0.11139853213492938</v>
      </c>
      <c r="F2700" s="1">
        <f t="shared" si="127"/>
        <v>-2.2938006930542088</v>
      </c>
    </row>
    <row r="2701" spans="4:6">
      <c r="D2701" s="1">
        <f t="shared" si="128"/>
        <v>2699</v>
      </c>
      <c r="E2701" s="1">
        <f t="shared" si="126"/>
        <v>-0.11143034301934195</v>
      </c>
      <c r="F2701" s="1">
        <f t="shared" si="127"/>
        <v>-2.294451516544882</v>
      </c>
    </row>
    <row r="2702" spans="4:6">
      <c r="D2702" s="1">
        <f t="shared" si="128"/>
        <v>2700</v>
      </c>
      <c r="E2702" s="1">
        <f t="shared" si="126"/>
        <v>-0.11146216298166814</v>
      </c>
      <c r="F2702" s="1">
        <f t="shared" si="127"/>
        <v>-2.2951025233773521</v>
      </c>
    </row>
    <row r="2703" spans="4:6">
      <c r="D2703" s="1">
        <f t="shared" si="128"/>
        <v>2701</v>
      </c>
      <c r="E2703" s="1">
        <f t="shared" si="126"/>
        <v>-0.11149399202449033</v>
      </c>
      <c r="F2703" s="1">
        <f t="shared" si="127"/>
        <v>-2.2957537136024087</v>
      </c>
    </row>
    <row r="2704" spans="4:6">
      <c r="D2704" s="1">
        <f t="shared" si="128"/>
        <v>2702</v>
      </c>
      <c r="E2704" s="1">
        <f t="shared" si="126"/>
        <v>-0.11152583015039969</v>
      </c>
      <c r="F2704" s="1">
        <f t="shared" si="127"/>
        <v>-2.2964050872710118</v>
      </c>
    </row>
    <row r="2705" spans="4:6">
      <c r="D2705" s="1">
        <f t="shared" si="128"/>
        <v>2703</v>
      </c>
      <c r="E2705" s="1">
        <f t="shared" si="126"/>
        <v>-0.1115576773619855</v>
      </c>
      <c r="F2705" s="1">
        <f t="shared" si="127"/>
        <v>-2.2970566444340932</v>
      </c>
    </row>
    <row r="2706" spans="4:6">
      <c r="D2706" s="1">
        <f t="shared" si="128"/>
        <v>2704</v>
      </c>
      <c r="E2706" s="1">
        <f t="shared" si="126"/>
        <v>-0.11158953366183715</v>
      </c>
      <c r="F2706" s="1">
        <f t="shared" si="127"/>
        <v>-2.2977083851426414</v>
      </c>
    </row>
    <row r="2707" spans="4:6">
      <c r="D2707" s="1">
        <f t="shared" si="128"/>
        <v>2705</v>
      </c>
      <c r="E2707" s="1">
        <f t="shared" si="126"/>
        <v>-0.11162139905254018</v>
      </c>
      <c r="F2707" s="1">
        <f t="shared" si="127"/>
        <v>-2.2983603094474745</v>
      </c>
    </row>
    <row r="2708" spans="4:6">
      <c r="D2708" s="1">
        <f t="shared" si="128"/>
        <v>2706</v>
      </c>
      <c r="E2708" s="1">
        <f t="shared" si="126"/>
        <v>-0.11165327353669185</v>
      </c>
      <c r="F2708" s="1">
        <f t="shared" si="127"/>
        <v>-2.2990124173997231</v>
      </c>
    </row>
    <row r="2709" spans="4:6">
      <c r="D2709" s="1">
        <f t="shared" si="128"/>
        <v>2707</v>
      </c>
      <c r="E2709" s="1">
        <f t="shared" si="126"/>
        <v>-0.11168515711688079</v>
      </c>
      <c r="F2709" s="1">
        <f t="shared" si="127"/>
        <v>-2.299664709050262</v>
      </c>
    </row>
    <row r="2710" spans="4:6">
      <c r="D2710" s="1">
        <f t="shared" si="128"/>
        <v>2708</v>
      </c>
      <c r="E2710" s="1">
        <f t="shared" si="126"/>
        <v>-0.11171704979570246</v>
      </c>
      <c r="F2710" s="1">
        <f t="shared" si="127"/>
        <v>-2.3003171844501935</v>
      </c>
    </row>
    <row r="2711" spans="4:6">
      <c r="D2711" s="1">
        <f t="shared" si="128"/>
        <v>2709</v>
      </c>
      <c r="E2711" s="1">
        <f t="shared" si="126"/>
        <v>-0.11174895157574463</v>
      </c>
      <c r="F2711" s="1">
        <f t="shared" si="127"/>
        <v>-2.3009698436504209</v>
      </c>
    </row>
    <row r="2712" spans="4:6">
      <c r="D2712" s="1">
        <f t="shared" si="128"/>
        <v>2710</v>
      </c>
      <c r="E2712" s="1">
        <f t="shared" si="126"/>
        <v>-0.11178086245960289</v>
      </c>
      <c r="F2712" s="1">
        <f t="shared" si="127"/>
        <v>-2.3016226867019611</v>
      </c>
    </row>
    <row r="2713" spans="4:6">
      <c r="D2713" s="1">
        <f t="shared" si="128"/>
        <v>2711</v>
      </c>
      <c r="E2713" s="1">
        <f t="shared" si="126"/>
        <v>-0.11181278244987589</v>
      </c>
      <c r="F2713" s="1">
        <f t="shared" si="127"/>
        <v>-2.3022757136559449</v>
      </c>
    </row>
    <row r="2714" spans="4:6">
      <c r="D2714" s="1">
        <f t="shared" si="128"/>
        <v>2712</v>
      </c>
      <c r="E2714" s="1">
        <f t="shared" si="126"/>
        <v>-0.11184471154915546</v>
      </c>
      <c r="F2714" s="1">
        <f t="shared" si="127"/>
        <v>-2.3029289245633606</v>
      </c>
    </row>
    <row r="2715" spans="4:6">
      <c r="D2715" s="1">
        <f t="shared" si="128"/>
        <v>2713</v>
      </c>
      <c r="E2715" s="1">
        <f t="shared" si="126"/>
        <v>-0.11187664976003739</v>
      </c>
      <c r="F2715" s="1">
        <f t="shared" si="127"/>
        <v>-2.3035823194752822</v>
      </c>
    </row>
    <row r="2716" spans="4:6">
      <c r="D2716" s="1">
        <f t="shared" si="128"/>
        <v>2714</v>
      </c>
      <c r="E2716" s="1">
        <f t="shared" si="126"/>
        <v>-0.11190859708512055</v>
      </c>
      <c r="F2716" s="1">
        <f t="shared" si="127"/>
        <v>-2.304235898442812</v>
      </c>
    </row>
    <row r="2717" spans="4:6">
      <c r="D2717" s="1">
        <f t="shared" si="128"/>
        <v>2715</v>
      </c>
      <c r="E2717" s="1">
        <f t="shared" si="126"/>
        <v>-0.11194055352700283</v>
      </c>
      <c r="F2717" s="1">
        <f t="shared" si="127"/>
        <v>-2.304889661517052</v>
      </c>
    </row>
    <row r="2718" spans="4:6">
      <c r="D2718" s="1">
        <f t="shared" si="128"/>
        <v>2716</v>
      </c>
      <c r="E2718" s="1">
        <f t="shared" si="126"/>
        <v>-0.11197251908828122</v>
      </c>
      <c r="F2718" s="1">
        <f t="shared" si="127"/>
        <v>-2.3055436087490762</v>
      </c>
    </row>
    <row r="2719" spans="4:6">
      <c r="D2719" s="1">
        <f t="shared" si="128"/>
        <v>2717</v>
      </c>
      <c r="E2719" s="1">
        <f t="shared" si="126"/>
        <v>-0.11200449377155668</v>
      </c>
      <c r="F2719" s="1">
        <f t="shared" si="127"/>
        <v>-2.3061977401900435</v>
      </c>
    </row>
    <row r="2720" spans="4:6">
      <c r="D2720" s="1">
        <f t="shared" si="128"/>
        <v>2718</v>
      </c>
      <c r="E2720" s="1">
        <f t="shared" si="126"/>
        <v>-0.11203647757942536</v>
      </c>
      <c r="F2720" s="1">
        <f t="shared" si="127"/>
        <v>-2.3068520558910279</v>
      </c>
    </row>
    <row r="2721" spans="4:6">
      <c r="D2721" s="1">
        <f t="shared" si="128"/>
        <v>2719</v>
      </c>
      <c r="E2721" s="1">
        <f t="shared" si="126"/>
        <v>-0.11206847051448836</v>
      </c>
      <c r="F2721" s="1">
        <f t="shared" si="127"/>
        <v>-2.30750655590316</v>
      </c>
    </row>
    <row r="2722" spans="4:6">
      <c r="D2722" s="1">
        <f t="shared" si="128"/>
        <v>2720</v>
      </c>
      <c r="E2722" s="1">
        <f t="shared" si="126"/>
        <v>-0.11210047257935271</v>
      </c>
      <c r="F2722" s="1">
        <f t="shared" si="127"/>
        <v>-2.3081612402777694</v>
      </c>
    </row>
    <row r="2723" spans="4:6">
      <c r="D2723" s="1">
        <f t="shared" si="128"/>
        <v>2721</v>
      </c>
      <c r="E2723" s="1">
        <f t="shared" si="126"/>
        <v>-0.11213248377661283</v>
      </c>
      <c r="F2723" s="1">
        <f t="shared" si="127"/>
        <v>-2.3088161090658161</v>
      </c>
    </row>
    <row r="2724" spans="4:6">
      <c r="D2724" s="1">
        <f t="shared" si="128"/>
        <v>2722</v>
      </c>
      <c r="E2724" s="1">
        <f t="shared" si="126"/>
        <v>-0.11216450410887685</v>
      </c>
      <c r="F2724" s="1">
        <f t="shared" si="127"/>
        <v>-2.3094711623186299</v>
      </c>
    </row>
    <row r="2725" spans="4:6">
      <c r="D2725" s="1">
        <f t="shared" si="128"/>
        <v>2723</v>
      </c>
      <c r="E2725" s="1">
        <f t="shared" si="126"/>
        <v>-0.11219653357874609</v>
      </c>
      <c r="F2725" s="1">
        <f t="shared" si="127"/>
        <v>-2.3101264000873698</v>
      </c>
    </row>
    <row r="2726" spans="4:6">
      <c r="D2726" s="1">
        <f t="shared" si="128"/>
        <v>2724</v>
      </c>
      <c r="E2726" s="1">
        <f t="shared" si="126"/>
        <v>-0.11222857218882498</v>
      </c>
      <c r="F2726" s="1">
        <f t="shared" si="127"/>
        <v>-2.3107818224232801</v>
      </c>
    </row>
    <row r="2727" spans="4:6">
      <c r="D2727" s="1">
        <f t="shared" si="128"/>
        <v>2725</v>
      </c>
      <c r="E2727" s="1">
        <f t="shared" si="126"/>
        <v>-0.1122606199417179</v>
      </c>
      <c r="F2727" s="1">
        <f t="shared" si="127"/>
        <v>-2.3114374293775199</v>
      </c>
    </row>
    <row r="2728" spans="4:6">
      <c r="D2728" s="1">
        <f t="shared" si="128"/>
        <v>2726</v>
      </c>
      <c r="E2728" s="1">
        <f t="shared" si="126"/>
        <v>-0.11229267684003329</v>
      </c>
      <c r="F2728" s="1">
        <f t="shared" si="127"/>
        <v>-2.3120932210014189</v>
      </c>
    </row>
    <row r="2729" spans="4:6">
      <c r="D2729" s="1">
        <f t="shared" si="128"/>
        <v>2727</v>
      </c>
      <c r="E2729" s="1">
        <f t="shared" si="126"/>
        <v>-0.1123247428863747</v>
      </c>
      <c r="F2729" s="1">
        <f t="shared" si="127"/>
        <v>-2.3127491973461929</v>
      </c>
    </row>
    <row r="2730" spans="4:6">
      <c r="D2730" s="1">
        <f t="shared" si="128"/>
        <v>2728</v>
      </c>
      <c r="E2730" s="1">
        <f t="shared" si="126"/>
        <v>-0.11235681808335071</v>
      </c>
      <c r="F2730" s="1">
        <f t="shared" si="127"/>
        <v>-2.3134053584631147</v>
      </c>
    </row>
    <row r="2731" spans="4:6">
      <c r="D2731" s="1">
        <f t="shared" si="128"/>
        <v>2729</v>
      </c>
      <c r="E2731" s="1">
        <f t="shared" si="126"/>
        <v>-0.1123889024335699</v>
      </c>
      <c r="F2731" s="1">
        <f t="shared" si="127"/>
        <v>-2.3140617044034855</v>
      </c>
    </row>
    <row r="2732" spans="4:6">
      <c r="D2732" s="1">
        <f t="shared" si="128"/>
        <v>2730</v>
      </c>
      <c r="E2732" s="1">
        <f t="shared" si="126"/>
        <v>-0.11242099593964093</v>
      </c>
      <c r="F2732" s="1">
        <f t="shared" si="127"/>
        <v>-2.3147182352186064</v>
      </c>
    </row>
    <row r="2733" spans="4:6">
      <c r="D2733" s="1">
        <f t="shared" si="128"/>
        <v>2731</v>
      </c>
      <c r="E2733" s="1">
        <f t="shared" si="126"/>
        <v>-0.1124530986041706</v>
      </c>
      <c r="F2733" s="1">
        <f t="shared" si="127"/>
        <v>-2.3153749509597503</v>
      </c>
    </row>
    <row r="2734" spans="4:6">
      <c r="D2734" s="1">
        <f t="shared" si="128"/>
        <v>2732</v>
      </c>
      <c r="E2734" s="1">
        <f t="shared" si="126"/>
        <v>-0.11248521042977065</v>
      </c>
      <c r="F2734" s="1">
        <f t="shared" si="127"/>
        <v>-2.3160318516782752</v>
      </c>
    </row>
    <row r="2735" spans="4:6">
      <c r="D2735" s="1">
        <f t="shared" si="128"/>
        <v>2733</v>
      </c>
      <c r="E2735" s="1">
        <f t="shared" si="126"/>
        <v>-0.11251733141905387</v>
      </c>
      <c r="F2735" s="1">
        <f t="shared" si="127"/>
        <v>-2.3166889374255391</v>
      </c>
    </row>
    <row r="2736" spans="4:6">
      <c r="D2736" s="1">
        <f t="shared" si="128"/>
        <v>2734</v>
      </c>
      <c r="E2736" s="1">
        <f t="shared" si="126"/>
        <v>-0.11254946157463014</v>
      </c>
      <c r="F2736" s="1">
        <f t="shared" si="127"/>
        <v>-2.3173462082528999</v>
      </c>
    </row>
    <row r="2737" spans="4:6">
      <c r="D2737" s="1">
        <f t="shared" si="128"/>
        <v>2735</v>
      </c>
      <c r="E2737" s="1">
        <f t="shared" si="126"/>
        <v>-0.1125816008991114</v>
      </c>
      <c r="F2737" s="1">
        <f t="shared" si="127"/>
        <v>-2.318003664211659</v>
      </c>
    </row>
    <row r="2738" spans="4:6">
      <c r="D2738" s="1">
        <f t="shared" si="128"/>
        <v>2736</v>
      </c>
      <c r="E2738" s="1">
        <f t="shared" si="126"/>
        <v>-0.11261374939511359</v>
      </c>
      <c r="F2738" s="1">
        <f t="shared" si="127"/>
        <v>-2.3186613053533165</v>
      </c>
    </row>
    <row r="2739" spans="4:6">
      <c r="D2739" s="1">
        <f t="shared" si="128"/>
        <v>2737</v>
      </c>
      <c r="E2739" s="1">
        <f t="shared" si="126"/>
        <v>-0.11264590706524777</v>
      </c>
      <c r="F2739" s="1">
        <f t="shared" si="127"/>
        <v>-2.3193191317291735</v>
      </c>
    </row>
    <row r="2740" spans="4:6">
      <c r="D2740" s="1">
        <f t="shared" si="128"/>
        <v>2738</v>
      </c>
      <c r="E2740" s="1">
        <f t="shared" si="126"/>
        <v>-0.11267807391212709</v>
      </c>
      <c r="F2740" s="1">
        <f t="shared" si="127"/>
        <v>-2.3199771433906164</v>
      </c>
    </row>
    <row r="2741" spans="4:6">
      <c r="D2741" s="1">
        <f t="shared" si="128"/>
        <v>2739</v>
      </c>
      <c r="E2741" s="1">
        <f t="shared" si="126"/>
        <v>-0.11271024993837155</v>
      </c>
      <c r="F2741" s="1">
        <f t="shared" si="127"/>
        <v>-2.3206353403891455</v>
      </c>
    </row>
    <row r="2742" spans="4:6">
      <c r="D2742" s="1">
        <f t="shared" si="128"/>
        <v>2740</v>
      </c>
      <c r="E2742" s="1">
        <f t="shared" si="126"/>
        <v>-0.11274243514659538</v>
      </c>
      <c r="F2742" s="1">
        <f t="shared" si="127"/>
        <v>-2.321293722776204</v>
      </c>
    </row>
    <row r="2743" spans="4:6">
      <c r="D2743" s="1">
        <f t="shared" si="128"/>
        <v>2741</v>
      </c>
      <c r="E2743" s="1">
        <f t="shared" si="126"/>
        <v>-0.11277462953941578</v>
      </c>
      <c r="F2743" s="1">
        <f t="shared" si="127"/>
        <v>-2.3219522906032068</v>
      </c>
    </row>
    <row r="2744" spans="4:6">
      <c r="D2744" s="1">
        <f t="shared" si="128"/>
        <v>2742</v>
      </c>
      <c r="E2744" s="1">
        <f t="shared" si="126"/>
        <v>-0.1128068331194481</v>
      </c>
      <c r="F2744" s="1">
        <f t="shared" si="127"/>
        <v>-2.3226110439215972</v>
      </c>
    </row>
    <row r="2745" spans="4:6">
      <c r="D2745" s="1">
        <f t="shared" si="128"/>
        <v>2743</v>
      </c>
      <c r="E2745" s="1">
        <f t="shared" si="126"/>
        <v>-0.11283904588931458</v>
      </c>
      <c r="F2745" s="1">
        <f t="shared" si="127"/>
        <v>-2.3232699827829322</v>
      </c>
    </row>
    <row r="2746" spans="4:6">
      <c r="D2746" s="1">
        <f t="shared" si="128"/>
        <v>2744</v>
      </c>
      <c r="E2746" s="1">
        <f t="shared" si="126"/>
        <v>-0.11287126785162875</v>
      </c>
      <c r="F2746" s="1">
        <f t="shared" si="127"/>
        <v>-2.3239291072385981</v>
      </c>
    </row>
    <row r="2747" spans="4:6">
      <c r="D2747" s="1">
        <f t="shared" si="128"/>
        <v>2745</v>
      </c>
      <c r="E2747" s="1">
        <f t="shared" si="126"/>
        <v>-0.11290349900901787</v>
      </c>
      <c r="F2747" s="1">
        <f t="shared" si="127"/>
        <v>-2.3245884173402374</v>
      </c>
    </row>
    <row r="2748" spans="4:6">
      <c r="D2748" s="1">
        <f t="shared" si="128"/>
        <v>2746</v>
      </c>
      <c r="E2748" s="1">
        <f t="shared" si="126"/>
        <v>-0.11293573936409654</v>
      </c>
      <c r="F2748" s="1">
        <f t="shared" si="127"/>
        <v>-2.3252479131392363</v>
      </c>
    </row>
    <row r="2749" spans="4:6">
      <c r="D2749" s="1">
        <f t="shared" si="128"/>
        <v>2747</v>
      </c>
      <c r="E2749" s="1">
        <f t="shared" si="126"/>
        <v>-0.11296798891948732</v>
      </c>
      <c r="F2749" s="1">
        <f t="shared" si="127"/>
        <v>-2.3259075946871803</v>
      </c>
    </row>
    <row r="2750" spans="4:6">
      <c r="D2750" s="1">
        <f t="shared" si="128"/>
        <v>2748</v>
      </c>
      <c r="E2750" s="1">
        <f t="shared" si="126"/>
        <v>-0.11300024767781372</v>
      </c>
      <c r="F2750" s="1">
        <f t="shared" si="127"/>
        <v>-2.3265674620356549</v>
      </c>
    </row>
    <row r="2751" spans="4:6">
      <c r="D2751" s="1">
        <f t="shared" si="128"/>
        <v>2749</v>
      </c>
      <c r="E2751" s="1">
        <f t="shared" si="126"/>
        <v>-0.11303251564169939</v>
      </c>
      <c r="F2751" s="1">
        <f t="shared" si="127"/>
        <v>-2.327227515236217</v>
      </c>
    </row>
    <row r="2752" spans="4:6">
      <c r="D2752" s="1">
        <f t="shared" si="128"/>
        <v>2750</v>
      </c>
      <c r="E2752" s="1">
        <f t="shared" si="126"/>
        <v>-0.11306479281376604</v>
      </c>
      <c r="F2752" s="1">
        <f t="shared" si="127"/>
        <v>-2.3278877543403951</v>
      </c>
    </row>
    <row r="2753" spans="4:6">
      <c r="D2753" s="1">
        <f t="shared" si="128"/>
        <v>2751</v>
      </c>
      <c r="E2753" s="1">
        <f t="shared" si="126"/>
        <v>-0.11309707919663842</v>
      </c>
      <c r="F2753" s="1">
        <f t="shared" si="127"/>
        <v>-2.3285481793998031</v>
      </c>
    </row>
    <row r="2754" spans="4:6">
      <c r="D2754" s="1">
        <f t="shared" si="128"/>
        <v>2752</v>
      </c>
      <c r="E2754" s="1">
        <f t="shared" si="126"/>
        <v>-0.11312937479294134</v>
      </c>
      <c r="F2754" s="1">
        <f t="shared" si="127"/>
        <v>-2.3292087904660548</v>
      </c>
    </row>
    <row r="2755" spans="4:6">
      <c r="D2755" s="1">
        <f t="shared" si="128"/>
        <v>2753</v>
      </c>
      <c r="E2755" s="1">
        <f t="shared" ref="E2755:E2818" si="129">20*LOG(-TANH(((D2755-B$1)/B$2)-1)*0.9+0.1)</f>
        <v>-0.11316167960530066</v>
      </c>
      <c r="F2755" s="1">
        <f t="shared" ref="F2755:F2818" si="130">EXP(E2755*LN(10)/20)*180-180</f>
        <v>-2.329869587590764</v>
      </c>
    </row>
    <row r="2756" spans="4:6">
      <c r="D2756" s="1">
        <f t="shared" ref="D2756:D2819" si="131">D2755+1</f>
        <v>2754</v>
      </c>
      <c r="E2756" s="1">
        <f t="shared" si="129"/>
        <v>-0.11319399363634615</v>
      </c>
      <c r="F2756" s="1">
        <f t="shared" si="130"/>
        <v>-2.3305305708256014</v>
      </c>
    </row>
    <row r="2757" spans="4:6">
      <c r="D2757" s="1">
        <f t="shared" si="131"/>
        <v>2755</v>
      </c>
      <c r="E2757" s="1">
        <f t="shared" si="129"/>
        <v>-0.11322631688869894</v>
      </c>
      <c r="F2757" s="1">
        <f t="shared" si="130"/>
        <v>-2.3311917402221241</v>
      </c>
    </row>
    <row r="2758" spans="4:6">
      <c r="D2758" s="1">
        <f t="shared" si="131"/>
        <v>2756</v>
      </c>
      <c r="E2758" s="1">
        <f t="shared" si="129"/>
        <v>-0.11325864936499196</v>
      </c>
      <c r="F2758" s="1">
        <f t="shared" si="130"/>
        <v>-2.3318530958320594</v>
      </c>
    </row>
    <row r="2759" spans="4:6">
      <c r="D2759" s="1">
        <f t="shared" si="131"/>
        <v>2757</v>
      </c>
      <c r="E2759" s="1">
        <f t="shared" si="129"/>
        <v>-0.11329099106785223</v>
      </c>
      <c r="F2759" s="1">
        <f t="shared" si="130"/>
        <v>-2.3325146377070496</v>
      </c>
    </row>
    <row r="2760" spans="4:6">
      <c r="D2760" s="1">
        <f t="shared" si="131"/>
        <v>2758</v>
      </c>
      <c r="E2760" s="1">
        <f t="shared" si="129"/>
        <v>-0.1133233419999089</v>
      </c>
      <c r="F2760" s="1">
        <f t="shared" si="130"/>
        <v>-2.3331763658987938</v>
      </c>
    </row>
    <row r="2761" spans="4:6">
      <c r="D2761" s="1">
        <f t="shared" si="131"/>
        <v>2759</v>
      </c>
      <c r="E2761" s="1">
        <f t="shared" si="129"/>
        <v>-0.11335570216379409</v>
      </c>
      <c r="F2761" s="1">
        <f t="shared" si="130"/>
        <v>-2.3338382804590196</v>
      </c>
    </row>
    <row r="2762" spans="4:6">
      <c r="D2762" s="1">
        <f t="shared" si="131"/>
        <v>2760</v>
      </c>
      <c r="E2762" s="1">
        <f t="shared" si="129"/>
        <v>-0.11338807156213707</v>
      </c>
      <c r="F2762" s="1">
        <f t="shared" si="130"/>
        <v>-2.3345003814393976</v>
      </c>
    </row>
    <row r="2763" spans="4:6">
      <c r="D2763" s="1">
        <f t="shared" si="131"/>
        <v>2761</v>
      </c>
      <c r="E2763" s="1">
        <f t="shared" si="129"/>
        <v>-0.11342045019757004</v>
      </c>
      <c r="F2763" s="1">
        <f t="shared" si="130"/>
        <v>-2.3351626688916838</v>
      </c>
    </row>
    <row r="2764" spans="4:6">
      <c r="D2764" s="1">
        <f t="shared" si="131"/>
        <v>2762</v>
      </c>
      <c r="E2764" s="1">
        <f t="shared" si="129"/>
        <v>-0.11345283807272828</v>
      </c>
      <c r="F2764" s="1">
        <f t="shared" si="130"/>
        <v>-2.3358251428676624</v>
      </c>
    </row>
    <row r="2765" spans="4:6">
      <c r="D2765" s="1">
        <f t="shared" si="131"/>
        <v>2763</v>
      </c>
      <c r="E2765" s="1">
        <f t="shared" si="129"/>
        <v>-0.11348523519024126</v>
      </c>
      <c r="F2765" s="1">
        <f t="shared" si="130"/>
        <v>-2.3364878034190042</v>
      </c>
    </row>
    <row r="2766" spans="4:6">
      <c r="D2766" s="1">
        <f t="shared" si="131"/>
        <v>2764</v>
      </c>
      <c r="E2766" s="1">
        <f t="shared" si="129"/>
        <v>-0.11351764155274432</v>
      </c>
      <c r="F2766" s="1">
        <f t="shared" si="130"/>
        <v>-2.3371506505975503</v>
      </c>
    </row>
    <row r="2767" spans="4:6">
      <c r="D2767" s="1">
        <f t="shared" si="131"/>
        <v>2765</v>
      </c>
      <c r="E2767" s="1">
        <f t="shared" si="129"/>
        <v>-0.11355005716287297</v>
      </c>
      <c r="F2767" s="1">
        <f t="shared" si="130"/>
        <v>-2.3378136844550284</v>
      </c>
    </row>
    <row r="2768" spans="4:6">
      <c r="D2768" s="1">
        <f t="shared" si="131"/>
        <v>2766</v>
      </c>
      <c r="E2768" s="1">
        <f t="shared" si="129"/>
        <v>-0.11358248202325978</v>
      </c>
      <c r="F2768" s="1">
        <f t="shared" si="130"/>
        <v>-2.338476905043251</v>
      </c>
    </row>
    <row r="2769" spans="4:6">
      <c r="D2769" s="1">
        <f t="shared" si="131"/>
        <v>2767</v>
      </c>
      <c r="E2769" s="1">
        <f t="shared" si="129"/>
        <v>-0.11361491613654717</v>
      </c>
      <c r="F2769" s="1">
        <f t="shared" si="130"/>
        <v>-2.3391403124141164</v>
      </c>
    </row>
    <row r="2770" spans="4:6">
      <c r="D2770" s="1">
        <f t="shared" si="131"/>
        <v>2768</v>
      </c>
      <c r="E2770" s="1">
        <f t="shared" si="129"/>
        <v>-0.11364735950536689</v>
      </c>
      <c r="F2770" s="1">
        <f t="shared" si="130"/>
        <v>-2.3398039066193235</v>
      </c>
    </row>
    <row r="2771" spans="4:6">
      <c r="D2771" s="1">
        <f t="shared" si="131"/>
        <v>2769</v>
      </c>
      <c r="E2771" s="1">
        <f t="shared" si="129"/>
        <v>-0.1136798121323576</v>
      </c>
      <c r="F2771" s="1">
        <f t="shared" si="130"/>
        <v>-2.3404676877107704</v>
      </c>
    </row>
    <row r="2772" spans="4:6">
      <c r="D2772" s="1">
        <f t="shared" si="131"/>
        <v>2770</v>
      </c>
      <c r="E2772" s="1">
        <f t="shared" si="129"/>
        <v>-0.11371227402015902</v>
      </c>
      <c r="F2772" s="1">
        <f t="shared" si="130"/>
        <v>-2.3411316557403268</v>
      </c>
    </row>
    <row r="2773" spans="4:6">
      <c r="D2773" s="1">
        <f t="shared" si="131"/>
        <v>2771</v>
      </c>
      <c r="E2773" s="1">
        <f t="shared" si="129"/>
        <v>-0.11374474517140991</v>
      </c>
      <c r="F2773" s="1">
        <f t="shared" si="130"/>
        <v>-2.3417958107598622</v>
      </c>
    </row>
    <row r="2774" spans="4:6">
      <c r="D2774" s="1">
        <f t="shared" si="131"/>
        <v>2772</v>
      </c>
      <c r="E2774" s="1">
        <f t="shared" si="129"/>
        <v>-0.11377722558875111</v>
      </c>
      <c r="F2774" s="1">
        <f t="shared" si="130"/>
        <v>-2.3424601528212463</v>
      </c>
    </row>
    <row r="2775" spans="4:6">
      <c r="D2775" s="1">
        <f t="shared" si="131"/>
        <v>2773</v>
      </c>
      <c r="E2775" s="1">
        <f t="shared" si="129"/>
        <v>-0.11380971527482255</v>
      </c>
      <c r="F2775" s="1">
        <f t="shared" si="130"/>
        <v>-2.3431246819763771</v>
      </c>
    </row>
    <row r="2776" spans="4:6">
      <c r="D2776" s="1">
        <f t="shared" si="131"/>
        <v>2774</v>
      </c>
      <c r="E2776" s="1">
        <f t="shared" si="129"/>
        <v>-0.11384221423226609</v>
      </c>
      <c r="F2776" s="1">
        <f t="shared" si="130"/>
        <v>-2.3437893982771527</v>
      </c>
    </row>
    <row r="2777" spans="4:6">
      <c r="D2777" s="1">
        <f t="shared" si="131"/>
        <v>2775</v>
      </c>
      <c r="E2777" s="1">
        <f t="shared" si="129"/>
        <v>-0.11387472246372479</v>
      </c>
      <c r="F2777" s="1">
        <f t="shared" si="130"/>
        <v>-2.3444543017755279</v>
      </c>
    </row>
    <row r="2778" spans="4:6">
      <c r="D2778" s="1">
        <f t="shared" si="131"/>
        <v>2776</v>
      </c>
      <c r="E2778" s="1">
        <f t="shared" si="129"/>
        <v>-0.11390723997183773</v>
      </c>
      <c r="F2778" s="1">
        <f t="shared" si="130"/>
        <v>-2.3451193925233724</v>
      </c>
    </row>
    <row r="2779" spans="4:6">
      <c r="D2779" s="1">
        <f t="shared" si="131"/>
        <v>2777</v>
      </c>
      <c r="E2779" s="1">
        <f t="shared" si="129"/>
        <v>-0.11393976675925586</v>
      </c>
      <c r="F2779" s="1">
        <f t="shared" si="130"/>
        <v>-2.3457846705727547</v>
      </c>
    </row>
    <row r="2780" spans="4:6">
      <c r="D2780" s="1">
        <f t="shared" si="131"/>
        <v>2778</v>
      </c>
      <c r="E2780" s="1">
        <f t="shared" si="129"/>
        <v>-0.11397230282861846</v>
      </c>
      <c r="F2780" s="1">
        <f t="shared" si="130"/>
        <v>-2.3464501359755445</v>
      </c>
    </row>
    <row r="2781" spans="4:6">
      <c r="D2781" s="1">
        <f t="shared" si="131"/>
        <v>2779</v>
      </c>
      <c r="E2781" s="1">
        <f t="shared" si="129"/>
        <v>-0.11400484818256976</v>
      </c>
      <c r="F2781" s="1">
        <f t="shared" si="130"/>
        <v>-2.3471157887837251</v>
      </c>
    </row>
    <row r="2782" spans="4:6">
      <c r="D2782" s="1">
        <f t="shared" si="131"/>
        <v>2780</v>
      </c>
      <c r="E2782" s="1">
        <f t="shared" si="129"/>
        <v>-0.11403740282376182</v>
      </c>
      <c r="F2782" s="1">
        <f t="shared" si="130"/>
        <v>-2.3477816290493934</v>
      </c>
    </row>
    <row r="2783" spans="4:6">
      <c r="D2783" s="1">
        <f t="shared" si="131"/>
        <v>2781</v>
      </c>
      <c r="E2783" s="1">
        <f t="shared" si="129"/>
        <v>-0.11406996675483712</v>
      </c>
      <c r="F2783" s="1">
        <f t="shared" si="130"/>
        <v>-2.3484476568244759</v>
      </c>
    </row>
    <row r="2784" spans="4:6">
      <c r="D2784" s="1">
        <f t="shared" si="131"/>
        <v>2782</v>
      </c>
      <c r="E2784" s="1">
        <f t="shared" si="129"/>
        <v>-0.114102539978442</v>
      </c>
      <c r="F2784" s="1">
        <f t="shared" si="130"/>
        <v>-2.3491138721609559</v>
      </c>
    </row>
    <row r="2785" spans="4:6">
      <c r="D2785" s="1">
        <f t="shared" si="131"/>
        <v>2783</v>
      </c>
      <c r="E2785" s="1">
        <f t="shared" si="129"/>
        <v>-0.11413512249722686</v>
      </c>
      <c r="F2785" s="1">
        <f t="shared" si="130"/>
        <v>-2.349780275110902</v>
      </c>
    </row>
    <row r="2786" spans="4:6">
      <c r="D2786" s="1">
        <f t="shared" si="131"/>
        <v>2784</v>
      </c>
      <c r="E2786" s="1">
        <f t="shared" si="129"/>
        <v>-0.11416771431384308</v>
      </c>
      <c r="F2786" s="1">
        <f t="shared" si="130"/>
        <v>-2.3504468657264397</v>
      </c>
    </row>
    <row r="2787" spans="4:6">
      <c r="D2787" s="1">
        <f t="shared" si="131"/>
        <v>2785</v>
      </c>
      <c r="E2787" s="1">
        <f t="shared" si="129"/>
        <v>-0.1142003154309363</v>
      </c>
      <c r="F2787" s="1">
        <f t="shared" si="130"/>
        <v>-2.3511136440595521</v>
      </c>
    </row>
    <row r="2788" spans="4:6">
      <c r="D2788" s="1">
        <f t="shared" si="131"/>
        <v>2786</v>
      </c>
      <c r="E2788" s="1">
        <f t="shared" si="129"/>
        <v>-0.11423292585115707</v>
      </c>
      <c r="F2788" s="1">
        <f t="shared" si="130"/>
        <v>-2.351780610162308</v>
      </c>
    </row>
    <row r="2789" spans="4:6">
      <c r="D2789" s="1">
        <f t="shared" si="131"/>
        <v>2787</v>
      </c>
      <c r="E2789" s="1">
        <f t="shared" si="129"/>
        <v>-0.11426554557716191</v>
      </c>
      <c r="F2789" s="1">
        <f t="shared" si="130"/>
        <v>-2.3524477640868895</v>
      </c>
    </row>
    <row r="2790" spans="4:6">
      <c r="D2790" s="1">
        <f t="shared" si="131"/>
        <v>2788</v>
      </c>
      <c r="E2790" s="1">
        <f t="shared" si="129"/>
        <v>-0.11429817461159761</v>
      </c>
      <c r="F2790" s="1">
        <f t="shared" si="130"/>
        <v>-2.3531151058853084</v>
      </c>
    </row>
    <row r="2791" spans="4:6">
      <c r="D2791" s="1">
        <f t="shared" si="131"/>
        <v>2789</v>
      </c>
      <c r="E2791" s="1">
        <f t="shared" si="129"/>
        <v>-0.11433081295711885</v>
      </c>
      <c r="F2791" s="1">
        <f t="shared" si="130"/>
        <v>-2.3537826356097185</v>
      </c>
    </row>
    <row r="2792" spans="4:6">
      <c r="D2792" s="1">
        <f t="shared" si="131"/>
        <v>2790</v>
      </c>
      <c r="E2792" s="1">
        <f t="shared" si="129"/>
        <v>-0.11436346061638042</v>
      </c>
      <c r="F2792" s="1">
        <f t="shared" si="130"/>
        <v>-2.354450353312302</v>
      </c>
    </row>
    <row r="2793" spans="4:6">
      <c r="D2793" s="1">
        <f t="shared" si="131"/>
        <v>2791</v>
      </c>
      <c r="E2793" s="1">
        <f t="shared" si="129"/>
        <v>-0.11439611759203416</v>
      </c>
      <c r="F2793" s="1">
        <f t="shared" si="130"/>
        <v>-2.3551182590451276</v>
      </c>
    </row>
    <row r="2794" spans="4:6">
      <c r="D2794" s="1">
        <f t="shared" si="131"/>
        <v>2792</v>
      </c>
      <c r="E2794" s="1">
        <f t="shared" si="129"/>
        <v>-0.11442878388673598</v>
      </c>
      <c r="F2794" s="1">
        <f t="shared" si="130"/>
        <v>-2.3557863528603775</v>
      </c>
    </row>
    <row r="2795" spans="4:6">
      <c r="D2795" s="1">
        <f t="shared" si="131"/>
        <v>2793</v>
      </c>
      <c r="E2795" s="1">
        <f t="shared" si="129"/>
        <v>-0.11446145950314474</v>
      </c>
      <c r="F2795" s="1">
        <f t="shared" si="130"/>
        <v>-2.3564546348102908</v>
      </c>
    </row>
    <row r="2796" spans="4:6">
      <c r="D2796" s="1">
        <f t="shared" si="131"/>
        <v>2794</v>
      </c>
      <c r="E2796" s="1">
        <f t="shared" si="129"/>
        <v>-0.11449414444391351</v>
      </c>
      <c r="F2796" s="1">
        <f t="shared" si="130"/>
        <v>-2.357123104946993</v>
      </c>
    </row>
    <row r="2797" spans="4:6">
      <c r="D2797" s="1">
        <f t="shared" si="131"/>
        <v>2795</v>
      </c>
      <c r="E2797" s="1">
        <f t="shared" si="129"/>
        <v>-0.11452683871170133</v>
      </c>
      <c r="F2797" s="1">
        <f t="shared" si="130"/>
        <v>-2.357791763322723</v>
      </c>
    </row>
    <row r="2798" spans="4:6">
      <c r="D2798" s="1">
        <f t="shared" si="131"/>
        <v>2796</v>
      </c>
      <c r="E2798" s="1">
        <f t="shared" si="129"/>
        <v>-0.11455954230916332</v>
      </c>
      <c r="F2798" s="1">
        <f t="shared" si="130"/>
        <v>-2.3584606099896348</v>
      </c>
    </row>
    <row r="2799" spans="4:6">
      <c r="D2799" s="1">
        <f t="shared" si="131"/>
        <v>2797</v>
      </c>
      <c r="E2799" s="1">
        <f t="shared" si="129"/>
        <v>-0.11459225523896256</v>
      </c>
      <c r="F2799" s="1">
        <f t="shared" si="130"/>
        <v>-2.3591296450000527</v>
      </c>
    </row>
    <row r="2800" spans="4:6">
      <c r="D2800" s="1">
        <f t="shared" si="131"/>
        <v>2798</v>
      </c>
      <c r="E2800" s="1">
        <f t="shared" si="129"/>
        <v>-0.1146249775037573</v>
      </c>
      <c r="F2800" s="1">
        <f t="shared" si="130"/>
        <v>-2.3597988684061875</v>
      </c>
    </row>
    <row r="2801" spans="4:6">
      <c r="D2801" s="1">
        <f t="shared" si="131"/>
        <v>2799</v>
      </c>
      <c r="E2801" s="1">
        <f t="shared" si="129"/>
        <v>-0.11465770910620683</v>
      </c>
      <c r="F2801" s="1">
        <f t="shared" si="130"/>
        <v>-2.3604682802602497</v>
      </c>
    </row>
    <row r="2802" spans="4:6">
      <c r="D2802" s="1">
        <f t="shared" si="131"/>
        <v>2800</v>
      </c>
      <c r="E2802" s="1">
        <f t="shared" si="129"/>
        <v>-0.11469045004897441</v>
      </c>
      <c r="F2802" s="1">
        <f t="shared" si="130"/>
        <v>-2.3611378806146206</v>
      </c>
    </row>
    <row r="2803" spans="4:6">
      <c r="D2803" s="1">
        <f t="shared" si="131"/>
        <v>2801</v>
      </c>
      <c r="E2803" s="1">
        <f t="shared" si="129"/>
        <v>-0.11472320033471943</v>
      </c>
      <c r="F2803" s="1">
        <f t="shared" si="130"/>
        <v>-2.3618076695215109</v>
      </c>
    </row>
    <row r="2804" spans="4:6">
      <c r="D2804" s="1">
        <f t="shared" si="131"/>
        <v>2802</v>
      </c>
      <c r="E2804" s="1">
        <f t="shared" si="129"/>
        <v>-0.1147559599661034</v>
      </c>
      <c r="F2804" s="1">
        <f t="shared" si="130"/>
        <v>-2.3624776470331597</v>
      </c>
    </row>
    <row r="2805" spans="4:6">
      <c r="D2805" s="1">
        <f t="shared" si="131"/>
        <v>2803</v>
      </c>
      <c r="E2805" s="1">
        <f t="shared" si="129"/>
        <v>-0.1147887289457966</v>
      </c>
      <c r="F2805" s="1">
        <f t="shared" si="130"/>
        <v>-2.3631478132020902</v>
      </c>
    </row>
    <row r="2806" spans="4:6">
      <c r="D2806" s="1">
        <f t="shared" si="131"/>
        <v>2804</v>
      </c>
      <c r="E2806" s="1">
        <f t="shared" si="129"/>
        <v>-0.11482150727645669</v>
      </c>
      <c r="F2806" s="1">
        <f t="shared" si="130"/>
        <v>-2.3638181680804564</v>
      </c>
    </row>
    <row r="2807" spans="4:6">
      <c r="D2807" s="1">
        <f t="shared" si="131"/>
        <v>2805</v>
      </c>
      <c r="E2807" s="1">
        <f t="shared" si="129"/>
        <v>-0.11485429496074831</v>
      </c>
      <c r="F2807" s="1">
        <f t="shared" si="130"/>
        <v>-2.364488711720611</v>
      </c>
    </row>
    <row r="2808" spans="4:6">
      <c r="D2808" s="1">
        <f t="shared" si="131"/>
        <v>2806</v>
      </c>
      <c r="E2808" s="1">
        <f t="shared" si="129"/>
        <v>-0.11488709200134291</v>
      </c>
      <c r="F2808" s="1">
        <f t="shared" si="130"/>
        <v>-2.3651594441750206</v>
      </c>
    </row>
    <row r="2809" spans="4:6">
      <c r="D2809" s="1">
        <f t="shared" si="131"/>
        <v>2807</v>
      </c>
      <c r="E2809" s="1">
        <f t="shared" si="129"/>
        <v>-0.1149198984009023</v>
      </c>
      <c r="F2809" s="1">
        <f t="shared" si="130"/>
        <v>-2.3658303654959809</v>
      </c>
    </row>
    <row r="2810" spans="4:6">
      <c r="D2810" s="1">
        <f t="shared" si="131"/>
        <v>2808</v>
      </c>
      <c r="E2810" s="1">
        <f t="shared" si="129"/>
        <v>-0.11495271416209427</v>
      </c>
      <c r="F2810" s="1">
        <f t="shared" si="130"/>
        <v>-2.3665014757359017</v>
      </c>
    </row>
    <row r="2811" spans="4:6">
      <c r="D2811" s="1">
        <f t="shared" si="131"/>
        <v>2809</v>
      </c>
      <c r="E2811" s="1">
        <f t="shared" si="129"/>
        <v>-0.11498553928758554</v>
      </c>
      <c r="F2811" s="1">
        <f t="shared" si="130"/>
        <v>-2.3671727749471074</v>
      </c>
    </row>
    <row r="2812" spans="4:6">
      <c r="D2812" s="1">
        <f t="shared" si="131"/>
        <v>2810</v>
      </c>
      <c r="E2812" s="1">
        <f t="shared" si="129"/>
        <v>-0.11501837378004991</v>
      </c>
      <c r="F2812" s="1">
        <f t="shared" si="130"/>
        <v>-2.3678442631821781</v>
      </c>
    </row>
    <row r="2813" spans="4:6">
      <c r="D2813" s="1">
        <f t="shared" si="131"/>
        <v>2811</v>
      </c>
      <c r="E2813" s="1">
        <f t="shared" si="129"/>
        <v>-0.11505121764215141</v>
      </c>
      <c r="F2813" s="1">
        <f t="shared" si="130"/>
        <v>-2.3685159404933813</v>
      </c>
    </row>
    <row r="2814" spans="4:6">
      <c r="D2814" s="1">
        <f t="shared" si="131"/>
        <v>2812</v>
      </c>
      <c r="E2814" s="1">
        <f t="shared" si="129"/>
        <v>-0.11508407087656486</v>
      </c>
      <c r="F2814" s="1">
        <f t="shared" si="130"/>
        <v>-2.3691878069332688</v>
      </c>
    </row>
    <row r="2815" spans="4:6">
      <c r="D2815" s="1">
        <f t="shared" si="131"/>
        <v>2813</v>
      </c>
      <c r="E2815" s="1">
        <f t="shared" si="129"/>
        <v>-0.11511693348595543</v>
      </c>
      <c r="F2815" s="1">
        <f t="shared" si="130"/>
        <v>-2.3698598625542218</v>
      </c>
    </row>
    <row r="2816" spans="4:6">
      <c r="D2816" s="1">
        <f t="shared" si="131"/>
        <v>2814</v>
      </c>
      <c r="E2816" s="1">
        <f t="shared" si="129"/>
        <v>-0.11514980547300006</v>
      </c>
      <c r="F2816" s="1">
        <f t="shared" si="130"/>
        <v>-2.3705321074087635</v>
      </c>
    </row>
    <row r="2817" spans="4:6">
      <c r="D2817" s="1">
        <f t="shared" si="131"/>
        <v>2815</v>
      </c>
      <c r="E2817" s="1">
        <f t="shared" si="129"/>
        <v>-0.11518268684037088</v>
      </c>
      <c r="F2817" s="1">
        <f t="shared" si="130"/>
        <v>-2.371204541549389</v>
      </c>
    </row>
    <row r="2818" spans="4:6">
      <c r="D2818" s="1">
        <f t="shared" si="131"/>
        <v>2816</v>
      </c>
      <c r="E2818" s="1">
        <f t="shared" si="129"/>
        <v>-0.1152155775907391</v>
      </c>
      <c r="F2818" s="1">
        <f t="shared" si="130"/>
        <v>-2.3718771650285646</v>
      </c>
    </row>
    <row r="2819" spans="4:6">
      <c r="D2819" s="1">
        <f t="shared" si="131"/>
        <v>2817</v>
      </c>
      <c r="E2819" s="1">
        <f t="shared" ref="E2819:E2882" si="132">20*LOG(-TANH(((D2819-B$1)/B$2)-1)*0.9+0.1)</f>
        <v>-0.11524847772677796</v>
      </c>
      <c r="F2819" s="1">
        <f t="shared" ref="F2819:F2882" si="133">EXP(E2819*LN(10)/20)*180-180</f>
        <v>-2.3725499778987853</v>
      </c>
    </row>
    <row r="2820" spans="4:6">
      <c r="D2820" s="1">
        <f t="shared" ref="D2820:D2883" si="134">D2819+1</f>
        <v>2818</v>
      </c>
      <c r="E2820" s="1">
        <f t="shared" si="132"/>
        <v>-0.11528138725116374</v>
      </c>
      <c r="F2820" s="1">
        <f t="shared" si="133"/>
        <v>-2.3732229802126028</v>
      </c>
    </row>
    <row r="2821" spans="4:6">
      <c r="D2821" s="1">
        <f t="shared" si="134"/>
        <v>2819</v>
      </c>
      <c r="E2821" s="1">
        <f t="shared" si="132"/>
        <v>-0.11531430616657273</v>
      </c>
      <c r="F2821" s="1">
        <f t="shared" si="133"/>
        <v>-2.3738961720225689</v>
      </c>
    </row>
    <row r="2822" spans="4:6">
      <c r="D2822" s="1">
        <f t="shared" si="134"/>
        <v>2820</v>
      </c>
      <c r="E2822" s="1">
        <f t="shared" si="132"/>
        <v>-0.11534723447568231</v>
      </c>
      <c r="F2822" s="1">
        <f t="shared" si="133"/>
        <v>-2.3745695533812921</v>
      </c>
    </row>
    <row r="2823" spans="4:6">
      <c r="D2823" s="1">
        <f t="shared" si="134"/>
        <v>2821</v>
      </c>
      <c r="E2823" s="1">
        <f t="shared" si="132"/>
        <v>-0.11538017218116696</v>
      </c>
      <c r="F2823" s="1">
        <f t="shared" si="133"/>
        <v>-2.3752431243412389</v>
      </c>
    </row>
    <row r="2824" spans="4:6">
      <c r="D2824" s="1">
        <f t="shared" si="134"/>
        <v>2822</v>
      </c>
      <c r="E2824" s="1">
        <f t="shared" si="132"/>
        <v>-0.11541311928570323</v>
      </c>
      <c r="F2824" s="1">
        <f t="shared" si="133"/>
        <v>-2.3759168849550178</v>
      </c>
    </row>
    <row r="2825" spans="4:6">
      <c r="D2825" s="1">
        <f t="shared" si="134"/>
        <v>2823</v>
      </c>
      <c r="E2825" s="1">
        <f t="shared" si="132"/>
        <v>-0.11544607579197358</v>
      </c>
      <c r="F2825" s="1">
        <f t="shared" si="133"/>
        <v>-2.3765908352752945</v>
      </c>
    </row>
    <row r="2826" spans="4:6">
      <c r="D2826" s="1">
        <f t="shared" si="134"/>
        <v>2824</v>
      </c>
      <c r="E2826" s="1">
        <f t="shared" si="132"/>
        <v>-0.1154790417026576</v>
      </c>
      <c r="F2826" s="1">
        <f t="shared" si="133"/>
        <v>-2.3772649753546773</v>
      </c>
    </row>
    <row r="2827" spans="4:6">
      <c r="D2827" s="1">
        <f t="shared" si="134"/>
        <v>2825</v>
      </c>
      <c r="E2827" s="1">
        <f t="shared" si="132"/>
        <v>-0.11551201702043108</v>
      </c>
      <c r="F2827" s="1">
        <f t="shared" si="133"/>
        <v>-2.3779393052457181</v>
      </c>
    </row>
    <row r="2828" spans="4:6">
      <c r="D2828" s="1">
        <f t="shared" si="134"/>
        <v>2826</v>
      </c>
      <c r="E2828" s="1">
        <f t="shared" si="132"/>
        <v>-0.11554500174797665</v>
      </c>
      <c r="F2828" s="1">
        <f t="shared" si="133"/>
        <v>-2.3786138250010538</v>
      </c>
    </row>
    <row r="2829" spans="4:6">
      <c r="D2829" s="1">
        <f t="shared" si="134"/>
        <v>2827</v>
      </c>
      <c r="E2829" s="1">
        <f t="shared" si="132"/>
        <v>-0.11557799588797904</v>
      </c>
      <c r="F2829" s="1">
        <f t="shared" si="133"/>
        <v>-2.3792885346734636</v>
      </c>
    </row>
    <row r="2830" spans="4:6">
      <c r="D2830" s="1">
        <f t="shared" si="134"/>
        <v>2828</v>
      </c>
      <c r="E2830" s="1">
        <f t="shared" si="132"/>
        <v>-0.11561099944311617</v>
      </c>
      <c r="F2830" s="1">
        <f t="shared" si="133"/>
        <v>-2.3799634343154707</v>
      </c>
    </row>
    <row r="2831" spans="4:6">
      <c r="D2831" s="1">
        <f t="shared" si="134"/>
        <v>2829</v>
      </c>
      <c r="E2831" s="1">
        <f t="shared" si="132"/>
        <v>-0.11564401241607286</v>
      </c>
      <c r="F2831" s="1">
        <f t="shared" si="133"/>
        <v>-2.380638523979826</v>
      </c>
    </row>
    <row r="2832" spans="4:6">
      <c r="D2832" s="1">
        <f t="shared" si="134"/>
        <v>2830</v>
      </c>
      <c r="E2832" s="1">
        <f t="shared" si="132"/>
        <v>-0.11567703480953601</v>
      </c>
      <c r="F2832" s="1">
        <f t="shared" si="133"/>
        <v>-2.3813138037192516</v>
      </c>
    </row>
    <row r="2833" spans="4:6">
      <c r="D2833" s="1">
        <f t="shared" si="134"/>
        <v>2831</v>
      </c>
      <c r="E2833" s="1">
        <f t="shared" si="132"/>
        <v>-0.1157100666261847</v>
      </c>
      <c r="F2833" s="1">
        <f t="shared" si="133"/>
        <v>-2.381989273586413</v>
      </c>
    </row>
    <row r="2834" spans="4:6">
      <c r="D2834" s="1">
        <f t="shared" si="134"/>
        <v>2832</v>
      </c>
      <c r="E2834" s="1">
        <f t="shared" si="132"/>
        <v>-0.11574310786871086</v>
      </c>
      <c r="F2834" s="1">
        <f t="shared" si="133"/>
        <v>-2.3826649336340893</v>
      </c>
    </row>
    <row r="2835" spans="4:6">
      <c r="D2835" s="1">
        <f t="shared" si="134"/>
        <v>2833</v>
      </c>
      <c r="E2835" s="1">
        <f t="shared" si="132"/>
        <v>-0.1157761585397947</v>
      </c>
      <c r="F2835" s="1">
        <f t="shared" si="133"/>
        <v>-2.3833407839149459</v>
      </c>
    </row>
    <row r="2836" spans="4:6">
      <c r="D2836" s="1">
        <f t="shared" si="134"/>
        <v>2834</v>
      </c>
      <c r="E2836" s="1">
        <f t="shared" si="132"/>
        <v>-0.11580921864212729</v>
      </c>
      <c r="F2836" s="1">
        <f t="shared" si="133"/>
        <v>-2.3840168244818187</v>
      </c>
    </row>
    <row r="2837" spans="4:6">
      <c r="D2837" s="1">
        <f t="shared" si="134"/>
        <v>2835</v>
      </c>
      <c r="E2837" s="1">
        <f t="shared" si="132"/>
        <v>-0.11584228817839484</v>
      </c>
      <c r="F2837" s="1">
        <f t="shared" si="133"/>
        <v>-2.3846930553874301</v>
      </c>
    </row>
    <row r="2838" spans="4:6">
      <c r="D2838" s="1">
        <f t="shared" si="134"/>
        <v>2836</v>
      </c>
      <c r="E2838" s="1">
        <f t="shared" si="132"/>
        <v>-0.11587536715128467</v>
      </c>
      <c r="F2838" s="1">
        <f t="shared" si="133"/>
        <v>-2.3853694766845308</v>
      </c>
    </row>
    <row r="2839" spans="4:6">
      <c r="D2839" s="1">
        <f t="shared" si="134"/>
        <v>2837</v>
      </c>
      <c r="E2839" s="1">
        <f t="shared" si="132"/>
        <v>-0.11590845556348804</v>
      </c>
      <c r="F2839" s="1">
        <f t="shared" si="133"/>
        <v>-2.3860460884259851</v>
      </c>
    </row>
    <row r="2840" spans="4:6">
      <c r="D2840" s="1">
        <f t="shared" si="134"/>
        <v>2838</v>
      </c>
      <c r="E2840" s="1">
        <f t="shared" si="132"/>
        <v>-0.11594155341769632</v>
      </c>
      <c r="F2840" s="1">
        <f t="shared" si="133"/>
        <v>-2.3867228906646289</v>
      </c>
    </row>
    <row r="2841" spans="4:6">
      <c r="D2841" s="1">
        <f t="shared" si="134"/>
        <v>2839</v>
      </c>
      <c r="E2841" s="1">
        <f t="shared" si="132"/>
        <v>-0.115974660716595</v>
      </c>
      <c r="F2841" s="1">
        <f t="shared" si="133"/>
        <v>-2.3873998834531562</v>
      </c>
    </row>
    <row r="2842" spans="4:6">
      <c r="D2842" s="1">
        <f t="shared" si="134"/>
        <v>2840</v>
      </c>
      <c r="E2842" s="1">
        <f t="shared" si="132"/>
        <v>-0.11600777746288243</v>
      </c>
      <c r="F2842" s="1">
        <f t="shared" si="133"/>
        <v>-2.3880770668445734</v>
      </c>
    </row>
    <row r="2843" spans="4:6">
      <c r="D2843" s="1">
        <f t="shared" si="134"/>
        <v>2841</v>
      </c>
      <c r="E2843" s="1">
        <f t="shared" si="132"/>
        <v>-0.11604090365924627</v>
      </c>
      <c r="F2843" s="1">
        <f t="shared" si="133"/>
        <v>-2.3887544408916028</v>
      </c>
    </row>
    <row r="2844" spans="4:6">
      <c r="D2844" s="1">
        <f t="shared" si="134"/>
        <v>2842</v>
      </c>
      <c r="E2844" s="1">
        <f t="shared" si="132"/>
        <v>-0.11607403930837909</v>
      </c>
      <c r="F2844" s="1">
        <f t="shared" si="133"/>
        <v>-2.3894320056471088</v>
      </c>
    </row>
    <row r="2845" spans="4:6">
      <c r="D2845" s="1">
        <f t="shared" si="134"/>
        <v>2843</v>
      </c>
      <c r="E2845" s="1">
        <f t="shared" si="132"/>
        <v>-0.11610718441297849</v>
      </c>
      <c r="F2845" s="1">
        <f t="shared" si="133"/>
        <v>-2.3901097611640978</v>
      </c>
    </row>
    <row r="2846" spans="4:6">
      <c r="D2846" s="1">
        <f t="shared" si="134"/>
        <v>2844</v>
      </c>
      <c r="E2846" s="1">
        <f t="shared" si="132"/>
        <v>-0.11614033897573617</v>
      </c>
      <c r="F2846" s="1">
        <f t="shared" si="133"/>
        <v>-2.390787707495349</v>
      </c>
    </row>
    <row r="2847" spans="4:6">
      <c r="D2847" s="1">
        <f t="shared" si="134"/>
        <v>2845</v>
      </c>
      <c r="E2847" s="1">
        <f t="shared" si="132"/>
        <v>-0.11617350299935088</v>
      </c>
      <c r="F2847" s="1">
        <f t="shared" si="133"/>
        <v>-2.3914658446938688</v>
      </c>
    </row>
    <row r="2848" spans="4:6">
      <c r="D2848" s="1">
        <f t="shared" si="134"/>
        <v>2846</v>
      </c>
      <c r="E2848" s="1">
        <f t="shared" si="132"/>
        <v>-0.11620667648651353</v>
      </c>
      <c r="F2848" s="1">
        <f t="shared" si="133"/>
        <v>-2.3921441728124648</v>
      </c>
    </row>
    <row r="2849" spans="4:6">
      <c r="D2849" s="1">
        <f t="shared" si="134"/>
        <v>2847</v>
      </c>
      <c r="E2849" s="1">
        <f t="shared" si="132"/>
        <v>-0.11623985943992486</v>
      </c>
      <c r="F2849" s="1">
        <f t="shared" si="133"/>
        <v>-2.3928226919041435</v>
      </c>
    </row>
    <row r="2850" spans="4:6">
      <c r="D2850" s="1">
        <f t="shared" si="134"/>
        <v>2848</v>
      </c>
      <c r="E2850" s="1">
        <f t="shared" si="132"/>
        <v>-0.11627305186228479</v>
      </c>
      <c r="F2850" s="1">
        <f t="shared" si="133"/>
        <v>-2.3935014020219398</v>
      </c>
    </row>
    <row r="2851" spans="4:6">
      <c r="D2851" s="1">
        <f t="shared" si="134"/>
        <v>2849</v>
      </c>
      <c r="E2851" s="1">
        <f t="shared" si="132"/>
        <v>-0.11630625375628539</v>
      </c>
      <c r="F2851" s="1">
        <f t="shared" si="133"/>
        <v>-2.3941803032186613</v>
      </c>
    </row>
    <row r="2852" spans="4:6">
      <c r="D2852" s="1">
        <f t="shared" si="134"/>
        <v>2850</v>
      </c>
      <c r="E2852" s="1">
        <f t="shared" si="132"/>
        <v>-0.11633946512463064</v>
      </c>
      <c r="F2852" s="1">
        <f t="shared" si="133"/>
        <v>-2.3948593955473712</v>
      </c>
    </row>
    <row r="2853" spans="4:6">
      <c r="D2853" s="1">
        <f t="shared" si="134"/>
        <v>2851</v>
      </c>
      <c r="E2853" s="1">
        <f t="shared" si="132"/>
        <v>-0.11637268597001862</v>
      </c>
      <c r="F2853" s="1">
        <f t="shared" si="133"/>
        <v>-2.395538679061076</v>
      </c>
    </row>
    <row r="2854" spans="4:6">
      <c r="D2854" s="1">
        <f t="shared" si="134"/>
        <v>2852</v>
      </c>
      <c r="E2854" s="1">
        <f t="shared" si="132"/>
        <v>-0.1164059162951505</v>
      </c>
      <c r="F2854" s="1">
        <f t="shared" si="133"/>
        <v>-2.3962181538127538</v>
      </c>
    </row>
    <row r="2855" spans="4:6">
      <c r="D2855" s="1">
        <f t="shared" si="134"/>
        <v>2853</v>
      </c>
      <c r="E2855" s="1">
        <f t="shared" si="132"/>
        <v>-0.11643915610272747</v>
      </c>
      <c r="F2855" s="1">
        <f t="shared" si="133"/>
        <v>-2.3968978198554396</v>
      </c>
    </row>
    <row r="2856" spans="4:6">
      <c r="D2856" s="1">
        <f t="shared" si="134"/>
        <v>2854</v>
      </c>
      <c r="E2856" s="1">
        <f t="shared" si="132"/>
        <v>-0.11647240539545371</v>
      </c>
      <c r="F2856" s="1">
        <f t="shared" si="133"/>
        <v>-2.397577677242225</v>
      </c>
    </row>
    <row r="2857" spans="4:6">
      <c r="D2857" s="1">
        <f t="shared" si="134"/>
        <v>2855</v>
      </c>
      <c r="E2857" s="1">
        <f t="shared" si="132"/>
        <v>-0.11650566417602867</v>
      </c>
      <c r="F2857" s="1">
        <f t="shared" si="133"/>
        <v>-2.3982577260260314</v>
      </c>
    </row>
    <row r="2858" spans="4:6">
      <c r="D2858" s="1">
        <f t="shared" si="134"/>
        <v>2856</v>
      </c>
      <c r="E2858" s="1">
        <f t="shared" si="132"/>
        <v>-0.11653893244716057</v>
      </c>
      <c r="F2858" s="1">
        <f t="shared" si="133"/>
        <v>-2.3989379662600925</v>
      </c>
    </row>
    <row r="2859" spans="4:6">
      <c r="D2859" s="1">
        <f t="shared" si="134"/>
        <v>2857</v>
      </c>
      <c r="E2859" s="1">
        <f t="shared" si="132"/>
        <v>-0.1165722102115519</v>
      </c>
      <c r="F2859" s="1">
        <f t="shared" si="133"/>
        <v>-2.3996183979973864</v>
      </c>
    </row>
    <row r="2860" spans="4:6">
      <c r="D2860" s="1">
        <f t="shared" si="134"/>
        <v>2858</v>
      </c>
      <c r="E2860" s="1">
        <f t="shared" si="132"/>
        <v>-0.1166054974719081</v>
      </c>
      <c r="F2860" s="1">
        <f t="shared" si="133"/>
        <v>-2.4002990212910333</v>
      </c>
    </row>
    <row r="2861" spans="4:6">
      <c r="D2861" s="1">
        <f t="shared" si="134"/>
        <v>2859</v>
      </c>
      <c r="E2861" s="1">
        <f t="shared" si="132"/>
        <v>-0.11663879423093376</v>
      </c>
      <c r="F2861" s="1">
        <f t="shared" si="133"/>
        <v>-2.4009798361940966</v>
      </c>
    </row>
    <row r="2862" spans="4:6">
      <c r="D2862" s="1">
        <f t="shared" si="134"/>
        <v>2860</v>
      </c>
      <c r="E2862" s="1">
        <f t="shared" si="132"/>
        <v>-0.11667210049133743</v>
      </c>
      <c r="F2862" s="1">
        <f t="shared" si="133"/>
        <v>-2.4016608427597532</v>
      </c>
    </row>
    <row r="2863" spans="4:6">
      <c r="D2863" s="1">
        <f t="shared" si="134"/>
        <v>2861</v>
      </c>
      <c r="E2863" s="1">
        <f t="shared" si="132"/>
        <v>-0.11670541625582773</v>
      </c>
      <c r="F2863" s="1">
        <f t="shared" si="133"/>
        <v>-2.4023420410411518</v>
      </c>
    </row>
    <row r="2864" spans="4:6">
      <c r="D2864" s="1">
        <f t="shared" si="134"/>
        <v>2862</v>
      </c>
      <c r="E2864" s="1">
        <f t="shared" si="132"/>
        <v>-0.11673874152711236</v>
      </c>
      <c r="F2864" s="1">
        <f t="shared" si="133"/>
        <v>-2.4030234310914409</v>
      </c>
    </row>
    <row r="2865" spans="4:6">
      <c r="D2865" s="1">
        <f t="shared" si="134"/>
        <v>2863</v>
      </c>
      <c r="E2865" s="1">
        <f t="shared" si="132"/>
        <v>-0.11677207630790108</v>
      </c>
      <c r="F2865" s="1">
        <f t="shared" si="133"/>
        <v>-2.4037050129637976</v>
      </c>
    </row>
    <row r="2866" spans="4:6">
      <c r="D2866" s="1">
        <f t="shared" si="134"/>
        <v>2864</v>
      </c>
      <c r="E2866" s="1">
        <f t="shared" si="132"/>
        <v>-0.1168054206009027</v>
      </c>
      <c r="F2866" s="1">
        <f t="shared" si="133"/>
        <v>-2.404386786711342</v>
      </c>
    </row>
    <row r="2867" spans="4:6">
      <c r="D2867" s="1">
        <f t="shared" si="134"/>
        <v>2865</v>
      </c>
      <c r="E2867" s="1">
        <f t="shared" si="132"/>
        <v>-0.11683877440882715</v>
      </c>
      <c r="F2867" s="1">
        <f t="shared" si="133"/>
        <v>-2.4050687523872796</v>
      </c>
    </row>
    <row r="2868" spans="4:6">
      <c r="D2868" s="1">
        <f t="shared" si="134"/>
        <v>2866</v>
      </c>
      <c r="E2868" s="1">
        <f t="shared" si="132"/>
        <v>-0.11687213773438823</v>
      </c>
      <c r="F2868" s="1">
        <f t="shared" si="133"/>
        <v>-2.405750910044901</v>
      </c>
    </row>
    <row r="2869" spans="4:6">
      <c r="D2869" s="1">
        <f t="shared" si="134"/>
        <v>2867</v>
      </c>
      <c r="E2869" s="1">
        <f t="shared" si="132"/>
        <v>-0.11690551058029602</v>
      </c>
      <c r="F2869" s="1">
        <f t="shared" si="133"/>
        <v>-2.4064332597373266</v>
      </c>
    </row>
    <row r="2870" spans="4:6">
      <c r="D2870" s="1">
        <f t="shared" si="134"/>
        <v>2868</v>
      </c>
      <c r="E2870" s="1">
        <f t="shared" si="132"/>
        <v>-0.11693889294926552</v>
      </c>
      <c r="F2870" s="1">
        <f t="shared" si="133"/>
        <v>-2.4071158015178469</v>
      </c>
    </row>
    <row r="2871" spans="4:6">
      <c r="D2871" s="1">
        <f t="shared" si="134"/>
        <v>2869</v>
      </c>
      <c r="E2871" s="1">
        <f t="shared" si="132"/>
        <v>-0.11697228484401272</v>
      </c>
      <c r="F2871" s="1">
        <f t="shared" si="133"/>
        <v>-2.4077985354397811</v>
      </c>
    </row>
    <row r="2872" spans="4:6">
      <c r="D2872" s="1">
        <f t="shared" si="134"/>
        <v>2870</v>
      </c>
      <c r="E2872" s="1">
        <f t="shared" si="132"/>
        <v>-0.11700568626724495</v>
      </c>
      <c r="F2872" s="1">
        <f t="shared" si="133"/>
        <v>-2.4084814615562493</v>
      </c>
    </row>
    <row r="2873" spans="4:6">
      <c r="D2873" s="1">
        <f t="shared" si="134"/>
        <v>2871</v>
      </c>
      <c r="E2873" s="1">
        <f t="shared" si="132"/>
        <v>-0.11703909722168329</v>
      </c>
      <c r="F2873" s="1">
        <f t="shared" si="133"/>
        <v>-2.4091645799206276</v>
      </c>
    </row>
    <row r="2874" spans="4:6">
      <c r="D2874" s="1">
        <f t="shared" si="134"/>
        <v>2872</v>
      </c>
      <c r="E2874" s="1">
        <f t="shared" si="132"/>
        <v>-0.117072517710044</v>
      </c>
      <c r="F2874" s="1">
        <f t="shared" si="133"/>
        <v>-2.4098478905862066</v>
      </c>
    </row>
    <row r="2875" spans="4:6">
      <c r="D2875" s="1">
        <f t="shared" si="134"/>
        <v>2873</v>
      </c>
      <c r="E2875" s="1">
        <f t="shared" si="132"/>
        <v>-0.11710594773504239</v>
      </c>
      <c r="F2875" s="1">
        <f t="shared" si="133"/>
        <v>-2.4105313936063055</v>
      </c>
    </row>
    <row r="2876" spans="4:6">
      <c r="D2876" s="1">
        <f t="shared" si="134"/>
        <v>2874</v>
      </c>
      <c r="E2876" s="1">
        <f t="shared" si="132"/>
        <v>-0.11713938729939785</v>
      </c>
      <c r="F2876" s="1">
        <f t="shared" si="133"/>
        <v>-2.4112150890342434</v>
      </c>
    </row>
    <row r="2877" spans="4:6">
      <c r="D2877" s="1">
        <f t="shared" si="134"/>
        <v>2875</v>
      </c>
      <c r="E2877" s="1">
        <f t="shared" si="132"/>
        <v>-0.11717283640582583</v>
      </c>
      <c r="F2877" s="1">
        <f t="shared" si="133"/>
        <v>-2.4118989769232826</v>
      </c>
    </row>
    <row r="2878" spans="4:6">
      <c r="D2878" s="1">
        <f t="shared" si="134"/>
        <v>2876</v>
      </c>
      <c r="E2878" s="1">
        <f t="shared" si="132"/>
        <v>-0.11720629505704877</v>
      </c>
      <c r="F2878" s="1">
        <f t="shared" si="133"/>
        <v>-2.4125830573268843</v>
      </c>
    </row>
    <row r="2879" spans="4:6">
      <c r="D2879" s="1">
        <f t="shared" si="134"/>
        <v>2877</v>
      </c>
      <c r="E2879" s="1">
        <f t="shared" si="132"/>
        <v>-0.11723976325578327</v>
      </c>
      <c r="F2879" s="1">
        <f t="shared" si="133"/>
        <v>-2.4132673302983392</v>
      </c>
    </row>
    <row r="2880" spans="4:6">
      <c r="D2880" s="1">
        <f t="shared" si="134"/>
        <v>2878</v>
      </c>
      <c r="E2880" s="1">
        <f t="shared" si="132"/>
        <v>-0.11727324100475285</v>
      </c>
      <c r="F2880" s="1">
        <f t="shared" si="133"/>
        <v>-2.4139517958910517</v>
      </c>
    </row>
    <row r="2881" spans="4:6">
      <c r="D2881" s="1">
        <f t="shared" si="134"/>
        <v>2879</v>
      </c>
      <c r="E2881" s="1">
        <f t="shared" si="132"/>
        <v>-0.11730672830667918</v>
      </c>
      <c r="F2881" s="1">
        <f t="shared" si="133"/>
        <v>-2.4146364541584546</v>
      </c>
    </row>
    <row r="2882" spans="4:6">
      <c r="D2882" s="1">
        <f t="shared" si="134"/>
        <v>2880</v>
      </c>
      <c r="E2882" s="1">
        <f t="shared" si="132"/>
        <v>-0.11734022516428397</v>
      </c>
      <c r="F2882" s="1">
        <f t="shared" si="133"/>
        <v>-2.415321305153924</v>
      </c>
    </row>
    <row r="2883" spans="4:6">
      <c r="D2883" s="1">
        <f t="shared" si="134"/>
        <v>2881</v>
      </c>
      <c r="E2883" s="1">
        <f t="shared" ref="E2883:E2946" si="135">20*LOG(-TANH(((D2883-B$1)/B$2)-1)*0.9+0.1)</f>
        <v>-0.11737373158028802</v>
      </c>
      <c r="F2883" s="1">
        <f t="shared" ref="F2883:F2946" si="136">EXP(E2883*LN(10)/20)*180-180</f>
        <v>-2.4160063489308641</v>
      </c>
    </row>
    <row r="2884" spans="4:6">
      <c r="D2884" s="1">
        <f t="shared" ref="D2884:D2947" si="137">D2883+1</f>
        <v>2882</v>
      </c>
      <c r="E2884" s="1">
        <f t="shared" si="135"/>
        <v>-0.1174072475574191</v>
      </c>
      <c r="F2884" s="1">
        <f t="shared" si="136"/>
        <v>-2.4166915855427646</v>
      </c>
    </row>
    <row r="2885" spans="4:6">
      <c r="D2885" s="1">
        <f t="shared" si="137"/>
        <v>2883</v>
      </c>
      <c r="E2885" s="1">
        <f t="shared" si="135"/>
        <v>-0.11744077309840111</v>
      </c>
      <c r="F2885" s="1">
        <f t="shared" si="136"/>
        <v>-2.4173770150430585</v>
      </c>
    </row>
    <row r="2886" spans="4:6">
      <c r="D2886" s="1">
        <f t="shared" si="137"/>
        <v>2884</v>
      </c>
      <c r="E2886" s="1">
        <f t="shared" si="135"/>
        <v>-0.11747430820595796</v>
      </c>
      <c r="F2886" s="1">
        <f t="shared" si="136"/>
        <v>-2.4180626374851784</v>
      </c>
    </row>
    <row r="2887" spans="4:6">
      <c r="D2887" s="1">
        <f t="shared" si="137"/>
        <v>2885</v>
      </c>
      <c r="E2887" s="1">
        <f t="shared" si="135"/>
        <v>-0.11750785288281568</v>
      </c>
      <c r="F2887" s="1">
        <f t="shared" si="136"/>
        <v>-2.4187484529226424</v>
      </c>
    </row>
    <row r="2888" spans="4:6">
      <c r="D2888" s="1">
        <f t="shared" si="137"/>
        <v>2886</v>
      </c>
      <c r="E2888" s="1">
        <f t="shared" si="135"/>
        <v>-0.11754140713170133</v>
      </c>
      <c r="F2888" s="1">
        <f t="shared" si="136"/>
        <v>-2.4194344614089403</v>
      </c>
    </row>
    <row r="2889" spans="4:6">
      <c r="D2889" s="1">
        <f t="shared" si="137"/>
        <v>2887</v>
      </c>
      <c r="E2889" s="1">
        <f t="shared" si="135"/>
        <v>-0.11757497095534593</v>
      </c>
      <c r="F2889" s="1">
        <f t="shared" si="136"/>
        <v>-2.42012066299759</v>
      </c>
    </row>
    <row r="2890" spans="4:6">
      <c r="D2890" s="1">
        <f t="shared" si="137"/>
        <v>2888</v>
      </c>
      <c r="E2890" s="1">
        <f t="shared" si="135"/>
        <v>-0.11760854435647568</v>
      </c>
      <c r="F2890" s="1">
        <f t="shared" si="136"/>
        <v>-2.4208070577421381</v>
      </c>
    </row>
    <row r="2891" spans="4:6">
      <c r="D2891" s="1">
        <f t="shared" si="137"/>
        <v>2889</v>
      </c>
      <c r="E2891" s="1">
        <f t="shared" si="135"/>
        <v>-0.11764212733781686</v>
      </c>
      <c r="F2891" s="1">
        <f t="shared" si="136"/>
        <v>-2.4214936456960459</v>
      </c>
    </row>
    <row r="2892" spans="4:6">
      <c r="D2892" s="1">
        <f t="shared" si="137"/>
        <v>2890</v>
      </c>
      <c r="E2892" s="1">
        <f t="shared" si="135"/>
        <v>-0.11767571990210564</v>
      </c>
      <c r="F2892" s="1">
        <f t="shared" si="136"/>
        <v>-2.422180426912945</v>
      </c>
    </row>
    <row r="2893" spans="4:6">
      <c r="D2893" s="1">
        <f t="shared" si="137"/>
        <v>2891</v>
      </c>
      <c r="E2893" s="1">
        <f t="shared" si="135"/>
        <v>-0.11770932205206842</v>
      </c>
      <c r="F2893" s="1">
        <f t="shared" si="136"/>
        <v>-2.422867401446382</v>
      </c>
    </row>
    <row r="2894" spans="4:6">
      <c r="D2894" s="1">
        <f t="shared" si="137"/>
        <v>2892</v>
      </c>
      <c r="E2894" s="1">
        <f t="shared" si="135"/>
        <v>-0.11774293379043758</v>
      </c>
      <c r="F2894" s="1">
        <f t="shared" si="136"/>
        <v>-2.423554569349875</v>
      </c>
    </row>
    <row r="2895" spans="4:6">
      <c r="D2895" s="1">
        <f t="shared" si="137"/>
        <v>2893</v>
      </c>
      <c r="E2895" s="1">
        <f t="shared" si="135"/>
        <v>-0.1177765551199485</v>
      </c>
      <c r="F2895" s="1">
        <f t="shared" si="136"/>
        <v>-2.4242419306771694</v>
      </c>
    </row>
    <row r="2896" spans="4:6">
      <c r="D2896" s="1">
        <f t="shared" si="137"/>
        <v>2894</v>
      </c>
      <c r="E2896" s="1">
        <f t="shared" si="135"/>
        <v>-0.11781018604332785</v>
      </c>
      <c r="F2896" s="1">
        <f t="shared" si="136"/>
        <v>-2.4249294854816696</v>
      </c>
    </row>
    <row r="2897" spans="4:6">
      <c r="D2897" s="1">
        <f t="shared" si="137"/>
        <v>2895</v>
      </c>
      <c r="E2897" s="1">
        <f t="shared" si="135"/>
        <v>-0.117843826563317</v>
      </c>
      <c r="F2897" s="1">
        <f t="shared" si="136"/>
        <v>-2.4256172338172064</v>
      </c>
    </row>
    <row r="2898" spans="4:6">
      <c r="D2898" s="1">
        <f t="shared" si="137"/>
        <v>2896</v>
      </c>
      <c r="E2898" s="1">
        <f t="shared" si="135"/>
        <v>-0.11787747668264666</v>
      </c>
      <c r="F2898" s="1">
        <f t="shared" si="136"/>
        <v>-2.4263051757372978</v>
      </c>
    </row>
    <row r="2899" spans="4:6">
      <c r="D2899" s="1">
        <f t="shared" si="137"/>
        <v>2897</v>
      </c>
      <c r="E2899" s="1">
        <f t="shared" si="135"/>
        <v>-0.11791113640405541</v>
      </c>
      <c r="F2899" s="1">
        <f t="shared" si="136"/>
        <v>-2.4269933112956608</v>
      </c>
    </row>
    <row r="2900" spans="4:6">
      <c r="D2900" s="1">
        <f t="shared" si="137"/>
        <v>2898</v>
      </c>
      <c r="E2900" s="1">
        <f t="shared" si="135"/>
        <v>-0.11794480573027513</v>
      </c>
      <c r="F2900" s="1">
        <f t="shared" si="136"/>
        <v>-2.4276816405458987</v>
      </c>
    </row>
    <row r="2901" spans="4:6">
      <c r="D2901" s="1">
        <f t="shared" si="137"/>
        <v>2899</v>
      </c>
      <c r="E2901" s="1">
        <f t="shared" si="135"/>
        <v>-0.11797848466404651</v>
      </c>
      <c r="F2901" s="1">
        <f t="shared" si="136"/>
        <v>-2.4283701635417572</v>
      </c>
    </row>
    <row r="2902" spans="4:6">
      <c r="D2902" s="1">
        <f t="shared" si="137"/>
        <v>2900</v>
      </c>
      <c r="E2902" s="1">
        <f t="shared" si="135"/>
        <v>-0.11801217320810541</v>
      </c>
      <c r="F2902" s="1">
        <f t="shared" si="136"/>
        <v>-2.4290588803368962</v>
      </c>
    </row>
    <row r="2903" spans="4:6">
      <c r="D2903" s="1">
        <f t="shared" si="137"/>
        <v>2901</v>
      </c>
      <c r="E2903" s="1">
        <f t="shared" si="135"/>
        <v>-0.11804587136519173</v>
      </c>
      <c r="F2903" s="1">
        <f t="shared" si="136"/>
        <v>-2.4297477909850329</v>
      </c>
    </row>
    <row r="2904" spans="4:6">
      <c r="D2904" s="1">
        <f t="shared" si="137"/>
        <v>2902</v>
      </c>
      <c r="E2904" s="1">
        <f t="shared" si="135"/>
        <v>-0.11807957913804444</v>
      </c>
      <c r="F2904" s="1">
        <f t="shared" si="136"/>
        <v>-2.4304368955399127</v>
      </c>
    </row>
    <row r="2905" spans="4:6">
      <c r="D2905" s="1">
        <f t="shared" si="137"/>
        <v>2903</v>
      </c>
      <c r="E2905" s="1">
        <f t="shared" si="135"/>
        <v>-0.11811329652940161</v>
      </c>
      <c r="F2905" s="1">
        <f t="shared" si="136"/>
        <v>-2.4311261940552242</v>
      </c>
    </row>
    <row r="2906" spans="4:6">
      <c r="D2906" s="1">
        <f t="shared" si="137"/>
        <v>2904</v>
      </c>
      <c r="E2906" s="1">
        <f t="shared" si="135"/>
        <v>-0.11814702354200918</v>
      </c>
      <c r="F2906" s="1">
        <f t="shared" si="136"/>
        <v>-2.4318156865848266</v>
      </c>
    </row>
    <row r="2907" spans="4:6">
      <c r="D2907" s="1">
        <f t="shared" si="137"/>
        <v>2905</v>
      </c>
      <c r="E2907" s="1">
        <f t="shared" si="135"/>
        <v>-0.11818076017860439</v>
      </c>
      <c r="F2907" s="1">
        <f t="shared" si="136"/>
        <v>-2.43250537318238</v>
      </c>
    </row>
    <row r="2908" spans="4:6">
      <c r="D2908" s="1">
        <f t="shared" si="137"/>
        <v>2906</v>
      </c>
      <c r="E2908" s="1">
        <f t="shared" si="135"/>
        <v>-0.11821450644193141</v>
      </c>
      <c r="F2908" s="1">
        <f t="shared" si="136"/>
        <v>-2.4331952539016868</v>
      </c>
    </row>
    <row r="2909" spans="4:6">
      <c r="D2909" s="1">
        <f t="shared" si="137"/>
        <v>2907</v>
      </c>
      <c r="E2909" s="1">
        <f t="shared" si="135"/>
        <v>-0.11824826233473543</v>
      </c>
      <c r="F2909" s="1">
        <f t="shared" si="136"/>
        <v>-2.4338853287966344</v>
      </c>
    </row>
    <row r="2910" spans="4:6">
      <c r="D2910" s="1">
        <f t="shared" si="137"/>
        <v>2908</v>
      </c>
      <c r="E2910" s="1">
        <f t="shared" si="135"/>
        <v>-0.11828202785975586</v>
      </c>
      <c r="F2910" s="1">
        <f t="shared" si="136"/>
        <v>-2.4345755979209116</v>
      </c>
    </row>
    <row r="2911" spans="4:6">
      <c r="D2911" s="1">
        <f t="shared" si="137"/>
        <v>2909</v>
      </c>
      <c r="E2911" s="1">
        <f t="shared" si="135"/>
        <v>-0.11831580301974393</v>
      </c>
      <c r="F2911" s="1">
        <f t="shared" si="136"/>
        <v>-2.4352660613284911</v>
      </c>
    </row>
    <row r="2912" spans="4:6">
      <c r="D2912" s="1">
        <f t="shared" si="137"/>
        <v>2910</v>
      </c>
      <c r="E2912" s="1">
        <f t="shared" si="135"/>
        <v>-0.11834958781743919</v>
      </c>
      <c r="F2912" s="1">
        <f t="shared" si="136"/>
        <v>-2.4359567190730615</v>
      </c>
    </row>
    <row r="2913" spans="4:6">
      <c r="D2913" s="1">
        <f t="shared" si="137"/>
        <v>2911</v>
      </c>
      <c r="E2913" s="1">
        <f t="shared" si="135"/>
        <v>-0.11838338225559299</v>
      </c>
      <c r="F2913" s="1">
        <f t="shared" si="136"/>
        <v>-2.4366475712085958</v>
      </c>
    </row>
    <row r="2914" spans="4:6">
      <c r="D2914" s="1">
        <f t="shared" si="137"/>
        <v>2912</v>
      </c>
      <c r="E2914" s="1">
        <f t="shared" si="135"/>
        <v>-0.11841718633694898</v>
      </c>
      <c r="F2914" s="1">
        <f t="shared" si="136"/>
        <v>-2.437338617788896</v>
      </c>
    </row>
    <row r="2915" spans="4:6">
      <c r="D2915" s="1">
        <f t="shared" si="137"/>
        <v>2913</v>
      </c>
      <c r="E2915" s="1">
        <f t="shared" si="135"/>
        <v>-0.11845100006425474</v>
      </c>
      <c r="F2915" s="1">
        <f t="shared" si="136"/>
        <v>-2.43802985886785</v>
      </c>
    </row>
    <row r="2916" spans="4:6">
      <c r="D2916" s="1">
        <f t="shared" si="137"/>
        <v>2914</v>
      </c>
      <c r="E2916" s="1">
        <f t="shared" si="135"/>
        <v>-0.11848482344026577</v>
      </c>
      <c r="F2916" s="1">
        <f t="shared" si="136"/>
        <v>-2.4387212944994587</v>
      </c>
    </row>
    <row r="2917" spans="4:6">
      <c r="D2917" s="1">
        <f t="shared" si="137"/>
        <v>2915</v>
      </c>
      <c r="E2917" s="1">
        <f t="shared" si="135"/>
        <v>-0.118518656467722</v>
      </c>
      <c r="F2917" s="1">
        <f t="shared" si="136"/>
        <v>-2.4394129247374678</v>
      </c>
    </row>
    <row r="2918" spans="4:6">
      <c r="D2918" s="1">
        <f t="shared" si="137"/>
        <v>2916</v>
      </c>
      <c r="E2918" s="1">
        <f t="shared" si="135"/>
        <v>-0.11855249914938006</v>
      </c>
      <c r="F2918" s="1">
        <f t="shared" si="136"/>
        <v>-2.440104749635907</v>
      </c>
    </row>
    <row r="2919" spans="4:6">
      <c r="D2919" s="1">
        <f t="shared" si="137"/>
        <v>2917</v>
      </c>
      <c r="E2919" s="1">
        <f t="shared" si="135"/>
        <v>-0.11858635148798978</v>
      </c>
      <c r="F2919" s="1">
        <f t="shared" si="136"/>
        <v>-2.4407967692487205</v>
      </c>
    </row>
    <row r="2920" spans="4:6">
      <c r="D2920" s="1">
        <f t="shared" si="137"/>
        <v>2918</v>
      </c>
      <c r="E2920" s="1">
        <f t="shared" si="135"/>
        <v>-0.11862021348630307</v>
      </c>
      <c r="F2920" s="1">
        <f t="shared" si="136"/>
        <v>-2.4414889836298528</v>
      </c>
    </row>
    <row r="2921" spans="4:6">
      <c r="D2921" s="1">
        <f t="shared" si="137"/>
        <v>2919</v>
      </c>
      <c r="E2921" s="1">
        <f t="shared" si="135"/>
        <v>-0.11865408514707285</v>
      </c>
      <c r="F2921" s="1">
        <f t="shared" si="136"/>
        <v>-2.4421813928332767</v>
      </c>
    </row>
    <row r="2922" spans="4:6">
      <c r="D2922" s="1">
        <f t="shared" si="137"/>
        <v>2920</v>
      </c>
      <c r="E2922" s="1">
        <f t="shared" si="135"/>
        <v>-0.11868796647305116</v>
      </c>
      <c r="F2922" s="1">
        <f t="shared" si="136"/>
        <v>-2.4428739969129651</v>
      </c>
    </row>
    <row r="2923" spans="4:6">
      <c r="D2923" s="1">
        <f t="shared" si="137"/>
        <v>2921</v>
      </c>
      <c r="E2923" s="1">
        <f t="shared" si="135"/>
        <v>-0.11872185746699401</v>
      </c>
      <c r="F2923" s="1">
        <f t="shared" si="136"/>
        <v>-2.4435667959229477</v>
      </c>
    </row>
    <row r="2924" spans="4:6">
      <c r="D2924" s="1">
        <f t="shared" si="137"/>
        <v>2922</v>
      </c>
      <c r="E2924" s="1">
        <f t="shared" si="135"/>
        <v>-0.11875575813165555</v>
      </c>
      <c r="F2924" s="1">
        <f t="shared" si="136"/>
        <v>-2.4442597899172256</v>
      </c>
    </row>
    <row r="2925" spans="4:6">
      <c r="D2925" s="1">
        <f t="shared" si="137"/>
        <v>2923</v>
      </c>
      <c r="E2925" s="1">
        <f t="shared" si="135"/>
        <v>-0.11878966846979191</v>
      </c>
      <c r="F2925" s="1">
        <f t="shared" si="136"/>
        <v>-2.4449529789498285</v>
      </c>
    </row>
    <row r="2926" spans="4:6">
      <c r="D2926" s="1">
        <f t="shared" si="137"/>
        <v>2924</v>
      </c>
      <c r="E2926" s="1">
        <f t="shared" si="135"/>
        <v>-0.11882358848415937</v>
      </c>
      <c r="F2926" s="1">
        <f t="shared" si="136"/>
        <v>-2.4456463630747862</v>
      </c>
    </row>
    <row r="2927" spans="4:6">
      <c r="D2927" s="1">
        <f t="shared" si="137"/>
        <v>2925</v>
      </c>
      <c r="E2927" s="1">
        <f t="shared" si="135"/>
        <v>-0.11885751817751521</v>
      </c>
      <c r="F2927" s="1">
        <f t="shared" si="136"/>
        <v>-2.4463399423461567</v>
      </c>
    </row>
    <row r="2928" spans="4:6">
      <c r="D2928" s="1">
        <f t="shared" si="137"/>
        <v>2926</v>
      </c>
      <c r="E2928" s="1">
        <f t="shared" si="135"/>
        <v>-0.11889145755261872</v>
      </c>
      <c r="F2928" s="1">
        <f t="shared" si="136"/>
        <v>-2.4470337168180549</v>
      </c>
    </row>
    <row r="2929" spans="4:6">
      <c r="D2929" s="1">
        <f t="shared" si="137"/>
        <v>2927</v>
      </c>
      <c r="E2929" s="1">
        <f t="shared" si="135"/>
        <v>-0.11892540661222543</v>
      </c>
      <c r="F2929" s="1">
        <f t="shared" si="136"/>
        <v>-2.4477276865444537</v>
      </c>
    </row>
    <row r="2930" spans="4:6">
      <c r="D2930" s="1">
        <f t="shared" si="137"/>
        <v>2928</v>
      </c>
      <c r="E2930" s="1">
        <f t="shared" si="135"/>
        <v>-0.11895936535910165</v>
      </c>
      <c r="F2930" s="1">
        <f t="shared" si="136"/>
        <v>-2.448421851579667</v>
      </c>
    </row>
    <row r="2931" spans="4:6">
      <c r="D2931" s="1">
        <f t="shared" si="137"/>
        <v>2929</v>
      </c>
      <c r="E2931" s="1">
        <f t="shared" si="135"/>
        <v>-0.11899333379600004</v>
      </c>
      <c r="F2931" s="1">
        <f t="shared" si="136"/>
        <v>-2.4491162119775822</v>
      </c>
    </row>
    <row r="2932" spans="4:6">
      <c r="D2932" s="1">
        <f t="shared" si="137"/>
        <v>2930</v>
      </c>
      <c r="E2932" s="1">
        <f t="shared" si="135"/>
        <v>-0.11902731192569004</v>
      </c>
      <c r="F2932" s="1">
        <f t="shared" si="136"/>
        <v>-2.4498107677925134</v>
      </c>
    </row>
    <row r="2933" spans="4:6">
      <c r="D2933" s="1">
        <f t="shared" si="137"/>
        <v>2931</v>
      </c>
      <c r="E2933" s="1">
        <f t="shared" si="135"/>
        <v>-0.11906129975092741</v>
      </c>
      <c r="F2933" s="1">
        <f t="shared" si="136"/>
        <v>-2.4505055190784901</v>
      </c>
    </row>
    <row r="2934" spans="4:6">
      <c r="D2934" s="1">
        <f t="shared" si="137"/>
        <v>2932</v>
      </c>
      <c r="E2934" s="1">
        <f t="shared" si="135"/>
        <v>-0.11909529727447681</v>
      </c>
      <c r="F2934" s="1">
        <f t="shared" si="136"/>
        <v>-2.4512004658897126</v>
      </c>
    </row>
    <row r="2935" spans="4:6">
      <c r="D2935" s="1">
        <f t="shared" si="137"/>
        <v>2933</v>
      </c>
      <c r="E2935" s="1">
        <f t="shared" si="135"/>
        <v>-0.11912930449910299</v>
      </c>
      <c r="F2935" s="1">
        <f t="shared" si="136"/>
        <v>-2.4518956082803811</v>
      </c>
    </row>
    <row r="2936" spans="4:6">
      <c r="D2936" s="1">
        <f t="shared" si="137"/>
        <v>2934</v>
      </c>
      <c r="E2936" s="1">
        <f t="shared" si="135"/>
        <v>-0.11916332142756976</v>
      </c>
      <c r="F2936" s="1">
        <f t="shared" si="136"/>
        <v>-2.4525909463046389</v>
      </c>
    </row>
    <row r="2937" spans="4:6">
      <c r="D2937" s="1">
        <f t="shared" si="137"/>
        <v>2935</v>
      </c>
      <c r="E2937" s="1">
        <f t="shared" si="135"/>
        <v>-0.119197348062643</v>
      </c>
      <c r="F2937" s="1">
        <f t="shared" si="136"/>
        <v>-2.4532864800167147</v>
      </c>
    </row>
    <row r="2938" spans="4:6">
      <c r="D2938" s="1">
        <f t="shared" si="137"/>
        <v>2936</v>
      </c>
      <c r="E2938" s="1">
        <f t="shared" si="135"/>
        <v>-0.11923138440708764</v>
      </c>
      <c r="F2938" s="1">
        <f t="shared" si="136"/>
        <v>-2.4539822094708086</v>
      </c>
    </row>
    <row r="2939" spans="4:6">
      <c r="D2939" s="1">
        <f t="shared" si="137"/>
        <v>2937</v>
      </c>
      <c r="E2939" s="1">
        <f t="shared" si="135"/>
        <v>-0.11926543046366972</v>
      </c>
      <c r="F2939" s="1">
        <f t="shared" si="136"/>
        <v>-2.4546781347211777</v>
      </c>
    </row>
    <row r="2940" spans="4:6">
      <c r="D2940" s="1">
        <f t="shared" si="137"/>
        <v>2938</v>
      </c>
      <c r="E2940" s="1">
        <f t="shared" si="135"/>
        <v>-0.11929948623515825</v>
      </c>
      <c r="F2940" s="1">
        <f t="shared" si="136"/>
        <v>-2.4553742558220222</v>
      </c>
    </row>
    <row r="2941" spans="4:6">
      <c r="D2941" s="1">
        <f t="shared" si="137"/>
        <v>2939</v>
      </c>
      <c r="E2941" s="1">
        <f t="shared" si="135"/>
        <v>-0.11933355172432231</v>
      </c>
      <c r="F2941" s="1">
        <f t="shared" si="136"/>
        <v>-2.4560705728276844</v>
      </c>
    </row>
    <row r="2942" spans="4:6">
      <c r="D2942" s="1">
        <f t="shared" si="137"/>
        <v>2940</v>
      </c>
      <c r="E2942" s="1">
        <f t="shared" si="135"/>
        <v>-0.11936762693393206</v>
      </c>
      <c r="F2942" s="1">
        <f t="shared" si="136"/>
        <v>-2.4567670857924213</v>
      </c>
    </row>
    <row r="2943" spans="4:6">
      <c r="D2943" s="1">
        <f t="shared" si="137"/>
        <v>2941</v>
      </c>
      <c r="E2943" s="1">
        <f t="shared" si="135"/>
        <v>-0.11940171186675283</v>
      </c>
      <c r="F2943" s="1">
        <f t="shared" si="136"/>
        <v>-2.4574637947704616</v>
      </c>
    </row>
    <row r="2944" spans="4:6">
      <c r="D2944" s="1">
        <f t="shared" si="137"/>
        <v>2942</v>
      </c>
      <c r="E2944" s="1">
        <f t="shared" si="135"/>
        <v>-0.11943580652556075</v>
      </c>
      <c r="F2944" s="1">
        <f t="shared" si="136"/>
        <v>-2.458160699816176</v>
      </c>
    </row>
    <row r="2945" spans="4:6">
      <c r="D2945" s="1">
        <f t="shared" si="137"/>
        <v>2943</v>
      </c>
      <c r="E2945" s="1">
        <f t="shared" si="135"/>
        <v>-0.11946991091312234</v>
      </c>
      <c r="F2945" s="1">
        <f t="shared" si="136"/>
        <v>-2.45885780098385</v>
      </c>
    </row>
    <row r="2946" spans="4:6">
      <c r="D2946" s="1">
        <f t="shared" si="137"/>
        <v>2944</v>
      </c>
      <c r="E2946" s="1">
        <f t="shared" si="135"/>
        <v>-0.1195040250322129</v>
      </c>
      <c r="F2946" s="1">
        <f t="shared" si="136"/>
        <v>-2.4595550983277974</v>
      </c>
    </row>
    <row r="2947" spans="4:6">
      <c r="D2947" s="1">
        <f t="shared" si="137"/>
        <v>2945</v>
      </c>
      <c r="E2947" s="1">
        <f t="shared" ref="E2947:E3010" si="138">20*LOG(-TANH(((D2947-B$1)/B$2)-1)*0.9+0.1)</f>
        <v>-0.11953814888560688</v>
      </c>
      <c r="F2947" s="1">
        <f t="shared" ref="F2947:F3010" si="139">EXP(E2947*LN(10)/20)*180-180</f>
        <v>-2.4602525919024743</v>
      </c>
    </row>
    <row r="2948" spans="4:6">
      <c r="D2948" s="1">
        <f t="shared" ref="D2948:D3011" si="140">D2947+1</f>
        <v>2946</v>
      </c>
      <c r="E2948" s="1">
        <f t="shared" si="138"/>
        <v>-0.11957228247607388</v>
      </c>
      <c r="F2948" s="1">
        <f t="shared" si="139"/>
        <v>-2.4609502817620807</v>
      </c>
    </row>
    <row r="2949" spans="4:6">
      <c r="D2949" s="1">
        <f t="shared" si="140"/>
        <v>2947</v>
      </c>
      <c r="E2949" s="1">
        <f t="shared" si="138"/>
        <v>-0.11960642580639337</v>
      </c>
      <c r="F2949" s="1">
        <f t="shared" si="139"/>
        <v>-2.4616481679611582</v>
      </c>
    </row>
    <row r="2950" spans="4:6">
      <c r="D2950" s="1">
        <f t="shared" si="140"/>
        <v>2948</v>
      </c>
      <c r="E2950" s="1">
        <f t="shared" si="138"/>
        <v>-0.11964057887933516</v>
      </c>
      <c r="F2950" s="1">
        <f t="shared" si="139"/>
        <v>-2.4623462505539635</v>
      </c>
    </row>
    <row r="2951" spans="4:6">
      <c r="D2951" s="1">
        <f t="shared" si="140"/>
        <v>2949</v>
      </c>
      <c r="E2951" s="1">
        <f t="shared" si="138"/>
        <v>-0.11967474169768275</v>
      </c>
      <c r="F2951" s="1">
        <f t="shared" si="139"/>
        <v>-2.4630445295950096</v>
      </c>
    </row>
    <row r="2952" spans="4:6">
      <c r="D2952" s="1">
        <f t="shared" si="140"/>
        <v>2950</v>
      </c>
      <c r="E2952" s="1">
        <f t="shared" si="138"/>
        <v>-0.11970891426420802</v>
      </c>
      <c r="F2952" s="1">
        <f t="shared" si="139"/>
        <v>-2.4637430051386957</v>
      </c>
    </row>
    <row r="2953" spans="4:6">
      <c r="D2953" s="1">
        <f t="shared" si="140"/>
        <v>2951</v>
      </c>
      <c r="E2953" s="1">
        <f t="shared" si="138"/>
        <v>-0.1197430965816888</v>
      </c>
      <c r="F2953" s="1">
        <f t="shared" si="139"/>
        <v>-2.464441677239364</v>
      </c>
    </row>
    <row r="2954" spans="4:6">
      <c r="D2954" s="1">
        <f t="shared" si="140"/>
        <v>2952</v>
      </c>
      <c r="E2954" s="1">
        <f t="shared" si="138"/>
        <v>-0.11977728865290591</v>
      </c>
      <c r="F2954" s="1">
        <f t="shared" si="139"/>
        <v>-2.4651405459516127</v>
      </c>
    </row>
    <row r="2955" spans="4:6">
      <c r="D2955" s="1">
        <f t="shared" si="140"/>
        <v>2953</v>
      </c>
      <c r="E2955" s="1">
        <f t="shared" si="138"/>
        <v>-0.1198114904806383</v>
      </c>
      <c r="F2955" s="1">
        <f t="shared" si="139"/>
        <v>-2.4658396113298124</v>
      </c>
    </row>
    <row r="2956" spans="4:6">
      <c r="D2956" s="1">
        <f t="shared" si="140"/>
        <v>2954</v>
      </c>
      <c r="E2956" s="1">
        <f t="shared" si="138"/>
        <v>-0.11984570206766598</v>
      </c>
      <c r="F2956" s="1">
        <f t="shared" si="139"/>
        <v>-2.4665388734284761</v>
      </c>
    </row>
    <row r="2957" spans="4:6">
      <c r="D2957" s="1">
        <f t="shared" si="140"/>
        <v>2955</v>
      </c>
      <c r="E2957" s="1">
        <f t="shared" si="138"/>
        <v>-0.11987992341677001</v>
      </c>
      <c r="F2957" s="1">
        <f t="shared" si="139"/>
        <v>-2.4672383323020881</v>
      </c>
    </row>
    <row r="2958" spans="4:6">
      <c r="D2958" s="1">
        <f t="shared" si="140"/>
        <v>2956</v>
      </c>
      <c r="E2958" s="1">
        <f t="shared" si="138"/>
        <v>-0.11991415453073248</v>
      </c>
      <c r="F2958" s="1">
        <f t="shared" si="139"/>
        <v>-2.4679379880051897</v>
      </c>
    </row>
    <row r="2959" spans="4:6">
      <c r="D2959" s="1">
        <f t="shared" si="140"/>
        <v>2957</v>
      </c>
      <c r="E2959" s="1">
        <f t="shared" si="138"/>
        <v>-0.1199483954123346</v>
      </c>
      <c r="F2959" s="1">
        <f t="shared" si="139"/>
        <v>-2.4686378405922369</v>
      </c>
    </row>
    <row r="2960" spans="4:6">
      <c r="D2960" s="1">
        <f t="shared" si="140"/>
        <v>2958</v>
      </c>
      <c r="E2960" s="1">
        <f t="shared" si="138"/>
        <v>-0.11998264606435863</v>
      </c>
      <c r="F2960" s="1">
        <f t="shared" si="139"/>
        <v>-2.4693378901177994</v>
      </c>
    </row>
    <row r="2961" spans="4:6">
      <c r="D2961" s="1">
        <f t="shared" si="140"/>
        <v>2959</v>
      </c>
      <c r="E2961" s="1">
        <f t="shared" si="138"/>
        <v>-0.12001690648959379</v>
      </c>
      <c r="F2961" s="1">
        <f t="shared" si="139"/>
        <v>-2.4700381366364752</v>
      </c>
    </row>
    <row r="2962" spans="4:6">
      <c r="D2962" s="1">
        <f t="shared" si="140"/>
        <v>2960</v>
      </c>
      <c r="E2962" s="1">
        <f t="shared" si="138"/>
        <v>-0.12005117669082048</v>
      </c>
      <c r="F2962" s="1">
        <f t="shared" si="139"/>
        <v>-2.4707385802028057</v>
      </c>
    </row>
    <row r="2963" spans="4:6">
      <c r="D2963" s="1">
        <f t="shared" si="140"/>
        <v>2961</v>
      </c>
      <c r="E2963" s="1">
        <f t="shared" si="138"/>
        <v>-0.12008545667082707</v>
      </c>
      <c r="F2963" s="1">
        <f t="shared" si="139"/>
        <v>-2.4714392208713605</v>
      </c>
    </row>
    <row r="2964" spans="4:6">
      <c r="D2964" s="1">
        <f t="shared" si="140"/>
        <v>2962</v>
      </c>
      <c r="E2964" s="1">
        <f t="shared" si="138"/>
        <v>-0.12011974643239812</v>
      </c>
      <c r="F2964" s="1">
        <f t="shared" si="139"/>
        <v>-2.4721400586967377</v>
      </c>
    </row>
    <row r="2965" spans="4:6">
      <c r="D2965" s="1">
        <f t="shared" si="140"/>
        <v>2963</v>
      </c>
      <c r="E2965" s="1">
        <f t="shared" si="138"/>
        <v>-0.12015404597832209</v>
      </c>
      <c r="F2965" s="1">
        <f t="shared" si="139"/>
        <v>-2.4728410937335354</v>
      </c>
    </row>
    <row r="2966" spans="4:6">
      <c r="D2966" s="1">
        <f t="shared" si="140"/>
        <v>2964</v>
      </c>
      <c r="E2966" s="1">
        <f t="shared" si="138"/>
        <v>-0.12018835531138761</v>
      </c>
      <c r="F2966" s="1">
        <f t="shared" si="139"/>
        <v>-2.4735423260364655</v>
      </c>
    </row>
    <row r="2967" spans="4:6">
      <c r="D2967" s="1">
        <f t="shared" si="140"/>
        <v>2965</v>
      </c>
      <c r="E2967" s="1">
        <f t="shared" si="138"/>
        <v>-0.12022267443438134</v>
      </c>
      <c r="F2967" s="1">
        <f t="shared" si="139"/>
        <v>-2.4742437556600407</v>
      </c>
    </row>
    <row r="2968" spans="4:6">
      <c r="D2968" s="1">
        <f t="shared" si="140"/>
        <v>2966</v>
      </c>
      <c r="E2968" s="1">
        <f t="shared" si="138"/>
        <v>-0.1202570033500969</v>
      </c>
      <c r="F2968" s="1">
        <f t="shared" si="139"/>
        <v>-2.4749453826590297</v>
      </c>
    </row>
    <row r="2969" spans="4:6">
      <c r="D2969" s="1">
        <f t="shared" si="140"/>
        <v>2967</v>
      </c>
      <c r="E2969" s="1">
        <f t="shared" si="138"/>
        <v>-0.12029134206132022</v>
      </c>
      <c r="F2969" s="1">
        <f t="shared" si="139"/>
        <v>-2.4756472070880307</v>
      </c>
    </row>
    <row r="2970" spans="4:6">
      <c r="D2970" s="1">
        <f t="shared" si="140"/>
        <v>2968</v>
      </c>
      <c r="E2970" s="1">
        <f t="shared" si="138"/>
        <v>-0.12032569057084699</v>
      </c>
      <c r="F2970" s="1">
        <f t="shared" si="139"/>
        <v>-2.4763492290017837</v>
      </c>
    </row>
    <row r="2971" spans="4:6">
      <c r="D2971" s="1">
        <f t="shared" si="140"/>
        <v>2969</v>
      </c>
      <c r="E2971" s="1">
        <f t="shared" si="138"/>
        <v>-0.12036004888146523</v>
      </c>
      <c r="F2971" s="1">
        <f t="shared" si="139"/>
        <v>-2.4770514484549437</v>
      </c>
    </row>
    <row r="2972" spans="4:6">
      <c r="D2972" s="1">
        <f t="shared" si="140"/>
        <v>2970</v>
      </c>
      <c r="E2972" s="1">
        <f t="shared" si="138"/>
        <v>-0.12039441699597178</v>
      </c>
      <c r="F2972" s="1">
        <f t="shared" si="139"/>
        <v>-2.4777538655022511</v>
      </c>
    </row>
    <row r="2973" spans="4:6">
      <c r="D2973" s="1">
        <f t="shared" si="140"/>
        <v>2971</v>
      </c>
      <c r="E2973" s="1">
        <f t="shared" si="138"/>
        <v>-0.12042879491715576</v>
      </c>
      <c r="F2973" s="1">
        <f t="shared" si="139"/>
        <v>-2.4784564801984175</v>
      </c>
    </row>
    <row r="2974" spans="4:6">
      <c r="D2974" s="1">
        <f t="shared" si="140"/>
        <v>2972</v>
      </c>
      <c r="E2974" s="1">
        <f t="shared" si="138"/>
        <v>-0.12046318264781615</v>
      </c>
      <c r="F2974" s="1">
        <f t="shared" si="139"/>
        <v>-2.4791592925982116</v>
      </c>
    </row>
    <row r="2975" spans="4:6">
      <c r="D2975" s="1">
        <f t="shared" si="140"/>
        <v>2973</v>
      </c>
      <c r="E2975" s="1">
        <f t="shared" si="138"/>
        <v>-0.12049758019074612</v>
      </c>
      <c r="F2975" s="1">
        <f t="shared" si="139"/>
        <v>-2.4798623027563735</v>
      </c>
    </row>
    <row r="2976" spans="4:6">
      <c r="D2976" s="1">
        <f t="shared" si="140"/>
        <v>2974</v>
      </c>
      <c r="E2976" s="1">
        <f t="shared" si="138"/>
        <v>-0.12053198754874092</v>
      </c>
      <c r="F2976" s="1">
        <f t="shared" si="139"/>
        <v>-2.4805655107276721</v>
      </c>
    </row>
    <row r="2977" spans="4:6">
      <c r="D2977" s="1">
        <f t="shared" si="140"/>
        <v>2975</v>
      </c>
      <c r="E2977" s="1">
        <f t="shared" si="138"/>
        <v>-0.12056640472459873</v>
      </c>
      <c r="F2977" s="1">
        <f t="shared" si="139"/>
        <v>-2.4812689165669042</v>
      </c>
    </row>
    <row r="2978" spans="4:6">
      <c r="D2978" s="1">
        <f t="shared" si="140"/>
        <v>2976</v>
      </c>
      <c r="E2978" s="1">
        <f t="shared" si="138"/>
        <v>-0.12060083172111591</v>
      </c>
      <c r="F2978" s="1">
        <f t="shared" si="139"/>
        <v>-2.4819725203288669</v>
      </c>
    </row>
    <row r="2979" spans="4:6">
      <c r="D2979" s="1">
        <f t="shared" si="140"/>
        <v>2977</v>
      </c>
      <c r="E2979" s="1">
        <f t="shared" si="138"/>
        <v>-0.1206352685410938</v>
      </c>
      <c r="F2979" s="1">
        <f t="shared" si="139"/>
        <v>-2.4826763220684143</v>
      </c>
    </row>
    <row r="2980" spans="4:6">
      <c r="D2980" s="1">
        <f t="shared" si="140"/>
        <v>2978</v>
      </c>
      <c r="E2980" s="1">
        <f t="shared" si="138"/>
        <v>-0.12066971518733081</v>
      </c>
      <c r="F2980" s="1">
        <f t="shared" si="139"/>
        <v>-2.4833803218403716</v>
      </c>
    </row>
    <row r="2981" spans="4:6">
      <c r="D2981" s="1">
        <f t="shared" si="140"/>
        <v>2979</v>
      </c>
      <c r="E2981" s="1">
        <f t="shared" si="138"/>
        <v>-0.12070417166262257</v>
      </c>
      <c r="F2981" s="1">
        <f t="shared" si="139"/>
        <v>-2.4840845196994792</v>
      </c>
    </row>
    <row r="2982" spans="4:6">
      <c r="D2982" s="1">
        <f t="shared" si="140"/>
        <v>2980</v>
      </c>
      <c r="E2982" s="1">
        <f t="shared" si="138"/>
        <v>-0.12073863796977648</v>
      </c>
      <c r="F2982" s="1">
        <f t="shared" si="139"/>
        <v>-2.4847889157007614</v>
      </c>
    </row>
    <row r="2983" spans="4:6">
      <c r="D2983" s="1">
        <f t="shared" si="140"/>
        <v>2981</v>
      </c>
      <c r="E2983" s="1">
        <f t="shared" si="138"/>
        <v>-0.12077311411158925</v>
      </c>
      <c r="F2983" s="1">
        <f t="shared" si="139"/>
        <v>-2.485493509898987</v>
      </c>
    </row>
    <row r="2984" spans="4:6">
      <c r="D2984" s="1">
        <f t="shared" si="140"/>
        <v>2982</v>
      </c>
      <c r="E2984" s="1">
        <f t="shared" si="138"/>
        <v>-0.12080760009086261</v>
      </c>
      <c r="F2984" s="1">
        <f t="shared" si="139"/>
        <v>-2.4861983023490382</v>
      </c>
    </row>
    <row r="2985" spans="4:6">
      <c r="D2985" s="1">
        <f t="shared" si="140"/>
        <v>2983</v>
      </c>
      <c r="E2985" s="1">
        <f t="shared" si="138"/>
        <v>-0.12084209591040518</v>
      </c>
      <c r="F2985" s="1">
        <f t="shared" si="139"/>
        <v>-2.486903293105911</v>
      </c>
    </row>
    <row r="2986" spans="4:6">
      <c r="D2986" s="1">
        <f t="shared" si="140"/>
        <v>2984</v>
      </c>
      <c r="E2986" s="1">
        <f t="shared" si="138"/>
        <v>-0.12087660157301877</v>
      </c>
      <c r="F2986" s="1">
        <f t="shared" si="139"/>
        <v>-2.4876084822244877</v>
      </c>
    </row>
    <row r="2987" spans="4:6">
      <c r="D2987" s="1">
        <f t="shared" si="140"/>
        <v>2985</v>
      </c>
      <c r="E2987" s="1">
        <f t="shared" si="138"/>
        <v>-0.12091111708150434</v>
      </c>
      <c r="F2987" s="1">
        <f t="shared" si="139"/>
        <v>-2.4883138697596223</v>
      </c>
    </row>
    <row r="2988" spans="4:6">
      <c r="D2988" s="1">
        <f t="shared" si="140"/>
        <v>2986</v>
      </c>
      <c r="E2988" s="1">
        <f t="shared" si="138"/>
        <v>-0.12094564243867469</v>
      </c>
      <c r="F2988" s="1">
        <f t="shared" si="139"/>
        <v>-2.4890194557664245</v>
      </c>
    </row>
    <row r="2989" spans="4:6">
      <c r="D2989" s="1">
        <f t="shared" si="140"/>
        <v>2987</v>
      </c>
      <c r="E2989" s="1">
        <f t="shared" si="138"/>
        <v>-0.12098017764732794</v>
      </c>
      <c r="F2989" s="1">
        <f t="shared" si="139"/>
        <v>-2.4897252402996912</v>
      </c>
    </row>
    <row r="2990" spans="4:6">
      <c r="D2990" s="1">
        <f t="shared" si="140"/>
        <v>2988</v>
      </c>
      <c r="E2990" s="1">
        <f t="shared" si="138"/>
        <v>-0.12101472271027801</v>
      </c>
      <c r="F2990" s="1">
        <f t="shared" si="139"/>
        <v>-2.4904312234145323</v>
      </c>
    </row>
    <row r="2991" spans="4:6">
      <c r="D2991" s="1">
        <f t="shared" si="140"/>
        <v>2989</v>
      </c>
      <c r="E2991" s="1">
        <f t="shared" si="138"/>
        <v>-0.12104927763033103</v>
      </c>
      <c r="F2991" s="1">
        <f t="shared" si="139"/>
        <v>-2.4911374051658868</v>
      </c>
    </row>
    <row r="2992" spans="4:6">
      <c r="D2992" s="1">
        <f t="shared" si="140"/>
        <v>2990</v>
      </c>
      <c r="E2992" s="1">
        <f t="shared" si="138"/>
        <v>-0.1210838424102913</v>
      </c>
      <c r="F2992" s="1">
        <f t="shared" si="139"/>
        <v>-2.4918437856086655</v>
      </c>
    </row>
    <row r="2993" spans="4:6">
      <c r="D2993" s="1">
        <f t="shared" si="140"/>
        <v>2991</v>
      </c>
      <c r="E2993" s="1">
        <f t="shared" si="138"/>
        <v>-0.12111841705297682</v>
      </c>
      <c r="F2993" s="1">
        <f t="shared" si="139"/>
        <v>-2.4925503647981202</v>
      </c>
    </row>
    <row r="2994" spans="4:6">
      <c r="D2994" s="1">
        <f t="shared" si="140"/>
        <v>2992</v>
      </c>
      <c r="E2994" s="1">
        <f t="shared" si="138"/>
        <v>-0.12115300156119208</v>
      </c>
      <c r="F2994" s="1">
        <f t="shared" si="139"/>
        <v>-2.4932571427891048</v>
      </c>
    </row>
    <row r="2995" spans="4:6">
      <c r="D2995" s="1">
        <f t="shared" si="140"/>
        <v>2993</v>
      </c>
      <c r="E2995" s="1">
        <f t="shared" si="138"/>
        <v>-0.1211875959377483</v>
      </c>
      <c r="F2995" s="1">
        <f t="shared" si="139"/>
        <v>-2.4939641196367006</v>
      </c>
    </row>
    <row r="2996" spans="4:6">
      <c r="D2996" s="1">
        <f t="shared" si="140"/>
        <v>2994</v>
      </c>
      <c r="E2996" s="1">
        <f t="shared" si="138"/>
        <v>-0.12122220018545998</v>
      </c>
      <c r="F2996" s="1">
        <f t="shared" si="139"/>
        <v>-2.4946712953960457</v>
      </c>
    </row>
    <row r="2997" spans="4:6">
      <c r="D2997" s="1">
        <f t="shared" si="140"/>
        <v>2995</v>
      </c>
      <c r="E2997" s="1">
        <f t="shared" si="138"/>
        <v>-0.1212568143071395</v>
      </c>
      <c r="F2997" s="1">
        <f t="shared" si="139"/>
        <v>-2.4953786701221645</v>
      </c>
    </row>
    <row r="2998" spans="4:6">
      <c r="D2998" s="1">
        <f t="shared" si="140"/>
        <v>2996</v>
      </c>
      <c r="E2998" s="1">
        <f t="shared" si="138"/>
        <v>-0.12129143830559749</v>
      </c>
      <c r="F2998" s="1">
        <f t="shared" si="139"/>
        <v>-2.4960862438701383</v>
      </c>
    </row>
    <row r="2999" spans="4:6">
      <c r="D2999" s="1">
        <f t="shared" si="140"/>
        <v>2997</v>
      </c>
      <c r="E2999" s="1">
        <f t="shared" si="138"/>
        <v>-0.12132607218365343</v>
      </c>
      <c r="F2999" s="1">
        <f t="shared" si="139"/>
        <v>-2.4967940166951905</v>
      </c>
    </row>
    <row r="3000" spans="4:6">
      <c r="D3000" s="1">
        <f t="shared" si="140"/>
        <v>2998</v>
      </c>
      <c r="E3000" s="1">
        <f t="shared" si="138"/>
        <v>-0.12136071594411713</v>
      </c>
      <c r="F3000" s="1">
        <f t="shared" si="139"/>
        <v>-2.4975019886522887</v>
      </c>
    </row>
    <row r="3001" spans="4:6">
      <c r="D3001" s="1">
        <f t="shared" si="140"/>
        <v>2999</v>
      </c>
      <c r="E3001" s="1">
        <f t="shared" si="138"/>
        <v>-0.12139536958981012</v>
      </c>
      <c r="F3001" s="1">
        <f t="shared" si="139"/>
        <v>-2.498210159796713</v>
      </c>
    </row>
    <row r="3002" spans="4:6">
      <c r="D3002" s="1">
        <f t="shared" si="140"/>
        <v>3000</v>
      </c>
      <c r="E3002" s="1">
        <f t="shared" si="138"/>
        <v>-0.12143003312354433</v>
      </c>
      <c r="F3002" s="1">
        <f t="shared" si="139"/>
        <v>-2.4989185301835164</v>
      </c>
    </row>
    <row r="3003" spans="4:6">
      <c r="D3003" s="1">
        <f t="shared" si="140"/>
        <v>3001</v>
      </c>
      <c r="E3003" s="1">
        <f t="shared" si="138"/>
        <v>-0.12146470654813954</v>
      </c>
      <c r="F3003" s="1">
        <f t="shared" si="139"/>
        <v>-2.4996270998679222</v>
      </c>
    </row>
    <row r="3004" spans="4:6">
      <c r="D3004" s="1">
        <f t="shared" si="140"/>
        <v>3002</v>
      </c>
      <c r="E3004" s="1">
        <f t="shared" si="138"/>
        <v>-0.12149938986641269</v>
      </c>
      <c r="F3004" s="1">
        <f t="shared" si="139"/>
        <v>-2.5003358689050685</v>
      </c>
    </row>
    <row r="3005" spans="4:6">
      <c r="D3005" s="1">
        <f t="shared" si="140"/>
        <v>3003</v>
      </c>
      <c r="E3005" s="1">
        <f t="shared" si="138"/>
        <v>-0.12153408308118566</v>
      </c>
      <c r="F3005" s="1">
        <f t="shared" si="139"/>
        <v>-2.5010448373502641</v>
      </c>
    </row>
    <row r="3006" spans="4:6">
      <c r="D3006" s="1">
        <f t="shared" si="140"/>
        <v>3004</v>
      </c>
      <c r="E3006" s="1">
        <f t="shared" si="138"/>
        <v>-0.1215687861952795</v>
      </c>
      <c r="F3006" s="1">
        <f t="shared" si="139"/>
        <v>-2.5017540052586753</v>
      </c>
    </row>
    <row r="3007" spans="4:6">
      <c r="D3007" s="1">
        <f t="shared" si="140"/>
        <v>3005</v>
      </c>
      <c r="E3007" s="1">
        <f t="shared" si="138"/>
        <v>-0.12160349921150838</v>
      </c>
      <c r="F3007" s="1">
        <f t="shared" si="139"/>
        <v>-2.5024633726854404</v>
      </c>
    </row>
    <row r="3008" spans="4:6">
      <c r="D3008" s="1">
        <f t="shared" si="140"/>
        <v>3006</v>
      </c>
      <c r="E3008" s="1">
        <f t="shared" si="138"/>
        <v>-0.12163822213270034</v>
      </c>
      <c r="F3008" s="1">
        <f t="shared" si="139"/>
        <v>-2.5031729396858964</v>
      </c>
    </row>
    <row r="3009" spans="4:6">
      <c r="D3009" s="1">
        <f t="shared" si="140"/>
        <v>3007</v>
      </c>
      <c r="E3009" s="1">
        <f t="shared" si="138"/>
        <v>-0.12167295496167663</v>
      </c>
      <c r="F3009" s="1">
        <f t="shared" si="139"/>
        <v>-2.5038827063153235</v>
      </c>
    </row>
    <row r="3010" spans="4:6">
      <c r="D3010" s="1">
        <f t="shared" si="140"/>
        <v>3008</v>
      </c>
      <c r="E3010" s="1">
        <f t="shared" si="138"/>
        <v>-0.12170769770125853</v>
      </c>
      <c r="F3010" s="1">
        <f t="shared" si="139"/>
        <v>-2.5045926726289451</v>
      </c>
    </row>
    <row r="3011" spans="4:6">
      <c r="D3011" s="1">
        <f t="shared" si="140"/>
        <v>3009</v>
      </c>
      <c r="E3011" s="1">
        <f t="shared" ref="E3011:E3074" si="141">20*LOG(-TANH(((D3011-B$1)/B$2)-1)*0.9+0.1)</f>
        <v>-0.12174245035426844</v>
      </c>
      <c r="F3011" s="1">
        <f t="shared" ref="F3011:F3074" si="142">EXP(E3011*LN(10)/20)*180-180</f>
        <v>-2.5053028386820131</v>
      </c>
    </row>
    <row r="3012" spans="4:6">
      <c r="D3012" s="1">
        <f t="shared" ref="D3012:D3075" si="143">D3011+1</f>
        <v>3010</v>
      </c>
      <c r="E3012" s="1">
        <f t="shared" si="141"/>
        <v>-0.12177721292353562</v>
      </c>
      <c r="F3012" s="1">
        <f t="shared" si="142"/>
        <v>-2.5060132045299213</v>
      </c>
    </row>
    <row r="3013" spans="4:6">
      <c r="D3013" s="1">
        <f t="shared" si="143"/>
        <v>3011</v>
      </c>
      <c r="E3013" s="1">
        <f t="shared" si="141"/>
        <v>-0.12181198541188556</v>
      </c>
      <c r="F3013" s="1">
        <f t="shared" si="142"/>
        <v>-2.5067237702279783</v>
      </c>
    </row>
    <row r="3014" spans="4:6">
      <c r="D3014" s="1">
        <f t="shared" si="143"/>
        <v>3012</v>
      </c>
      <c r="E3014" s="1">
        <f t="shared" si="141"/>
        <v>-0.12184676782213988</v>
      </c>
      <c r="F3014" s="1">
        <f t="shared" si="142"/>
        <v>-2.5074345358314361</v>
      </c>
    </row>
    <row r="3015" spans="4:6">
      <c r="D3015" s="1">
        <f t="shared" si="143"/>
        <v>3013</v>
      </c>
      <c r="E3015" s="1">
        <f t="shared" si="141"/>
        <v>-0.12188156015713103</v>
      </c>
      <c r="F3015" s="1">
        <f t="shared" si="142"/>
        <v>-2.5081455013957452</v>
      </c>
    </row>
    <row r="3016" spans="4:6">
      <c r="D3016" s="1">
        <f t="shared" si="143"/>
        <v>3014</v>
      </c>
      <c r="E3016" s="1">
        <f t="shared" si="141"/>
        <v>-0.12191636241968473</v>
      </c>
      <c r="F3016" s="1">
        <f t="shared" si="142"/>
        <v>-2.5088566669762145</v>
      </c>
    </row>
    <row r="3017" spans="4:6">
      <c r="D3017" s="1">
        <f t="shared" si="143"/>
        <v>3015</v>
      </c>
      <c r="E3017" s="1">
        <f t="shared" si="141"/>
        <v>-0.12195117461262672</v>
      </c>
      <c r="F3017" s="1">
        <f t="shared" si="142"/>
        <v>-2.5095680326281524</v>
      </c>
    </row>
    <row r="3018" spans="4:6">
      <c r="D3018" s="1">
        <f t="shared" si="143"/>
        <v>3016</v>
      </c>
      <c r="E3018" s="1">
        <f t="shared" si="141"/>
        <v>-0.12198599673879362</v>
      </c>
      <c r="F3018" s="1">
        <f t="shared" si="142"/>
        <v>-2.5102795984070951</v>
      </c>
    </row>
    <row r="3019" spans="4:6">
      <c r="D3019" s="1">
        <f t="shared" si="143"/>
        <v>3017</v>
      </c>
      <c r="E3019" s="1">
        <f t="shared" si="141"/>
        <v>-0.12202082880101042</v>
      </c>
      <c r="F3019" s="1">
        <f t="shared" si="142"/>
        <v>-2.5109913643683797</v>
      </c>
    </row>
    <row r="3020" spans="4:6">
      <c r="D3020" s="1">
        <f t="shared" si="143"/>
        <v>3018</v>
      </c>
      <c r="E3020" s="1">
        <f t="shared" si="141"/>
        <v>-0.12205567080210993</v>
      </c>
      <c r="F3020" s="1">
        <f t="shared" si="142"/>
        <v>-2.5117033305673999</v>
      </c>
    </row>
    <row r="3021" spans="4:6">
      <c r="D3021" s="1">
        <f t="shared" si="143"/>
        <v>3019</v>
      </c>
      <c r="E3021" s="1">
        <f t="shared" si="141"/>
        <v>-0.1220905227449251</v>
      </c>
      <c r="F3021" s="1">
        <f t="shared" si="142"/>
        <v>-2.5124154970596635</v>
      </c>
    </row>
    <row r="3022" spans="4:6">
      <c r="D3022" s="1">
        <f t="shared" si="143"/>
        <v>3020</v>
      </c>
      <c r="E3022" s="1">
        <f t="shared" si="141"/>
        <v>-0.122125384632286</v>
      </c>
      <c r="F3022" s="1">
        <f t="shared" si="142"/>
        <v>-2.5131278639005359</v>
      </c>
    </row>
    <row r="3023" spans="4:6">
      <c r="D3023" s="1">
        <f t="shared" si="143"/>
        <v>3021</v>
      </c>
      <c r="E3023" s="1">
        <f t="shared" si="141"/>
        <v>-0.1221602564670306</v>
      </c>
      <c r="F3023" s="1">
        <f t="shared" si="142"/>
        <v>-2.5138404311455815</v>
      </c>
    </row>
    <row r="3024" spans="4:6">
      <c r="D3024" s="1">
        <f t="shared" si="143"/>
        <v>3022</v>
      </c>
      <c r="E3024" s="1">
        <f t="shared" si="141"/>
        <v>-0.12219513825199016</v>
      </c>
      <c r="F3024" s="1">
        <f t="shared" si="142"/>
        <v>-2.5145531988502228</v>
      </c>
    </row>
    <row r="3025" spans="4:6">
      <c r="D3025" s="1">
        <f t="shared" si="143"/>
        <v>3023</v>
      </c>
      <c r="E3025" s="1">
        <f t="shared" si="141"/>
        <v>-0.12223002999000082</v>
      </c>
      <c r="F3025" s="1">
        <f t="shared" si="142"/>
        <v>-2.5152661670699672</v>
      </c>
    </row>
    <row r="3026" spans="4:6">
      <c r="D3026" s="1">
        <f t="shared" si="143"/>
        <v>3024</v>
      </c>
      <c r="E3026" s="1">
        <f t="shared" si="141"/>
        <v>-0.12226493168390082</v>
      </c>
      <c r="F3026" s="1">
        <f t="shared" si="142"/>
        <v>-2.5159793358603793</v>
      </c>
    </row>
    <row r="3027" spans="4:6">
      <c r="D3027" s="1">
        <f t="shared" si="143"/>
        <v>3025</v>
      </c>
      <c r="E3027" s="1">
        <f t="shared" si="141"/>
        <v>-0.12229984333652061</v>
      </c>
      <c r="F3027" s="1">
        <f t="shared" si="142"/>
        <v>-2.5166927052768244</v>
      </c>
    </row>
    <row r="3028" spans="4:6">
      <c r="D3028" s="1">
        <f t="shared" si="143"/>
        <v>3026</v>
      </c>
      <c r="E3028" s="1">
        <f t="shared" si="141"/>
        <v>-0.12233476495070542</v>
      </c>
      <c r="F3028" s="1">
        <f t="shared" si="142"/>
        <v>-2.5174062753750377</v>
      </c>
    </row>
    <row r="3029" spans="4:6">
      <c r="D3029" s="1">
        <f t="shared" si="143"/>
        <v>3027</v>
      </c>
      <c r="E3029" s="1">
        <f t="shared" si="141"/>
        <v>-0.12236969652928981</v>
      </c>
      <c r="F3029" s="1">
        <f t="shared" si="142"/>
        <v>-2.5181200462104698</v>
      </c>
    </row>
    <row r="3030" spans="4:6">
      <c r="D3030" s="1">
        <f t="shared" si="143"/>
        <v>3028</v>
      </c>
      <c r="E3030" s="1">
        <f t="shared" si="141"/>
        <v>-0.12240463807511423</v>
      </c>
      <c r="F3030" s="1">
        <f t="shared" si="142"/>
        <v>-2.5188340178387421</v>
      </c>
    </row>
    <row r="3031" spans="4:6">
      <c r="D3031" s="1">
        <f t="shared" si="143"/>
        <v>3029</v>
      </c>
      <c r="E3031" s="1">
        <f t="shared" si="141"/>
        <v>-0.12243958959101831</v>
      </c>
      <c r="F3031" s="1">
        <f t="shared" si="142"/>
        <v>-2.5195481903153905</v>
      </c>
    </row>
    <row r="3032" spans="4:6">
      <c r="D3032" s="1">
        <f t="shared" si="143"/>
        <v>3030</v>
      </c>
      <c r="E3032" s="1">
        <f t="shared" si="141"/>
        <v>-0.12247455107984168</v>
      </c>
      <c r="F3032" s="1">
        <f t="shared" si="142"/>
        <v>-2.5202625636960363</v>
      </c>
    </row>
    <row r="3033" spans="4:6">
      <c r="D3033" s="1">
        <f t="shared" si="143"/>
        <v>3031</v>
      </c>
      <c r="E3033" s="1">
        <f t="shared" si="141"/>
        <v>-0.12250952254442901</v>
      </c>
      <c r="F3033" s="1">
        <f t="shared" si="142"/>
        <v>-2.5209771380363009</v>
      </c>
    </row>
    <row r="3034" spans="4:6">
      <c r="D3034" s="1">
        <f t="shared" si="143"/>
        <v>3032</v>
      </c>
      <c r="E3034" s="1">
        <f t="shared" si="141"/>
        <v>-0.1225445039876211</v>
      </c>
      <c r="F3034" s="1">
        <f t="shared" si="142"/>
        <v>-2.5216919133918339</v>
      </c>
    </row>
    <row r="3035" spans="4:6">
      <c r="D3035" s="1">
        <f t="shared" si="143"/>
        <v>3033</v>
      </c>
      <c r="E3035" s="1">
        <f t="shared" si="141"/>
        <v>-0.12257949541225979</v>
      </c>
      <c r="F3035" s="1">
        <f t="shared" si="142"/>
        <v>-2.5224068898182281</v>
      </c>
    </row>
    <row r="3036" spans="4:6">
      <c r="D3036" s="1">
        <f t="shared" si="143"/>
        <v>3034</v>
      </c>
      <c r="E3036" s="1">
        <f t="shared" si="141"/>
        <v>-0.12261449682119195</v>
      </c>
      <c r="F3036" s="1">
        <f t="shared" si="142"/>
        <v>-2.5231220673711618</v>
      </c>
    </row>
    <row r="3037" spans="4:6">
      <c r="D3037" s="1">
        <f t="shared" si="143"/>
        <v>3035</v>
      </c>
      <c r="E3037" s="1">
        <f t="shared" si="141"/>
        <v>-0.12264950821726348</v>
      </c>
      <c r="F3037" s="1">
        <f t="shared" si="142"/>
        <v>-2.5238374461063984</v>
      </c>
    </row>
    <row r="3038" spans="4:6">
      <c r="D3038" s="1">
        <f t="shared" si="143"/>
        <v>3036</v>
      </c>
      <c r="E3038" s="1">
        <f t="shared" si="141"/>
        <v>-0.12268452960331452</v>
      </c>
      <c r="F3038" s="1">
        <f t="shared" si="142"/>
        <v>-2.5245530260794737</v>
      </c>
    </row>
    <row r="3039" spans="4:6">
      <c r="D3039" s="1">
        <f t="shared" si="143"/>
        <v>3037</v>
      </c>
      <c r="E3039" s="1">
        <f t="shared" si="141"/>
        <v>-0.12271956098219805</v>
      </c>
      <c r="F3039" s="1">
        <f t="shared" si="142"/>
        <v>-2.5252688073462366</v>
      </c>
    </row>
    <row r="3040" spans="4:6">
      <c r="D3040" s="1">
        <f t="shared" si="143"/>
        <v>3038</v>
      </c>
      <c r="E3040" s="1">
        <f t="shared" si="141"/>
        <v>-0.12275460235675725</v>
      </c>
      <c r="F3040" s="1">
        <f t="shared" si="142"/>
        <v>-2.5259847899623082</v>
      </c>
    </row>
    <row r="3041" spans="4:6">
      <c r="D3041" s="1">
        <f t="shared" si="143"/>
        <v>3039</v>
      </c>
      <c r="E3041" s="1">
        <f t="shared" si="141"/>
        <v>-0.12278965372984235</v>
      </c>
      <c r="F3041" s="1">
        <f t="shared" si="142"/>
        <v>-2.5267009739834805</v>
      </c>
    </row>
    <row r="3042" spans="4:6">
      <c r="D3042" s="1">
        <f t="shared" si="143"/>
        <v>3040</v>
      </c>
      <c r="E3042" s="1">
        <f t="shared" si="141"/>
        <v>-0.12282471510430158</v>
      </c>
      <c r="F3042" s="1">
        <f t="shared" si="142"/>
        <v>-2.5274173594654883</v>
      </c>
    </row>
    <row r="3043" spans="4:6">
      <c r="D3043" s="1">
        <f t="shared" si="143"/>
        <v>3041</v>
      </c>
      <c r="E3043" s="1">
        <f t="shared" si="141"/>
        <v>-0.12285978648298528</v>
      </c>
      <c r="F3043" s="1">
        <f t="shared" si="142"/>
        <v>-2.5281339464640666</v>
      </c>
    </row>
    <row r="3044" spans="4:6">
      <c r="D3044" s="1">
        <f t="shared" si="143"/>
        <v>3042</v>
      </c>
      <c r="E3044" s="1">
        <f t="shared" si="141"/>
        <v>-0.12289486786874385</v>
      </c>
      <c r="F3044" s="1">
        <f t="shared" si="142"/>
        <v>-2.5288507350350642</v>
      </c>
    </row>
    <row r="3045" spans="4:6">
      <c r="D3045" s="1">
        <f t="shared" si="143"/>
        <v>3043</v>
      </c>
      <c r="E3045" s="1">
        <f t="shared" si="141"/>
        <v>-0.12292995926442778</v>
      </c>
      <c r="F3045" s="1">
        <f t="shared" si="142"/>
        <v>-2.5295677252341875</v>
      </c>
    </row>
    <row r="3046" spans="4:6">
      <c r="D3046" s="1">
        <f t="shared" si="143"/>
        <v>3044</v>
      </c>
      <c r="E3046" s="1">
        <f t="shared" si="141"/>
        <v>-0.12296506067289348</v>
      </c>
      <c r="F3046" s="1">
        <f t="shared" si="142"/>
        <v>-2.5302849171173705</v>
      </c>
    </row>
    <row r="3047" spans="4:6">
      <c r="D3047" s="1">
        <f t="shared" si="143"/>
        <v>3045</v>
      </c>
      <c r="E3047" s="1">
        <f t="shared" si="141"/>
        <v>-0.12300017209698673</v>
      </c>
      <c r="F3047" s="1">
        <f t="shared" si="142"/>
        <v>-2.5310023107402628</v>
      </c>
    </row>
    <row r="3048" spans="4:6">
      <c r="D3048" s="1">
        <f t="shared" si="143"/>
        <v>3046</v>
      </c>
      <c r="E3048" s="1">
        <f t="shared" si="141"/>
        <v>-0.12303529353956703</v>
      </c>
      <c r="F3048" s="1">
        <f t="shared" si="142"/>
        <v>-2.5317199061588553</v>
      </c>
    </row>
    <row r="3049" spans="4:6">
      <c r="D3049" s="1">
        <f t="shared" si="143"/>
        <v>3047</v>
      </c>
      <c r="E3049" s="1">
        <f t="shared" si="141"/>
        <v>-0.12307042500348617</v>
      </c>
      <c r="F3049" s="1">
        <f t="shared" si="142"/>
        <v>-2.5324377034289114</v>
      </c>
    </row>
    <row r="3050" spans="4:6">
      <c r="D3050" s="1">
        <f t="shared" si="143"/>
        <v>3048</v>
      </c>
      <c r="E3050" s="1">
        <f t="shared" si="141"/>
        <v>-0.12310556649160187</v>
      </c>
      <c r="F3050" s="1">
        <f t="shared" si="142"/>
        <v>-2.5331557026063649</v>
      </c>
    </row>
    <row r="3051" spans="4:6">
      <c r="D3051" s="1">
        <f t="shared" si="143"/>
        <v>3049</v>
      </c>
      <c r="E3051" s="1">
        <f t="shared" si="141"/>
        <v>-0.12314071800676998</v>
      </c>
      <c r="F3051" s="1">
        <f t="shared" si="142"/>
        <v>-2.533873903747093</v>
      </c>
    </row>
    <row r="3052" spans="4:6">
      <c r="D3052" s="1">
        <f t="shared" si="143"/>
        <v>3050</v>
      </c>
      <c r="E3052" s="1">
        <f t="shared" si="141"/>
        <v>-0.12317587955184546</v>
      </c>
      <c r="F3052" s="1">
        <f t="shared" si="142"/>
        <v>-2.5345923069069443</v>
      </c>
    </row>
    <row r="3053" spans="4:6">
      <c r="D3053" s="1">
        <f t="shared" si="143"/>
        <v>3051</v>
      </c>
      <c r="E3053" s="1">
        <f t="shared" si="141"/>
        <v>-0.12321105112968919</v>
      </c>
      <c r="F3053" s="1">
        <f t="shared" si="142"/>
        <v>-2.5353109121418811</v>
      </c>
    </row>
    <row r="3054" spans="4:6">
      <c r="D3054" s="1">
        <f t="shared" si="143"/>
        <v>3052</v>
      </c>
      <c r="E3054" s="1">
        <f t="shared" si="141"/>
        <v>-0.12324623274315828</v>
      </c>
      <c r="F3054" s="1">
        <f t="shared" si="142"/>
        <v>-2.536029719507809</v>
      </c>
    </row>
    <row r="3055" spans="4:6">
      <c r="D3055" s="1">
        <f t="shared" si="143"/>
        <v>3053</v>
      </c>
      <c r="E3055" s="1">
        <f t="shared" si="141"/>
        <v>-0.12328142439511375</v>
      </c>
      <c r="F3055" s="1">
        <f t="shared" si="142"/>
        <v>-2.5367487290606903</v>
      </c>
    </row>
    <row r="3056" spans="4:6">
      <c r="D3056" s="1">
        <f t="shared" si="143"/>
        <v>3054</v>
      </c>
      <c r="E3056" s="1">
        <f t="shared" si="141"/>
        <v>-0.12331662608841187</v>
      </c>
      <c r="F3056" s="1">
        <f t="shared" si="142"/>
        <v>-2.5374679408564305</v>
      </c>
    </row>
    <row r="3057" spans="4:6">
      <c r="D3057" s="1">
        <f t="shared" si="143"/>
        <v>3055</v>
      </c>
      <c r="E3057" s="1">
        <f t="shared" si="141"/>
        <v>-0.12335183782591877</v>
      </c>
      <c r="F3057" s="1">
        <f t="shared" si="142"/>
        <v>-2.5381873549511056</v>
      </c>
    </row>
    <row r="3058" spans="4:6">
      <c r="D3058" s="1">
        <f t="shared" si="143"/>
        <v>3056</v>
      </c>
      <c r="E3058" s="1">
        <f t="shared" si="141"/>
        <v>-0.12338705961049376</v>
      </c>
      <c r="F3058" s="1">
        <f t="shared" si="142"/>
        <v>-2.5389069714005927</v>
      </c>
    </row>
    <row r="3059" spans="4:6">
      <c r="D3059" s="1">
        <f t="shared" si="143"/>
        <v>3057</v>
      </c>
      <c r="E3059" s="1">
        <f t="shared" si="141"/>
        <v>-0.12342229144500214</v>
      </c>
      <c r="F3059" s="1">
        <f t="shared" si="142"/>
        <v>-2.5396267902610248</v>
      </c>
    </row>
    <row r="3060" spans="4:6">
      <c r="D3060" s="1">
        <f t="shared" si="143"/>
        <v>3058</v>
      </c>
      <c r="E3060" s="1">
        <f t="shared" si="141"/>
        <v>-0.12345753333230247</v>
      </c>
      <c r="F3060" s="1">
        <f t="shared" si="142"/>
        <v>-2.5403468115882504</v>
      </c>
    </row>
    <row r="3061" spans="4:6">
      <c r="D3061" s="1">
        <f t="shared" si="143"/>
        <v>3059</v>
      </c>
      <c r="E3061" s="1">
        <f t="shared" si="141"/>
        <v>-0.12349278527526505</v>
      </c>
      <c r="F3061" s="1">
        <f t="shared" si="142"/>
        <v>-2.5410670354384877</v>
      </c>
    </row>
    <row r="3062" spans="4:6">
      <c r="D3062" s="1">
        <f t="shared" si="143"/>
        <v>3060</v>
      </c>
      <c r="E3062" s="1">
        <f t="shared" si="141"/>
        <v>-0.12352804727674957</v>
      </c>
      <c r="F3062" s="1">
        <f t="shared" si="142"/>
        <v>-2.5417874618676137</v>
      </c>
    </row>
    <row r="3063" spans="4:6">
      <c r="D3063" s="1">
        <f t="shared" si="143"/>
        <v>3061</v>
      </c>
      <c r="E3063" s="1">
        <f t="shared" si="141"/>
        <v>-0.12356331933962655</v>
      </c>
      <c r="F3063" s="1">
        <f t="shared" si="142"/>
        <v>-2.5425080909318183</v>
      </c>
    </row>
    <row r="3064" spans="4:6">
      <c r="D3064" s="1">
        <f t="shared" si="143"/>
        <v>3062</v>
      </c>
      <c r="E3064" s="1">
        <f t="shared" si="141"/>
        <v>-0.12359860146676169</v>
      </c>
      <c r="F3064" s="1">
        <f t="shared" si="142"/>
        <v>-2.543228922687149</v>
      </c>
    </row>
    <row r="3065" spans="4:6">
      <c r="D3065" s="1">
        <f t="shared" si="143"/>
        <v>3063</v>
      </c>
      <c r="E3065" s="1">
        <f t="shared" si="141"/>
        <v>-0.12363389366102269</v>
      </c>
      <c r="F3065" s="1">
        <f t="shared" si="142"/>
        <v>-2.5439499571896818</v>
      </c>
    </row>
    <row r="3066" spans="4:6">
      <c r="D3066" s="1">
        <f t="shared" si="143"/>
        <v>3064</v>
      </c>
      <c r="E3066" s="1">
        <f t="shared" si="141"/>
        <v>-0.12366919592527738</v>
      </c>
      <c r="F3066" s="1">
        <f t="shared" si="142"/>
        <v>-2.5446711944955496</v>
      </c>
    </row>
    <row r="3067" spans="4:6">
      <c r="D3067" s="1">
        <f t="shared" si="143"/>
        <v>3065</v>
      </c>
      <c r="E3067" s="1">
        <f t="shared" si="141"/>
        <v>-0.12370450826239464</v>
      </c>
      <c r="F3067" s="1">
        <f t="shared" si="142"/>
        <v>-2.5453926346608284</v>
      </c>
    </row>
    <row r="3068" spans="4:6">
      <c r="D3068" s="1">
        <f t="shared" si="143"/>
        <v>3066</v>
      </c>
      <c r="E3068" s="1">
        <f t="shared" si="141"/>
        <v>-0.12373983067524441</v>
      </c>
      <c r="F3068" s="1">
        <f t="shared" si="142"/>
        <v>-2.5461142777416796</v>
      </c>
    </row>
    <row r="3069" spans="4:6">
      <c r="D3069" s="1">
        <f t="shared" si="143"/>
        <v>3067</v>
      </c>
      <c r="E3069" s="1">
        <f t="shared" si="141"/>
        <v>-0.12377516316670156</v>
      </c>
      <c r="F3069" s="1">
        <f t="shared" si="142"/>
        <v>-2.5468361237943213</v>
      </c>
    </row>
    <row r="3070" spans="4:6">
      <c r="D3070" s="1">
        <f t="shared" si="143"/>
        <v>3068</v>
      </c>
      <c r="E3070" s="1">
        <f t="shared" si="141"/>
        <v>-0.12381050573963133</v>
      </c>
      <c r="F3070" s="1">
        <f t="shared" si="142"/>
        <v>-2.5475581728748296</v>
      </c>
    </row>
    <row r="3071" spans="4:6">
      <c r="D3071" s="1">
        <f t="shared" si="143"/>
        <v>3069</v>
      </c>
      <c r="E3071" s="1">
        <f t="shared" si="141"/>
        <v>-0.12384585839691072</v>
      </c>
      <c r="F3071" s="1">
        <f t="shared" si="142"/>
        <v>-2.5482804250394224</v>
      </c>
    </row>
    <row r="3072" spans="4:6">
      <c r="D3072" s="1">
        <f t="shared" si="143"/>
        <v>3070</v>
      </c>
      <c r="E3072" s="1">
        <f t="shared" si="141"/>
        <v>-0.12388122114141294</v>
      </c>
      <c r="F3072" s="1">
        <f t="shared" si="142"/>
        <v>-2.5490028803443181</v>
      </c>
    </row>
    <row r="3073" spans="4:6">
      <c r="D3073" s="1">
        <f t="shared" si="143"/>
        <v>3071</v>
      </c>
      <c r="E3073" s="1">
        <f t="shared" si="141"/>
        <v>-0.12391659397601124</v>
      </c>
      <c r="F3073" s="1">
        <f t="shared" si="142"/>
        <v>-2.5497255388457063</v>
      </c>
    </row>
    <row r="3074" spans="4:6">
      <c r="D3074" s="1">
        <f t="shared" si="143"/>
        <v>3072</v>
      </c>
      <c r="E3074" s="1">
        <f t="shared" si="141"/>
        <v>-0.1239519769035819</v>
      </c>
      <c r="F3074" s="1">
        <f t="shared" si="142"/>
        <v>-2.550448400599862</v>
      </c>
    </row>
    <row r="3075" spans="4:6">
      <c r="D3075" s="1">
        <f t="shared" si="143"/>
        <v>3073</v>
      </c>
      <c r="E3075" s="1">
        <f t="shared" ref="E3075:E3138" si="144">20*LOG(-TANH(((D3075-B$1)/B$2)-1)*0.9+0.1)</f>
        <v>-0.12398736992699935</v>
      </c>
      <c r="F3075" s="1">
        <f t="shared" ref="F3075:F3138" si="145">EXP(E3075*LN(10)/20)*180-180</f>
        <v>-2.5511714656630033</v>
      </c>
    </row>
    <row r="3076" spans="4:6">
      <c r="D3076" s="1">
        <f t="shared" ref="D3076:D3139" si="146">D3075+1</f>
        <v>3074</v>
      </c>
      <c r="E3076" s="1">
        <f t="shared" si="144"/>
        <v>-0.124022773049141</v>
      </c>
      <c r="F3076" s="1">
        <f t="shared" si="145"/>
        <v>-2.5518947340913485</v>
      </c>
    </row>
    <row r="3077" spans="4:6">
      <c r="D3077" s="1">
        <f t="shared" si="146"/>
        <v>3075</v>
      </c>
      <c r="E3077" s="1">
        <f t="shared" si="144"/>
        <v>-0.12405818627288145</v>
      </c>
      <c r="F3077" s="1">
        <f t="shared" si="145"/>
        <v>-2.5526182059412008</v>
      </c>
    </row>
    <row r="3078" spans="4:6">
      <c r="D3078" s="1">
        <f t="shared" si="146"/>
        <v>3076</v>
      </c>
      <c r="E3078" s="1">
        <f t="shared" si="144"/>
        <v>-0.12409360960110316</v>
      </c>
      <c r="F3078" s="1">
        <f t="shared" si="145"/>
        <v>-2.5533418812688637</v>
      </c>
    </row>
    <row r="3079" spans="4:6">
      <c r="D3079" s="1">
        <f t="shared" si="146"/>
        <v>3077</v>
      </c>
      <c r="E3079" s="1">
        <f t="shared" si="144"/>
        <v>-0.12412904303668576</v>
      </c>
      <c r="F3079" s="1">
        <f t="shared" si="145"/>
        <v>-2.5540657601306691</v>
      </c>
    </row>
    <row r="3080" spans="4:6">
      <c r="D3080" s="1">
        <f t="shared" si="146"/>
        <v>3078</v>
      </c>
      <c r="E3080" s="1">
        <f t="shared" si="144"/>
        <v>-0.12416448658250309</v>
      </c>
      <c r="F3080" s="1">
        <f t="shared" si="145"/>
        <v>-2.554789842582835</v>
      </c>
    </row>
    <row r="3081" spans="4:6">
      <c r="D3081" s="1">
        <f t="shared" si="146"/>
        <v>3079</v>
      </c>
      <c r="E3081" s="1">
        <f t="shared" si="144"/>
        <v>-0.12419994024144275</v>
      </c>
      <c r="F3081" s="1">
        <f t="shared" si="145"/>
        <v>-2.5555141286818071</v>
      </c>
    </row>
    <row r="3082" spans="4:6">
      <c r="D3082" s="1">
        <f t="shared" si="146"/>
        <v>3080</v>
      </c>
      <c r="E3082" s="1">
        <f t="shared" si="144"/>
        <v>-0.12423540401638367</v>
      </c>
      <c r="F3082" s="1">
        <f t="shared" si="145"/>
        <v>-2.5562386184838886</v>
      </c>
    </row>
    <row r="3083" spans="4:6">
      <c r="D3083" s="1">
        <f t="shared" si="146"/>
        <v>3081</v>
      </c>
      <c r="E3083" s="1">
        <f t="shared" si="144"/>
        <v>-0.12427087791020672</v>
      </c>
      <c r="F3083" s="1">
        <f t="shared" si="145"/>
        <v>-2.5569633120454398</v>
      </c>
    </row>
    <row r="3084" spans="4:6">
      <c r="D3084" s="1">
        <f t="shared" si="146"/>
        <v>3082</v>
      </c>
      <c r="E3084" s="1">
        <f t="shared" si="144"/>
        <v>-0.12430636192579689</v>
      </c>
      <c r="F3084" s="1">
        <f t="shared" si="145"/>
        <v>-2.557688209422821</v>
      </c>
    </row>
    <row r="3085" spans="4:6">
      <c r="D3085" s="1">
        <f t="shared" si="146"/>
        <v>3083</v>
      </c>
      <c r="E3085" s="1">
        <f t="shared" si="144"/>
        <v>-0.1243418560660362</v>
      </c>
      <c r="F3085" s="1">
        <f t="shared" si="145"/>
        <v>-2.5584133106724494</v>
      </c>
    </row>
    <row r="3086" spans="4:6">
      <c r="D3086" s="1">
        <f t="shared" si="146"/>
        <v>3084</v>
      </c>
      <c r="E3086" s="1">
        <f t="shared" si="144"/>
        <v>-0.12437736033381369</v>
      </c>
      <c r="F3086" s="1">
        <f t="shared" si="145"/>
        <v>-2.5591386158507987</v>
      </c>
    </row>
    <row r="3087" spans="4:6">
      <c r="D3087" s="1">
        <f t="shared" si="146"/>
        <v>3085</v>
      </c>
      <c r="E3087" s="1">
        <f t="shared" si="144"/>
        <v>-0.12441287473200863</v>
      </c>
      <c r="F3087" s="1">
        <f t="shared" si="145"/>
        <v>-2.5598641250141441</v>
      </c>
    </row>
    <row r="3088" spans="4:6">
      <c r="D3088" s="1">
        <f t="shared" si="146"/>
        <v>3086</v>
      </c>
      <c r="E3088" s="1">
        <f t="shared" si="144"/>
        <v>-0.12444839926351509</v>
      </c>
      <c r="F3088" s="1">
        <f t="shared" si="145"/>
        <v>-2.5605898382191015</v>
      </c>
    </row>
    <row r="3089" spans="4:6">
      <c r="D3089" s="1">
        <f t="shared" si="146"/>
        <v>3087</v>
      </c>
      <c r="E3089" s="1">
        <f t="shared" si="144"/>
        <v>-0.12448393393121447</v>
      </c>
      <c r="F3089" s="1">
        <f t="shared" si="145"/>
        <v>-2.5613157555219743</v>
      </c>
    </row>
    <row r="3090" spans="4:6">
      <c r="D3090" s="1">
        <f t="shared" si="146"/>
        <v>3088</v>
      </c>
      <c r="E3090" s="1">
        <f t="shared" si="144"/>
        <v>-0.12451947873799808</v>
      </c>
      <c r="F3090" s="1">
        <f t="shared" si="145"/>
        <v>-2.5620418769793503</v>
      </c>
    </row>
    <row r="3091" spans="4:6">
      <c r="D3091" s="1">
        <f t="shared" si="146"/>
        <v>3089</v>
      </c>
      <c r="E3091" s="1">
        <f t="shared" si="144"/>
        <v>-0.12455503368675334</v>
      </c>
      <c r="F3091" s="1">
        <f t="shared" si="145"/>
        <v>-2.562768202647618</v>
      </c>
    </row>
    <row r="3092" spans="4:6">
      <c r="D3092" s="1">
        <f t="shared" si="146"/>
        <v>3090</v>
      </c>
      <c r="E3092" s="1">
        <f t="shared" si="144"/>
        <v>-0.12459059878037076</v>
      </c>
      <c r="F3092" s="1">
        <f t="shared" si="145"/>
        <v>-2.563494732583365</v>
      </c>
    </row>
    <row r="3093" spans="4:6">
      <c r="D3093" s="1">
        <f t="shared" si="146"/>
        <v>3091</v>
      </c>
      <c r="E3093" s="1">
        <f t="shared" si="144"/>
        <v>-0.12462617402174087</v>
      </c>
      <c r="F3093" s="1">
        <f t="shared" si="145"/>
        <v>-2.5642214668430654</v>
      </c>
    </row>
    <row r="3094" spans="4:6">
      <c r="D3094" s="1">
        <f t="shared" si="146"/>
        <v>3092</v>
      </c>
      <c r="E3094" s="1">
        <f t="shared" si="144"/>
        <v>-0.12466175941375332</v>
      </c>
      <c r="F3094" s="1">
        <f t="shared" si="145"/>
        <v>-2.564948405483193</v>
      </c>
    </row>
    <row r="3095" spans="4:6">
      <c r="D3095" s="1">
        <f t="shared" si="146"/>
        <v>3093</v>
      </c>
      <c r="E3095" s="1">
        <f t="shared" si="144"/>
        <v>-0.12469735495930273</v>
      </c>
      <c r="F3095" s="1">
        <f t="shared" si="145"/>
        <v>-2.5656755485603924</v>
      </c>
    </row>
    <row r="3096" spans="4:6">
      <c r="D3096" s="1">
        <f t="shared" si="146"/>
        <v>3094</v>
      </c>
      <c r="E3096" s="1">
        <f t="shared" si="144"/>
        <v>-0.12473296066128285</v>
      </c>
      <c r="F3096" s="1">
        <f t="shared" si="145"/>
        <v>-2.5664028961311942</v>
      </c>
    </row>
    <row r="3097" spans="4:6">
      <c r="D3097" s="1">
        <f t="shared" si="146"/>
        <v>3095</v>
      </c>
      <c r="E3097" s="1">
        <f t="shared" si="144"/>
        <v>-0.12476857652258552</v>
      </c>
      <c r="F3097" s="1">
        <f t="shared" si="145"/>
        <v>-2.5671304482521577</v>
      </c>
    </row>
    <row r="3098" spans="4:6">
      <c r="D3098" s="1">
        <f t="shared" si="146"/>
        <v>3096</v>
      </c>
      <c r="E3098" s="1">
        <f t="shared" si="144"/>
        <v>-0.12480420254610367</v>
      </c>
      <c r="F3098" s="1">
        <f t="shared" si="145"/>
        <v>-2.5678582049798422</v>
      </c>
    </row>
    <row r="3099" spans="4:6">
      <c r="D3099" s="1">
        <f t="shared" si="146"/>
        <v>3097</v>
      </c>
      <c r="E3099" s="1">
        <f t="shared" si="144"/>
        <v>-0.12483983873473714</v>
      </c>
      <c r="F3099" s="1">
        <f t="shared" si="145"/>
        <v>-2.5685861663709488</v>
      </c>
    </row>
    <row r="3100" spans="4:6">
      <c r="D3100" s="1">
        <f t="shared" si="146"/>
        <v>3098</v>
      </c>
      <c r="E3100" s="1">
        <f t="shared" si="144"/>
        <v>-0.12487548509137804</v>
      </c>
      <c r="F3100" s="1">
        <f t="shared" si="145"/>
        <v>-2.56931433248198</v>
      </c>
    </row>
    <row r="3101" spans="4:6">
      <c r="D3101" s="1">
        <f t="shared" si="146"/>
        <v>3099</v>
      </c>
      <c r="E3101" s="1">
        <f t="shared" si="144"/>
        <v>-0.12491114161892833</v>
      </c>
      <c r="F3101" s="1">
        <f t="shared" si="145"/>
        <v>-2.5700427033696656</v>
      </c>
    </row>
    <row r="3102" spans="4:6">
      <c r="D3102" s="1">
        <f t="shared" si="146"/>
        <v>3100</v>
      </c>
      <c r="E3102" s="1">
        <f t="shared" si="144"/>
        <v>-0.12494680832028225</v>
      </c>
      <c r="F3102" s="1">
        <f t="shared" si="145"/>
        <v>-2.5707712790906214</v>
      </c>
    </row>
    <row r="3103" spans="4:6">
      <c r="D3103" s="1">
        <f t="shared" si="146"/>
        <v>3101</v>
      </c>
      <c r="E3103" s="1">
        <f t="shared" si="144"/>
        <v>-0.12498248519833996</v>
      </c>
      <c r="F3103" s="1">
        <f t="shared" si="145"/>
        <v>-2.5715000597015205</v>
      </c>
    </row>
    <row r="3104" spans="4:6">
      <c r="D3104" s="1">
        <f t="shared" si="146"/>
        <v>3102</v>
      </c>
      <c r="E3104" s="1">
        <f t="shared" si="144"/>
        <v>-0.12501817225600367</v>
      </c>
      <c r="F3104" s="1">
        <f t="shared" si="145"/>
        <v>-2.5722290452590926</v>
      </c>
    </row>
    <row r="3105" spans="4:6">
      <c r="D3105" s="1">
        <f t="shared" si="146"/>
        <v>3103</v>
      </c>
      <c r="E3105" s="1">
        <f t="shared" si="144"/>
        <v>-0.12505386949616787</v>
      </c>
      <c r="F3105" s="1">
        <f t="shared" si="145"/>
        <v>-2.5729582358199252</v>
      </c>
    </row>
    <row r="3106" spans="4:6">
      <c r="D3106" s="1">
        <f t="shared" si="146"/>
        <v>3104</v>
      </c>
      <c r="E3106" s="1">
        <f t="shared" si="144"/>
        <v>-0.12508957692173783</v>
      </c>
      <c r="F3106" s="1">
        <f t="shared" si="145"/>
        <v>-2.573687631440805</v>
      </c>
    </row>
    <row r="3107" spans="4:6">
      <c r="D3107" s="1">
        <f t="shared" si="146"/>
        <v>3105</v>
      </c>
      <c r="E3107" s="1">
        <f t="shared" si="144"/>
        <v>-0.12512529453561413</v>
      </c>
      <c r="F3107" s="1">
        <f t="shared" si="145"/>
        <v>-2.5744172321784333</v>
      </c>
    </row>
    <row r="3108" spans="4:6">
      <c r="D3108" s="1">
        <f t="shared" si="146"/>
        <v>3106</v>
      </c>
      <c r="E3108" s="1">
        <f t="shared" si="144"/>
        <v>-0.12516102234070026</v>
      </c>
      <c r="F3108" s="1">
        <f t="shared" si="145"/>
        <v>-2.5751470380895682</v>
      </c>
    </row>
    <row r="3109" spans="4:6">
      <c r="D3109" s="1">
        <f t="shared" si="146"/>
        <v>3107</v>
      </c>
      <c r="E3109" s="1">
        <f t="shared" si="144"/>
        <v>-0.12519676033990371</v>
      </c>
      <c r="F3109" s="1">
        <f t="shared" si="145"/>
        <v>-2.5758770492310248</v>
      </c>
    </row>
    <row r="3110" spans="4:6">
      <c r="D3110" s="1">
        <f t="shared" si="146"/>
        <v>3108</v>
      </c>
      <c r="E3110" s="1">
        <f t="shared" si="144"/>
        <v>-0.12523250853612333</v>
      </c>
      <c r="F3110" s="1">
        <f t="shared" si="145"/>
        <v>-2.5766072656594758</v>
      </c>
    </row>
    <row r="3111" spans="4:6">
      <c r="D3111" s="1">
        <f t="shared" si="146"/>
        <v>3109</v>
      </c>
      <c r="E3111" s="1">
        <f t="shared" si="144"/>
        <v>-0.12526826693226775</v>
      </c>
      <c r="F3111" s="1">
        <f t="shared" si="145"/>
        <v>-2.5773376874317648</v>
      </c>
    </row>
    <row r="3112" spans="4:6">
      <c r="D3112" s="1">
        <f t="shared" si="146"/>
        <v>3110</v>
      </c>
      <c r="E3112" s="1">
        <f t="shared" si="144"/>
        <v>-0.12530403553123984</v>
      </c>
      <c r="F3112" s="1">
        <f t="shared" si="145"/>
        <v>-2.5780683146046215</v>
      </c>
    </row>
    <row r="3113" spans="4:6">
      <c r="D3113" s="1">
        <f t="shared" si="146"/>
        <v>3111</v>
      </c>
      <c r="E3113" s="1">
        <f t="shared" si="144"/>
        <v>-0.12533981433595037</v>
      </c>
      <c r="F3113" s="1">
        <f t="shared" si="145"/>
        <v>-2.5787991472349461</v>
      </c>
    </row>
    <row r="3114" spans="4:6">
      <c r="D3114" s="1">
        <f t="shared" si="146"/>
        <v>3112</v>
      </c>
      <c r="E3114" s="1">
        <f t="shared" si="144"/>
        <v>-0.12537560334930636</v>
      </c>
      <c r="F3114" s="1">
        <f t="shared" si="145"/>
        <v>-2.579530185379582</v>
      </c>
    </row>
    <row r="3115" spans="4:6">
      <c r="D3115" s="1">
        <f t="shared" si="146"/>
        <v>3113</v>
      </c>
      <c r="E3115" s="1">
        <f t="shared" si="144"/>
        <v>-0.12541140257421773</v>
      </c>
      <c r="F3115" s="1">
        <f t="shared" si="145"/>
        <v>-2.5802614290953443</v>
      </c>
    </row>
    <row r="3116" spans="4:6">
      <c r="D3116" s="1">
        <f t="shared" si="146"/>
        <v>3114</v>
      </c>
      <c r="E3116" s="1">
        <f t="shared" si="144"/>
        <v>-0.12544721201359063</v>
      </c>
      <c r="F3116" s="1">
        <f t="shared" si="145"/>
        <v>-2.5809928784390763</v>
      </c>
    </row>
    <row r="3117" spans="4:6">
      <c r="D3117" s="1">
        <f t="shared" si="146"/>
        <v>3115</v>
      </c>
      <c r="E3117" s="1">
        <f t="shared" si="144"/>
        <v>-0.12548303167033617</v>
      </c>
      <c r="F3117" s="1">
        <f t="shared" si="145"/>
        <v>-2.58172453346765</v>
      </c>
    </row>
    <row r="3118" spans="4:6">
      <c r="D3118" s="1">
        <f t="shared" si="146"/>
        <v>3116</v>
      </c>
      <c r="E3118" s="1">
        <f t="shared" si="144"/>
        <v>-0.12551886154736852</v>
      </c>
      <c r="F3118" s="1">
        <f t="shared" si="145"/>
        <v>-2.5824563942380507</v>
      </c>
    </row>
    <row r="3119" spans="4:6">
      <c r="D3119" s="1">
        <f t="shared" si="146"/>
        <v>3117</v>
      </c>
      <c r="E3119" s="1">
        <f t="shared" si="144"/>
        <v>-0.12555470164759699</v>
      </c>
      <c r="F3119" s="1">
        <f t="shared" si="145"/>
        <v>-2.5831884608070936</v>
      </c>
    </row>
    <row r="3120" spans="4:6">
      <c r="D3120" s="1">
        <f t="shared" si="146"/>
        <v>3118</v>
      </c>
      <c r="E3120" s="1">
        <f t="shared" si="144"/>
        <v>-0.12559055197393881</v>
      </c>
      <c r="F3120" s="1">
        <f t="shared" si="145"/>
        <v>-2.583920733231821</v>
      </c>
    </row>
    <row r="3121" spans="4:6">
      <c r="D3121" s="1">
        <f t="shared" si="146"/>
        <v>3119</v>
      </c>
      <c r="E3121" s="1">
        <f t="shared" si="144"/>
        <v>-0.12562641252929954</v>
      </c>
      <c r="F3121" s="1">
        <f t="shared" si="145"/>
        <v>-2.5846532115689911</v>
      </c>
    </row>
    <row r="3122" spans="4:6">
      <c r="D3122" s="1">
        <f t="shared" si="146"/>
        <v>3120</v>
      </c>
      <c r="E3122" s="1">
        <f t="shared" si="144"/>
        <v>-0.12566228331660051</v>
      </c>
      <c r="F3122" s="1">
        <f t="shared" si="145"/>
        <v>-2.5853858958756746</v>
      </c>
    </row>
    <row r="3123" spans="4:6">
      <c r="D3123" s="1">
        <f t="shared" si="146"/>
        <v>3121</v>
      </c>
      <c r="E3123" s="1">
        <f t="shared" si="144"/>
        <v>-0.1256981643387563</v>
      </c>
      <c r="F3123" s="1">
        <f t="shared" si="145"/>
        <v>-2.5861187862088855</v>
      </c>
    </row>
    <row r="3124" spans="4:6">
      <c r="D3124" s="1">
        <f t="shared" si="146"/>
        <v>3122</v>
      </c>
      <c r="E3124" s="1">
        <f t="shared" si="144"/>
        <v>-0.12573405559867859</v>
      </c>
      <c r="F3124" s="1">
        <f t="shared" si="145"/>
        <v>-2.5868518826254672</v>
      </c>
    </row>
    <row r="3125" spans="4:6">
      <c r="D3125" s="1">
        <f t="shared" si="146"/>
        <v>3123</v>
      </c>
      <c r="E3125" s="1">
        <f t="shared" si="144"/>
        <v>-0.12576995709928795</v>
      </c>
      <c r="F3125" s="1">
        <f t="shared" si="145"/>
        <v>-2.5875851851825189</v>
      </c>
    </row>
    <row r="3126" spans="4:6">
      <c r="D3126" s="1">
        <f t="shared" si="146"/>
        <v>3124</v>
      </c>
      <c r="E3126" s="1">
        <f t="shared" si="144"/>
        <v>-0.12580586884350312</v>
      </c>
      <c r="F3126" s="1">
        <f t="shared" si="145"/>
        <v>-2.588318693937083</v>
      </c>
    </row>
    <row r="3127" spans="4:6">
      <c r="D3127" s="1">
        <f t="shared" si="146"/>
        <v>3125</v>
      </c>
      <c r="E3127" s="1">
        <f t="shared" si="144"/>
        <v>-0.12584179083424188</v>
      </c>
      <c r="F3127" s="1">
        <f t="shared" si="145"/>
        <v>-2.5890524089461451</v>
      </c>
    </row>
    <row r="3128" spans="4:6">
      <c r="D3128" s="1">
        <f t="shared" si="146"/>
        <v>3126</v>
      </c>
      <c r="E3128" s="1">
        <f t="shared" si="144"/>
        <v>-0.12587772307442122</v>
      </c>
      <c r="F3128" s="1">
        <f t="shared" si="145"/>
        <v>-2.5897863302667474</v>
      </c>
    </row>
    <row r="3129" spans="4:6">
      <c r="D3129" s="1">
        <f t="shared" si="146"/>
        <v>3127</v>
      </c>
      <c r="E3129" s="1">
        <f t="shared" si="144"/>
        <v>-0.12591366556696396</v>
      </c>
      <c r="F3129" s="1">
        <f t="shared" si="145"/>
        <v>-2.5905204579559324</v>
      </c>
    </row>
    <row r="3130" spans="4:6">
      <c r="D3130" s="1">
        <f t="shared" si="146"/>
        <v>3128</v>
      </c>
      <c r="E3130" s="1">
        <f t="shared" si="144"/>
        <v>-0.12594961831479112</v>
      </c>
      <c r="F3130" s="1">
        <f t="shared" si="145"/>
        <v>-2.5912547920708278</v>
      </c>
    </row>
    <row r="3131" spans="4:6">
      <c r="D3131" s="1">
        <f t="shared" si="146"/>
        <v>3129</v>
      </c>
      <c r="E3131" s="1">
        <f t="shared" si="144"/>
        <v>-0.1259855813208238</v>
      </c>
      <c r="F3131" s="1">
        <f t="shared" si="145"/>
        <v>-2.5919893326685042</v>
      </c>
    </row>
    <row r="3132" spans="4:6">
      <c r="D3132" s="1">
        <f t="shared" si="146"/>
        <v>3130</v>
      </c>
      <c r="E3132" s="1">
        <f t="shared" si="144"/>
        <v>-0.12602155458798514</v>
      </c>
      <c r="F3132" s="1">
        <f t="shared" si="145"/>
        <v>-2.5927240798060609</v>
      </c>
    </row>
    <row r="3133" spans="4:6">
      <c r="D3133" s="1">
        <f t="shared" si="146"/>
        <v>3131</v>
      </c>
      <c r="E3133" s="1">
        <f t="shared" si="144"/>
        <v>-0.12605753811920029</v>
      </c>
      <c r="F3133" s="1">
        <f t="shared" si="145"/>
        <v>-2.5934590335406256</v>
      </c>
    </row>
    <row r="3134" spans="4:6">
      <c r="D3134" s="1">
        <f t="shared" si="146"/>
        <v>3132</v>
      </c>
      <c r="E3134" s="1">
        <f t="shared" si="144"/>
        <v>-0.12609353191739156</v>
      </c>
      <c r="F3134" s="1">
        <f t="shared" si="145"/>
        <v>-2.5941941939293542</v>
      </c>
    </row>
    <row r="3135" spans="4:6">
      <c r="D3135" s="1">
        <f t="shared" si="146"/>
        <v>3133</v>
      </c>
      <c r="E3135" s="1">
        <f t="shared" si="144"/>
        <v>-0.12612953598548335</v>
      </c>
      <c r="F3135" s="1">
        <f t="shared" si="145"/>
        <v>-2.5949295610293461</v>
      </c>
    </row>
    <row r="3136" spans="4:6">
      <c r="D3136" s="1">
        <f t="shared" si="146"/>
        <v>3134</v>
      </c>
      <c r="E3136" s="1">
        <f t="shared" si="144"/>
        <v>-0.12616555032640692</v>
      </c>
      <c r="F3136" s="1">
        <f t="shared" si="145"/>
        <v>-2.5956651348978994</v>
      </c>
    </row>
    <row r="3137" spans="4:6">
      <c r="D3137" s="1">
        <f t="shared" si="146"/>
        <v>3135</v>
      </c>
      <c r="E3137" s="1">
        <f t="shared" si="144"/>
        <v>-0.12620157494308384</v>
      </c>
      <c r="F3137" s="1">
        <f t="shared" si="145"/>
        <v>-2.5964009155920564</v>
      </c>
    </row>
    <row r="3138" spans="4:6">
      <c r="D3138" s="1">
        <f t="shared" si="146"/>
        <v>3136</v>
      </c>
      <c r="E3138" s="1">
        <f t="shared" si="144"/>
        <v>-0.12623760983844465</v>
      </c>
      <c r="F3138" s="1">
        <f t="shared" si="145"/>
        <v>-2.5971369031690585</v>
      </c>
    </row>
    <row r="3139" spans="4:6">
      <c r="D3139" s="1">
        <f t="shared" si="146"/>
        <v>3137</v>
      </c>
      <c r="E3139" s="1">
        <f t="shared" ref="E3139:E3202" si="147">20*LOG(-TANH(((D3139-B$1)/B$2)-1)*0.9+0.1)</f>
        <v>-0.12627365501541496</v>
      </c>
      <c r="F3139" s="1">
        <f t="shared" ref="F3139:F3202" si="148">EXP(E3139*LN(10)/20)*180-180</f>
        <v>-2.5978730976861186</v>
      </c>
    </row>
    <row r="3140" spans="4:6">
      <c r="D3140" s="1">
        <f t="shared" ref="D3140:D3203" si="149">D3139+1</f>
        <v>3138</v>
      </c>
      <c r="E3140" s="1">
        <f t="shared" si="147"/>
        <v>-0.1263097104769294</v>
      </c>
      <c r="F3140" s="1">
        <f t="shared" si="148"/>
        <v>-2.5986094992005349</v>
      </c>
    </row>
    <row r="3141" spans="4:6">
      <c r="D3141" s="1">
        <f t="shared" si="149"/>
        <v>3139</v>
      </c>
      <c r="E3141" s="1">
        <f t="shared" si="147"/>
        <v>-0.12634577622591375</v>
      </c>
      <c r="F3141" s="1">
        <f t="shared" si="148"/>
        <v>-2.5993461077694349</v>
      </c>
    </row>
    <row r="3142" spans="4:6">
      <c r="D3142" s="1">
        <f t="shared" si="149"/>
        <v>3140</v>
      </c>
      <c r="E3142" s="1">
        <f t="shared" si="147"/>
        <v>-0.12638185226529985</v>
      </c>
      <c r="F3142" s="1">
        <f t="shared" si="148"/>
        <v>-2.6000829234501452</v>
      </c>
    </row>
    <row r="3143" spans="4:6">
      <c r="D3143" s="1">
        <f t="shared" si="149"/>
        <v>3141</v>
      </c>
      <c r="E3143" s="1">
        <f t="shared" si="147"/>
        <v>-0.12641793859802053</v>
      </c>
      <c r="F3143" s="1">
        <f t="shared" si="148"/>
        <v>-2.6008199462999357</v>
      </c>
    </row>
    <row r="3144" spans="4:6">
      <c r="D3144" s="1">
        <f t="shared" si="149"/>
        <v>3142</v>
      </c>
      <c r="E3144" s="1">
        <f t="shared" si="147"/>
        <v>-0.12645403522701171</v>
      </c>
      <c r="F3144" s="1">
        <f t="shared" si="148"/>
        <v>-2.6015571763761614</v>
      </c>
    </row>
    <row r="3145" spans="4:6">
      <c r="D3145" s="1">
        <f t="shared" si="149"/>
        <v>3143</v>
      </c>
      <c r="E3145" s="1">
        <f t="shared" si="147"/>
        <v>-0.12649014215520149</v>
      </c>
      <c r="F3145" s="1">
        <f t="shared" si="148"/>
        <v>-2.602294613736035</v>
      </c>
    </row>
    <row r="3146" spans="4:6">
      <c r="D3146" s="1">
        <f t="shared" si="149"/>
        <v>3144</v>
      </c>
      <c r="E3146" s="1">
        <f t="shared" si="147"/>
        <v>-0.12652625938552592</v>
      </c>
      <c r="F3146" s="1">
        <f t="shared" si="148"/>
        <v>-2.6030322584368548</v>
      </c>
    </row>
    <row r="3147" spans="4:6">
      <c r="D3147" s="1">
        <f t="shared" si="149"/>
        <v>3145</v>
      </c>
      <c r="E3147" s="1">
        <f t="shared" si="147"/>
        <v>-0.12656238692092209</v>
      </c>
      <c r="F3147" s="1">
        <f t="shared" si="148"/>
        <v>-2.6037701105360611</v>
      </c>
    </row>
    <row r="3148" spans="4:6">
      <c r="D3148" s="1">
        <f t="shared" si="149"/>
        <v>3146</v>
      </c>
      <c r="E3148" s="1">
        <f t="shared" si="147"/>
        <v>-0.12659852476432432</v>
      </c>
      <c r="F3148" s="1">
        <f t="shared" si="148"/>
        <v>-2.604508170090952</v>
      </c>
    </row>
    <row r="3149" spans="4:6">
      <c r="D3149" s="1">
        <f t="shared" si="149"/>
        <v>3147</v>
      </c>
      <c r="E3149" s="1">
        <f t="shared" si="147"/>
        <v>-0.12663467291867181</v>
      </c>
      <c r="F3149" s="1">
        <f t="shared" si="148"/>
        <v>-2.605246437158911</v>
      </c>
    </row>
    <row r="3150" spans="4:6">
      <c r="D3150" s="1">
        <f t="shared" si="149"/>
        <v>3148</v>
      </c>
      <c r="E3150" s="1">
        <f t="shared" si="147"/>
        <v>-0.12667083138689994</v>
      </c>
      <c r="F3150" s="1">
        <f t="shared" si="148"/>
        <v>-2.6059849117972931</v>
      </c>
    </row>
    <row r="3151" spans="4:6">
      <c r="D3151" s="1">
        <f t="shared" si="149"/>
        <v>3149</v>
      </c>
      <c r="E3151" s="1">
        <f t="shared" si="147"/>
        <v>-0.12670700017194816</v>
      </c>
      <c r="F3151" s="1">
        <f t="shared" si="148"/>
        <v>-2.6067235940634816</v>
      </c>
    </row>
    <row r="3152" spans="4:6">
      <c r="D3152" s="1">
        <f t="shared" si="149"/>
        <v>3150</v>
      </c>
      <c r="E3152" s="1">
        <f t="shared" si="147"/>
        <v>-0.12674317927675693</v>
      </c>
      <c r="F3152" s="1">
        <f t="shared" si="148"/>
        <v>-2.6074624840149738</v>
      </c>
    </row>
    <row r="3153" spans="4:6">
      <c r="D3153" s="1">
        <f t="shared" si="149"/>
        <v>3151</v>
      </c>
      <c r="E3153" s="1">
        <f t="shared" si="147"/>
        <v>-0.12677936870426484</v>
      </c>
      <c r="F3153" s="1">
        <f t="shared" si="148"/>
        <v>-2.6082015817091246</v>
      </c>
    </row>
    <row r="3154" spans="4:6">
      <c r="D3154" s="1">
        <f t="shared" si="149"/>
        <v>3152</v>
      </c>
      <c r="E3154" s="1">
        <f t="shared" si="147"/>
        <v>-0.12681556845741546</v>
      </c>
      <c r="F3154" s="1">
        <f t="shared" si="148"/>
        <v>-2.6089408872034312</v>
      </c>
    </row>
    <row r="3155" spans="4:6">
      <c r="D3155" s="1">
        <f t="shared" si="149"/>
        <v>3153</v>
      </c>
      <c r="E3155" s="1">
        <f t="shared" si="147"/>
        <v>-0.12685177853914756</v>
      </c>
      <c r="F3155" s="1">
        <f t="shared" si="148"/>
        <v>-2.6096804005552769</v>
      </c>
    </row>
    <row r="3156" spans="4:6">
      <c r="D3156" s="1">
        <f t="shared" si="149"/>
        <v>3154</v>
      </c>
      <c r="E3156" s="1">
        <f t="shared" si="147"/>
        <v>-0.12688799895240585</v>
      </c>
      <c r="F3156" s="1">
        <f t="shared" si="148"/>
        <v>-2.6104201218222158</v>
      </c>
    </row>
    <row r="3157" spans="4:6">
      <c r="D3157" s="1">
        <f t="shared" si="149"/>
        <v>3155</v>
      </c>
      <c r="E3157" s="1">
        <f t="shared" si="147"/>
        <v>-0.12692422970013223</v>
      </c>
      <c r="F3157" s="1">
        <f t="shared" si="148"/>
        <v>-2.6111600510616313</v>
      </c>
    </row>
    <row r="3158" spans="4:6">
      <c r="D3158" s="1">
        <f t="shared" si="149"/>
        <v>3156</v>
      </c>
      <c r="E3158" s="1">
        <f t="shared" si="147"/>
        <v>-0.12696047078527448</v>
      </c>
      <c r="F3158" s="1">
        <f t="shared" si="148"/>
        <v>-2.6119001883311626</v>
      </c>
    </row>
    <row r="3159" spans="4:6">
      <c r="D3159" s="1">
        <f t="shared" si="149"/>
        <v>3157</v>
      </c>
      <c r="E3159" s="1">
        <f t="shared" si="147"/>
        <v>-0.12699672221077665</v>
      </c>
      <c r="F3159" s="1">
        <f t="shared" si="148"/>
        <v>-2.6126405336883067</v>
      </c>
    </row>
    <row r="3160" spans="4:6">
      <c r="D3160" s="1">
        <f t="shared" si="149"/>
        <v>3158</v>
      </c>
      <c r="E3160" s="1">
        <f t="shared" si="147"/>
        <v>-0.12703298397958376</v>
      </c>
      <c r="F3160" s="1">
        <f t="shared" si="148"/>
        <v>-2.6133810871905041</v>
      </c>
    </row>
    <row r="3161" spans="4:6">
      <c r="D3161" s="1">
        <f t="shared" si="149"/>
        <v>3159</v>
      </c>
      <c r="E3161" s="1">
        <f t="shared" si="147"/>
        <v>-0.12706925609464198</v>
      </c>
      <c r="F3161" s="1">
        <f t="shared" si="148"/>
        <v>-2.6141218488953655</v>
      </c>
    </row>
    <row r="3162" spans="4:6">
      <c r="D3162" s="1">
        <f t="shared" si="149"/>
        <v>3160</v>
      </c>
      <c r="E3162" s="1">
        <f t="shared" si="147"/>
        <v>-0.12710553855890333</v>
      </c>
      <c r="F3162" s="1">
        <f t="shared" si="148"/>
        <v>-2.6148628188605301</v>
      </c>
    </row>
    <row r="3163" spans="4:6">
      <c r="D3163" s="1">
        <f t="shared" si="149"/>
        <v>3161</v>
      </c>
      <c r="E3163" s="1">
        <f t="shared" si="147"/>
        <v>-0.12714183137531121</v>
      </c>
      <c r="F3163" s="1">
        <f t="shared" si="148"/>
        <v>-2.6156039971434382</v>
      </c>
    </row>
    <row r="3164" spans="4:6">
      <c r="D3164" s="1">
        <f t="shared" si="149"/>
        <v>3162</v>
      </c>
      <c r="E3164" s="1">
        <f t="shared" si="147"/>
        <v>-0.12717813454681789</v>
      </c>
      <c r="F3164" s="1">
        <f t="shared" si="148"/>
        <v>-2.6163453838017574</v>
      </c>
    </row>
    <row r="3165" spans="4:6">
      <c r="D3165" s="1">
        <f t="shared" si="149"/>
        <v>3163</v>
      </c>
      <c r="E3165" s="1">
        <f t="shared" si="147"/>
        <v>-0.12721444807637469</v>
      </c>
      <c r="F3165" s="1">
        <f t="shared" si="148"/>
        <v>-2.617086978893127</v>
      </c>
    </row>
    <row r="3166" spans="4:6">
      <c r="D3166" s="1">
        <f t="shared" si="149"/>
        <v>3164</v>
      </c>
      <c r="E3166" s="1">
        <f t="shared" si="147"/>
        <v>-0.12725077196693013</v>
      </c>
      <c r="F3166" s="1">
        <f t="shared" si="148"/>
        <v>-2.6178287824751294</v>
      </c>
    </row>
    <row r="3167" spans="4:6">
      <c r="D3167" s="1">
        <f t="shared" si="149"/>
        <v>3165</v>
      </c>
      <c r="E3167" s="1">
        <f t="shared" si="147"/>
        <v>-0.12728710622143866</v>
      </c>
      <c r="F3167" s="1">
        <f t="shared" si="148"/>
        <v>-2.6185707946054322</v>
      </c>
    </row>
    <row r="3168" spans="4:6">
      <c r="D3168" s="1">
        <f t="shared" si="149"/>
        <v>3166</v>
      </c>
      <c r="E3168" s="1">
        <f t="shared" si="147"/>
        <v>-0.12732345084284999</v>
      </c>
      <c r="F3168" s="1">
        <f t="shared" si="148"/>
        <v>-2.6193130153416746</v>
      </c>
    </row>
    <row r="3169" spans="4:6">
      <c r="D3169" s="1">
        <f t="shared" si="149"/>
        <v>3167</v>
      </c>
      <c r="E3169" s="1">
        <f t="shared" si="147"/>
        <v>-0.12735980583412163</v>
      </c>
      <c r="F3169" s="1">
        <f t="shared" si="148"/>
        <v>-2.6200554447415811</v>
      </c>
    </row>
    <row r="3170" spans="4:6">
      <c r="D3170" s="1">
        <f t="shared" si="149"/>
        <v>3168</v>
      </c>
      <c r="E3170" s="1">
        <f t="shared" si="147"/>
        <v>-0.1273961711982064</v>
      </c>
      <c r="F3170" s="1">
        <f t="shared" si="148"/>
        <v>-2.620798082862791</v>
      </c>
    </row>
    <row r="3171" spans="4:6">
      <c r="D3171" s="1">
        <f t="shared" si="149"/>
        <v>3169</v>
      </c>
      <c r="E3171" s="1">
        <f t="shared" si="147"/>
        <v>-0.127432546938061</v>
      </c>
      <c r="F3171" s="1">
        <f t="shared" si="148"/>
        <v>-2.6215409297630572</v>
      </c>
    </row>
    <row r="3172" spans="4:6">
      <c r="D3172" s="1">
        <f t="shared" si="149"/>
        <v>3170</v>
      </c>
      <c r="E3172" s="1">
        <f t="shared" si="147"/>
        <v>-0.12746893305663742</v>
      </c>
      <c r="F3172" s="1">
        <f t="shared" si="148"/>
        <v>-2.6222839855000188</v>
      </c>
    </row>
    <row r="3173" spans="4:6">
      <c r="D3173" s="1">
        <f t="shared" si="149"/>
        <v>3171</v>
      </c>
      <c r="E3173" s="1">
        <f t="shared" si="147"/>
        <v>-0.12750532955689653</v>
      </c>
      <c r="F3173" s="1">
        <f t="shared" si="148"/>
        <v>-2.6230272501314857</v>
      </c>
    </row>
    <row r="3174" spans="4:6">
      <c r="D3174" s="1">
        <f t="shared" si="149"/>
        <v>3172</v>
      </c>
      <c r="E3174" s="1">
        <f t="shared" si="147"/>
        <v>-0.12754173644179534</v>
      </c>
      <c r="F3174" s="1">
        <f t="shared" si="148"/>
        <v>-2.6237707237151824</v>
      </c>
    </row>
    <row r="3175" spans="4:6">
      <c r="D3175" s="1">
        <f t="shared" si="149"/>
        <v>3173</v>
      </c>
      <c r="E3175" s="1">
        <f t="shared" si="147"/>
        <v>-0.12757815371429287</v>
      </c>
      <c r="F3175" s="1">
        <f t="shared" si="148"/>
        <v>-2.6245144063088901</v>
      </c>
    </row>
    <row r="3176" spans="4:6">
      <c r="D3176" s="1">
        <f t="shared" si="149"/>
        <v>3174</v>
      </c>
      <c r="E3176" s="1">
        <f t="shared" si="147"/>
        <v>-0.12761458137734932</v>
      </c>
      <c r="F3176" s="1">
        <f t="shared" si="148"/>
        <v>-2.6252582979703902</v>
      </c>
    </row>
    <row r="3177" spans="4:6">
      <c r="D3177" s="1">
        <f t="shared" si="149"/>
        <v>3175</v>
      </c>
      <c r="E3177" s="1">
        <f t="shared" si="147"/>
        <v>-0.12765101943392387</v>
      </c>
      <c r="F3177" s="1">
        <f t="shared" si="148"/>
        <v>-2.6260023987574925</v>
      </c>
    </row>
    <row r="3178" spans="4:6">
      <c r="D3178" s="1">
        <f t="shared" si="149"/>
        <v>3176</v>
      </c>
      <c r="E3178" s="1">
        <f t="shared" si="147"/>
        <v>-0.12768746788697782</v>
      </c>
      <c r="F3178" s="1">
        <f t="shared" si="148"/>
        <v>-2.6267467087279783</v>
      </c>
    </row>
    <row r="3179" spans="4:6">
      <c r="D3179" s="1">
        <f t="shared" si="149"/>
        <v>3177</v>
      </c>
      <c r="E3179" s="1">
        <f t="shared" si="147"/>
        <v>-0.12772392673947158</v>
      </c>
      <c r="F3179" s="1">
        <f t="shared" si="148"/>
        <v>-2.627491227939629</v>
      </c>
    </row>
    <row r="3180" spans="4:6">
      <c r="D3180" s="1">
        <f t="shared" si="149"/>
        <v>3178</v>
      </c>
      <c r="E3180" s="1">
        <f t="shared" si="147"/>
        <v>-0.12776039599437145</v>
      </c>
      <c r="F3180" s="1">
        <f t="shared" si="148"/>
        <v>-2.6282359564503963</v>
      </c>
    </row>
    <row r="3181" spans="4:6">
      <c r="D3181" s="1">
        <f t="shared" si="149"/>
        <v>3179</v>
      </c>
      <c r="E3181" s="1">
        <f t="shared" si="147"/>
        <v>-0.12779687565463996</v>
      </c>
      <c r="F3181" s="1">
        <f t="shared" si="148"/>
        <v>-2.6289808943180901</v>
      </c>
    </row>
    <row r="3182" spans="4:6">
      <c r="D3182" s="1">
        <f t="shared" si="149"/>
        <v>3180</v>
      </c>
      <c r="E3182" s="1">
        <f t="shared" si="147"/>
        <v>-0.12783336572324164</v>
      </c>
      <c r="F3182" s="1">
        <f t="shared" si="148"/>
        <v>-2.629726041600577</v>
      </c>
    </row>
    <row r="3183" spans="4:6">
      <c r="D3183" s="1">
        <f t="shared" si="149"/>
        <v>3181</v>
      </c>
      <c r="E3183" s="1">
        <f t="shared" si="147"/>
        <v>-0.12786986620314317</v>
      </c>
      <c r="F3183" s="1">
        <f t="shared" si="148"/>
        <v>-2.6304713983557804</v>
      </c>
    </row>
    <row r="3184" spans="4:6">
      <c r="D3184" s="1">
        <f t="shared" si="149"/>
        <v>3182</v>
      </c>
      <c r="E3184" s="1">
        <f t="shared" si="147"/>
        <v>-0.12790637709730723</v>
      </c>
      <c r="F3184" s="1">
        <f t="shared" si="148"/>
        <v>-2.6312169646415668</v>
      </c>
    </row>
    <row r="3185" spans="4:6">
      <c r="D3185" s="1">
        <f t="shared" si="149"/>
        <v>3183</v>
      </c>
      <c r="E3185" s="1">
        <f t="shared" si="147"/>
        <v>-0.12794289840870557</v>
      </c>
      <c r="F3185" s="1">
        <f t="shared" si="148"/>
        <v>-2.6319627405158883</v>
      </c>
    </row>
    <row r="3186" spans="4:6">
      <c r="D3186" s="1">
        <f t="shared" si="149"/>
        <v>3184</v>
      </c>
      <c r="E3186" s="1">
        <f t="shared" si="147"/>
        <v>-0.12797943014030205</v>
      </c>
      <c r="F3186" s="1">
        <f t="shared" si="148"/>
        <v>-2.6327087260366682</v>
      </c>
    </row>
    <row r="3187" spans="4:6">
      <c r="D3187" s="1">
        <f t="shared" si="149"/>
        <v>3185</v>
      </c>
      <c r="E3187" s="1">
        <f t="shared" si="147"/>
        <v>-0.12801597229506759</v>
      </c>
      <c r="F3187" s="1">
        <f t="shared" si="148"/>
        <v>-2.6334549212618299</v>
      </c>
    </row>
    <row r="3188" spans="4:6">
      <c r="D3188" s="1">
        <f t="shared" si="149"/>
        <v>3186</v>
      </c>
      <c r="E3188" s="1">
        <f t="shared" si="147"/>
        <v>-0.12805252487597116</v>
      </c>
      <c r="F3188" s="1">
        <f t="shared" si="148"/>
        <v>-2.6342013262493538</v>
      </c>
    </row>
    <row r="3189" spans="4:6">
      <c r="D3189" s="1">
        <f t="shared" si="149"/>
        <v>3187</v>
      </c>
      <c r="E3189" s="1">
        <f t="shared" si="147"/>
        <v>-0.12808908788598572</v>
      </c>
      <c r="F3189" s="1">
        <f t="shared" si="148"/>
        <v>-2.6349479410573053</v>
      </c>
    </row>
    <row r="3190" spans="4:6">
      <c r="D3190" s="1">
        <f t="shared" si="149"/>
        <v>3188</v>
      </c>
      <c r="E3190" s="1">
        <f t="shared" si="147"/>
        <v>-0.12812566132808043</v>
      </c>
      <c r="F3190" s="1">
        <f t="shared" si="148"/>
        <v>-2.6356947657435796</v>
      </c>
    </row>
    <row r="3191" spans="4:6">
      <c r="D3191" s="1">
        <f t="shared" si="149"/>
        <v>3189</v>
      </c>
      <c r="E3191" s="1">
        <f t="shared" si="147"/>
        <v>-0.12816224520522851</v>
      </c>
      <c r="F3191" s="1">
        <f t="shared" si="148"/>
        <v>-2.6364418003662706</v>
      </c>
    </row>
    <row r="3192" spans="4:6">
      <c r="D3192" s="1">
        <f t="shared" si="149"/>
        <v>3190</v>
      </c>
      <c r="E3192" s="1">
        <f t="shared" si="147"/>
        <v>-0.12819883952039926</v>
      </c>
      <c r="F3192" s="1">
        <f t="shared" si="148"/>
        <v>-2.6371890449833018</v>
      </c>
    </row>
    <row r="3193" spans="4:6">
      <c r="D3193" s="1">
        <f t="shared" si="149"/>
        <v>3191</v>
      </c>
      <c r="E3193" s="1">
        <f t="shared" si="147"/>
        <v>-0.12823544427657191</v>
      </c>
      <c r="F3193" s="1">
        <f t="shared" si="148"/>
        <v>-2.6379364996528238</v>
      </c>
    </row>
    <row r="3194" spans="4:6">
      <c r="D3194" s="1">
        <f t="shared" si="149"/>
        <v>3192</v>
      </c>
      <c r="E3194" s="1">
        <f t="shared" si="147"/>
        <v>-0.12827205947671985</v>
      </c>
      <c r="F3194" s="1">
        <f t="shared" si="148"/>
        <v>-2.638684164432874</v>
      </c>
    </row>
    <row r="3195" spans="4:6">
      <c r="D3195" s="1">
        <f t="shared" si="149"/>
        <v>3193</v>
      </c>
      <c r="E3195" s="1">
        <f t="shared" si="147"/>
        <v>-0.12830868512381566</v>
      </c>
      <c r="F3195" s="1">
        <f t="shared" si="148"/>
        <v>-2.639432039381461</v>
      </c>
    </row>
    <row r="3196" spans="4:6">
      <c r="D3196" s="1">
        <f t="shared" si="149"/>
        <v>3194</v>
      </c>
      <c r="E3196" s="1">
        <f t="shared" si="147"/>
        <v>-0.12834532122083972</v>
      </c>
      <c r="F3196" s="1">
        <f t="shared" si="148"/>
        <v>-2.640180124556764</v>
      </c>
    </row>
    <row r="3197" spans="4:6">
      <c r="D3197" s="1">
        <f t="shared" si="149"/>
        <v>3195</v>
      </c>
      <c r="E3197" s="1">
        <f t="shared" si="147"/>
        <v>-0.12838196777076674</v>
      </c>
      <c r="F3197" s="1">
        <f t="shared" si="148"/>
        <v>-2.6409284200168486</v>
      </c>
    </row>
    <row r="3198" spans="4:6">
      <c r="D3198" s="1">
        <f t="shared" si="149"/>
        <v>3196</v>
      </c>
      <c r="E3198" s="1">
        <f t="shared" si="147"/>
        <v>-0.1284186247765754</v>
      </c>
      <c r="F3198" s="1">
        <f t="shared" si="148"/>
        <v>-2.6416769258198087</v>
      </c>
    </row>
    <row r="3199" spans="4:6">
      <c r="D3199" s="1">
        <f t="shared" si="149"/>
        <v>3197</v>
      </c>
      <c r="E3199" s="1">
        <f t="shared" si="147"/>
        <v>-0.12845529224124444</v>
      </c>
      <c r="F3199" s="1">
        <f t="shared" si="148"/>
        <v>-2.6424256420238237</v>
      </c>
    </row>
    <row r="3200" spans="4:6">
      <c r="D3200" s="1">
        <f t="shared" si="149"/>
        <v>3198</v>
      </c>
      <c r="E3200" s="1">
        <f t="shared" si="147"/>
        <v>-0.12849197016775465</v>
      </c>
      <c r="F3200" s="1">
        <f t="shared" si="148"/>
        <v>-2.6431745686870443</v>
      </c>
    </row>
    <row r="3201" spans="4:6">
      <c r="D3201" s="1">
        <f t="shared" si="149"/>
        <v>3199</v>
      </c>
      <c r="E3201" s="1">
        <f t="shared" si="147"/>
        <v>-0.12852865855908691</v>
      </c>
      <c r="F3201" s="1">
        <f t="shared" si="148"/>
        <v>-2.6439237058676497</v>
      </c>
    </row>
    <row r="3202" spans="4:6">
      <c r="D3202" s="1">
        <f t="shared" si="149"/>
        <v>3200</v>
      </c>
      <c r="E3202" s="1">
        <f t="shared" si="147"/>
        <v>-0.12856535741822217</v>
      </c>
      <c r="F3202" s="1">
        <f t="shared" si="148"/>
        <v>-2.6446730536238192</v>
      </c>
    </row>
    <row r="3203" spans="4:6">
      <c r="D3203" s="1">
        <f t="shared" si="149"/>
        <v>3201</v>
      </c>
      <c r="E3203" s="1">
        <f t="shared" ref="E3203:E3266" si="150">20*LOG(-TANH(((D3203-B$1)/B$2)-1)*0.9+0.1)</f>
        <v>-0.12860206674814054</v>
      </c>
      <c r="F3203" s="1">
        <f t="shared" ref="F3203:F3266" si="151">EXP(E3203*LN(10)/20)*180-180</f>
        <v>-2.6454226120137037</v>
      </c>
    </row>
    <row r="3204" spans="4:6">
      <c r="D3204" s="1">
        <f t="shared" ref="D3204:D3267" si="152">D3203+1</f>
        <v>3202</v>
      </c>
      <c r="E3204" s="1">
        <f t="shared" si="150"/>
        <v>-0.12863878655182803</v>
      </c>
      <c r="F3204" s="1">
        <f t="shared" si="151"/>
        <v>-2.6461723810955675</v>
      </c>
    </row>
    <row r="3205" spans="4:6">
      <c r="D3205" s="1">
        <f t="shared" si="152"/>
        <v>3203</v>
      </c>
      <c r="E3205" s="1">
        <f t="shared" si="150"/>
        <v>-0.12867551683226985</v>
      </c>
      <c r="F3205" s="1">
        <f t="shared" si="151"/>
        <v>-2.6469223609276753</v>
      </c>
    </row>
    <row r="3206" spans="4:6">
      <c r="D3206" s="1">
        <f t="shared" si="152"/>
        <v>3204</v>
      </c>
      <c r="E3206" s="1">
        <f t="shared" si="150"/>
        <v>-0.1287122575924492</v>
      </c>
      <c r="F3206" s="1">
        <f t="shared" si="151"/>
        <v>-2.6476725515682062</v>
      </c>
    </row>
    <row r="3207" spans="4:6">
      <c r="D3207" s="1">
        <f t="shared" si="152"/>
        <v>3205</v>
      </c>
      <c r="E3207" s="1">
        <f t="shared" si="150"/>
        <v>-0.12874900883534951</v>
      </c>
      <c r="F3207" s="1">
        <f t="shared" si="151"/>
        <v>-2.6484229530754249</v>
      </c>
    </row>
    <row r="3208" spans="4:6">
      <c r="D3208" s="1">
        <f t="shared" si="152"/>
        <v>3206</v>
      </c>
      <c r="E3208" s="1">
        <f t="shared" si="150"/>
        <v>-0.12878577056396198</v>
      </c>
      <c r="F3208" s="1">
        <f t="shared" si="151"/>
        <v>-2.6491735655076809</v>
      </c>
    </row>
    <row r="3209" spans="4:6">
      <c r="D3209" s="1">
        <f t="shared" si="152"/>
        <v>3207</v>
      </c>
      <c r="E3209" s="1">
        <f t="shared" si="150"/>
        <v>-0.12882254278127023</v>
      </c>
      <c r="F3209" s="1">
        <f t="shared" si="151"/>
        <v>-2.6499243889231821</v>
      </c>
    </row>
    <row r="3210" spans="4:6">
      <c r="D3210" s="1">
        <f t="shared" si="152"/>
        <v>3208</v>
      </c>
      <c r="E3210" s="1">
        <f t="shared" si="150"/>
        <v>-0.12885932549026372</v>
      </c>
      <c r="F3210" s="1">
        <f t="shared" si="151"/>
        <v>-2.6506754233802496</v>
      </c>
    </row>
    <row r="3211" spans="4:6">
      <c r="D3211" s="1">
        <f t="shared" si="152"/>
        <v>3209</v>
      </c>
      <c r="E3211" s="1">
        <f t="shared" si="150"/>
        <v>-0.128896118693933</v>
      </c>
      <c r="F3211" s="1">
        <f t="shared" si="151"/>
        <v>-2.6514266689372903</v>
      </c>
    </row>
    <row r="3212" spans="4:6">
      <c r="D3212" s="1">
        <f t="shared" si="152"/>
        <v>3210</v>
      </c>
      <c r="E3212" s="1">
        <f t="shared" si="150"/>
        <v>-0.12893292239526583</v>
      </c>
      <c r="F3212" s="1">
        <f t="shared" si="151"/>
        <v>-2.6521781256525401</v>
      </c>
    </row>
    <row r="3213" spans="4:6">
      <c r="D3213" s="1">
        <f t="shared" si="152"/>
        <v>3211</v>
      </c>
      <c r="E3213" s="1">
        <f t="shared" si="150"/>
        <v>-0.12896973659725486</v>
      </c>
      <c r="F3213" s="1">
        <f t="shared" si="151"/>
        <v>-2.6529297935844056</v>
      </c>
    </row>
    <row r="3214" spans="4:6">
      <c r="D3214" s="1">
        <f t="shared" si="152"/>
        <v>3212</v>
      </c>
      <c r="E3214" s="1">
        <f t="shared" si="150"/>
        <v>-0.12900656130289093</v>
      </c>
      <c r="F3214" s="1">
        <f t="shared" si="151"/>
        <v>-2.6536816727912651</v>
      </c>
    </row>
    <row r="3215" spans="4:6">
      <c r="D3215" s="1">
        <f t="shared" si="152"/>
        <v>3213</v>
      </c>
      <c r="E3215" s="1">
        <f t="shared" si="150"/>
        <v>-0.12904339651516694</v>
      </c>
      <c r="F3215" s="1">
        <f t="shared" si="151"/>
        <v>-2.6544337633314967</v>
      </c>
    </row>
    <row r="3216" spans="4:6">
      <c r="D3216" s="1">
        <f t="shared" si="152"/>
        <v>3214</v>
      </c>
      <c r="E3216" s="1">
        <f t="shared" si="150"/>
        <v>-0.12908024223707584</v>
      </c>
      <c r="F3216" s="1">
        <f t="shared" si="151"/>
        <v>-2.6551860652634787</v>
      </c>
    </row>
    <row r="3217" spans="4:6">
      <c r="D3217" s="1">
        <f t="shared" si="152"/>
        <v>3215</v>
      </c>
      <c r="E3217" s="1">
        <f t="shared" si="150"/>
        <v>-0.12911709847161359</v>
      </c>
      <c r="F3217" s="1">
        <f t="shared" si="151"/>
        <v>-2.6559385786457028</v>
      </c>
    </row>
    <row r="3218" spans="4:6">
      <c r="D3218" s="1">
        <f t="shared" si="152"/>
        <v>3216</v>
      </c>
      <c r="E3218" s="1">
        <f t="shared" si="150"/>
        <v>-0.12915396522177433</v>
      </c>
      <c r="F3218" s="1">
        <f t="shared" si="151"/>
        <v>-2.6566913035365189</v>
      </c>
    </row>
    <row r="3219" spans="4:6">
      <c r="D3219" s="1">
        <f t="shared" si="152"/>
        <v>3217</v>
      </c>
      <c r="E3219" s="1">
        <f t="shared" si="150"/>
        <v>-0.1291908424905503</v>
      </c>
      <c r="F3219" s="1">
        <f t="shared" si="151"/>
        <v>-2.6574442399943621</v>
      </c>
    </row>
    <row r="3220" spans="4:6">
      <c r="D3220" s="1">
        <f t="shared" si="152"/>
        <v>3218</v>
      </c>
      <c r="E3220" s="1">
        <f t="shared" si="150"/>
        <v>-0.12922773028094559</v>
      </c>
      <c r="F3220" s="1">
        <f t="shared" si="151"/>
        <v>-2.6581973880778378</v>
      </c>
    </row>
    <row r="3221" spans="4:6">
      <c r="D3221" s="1">
        <f t="shared" si="152"/>
        <v>3219</v>
      </c>
      <c r="E3221" s="1">
        <f t="shared" si="150"/>
        <v>-0.12926462859595064</v>
      </c>
      <c r="F3221" s="1">
        <f t="shared" si="151"/>
        <v>-2.658950747845239</v>
      </c>
    </row>
    <row r="3222" spans="4:6">
      <c r="D3222" s="1">
        <f t="shared" si="152"/>
        <v>3220</v>
      </c>
      <c r="E3222" s="1">
        <f t="shared" si="150"/>
        <v>-0.1293015374385697</v>
      </c>
      <c r="F3222" s="1">
        <f t="shared" si="151"/>
        <v>-2.6597043193551997</v>
      </c>
    </row>
    <row r="3223" spans="4:6">
      <c r="D3223" s="1">
        <f t="shared" si="152"/>
        <v>3221</v>
      </c>
      <c r="E3223" s="1">
        <f t="shared" si="150"/>
        <v>-0.12933845681179931</v>
      </c>
      <c r="F3223" s="1">
        <f t="shared" si="151"/>
        <v>-2.6604581026662117</v>
      </c>
    </row>
    <row r="3224" spans="4:6">
      <c r="D3224" s="1">
        <f t="shared" si="152"/>
        <v>3222</v>
      </c>
      <c r="E3224" s="1">
        <f t="shared" si="150"/>
        <v>-0.12937538671863802</v>
      </c>
      <c r="F3224" s="1">
        <f t="shared" si="151"/>
        <v>-2.6612120978367102</v>
      </c>
    </row>
    <row r="3225" spans="4:6">
      <c r="D3225" s="1">
        <f t="shared" si="152"/>
        <v>3223</v>
      </c>
      <c r="E3225" s="1">
        <f t="shared" si="150"/>
        <v>-0.12941232716208936</v>
      </c>
      <c r="F3225" s="1">
        <f t="shared" si="151"/>
        <v>-2.6619663049253006</v>
      </c>
    </row>
    <row r="3226" spans="4:6">
      <c r="D3226" s="1">
        <f t="shared" si="152"/>
        <v>3224</v>
      </c>
      <c r="E3226" s="1">
        <f t="shared" si="150"/>
        <v>-0.12944927814515697</v>
      </c>
      <c r="F3226" s="1">
        <f t="shared" si="151"/>
        <v>-2.6627207239905886</v>
      </c>
    </row>
    <row r="3227" spans="4:6">
      <c r="D3227" s="1">
        <f t="shared" si="152"/>
        <v>3225</v>
      </c>
      <c r="E3227" s="1">
        <f t="shared" si="150"/>
        <v>-0.12948623967083966</v>
      </c>
      <c r="F3227" s="1">
        <f t="shared" si="151"/>
        <v>-2.6634753550910943</v>
      </c>
    </row>
    <row r="3228" spans="4:6">
      <c r="D3228" s="1">
        <f t="shared" si="152"/>
        <v>3226</v>
      </c>
      <c r="E3228" s="1">
        <f t="shared" si="150"/>
        <v>-0.12952321174214321</v>
      </c>
      <c r="F3228" s="1">
        <f t="shared" si="151"/>
        <v>-2.6642301982853951</v>
      </c>
    </row>
    <row r="3229" spans="4:6">
      <c r="D3229" s="1">
        <f t="shared" si="152"/>
        <v>3227</v>
      </c>
      <c r="E3229" s="1">
        <f t="shared" si="150"/>
        <v>-0.12956019436207247</v>
      </c>
      <c r="F3229" s="1">
        <f t="shared" si="151"/>
        <v>-2.6649852536321532</v>
      </c>
    </row>
    <row r="3230" spans="4:6">
      <c r="D3230" s="1">
        <f t="shared" si="152"/>
        <v>3228</v>
      </c>
      <c r="E3230" s="1">
        <f t="shared" si="150"/>
        <v>-0.12959718753362948</v>
      </c>
      <c r="F3230" s="1">
        <f t="shared" si="151"/>
        <v>-2.665740521189889</v>
      </c>
    </row>
    <row r="3231" spans="4:6">
      <c r="D3231" s="1">
        <f t="shared" si="152"/>
        <v>3229</v>
      </c>
      <c r="E3231" s="1">
        <f t="shared" si="150"/>
        <v>-0.12963419125982514</v>
      </c>
      <c r="F3231" s="1">
        <f t="shared" si="151"/>
        <v>-2.6664960010173502</v>
      </c>
    </row>
    <row r="3232" spans="4:6">
      <c r="D3232" s="1">
        <f t="shared" si="152"/>
        <v>3230</v>
      </c>
      <c r="E3232" s="1">
        <f t="shared" si="150"/>
        <v>-0.12967120554366365</v>
      </c>
      <c r="F3232" s="1">
        <f t="shared" si="151"/>
        <v>-2.6672516931731138</v>
      </c>
    </row>
    <row r="3233" spans="4:6">
      <c r="D3233" s="1">
        <f t="shared" si="152"/>
        <v>3231</v>
      </c>
      <c r="E3233" s="1">
        <f t="shared" si="150"/>
        <v>-0.1297082303881561</v>
      </c>
      <c r="F3233" s="1">
        <f t="shared" si="151"/>
        <v>-2.6680075977159277</v>
      </c>
    </row>
    <row r="3234" spans="4:6">
      <c r="D3234" s="1">
        <f t="shared" si="152"/>
        <v>3232</v>
      </c>
      <c r="E3234" s="1">
        <f t="shared" si="150"/>
        <v>-0.12974526579630583</v>
      </c>
      <c r="F3234" s="1">
        <f t="shared" si="151"/>
        <v>-2.6687637147043688</v>
      </c>
    </row>
    <row r="3235" spans="4:6">
      <c r="D3235" s="1">
        <f t="shared" si="152"/>
        <v>3233</v>
      </c>
      <c r="E3235" s="1">
        <f t="shared" si="150"/>
        <v>-0.12978231177112703</v>
      </c>
      <c r="F3235" s="1">
        <f t="shared" si="151"/>
        <v>-2.6695200441972133</v>
      </c>
    </row>
    <row r="3236" spans="4:6">
      <c r="D3236" s="1">
        <f t="shared" si="152"/>
        <v>3234</v>
      </c>
      <c r="E3236" s="1">
        <f t="shared" si="150"/>
        <v>-0.12981936831562724</v>
      </c>
      <c r="F3236" s="1">
        <f t="shared" si="151"/>
        <v>-2.6702765862531521</v>
      </c>
    </row>
    <row r="3237" spans="4:6">
      <c r="D3237" s="1">
        <f t="shared" si="152"/>
        <v>3235</v>
      </c>
      <c r="E3237" s="1">
        <f t="shared" si="150"/>
        <v>-0.12985643543282074</v>
      </c>
      <c r="F3237" s="1">
        <f t="shared" si="151"/>
        <v>-2.6710333409309328</v>
      </c>
    </row>
    <row r="3238" spans="4:6">
      <c r="D3238" s="1">
        <f t="shared" si="152"/>
        <v>3236</v>
      </c>
      <c r="E3238" s="1">
        <f t="shared" si="150"/>
        <v>-0.1298935131257162</v>
      </c>
      <c r="F3238" s="1">
        <f t="shared" si="151"/>
        <v>-2.6717903082892462</v>
      </c>
    </row>
    <row r="3239" spans="4:6">
      <c r="D3239" s="1">
        <f t="shared" si="152"/>
        <v>3237</v>
      </c>
      <c r="E3239" s="1">
        <f t="shared" si="150"/>
        <v>-0.12993060139732818</v>
      </c>
      <c r="F3239" s="1">
        <f t="shared" si="151"/>
        <v>-2.6725474883868969</v>
      </c>
    </row>
    <row r="3240" spans="4:6">
      <c r="D3240" s="1">
        <f t="shared" si="152"/>
        <v>3238</v>
      </c>
      <c r="E3240" s="1">
        <f t="shared" si="150"/>
        <v>-0.12996770025067234</v>
      </c>
      <c r="F3240" s="1">
        <f t="shared" si="151"/>
        <v>-2.673304881282661</v>
      </c>
    </row>
    <row r="3241" spans="4:6">
      <c r="D3241" s="1">
        <f t="shared" si="152"/>
        <v>3239</v>
      </c>
      <c r="E3241" s="1">
        <f t="shared" si="150"/>
        <v>-0.13000480968876141</v>
      </c>
      <c r="F3241" s="1">
        <f t="shared" si="151"/>
        <v>-2.6740624870353429</v>
      </c>
    </row>
    <row r="3242" spans="4:6">
      <c r="D3242" s="1">
        <f t="shared" si="152"/>
        <v>3240</v>
      </c>
      <c r="E3242" s="1">
        <f t="shared" si="150"/>
        <v>-0.13004192971461026</v>
      </c>
      <c r="F3242" s="1">
        <f t="shared" si="151"/>
        <v>-2.6748203057036903</v>
      </c>
    </row>
    <row r="3243" spans="4:6">
      <c r="D3243" s="1">
        <f t="shared" si="152"/>
        <v>3241</v>
      </c>
      <c r="E3243" s="1">
        <f t="shared" si="150"/>
        <v>-0.13007906033123678</v>
      </c>
      <c r="F3243" s="1">
        <f t="shared" si="151"/>
        <v>-2.6755783373465931</v>
      </c>
    </row>
    <row r="3244" spans="4:6">
      <c r="D3244" s="1">
        <f t="shared" si="152"/>
        <v>3242</v>
      </c>
      <c r="E3244" s="1">
        <f t="shared" si="150"/>
        <v>-0.13011620154166081</v>
      </c>
      <c r="F3244" s="1">
        <f t="shared" si="151"/>
        <v>-2.6763365820229126</v>
      </c>
    </row>
    <row r="3245" spans="4:6">
      <c r="D3245" s="1">
        <f t="shared" si="152"/>
        <v>3243</v>
      </c>
      <c r="E3245" s="1">
        <f t="shared" si="150"/>
        <v>-0.13015335334889261</v>
      </c>
      <c r="F3245" s="1">
        <f t="shared" si="151"/>
        <v>-2.677095039791368</v>
      </c>
    </row>
    <row r="3246" spans="4:6">
      <c r="D3246" s="1">
        <f t="shared" si="152"/>
        <v>3244</v>
      </c>
      <c r="E3246" s="1">
        <f t="shared" si="150"/>
        <v>-0.13019051575596208</v>
      </c>
      <c r="F3246" s="1">
        <f t="shared" si="151"/>
        <v>-2.6778537107110481</v>
      </c>
    </row>
    <row r="3247" spans="4:6">
      <c r="D3247" s="1">
        <f t="shared" si="152"/>
        <v>3245</v>
      </c>
      <c r="E3247" s="1">
        <f t="shared" si="150"/>
        <v>-0.13022768876588051</v>
      </c>
      <c r="F3247" s="1">
        <f t="shared" si="151"/>
        <v>-2.6786125948406436</v>
      </c>
    </row>
    <row r="3248" spans="4:6">
      <c r="D3248" s="1">
        <f t="shared" si="152"/>
        <v>3246</v>
      </c>
      <c r="E3248" s="1">
        <f t="shared" si="150"/>
        <v>-0.13026487238167017</v>
      </c>
      <c r="F3248" s="1">
        <f t="shared" si="151"/>
        <v>-2.6793716922391013</v>
      </c>
    </row>
    <row r="3249" spans="4:6">
      <c r="D3249" s="1">
        <f t="shared" si="152"/>
        <v>3247</v>
      </c>
      <c r="E3249" s="1">
        <f t="shared" si="150"/>
        <v>-0.13030206660635632</v>
      </c>
      <c r="F3249" s="1">
        <f t="shared" si="151"/>
        <v>-2.6801310029653962</v>
      </c>
    </row>
    <row r="3250" spans="4:6">
      <c r="D3250" s="1">
        <f t="shared" si="152"/>
        <v>3248</v>
      </c>
      <c r="E3250" s="1">
        <f t="shared" si="150"/>
        <v>-0.1303392714429584</v>
      </c>
      <c r="F3250" s="1">
        <f t="shared" si="151"/>
        <v>-2.6808905270784464</v>
      </c>
    </row>
    <row r="3251" spans="4:6">
      <c r="D3251" s="1">
        <f t="shared" si="152"/>
        <v>3249</v>
      </c>
      <c r="E3251" s="1">
        <f t="shared" si="150"/>
        <v>-0.13037648689449988</v>
      </c>
      <c r="F3251" s="1">
        <f t="shared" si="151"/>
        <v>-2.6816502646371703</v>
      </c>
    </row>
    <row r="3252" spans="4:6">
      <c r="D3252" s="1">
        <f t="shared" si="152"/>
        <v>3250</v>
      </c>
      <c r="E3252" s="1">
        <f t="shared" si="150"/>
        <v>-0.13041371296400631</v>
      </c>
      <c r="F3252" s="1">
        <f t="shared" si="151"/>
        <v>-2.6824102157005711</v>
      </c>
    </row>
    <row r="3253" spans="4:6">
      <c r="D3253" s="1">
        <f t="shared" si="152"/>
        <v>3251</v>
      </c>
      <c r="E3253" s="1">
        <f t="shared" si="150"/>
        <v>-0.13045094965450132</v>
      </c>
      <c r="F3253" s="1">
        <f t="shared" si="151"/>
        <v>-2.6831703803275957</v>
      </c>
    </row>
    <row r="3254" spans="4:6">
      <c r="D3254" s="1">
        <f t="shared" si="152"/>
        <v>3252</v>
      </c>
      <c r="E3254" s="1">
        <f t="shared" si="150"/>
        <v>-0.13048819696901254</v>
      </c>
      <c r="F3254" s="1">
        <f t="shared" si="151"/>
        <v>-2.6839307585772758</v>
      </c>
    </row>
    <row r="3255" spans="4:6">
      <c r="D3255" s="1">
        <f t="shared" si="152"/>
        <v>3253</v>
      </c>
      <c r="E3255" s="1">
        <f t="shared" si="150"/>
        <v>-0.1305254549105658</v>
      </c>
      <c r="F3255" s="1">
        <f t="shared" si="151"/>
        <v>-2.684691350508615</v>
      </c>
    </row>
    <row r="3256" spans="4:6">
      <c r="D3256" s="1">
        <f t="shared" si="152"/>
        <v>3254</v>
      </c>
      <c r="E3256" s="1">
        <f t="shared" si="150"/>
        <v>-0.13056272348218695</v>
      </c>
      <c r="F3256" s="1">
        <f t="shared" si="151"/>
        <v>-2.6854521561805882</v>
      </c>
    </row>
    <row r="3257" spans="4:6">
      <c r="D3257" s="1">
        <f t="shared" si="152"/>
        <v>3255</v>
      </c>
      <c r="E3257" s="1">
        <f t="shared" si="150"/>
        <v>-0.13060000268690591</v>
      </c>
      <c r="F3257" s="1">
        <f t="shared" si="151"/>
        <v>-2.6862131756523127</v>
      </c>
    </row>
    <row r="3258" spans="4:6">
      <c r="D3258" s="1">
        <f t="shared" si="152"/>
        <v>3256</v>
      </c>
      <c r="E3258" s="1">
        <f t="shared" si="150"/>
        <v>-0.13063729252775358</v>
      </c>
      <c r="F3258" s="1">
        <f t="shared" si="151"/>
        <v>-2.6869744089828203</v>
      </c>
    </row>
    <row r="3259" spans="4:6">
      <c r="D3259" s="1">
        <f t="shared" si="152"/>
        <v>3257</v>
      </c>
      <c r="E3259" s="1">
        <f t="shared" si="150"/>
        <v>-0.13067459300775613</v>
      </c>
      <c r="F3259" s="1">
        <f t="shared" si="151"/>
        <v>-2.6877358562311144</v>
      </c>
    </row>
    <row r="3260" spans="4:6">
      <c r="D3260" s="1">
        <f t="shared" si="152"/>
        <v>3258</v>
      </c>
      <c r="E3260" s="1">
        <f t="shared" si="150"/>
        <v>-0.13071190412994957</v>
      </c>
      <c r="F3260" s="1">
        <f t="shared" si="151"/>
        <v>-2.6884975174564261</v>
      </c>
    </row>
    <row r="3261" spans="4:6">
      <c r="D3261" s="1">
        <f t="shared" si="152"/>
        <v>3259</v>
      </c>
      <c r="E3261" s="1">
        <f t="shared" si="150"/>
        <v>-0.13074922589736224</v>
      </c>
      <c r="F3261" s="1">
        <f t="shared" si="151"/>
        <v>-2.689259392717787</v>
      </c>
    </row>
    <row r="3262" spans="4:6">
      <c r="D3262" s="1">
        <f t="shared" si="152"/>
        <v>3260</v>
      </c>
      <c r="E3262" s="1">
        <f t="shared" si="150"/>
        <v>-0.13078655831303027</v>
      </c>
      <c r="F3262" s="1">
        <f t="shared" si="151"/>
        <v>-2.6900214820743429</v>
      </c>
    </row>
    <row r="3263" spans="4:6">
      <c r="D3263" s="1">
        <f t="shared" si="152"/>
        <v>3261</v>
      </c>
      <c r="E3263" s="1">
        <f t="shared" si="150"/>
        <v>-0.13082390137998218</v>
      </c>
      <c r="F3263" s="1">
        <f t="shared" si="151"/>
        <v>-2.690783785585154</v>
      </c>
    </row>
    <row r="3264" spans="4:6">
      <c r="D3264" s="1">
        <f t="shared" si="152"/>
        <v>3262</v>
      </c>
      <c r="E3264" s="1">
        <f t="shared" si="150"/>
        <v>-0.13086125510125626</v>
      </c>
      <c r="F3264" s="1">
        <f t="shared" si="151"/>
        <v>-2.6915463033094511</v>
      </c>
    </row>
    <row r="3265" spans="4:6">
      <c r="D3265" s="1">
        <f t="shared" si="152"/>
        <v>3263</v>
      </c>
      <c r="E3265" s="1">
        <f t="shared" si="150"/>
        <v>-0.1308986194798881</v>
      </c>
      <c r="F3265" s="1">
        <f t="shared" si="151"/>
        <v>-2.6923090353064083</v>
      </c>
    </row>
    <row r="3266" spans="4:6">
      <c r="D3266" s="1">
        <f t="shared" si="152"/>
        <v>3264</v>
      </c>
      <c r="E3266" s="1">
        <f t="shared" si="150"/>
        <v>-0.13093599451891316</v>
      </c>
      <c r="F3266" s="1">
        <f t="shared" si="151"/>
        <v>-2.6930719816351996</v>
      </c>
    </row>
    <row r="3267" spans="4:6">
      <c r="D3267" s="1">
        <f t="shared" si="152"/>
        <v>3265</v>
      </c>
      <c r="E3267" s="1">
        <f t="shared" ref="E3267:E3330" si="153">20*LOG(-TANH(((D3267-B$1)/B$2)-1)*0.9+0.1)</f>
        <v>-0.13097338022136726</v>
      </c>
      <c r="F3267" s="1">
        <f t="shared" ref="F3267:F3330" si="154">EXP(E3267*LN(10)/20)*180-180</f>
        <v>-2.6938351423549989</v>
      </c>
    </row>
    <row r="3268" spans="4:6">
      <c r="D3268" s="1">
        <f t="shared" ref="D3268:D3331" si="155">D3267+1</f>
        <v>3266</v>
      </c>
      <c r="E3268" s="1">
        <f t="shared" si="153"/>
        <v>-0.13101077659028801</v>
      </c>
      <c r="F3268" s="1">
        <f t="shared" si="154"/>
        <v>-2.6945985175250371</v>
      </c>
    </row>
    <row r="3269" spans="4:6">
      <c r="D3269" s="1">
        <f t="shared" si="155"/>
        <v>3267</v>
      </c>
      <c r="E3269" s="1">
        <f t="shared" si="153"/>
        <v>-0.1310481836287172</v>
      </c>
      <c r="F3269" s="1">
        <f t="shared" si="154"/>
        <v>-2.6953621072045451</v>
      </c>
    </row>
    <row r="3270" spans="4:6">
      <c r="D3270" s="1">
        <f t="shared" si="155"/>
        <v>3268</v>
      </c>
      <c r="E3270" s="1">
        <f t="shared" si="153"/>
        <v>-0.13108560133969174</v>
      </c>
      <c r="F3270" s="1">
        <f t="shared" si="154"/>
        <v>-2.696125911452782</v>
      </c>
    </row>
    <row r="3271" spans="4:6">
      <c r="D3271" s="1">
        <f t="shared" si="155"/>
        <v>3269</v>
      </c>
      <c r="E3271" s="1">
        <f t="shared" si="153"/>
        <v>-0.13112302972625553</v>
      </c>
      <c r="F3271" s="1">
        <f t="shared" si="154"/>
        <v>-2.6968899303290357</v>
      </c>
    </row>
    <row r="3272" spans="4:6">
      <c r="D3272" s="1">
        <f t="shared" si="155"/>
        <v>3270</v>
      </c>
      <c r="E3272" s="1">
        <f t="shared" si="153"/>
        <v>-0.13116046879144663</v>
      </c>
      <c r="F3272" s="1">
        <f t="shared" si="154"/>
        <v>-2.6976541638925653</v>
      </c>
    </row>
    <row r="3273" spans="4:6">
      <c r="D3273" s="1">
        <f t="shared" si="155"/>
        <v>3271</v>
      </c>
      <c r="E3273" s="1">
        <f t="shared" si="153"/>
        <v>-0.13119791853830809</v>
      </c>
      <c r="F3273" s="1">
        <f t="shared" si="154"/>
        <v>-2.6984186122026301</v>
      </c>
    </row>
    <row r="3274" spans="4:6">
      <c r="D3274" s="1">
        <f t="shared" si="155"/>
        <v>3272</v>
      </c>
      <c r="E3274" s="1">
        <f t="shared" si="153"/>
        <v>-0.13123537896988413</v>
      </c>
      <c r="F3274" s="1">
        <f t="shared" si="154"/>
        <v>-2.6991832753186031</v>
      </c>
    </row>
    <row r="3275" spans="4:6">
      <c r="D3275" s="1">
        <f t="shared" si="155"/>
        <v>3273</v>
      </c>
      <c r="E3275" s="1">
        <f t="shared" si="153"/>
        <v>-0.13127285008921599</v>
      </c>
      <c r="F3275" s="1">
        <f t="shared" si="154"/>
        <v>-2.6999481532997152</v>
      </c>
    </row>
    <row r="3276" spans="4:6">
      <c r="D3276" s="1">
        <f t="shared" si="155"/>
        <v>3274</v>
      </c>
      <c r="E3276" s="1">
        <f t="shared" si="153"/>
        <v>-0.13131033189935287</v>
      </c>
      <c r="F3276" s="1">
        <f t="shared" si="154"/>
        <v>-2.7007132462054528</v>
      </c>
    </row>
    <row r="3277" spans="4:6">
      <c r="D3277" s="1">
        <f t="shared" si="155"/>
        <v>3275</v>
      </c>
      <c r="E3277" s="1">
        <f t="shared" si="153"/>
        <v>-0.13134782440333731</v>
      </c>
      <c r="F3277" s="1">
        <f t="shared" si="154"/>
        <v>-2.7014785540950754</v>
      </c>
    </row>
    <row r="3278" spans="4:6">
      <c r="D3278" s="1">
        <f t="shared" si="155"/>
        <v>3276</v>
      </c>
      <c r="E3278" s="1">
        <f t="shared" si="153"/>
        <v>-0.1313853276042167</v>
      </c>
      <c r="F3278" s="1">
        <f t="shared" si="154"/>
        <v>-2.7022440770279843</v>
      </c>
    </row>
    <row r="3279" spans="4:6">
      <c r="D3279" s="1">
        <f t="shared" si="155"/>
        <v>3277</v>
      </c>
      <c r="E3279" s="1">
        <f t="shared" si="153"/>
        <v>-0.13142284150503758</v>
      </c>
      <c r="F3279" s="1">
        <f t="shared" si="154"/>
        <v>-2.7030098150635524</v>
      </c>
    </row>
    <row r="3280" spans="4:6">
      <c r="D3280" s="1">
        <f t="shared" si="155"/>
        <v>3278</v>
      </c>
      <c r="E3280" s="1">
        <f t="shared" si="153"/>
        <v>-0.13146036610885153</v>
      </c>
      <c r="F3280" s="1">
        <f t="shared" si="154"/>
        <v>-2.703775768261238</v>
      </c>
    </row>
    <row r="3281" spans="4:6">
      <c r="D3281" s="1">
        <f t="shared" si="155"/>
        <v>3279</v>
      </c>
      <c r="E3281" s="1">
        <f t="shared" si="153"/>
        <v>-0.13149790141870429</v>
      </c>
      <c r="F3281" s="1">
        <f t="shared" si="154"/>
        <v>-2.704541936680414</v>
      </c>
    </row>
    <row r="3282" spans="4:6">
      <c r="D3282" s="1">
        <f t="shared" si="155"/>
        <v>3280</v>
      </c>
      <c r="E3282" s="1">
        <f t="shared" si="153"/>
        <v>-0.13153544743764661</v>
      </c>
      <c r="F3282" s="1">
        <f t="shared" si="154"/>
        <v>-2.7053083203805102</v>
      </c>
    </row>
    <row r="3283" spans="4:6">
      <c r="D3283" s="1">
        <f t="shared" si="155"/>
        <v>3281</v>
      </c>
      <c r="E3283" s="1">
        <f t="shared" si="153"/>
        <v>-0.13157300416872933</v>
      </c>
      <c r="F3283" s="1">
        <f t="shared" si="154"/>
        <v>-2.7060749194209848</v>
      </c>
    </row>
    <row r="3284" spans="4:6">
      <c r="D3284" s="1">
        <f t="shared" si="155"/>
        <v>3282</v>
      </c>
      <c r="E3284" s="1">
        <f t="shared" si="153"/>
        <v>-0.13161057161500628</v>
      </c>
      <c r="F3284" s="1">
        <f t="shared" si="154"/>
        <v>-2.7068417338613813</v>
      </c>
    </row>
    <row r="3285" spans="4:6">
      <c r="D3285" s="1">
        <f t="shared" si="155"/>
        <v>3283</v>
      </c>
      <c r="E3285" s="1">
        <f t="shared" si="153"/>
        <v>-0.13164814977952954</v>
      </c>
      <c r="F3285" s="1">
        <f t="shared" si="154"/>
        <v>-2.7076087637611295</v>
      </c>
    </row>
    <row r="3286" spans="4:6">
      <c r="D3286" s="1">
        <f t="shared" si="155"/>
        <v>3284</v>
      </c>
      <c r="E3286" s="1">
        <f t="shared" si="153"/>
        <v>-0.13168573866535013</v>
      </c>
      <c r="F3286" s="1">
        <f t="shared" si="154"/>
        <v>-2.708376009179716</v>
      </c>
    </row>
    <row r="3287" spans="4:6">
      <c r="D3287" s="1">
        <f t="shared" si="155"/>
        <v>3285</v>
      </c>
      <c r="E3287" s="1">
        <f t="shared" si="153"/>
        <v>-0.13172333827552421</v>
      </c>
      <c r="F3287" s="1">
        <f t="shared" si="154"/>
        <v>-2.7091434701766559</v>
      </c>
    </row>
    <row r="3288" spans="4:6">
      <c r="D3288" s="1">
        <f t="shared" si="155"/>
        <v>3286</v>
      </c>
      <c r="E3288" s="1">
        <f t="shared" si="153"/>
        <v>-0.13176094861310694</v>
      </c>
      <c r="F3288" s="1">
        <f t="shared" si="154"/>
        <v>-2.7099111468115211</v>
      </c>
    </row>
    <row r="3289" spans="4:6">
      <c r="D3289" s="1">
        <f t="shared" si="155"/>
        <v>3287</v>
      </c>
      <c r="E3289" s="1">
        <f t="shared" si="153"/>
        <v>-0.13179856968115464</v>
      </c>
      <c r="F3289" s="1">
        <f t="shared" si="154"/>
        <v>-2.7106790391438551</v>
      </c>
    </row>
    <row r="3290" spans="4:6">
      <c r="D3290" s="1">
        <f t="shared" si="155"/>
        <v>3288</v>
      </c>
      <c r="E3290" s="1">
        <f t="shared" si="153"/>
        <v>-0.13183620148272565</v>
      </c>
      <c r="F3290" s="1">
        <f t="shared" si="154"/>
        <v>-2.7114471472332013</v>
      </c>
    </row>
    <row r="3291" spans="4:6">
      <c r="D3291" s="1">
        <f t="shared" si="155"/>
        <v>3289</v>
      </c>
      <c r="E3291" s="1">
        <f t="shared" si="153"/>
        <v>-0.1318738440208754</v>
      </c>
      <c r="F3291" s="1">
        <f t="shared" si="154"/>
        <v>-2.7122154711391602</v>
      </c>
    </row>
    <row r="3292" spans="4:6">
      <c r="D3292" s="1">
        <f t="shared" si="155"/>
        <v>3290</v>
      </c>
      <c r="E3292" s="1">
        <f t="shared" si="153"/>
        <v>-0.13191149729866147</v>
      </c>
      <c r="F3292" s="1">
        <f t="shared" si="154"/>
        <v>-2.7129840109212751</v>
      </c>
    </row>
    <row r="3293" spans="4:6">
      <c r="D3293" s="1">
        <f t="shared" si="155"/>
        <v>3291</v>
      </c>
      <c r="E3293" s="1">
        <f t="shared" si="153"/>
        <v>-0.1319491613191483</v>
      </c>
      <c r="F3293" s="1">
        <f t="shared" si="154"/>
        <v>-2.71375276663926</v>
      </c>
    </row>
    <row r="3294" spans="4:6">
      <c r="D3294" s="1">
        <f t="shared" si="155"/>
        <v>3292</v>
      </c>
      <c r="E3294" s="1">
        <f t="shared" si="153"/>
        <v>-0.13198683608539169</v>
      </c>
      <c r="F3294" s="1">
        <f t="shared" si="154"/>
        <v>-2.7145217383526585</v>
      </c>
    </row>
    <row r="3295" spans="4:6">
      <c r="D3295" s="1">
        <f t="shared" si="155"/>
        <v>3293</v>
      </c>
      <c r="E3295" s="1">
        <f t="shared" si="153"/>
        <v>-0.13202452160045625</v>
      </c>
      <c r="F3295" s="1">
        <f t="shared" si="154"/>
        <v>-2.7152909261211562</v>
      </c>
    </row>
    <row r="3296" spans="4:6">
      <c r="D3296" s="1">
        <f t="shared" si="155"/>
        <v>3294</v>
      </c>
      <c r="E3296" s="1">
        <f t="shared" si="153"/>
        <v>-0.13206221786740188</v>
      </c>
      <c r="F3296" s="1">
        <f t="shared" si="154"/>
        <v>-2.7160603300043817</v>
      </c>
    </row>
    <row r="3297" spans="4:6">
      <c r="D3297" s="1">
        <f t="shared" si="155"/>
        <v>3295</v>
      </c>
      <c r="E3297" s="1">
        <f t="shared" si="153"/>
        <v>-0.13209992488929542</v>
      </c>
      <c r="F3297" s="1">
        <f t="shared" si="154"/>
        <v>-2.7168299500620776</v>
      </c>
    </row>
    <row r="3298" spans="4:6">
      <c r="D3298" s="1">
        <f t="shared" si="155"/>
        <v>3296</v>
      </c>
      <c r="E3298" s="1">
        <f t="shared" si="153"/>
        <v>-0.13213764266919389</v>
      </c>
      <c r="F3298" s="1">
        <f t="shared" si="154"/>
        <v>-2.7175997863538157</v>
      </c>
    </row>
    <row r="3299" spans="4:6">
      <c r="D3299" s="1">
        <f t="shared" si="155"/>
        <v>3297</v>
      </c>
      <c r="E3299" s="1">
        <f t="shared" si="153"/>
        <v>-0.13217537121016823</v>
      </c>
      <c r="F3299" s="1">
        <f t="shared" si="154"/>
        <v>-2.7183698389394237</v>
      </c>
    </row>
    <row r="3300" spans="4:6">
      <c r="D3300" s="1">
        <f t="shared" si="155"/>
        <v>3298</v>
      </c>
      <c r="E3300" s="1">
        <f t="shared" si="153"/>
        <v>-0.13221311051528262</v>
      </c>
      <c r="F3300" s="1">
        <f t="shared" si="154"/>
        <v>-2.7191401078785589</v>
      </c>
    </row>
    <row r="3301" spans="4:6">
      <c r="D3301" s="1">
        <f t="shared" si="155"/>
        <v>3299</v>
      </c>
      <c r="E3301" s="1">
        <f t="shared" si="153"/>
        <v>-0.13225086058760319</v>
      </c>
      <c r="F3301" s="1">
        <f t="shared" si="154"/>
        <v>-2.7199105932309919</v>
      </c>
    </row>
    <row r="3302" spans="4:6">
      <c r="D3302" s="1">
        <f t="shared" si="155"/>
        <v>3300</v>
      </c>
      <c r="E3302" s="1">
        <f t="shared" si="153"/>
        <v>-0.13228862143019626</v>
      </c>
      <c r="F3302" s="1">
        <f t="shared" si="154"/>
        <v>-2.7206812950564654</v>
      </c>
    </row>
    <row r="3303" spans="4:6">
      <c r="D3303" s="1">
        <f t="shared" si="155"/>
        <v>3301</v>
      </c>
      <c r="E3303" s="1">
        <f t="shared" si="153"/>
        <v>-0.13232639304613117</v>
      </c>
      <c r="F3303" s="1">
        <f t="shared" si="154"/>
        <v>-2.7214522134147217</v>
      </c>
    </row>
    <row r="3304" spans="4:6">
      <c r="D3304" s="1">
        <f t="shared" si="155"/>
        <v>3302</v>
      </c>
      <c r="E3304" s="1">
        <f t="shared" si="153"/>
        <v>-0.13236417543847728</v>
      </c>
      <c r="F3304" s="1">
        <f t="shared" si="154"/>
        <v>-2.7222233483656169</v>
      </c>
    </row>
    <row r="3305" spans="4:6">
      <c r="D3305" s="1">
        <f t="shared" si="155"/>
        <v>3303</v>
      </c>
      <c r="E3305" s="1">
        <f t="shared" si="153"/>
        <v>-0.13240196861030704</v>
      </c>
      <c r="F3305" s="1">
        <f t="shared" si="154"/>
        <v>-2.7229946999689503</v>
      </c>
    </row>
    <row r="3306" spans="4:6">
      <c r="D3306" s="1">
        <f t="shared" si="155"/>
        <v>3304</v>
      </c>
      <c r="E3306" s="1">
        <f t="shared" si="153"/>
        <v>-0.13243977256468417</v>
      </c>
      <c r="F3306" s="1">
        <f t="shared" si="154"/>
        <v>-2.7237662682844075</v>
      </c>
    </row>
    <row r="3307" spans="4:6">
      <c r="D3307" s="1">
        <f t="shared" si="155"/>
        <v>3305</v>
      </c>
      <c r="E3307" s="1">
        <f t="shared" si="153"/>
        <v>-0.13247758730468914</v>
      </c>
      <c r="F3307" s="1">
        <f t="shared" si="154"/>
        <v>-2.7245380533719867</v>
      </c>
    </row>
    <row r="3308" spans="4:6">
      <c r="D3308" s="1">
        <f t="shared" si="155"/>
        <v>3306</v>
      </c>
      <c r="E3308" s="1">
        <f t="shared" si="153"/>
        <v>-0.13251541283338877</v>
      </c>
      <c r="F3308" s="1">
        <f t="shared" si="154"/>
        <v>-2.7253100552914589</v>
      </c>
    </row>
    <row r="3309" spans="4:6">
      <c r="D3309" s="1">
        <f t="shared" si="155"/>
        <v>3307</v>
      </c>
      <c r="E3309" s="1">
        <f t="shared" si="153"/>
        <v>-0.1325532491538588</v>
      </c>
      <c r="F3309" s="1">
        <f t="shared" si="154"/>
        <v>-2.7260822741027368</v>
      </c>
    </row>
    <row r="3310" spans="4:6">
      <c r="D3310" s="1">
        <f t="shared" si="155"/>
        <v>3308</v>
      </c>
      <c r="E3310" s="1">
        <f t="shared" si="153"/>
        <v>-0.13259109626917609</v>
      </c>
      <c r="F3310" s="1">
        <f t="shared" si="154"/>
        <v>-2.7268547098657052</v>
      </c>
    </row>
    <row r="3311" spans="4:6">
      <c r="D3311" s="1">
        <f t="shared" si="155"/>
        <v>3309</v>
      </c>
      <c r="E3311" s="1">
        <f t="shared" si="153"/>
        <v>-0.13262895418241064</v>
      </c>
      <c r="F3311" s="1">
        <f t="shared" si="154"/>
        <v>-2.7276273626401633</v>
      </c>
    </row>
    <row r="3312" spans="4:6">
      <c r="D3312" s="1">
        <f t="shared" si="155"/>
        <v>3310</v>
      </c>
      <c r="E3312" s="1">
        <f t="shared" si="153"/>
        <v>-0.13266682289663945</v>
      </c>
      <c r="F3312" s="1">
        <f t="shared" si="154"/>
        <v>-2.7284002324861092</v>
      </c>
    </row>
    <row r="3313" spans="4:6">
      <c r="D3313" s="1">
        <f t="shared" si="155"/>
        <v>3311</v>
      </c>
      <c r="E3313" s="1">
        <f t="shared" si="153"/>
        <v>-0.13270470241494259</v>
      </c>
      <c r="F3313" s="1">
        <f t="shared" si="154"/>
        <v>-2.729173319463456</v>
      </c>
    </row>
    <row r="3314" spans="4:6">
      <c r="D3314" s="1">
        <f t="shared" si="155"/>
        <v>3312</v>
      </c>
      <c r="E3314" s="1">
        <f t="shared" si="153"/>
        <v>-0.13274259274039824</v>
      </c>
      <c r="F3314" s="1">
        <f t="shared" si="154"/>
        <v>-2.7299466236322019</v>
      </c>
    </row>
    <row r="3315" spans="4:6">
      <c r="D3315" s="1">
        <f t="shared" si="155"/>
        <v>3313</v>
      </c>
      <c r="E3315" s="1">
        <f t="shared" si="153"/>
        <v>-0.13278049387608359</v>
      </c>
      <c r="F3315" s="1">
        <f t="shared" si="154"/>
        <v>-2.7307201450522598</v>
      </c>
    </row>
    <row r="3316" spans="4:6">
      <c r="D3316" s="1">
        <f t="shared" si="155"/>
        <v>3314</v>
      </c>
      <c r="E3316" s="1">
        <f t="shared" si="153"/>
        <v>-0.13281840582507709</v>
      </c>
      <c r="F3316" s="1">
        <f t="shared" si="154"/>
        <v>-2.7314938837835712</v>
      </c>
    </row>
    <row r="3317" spans="4:6">
      <c r="D3317" s="1">
        <f t="shared" si="155"/>
        <v>3315</v>
      </c>
      <c r="E3317" s="1">
        <f t="shared" si="153"/>
        <v>-0.13285632859046104</v>
      </c>
      <c r="F3317" s="1">
        <f t="shared" si="154"/>
        <v>-2.732267839886191</v>
      </c>
    </row>
    <row r="3318" spans="4:6">
      <c r="D3318" s="1">
        <f t="shared" si="155"/>
        <v>3316</v>
      </c>
      <c r="E3318" s="1">
        <f t="shared" si="153"/>
        <v>-0.13289426217531594</v>
      </c>
      <c r="F3318" s="1">
        <f t="shared" si="154"/>
        <v>-2.7330420134201177</v>
      </c>
    </row>
    <row r="3319" spans="4:6">
      <c r="D3319" s="1">
        <f t="shared" si="155"/>
        <v>3317</v>
      </c>
      <c r="E3319" s="1">
        <f t="shared" si="153"/>
        <v>-0.13293220658272439</v>
      </c>
      <c r="F3319" s="1">
        <f t="shared" si="154"/>
        <v>-2.7338164044453777</v>
      </c>
    </row>
    <row r="3320" spans="4:6">
      <c r="D3320" s="1">
        <f t="shared" si="155"/>
        <v>3318</v>
      </c>
      <c r="E3320" s="1">
        <f t="shared" si="153"/>
        <v>-0.13297016181576898</v>
      </c>
      <c r="F3320" s="1">
        <f t="shared" si="154"/>
        <v>-2.7345910130219693</v>
      </c>
    </row>
    <row r="3321" spans="4:6">
      <c r="D3321" s="1">
        <f t="shared" si="155"/>
        <v>3319</v>
      </c>
      <c r="E3321" s="1">
        <f t="shared" si="153"/>
        <v>-0.13300812787753441</v>
      </c>
      <c r="F3321" s="1">
        <f t="shared" si="154"/>
        <v>-2.7353658392100044</v>
      </c>
    </row>
    <row r="3322" spans="4:6">
      <c r="D3322" s="1">
        <f t="shared" si="155"/>
        <v>3320</v>
      </c>
      <c r="E3322" s="1">
        <f t="shared" si="153"/>
        <v>-0.13304610477110743</v>
      </c>
      <c r="F3322" s="1">
        <f t="shared" si="154"/>
        <v>-2.7361408830695666</v>
      </c>
    </row>
    <row r="3323" spans="4:6">
      <c r="D3323" s="1">
        <f t="shared" si="155"/>
        <v>3321</v>
      </c>
      <c r="E3323" s="1">
        <f t="shared" si="153"/>
        <v>-0.13308409249957096</v>
      </c>
      <c r="F3323" s="1">
        <f t="shared" si="154"/>
        <v>-2.7369161446607109</v>
      </c>
    </row>
    <row r="3324" spans="4:6">
      <c r="D3324" s="1">
        <f t="shared" si="155"/>
        <v>3322</v>
      </c>
      <c r="E3324" s="1">
        <f t="shared" si="153"/>
        <v>-0.13312209106601189</v>
      </c>
      <c r="F3324" s="1">
        <f t="shared" si="154"/>
        <v>-2.7376916240435492</v>
      </c>
    </row>
    <row r="3325" spans="4:6">
      <c r="D3325" s="1">
        <f t="shared" si="155"/>
        <v>3323</v>
      </c>
      <c r="E3325" s="1">
        <f t="shared" si="153"/>
        <v>-0.13316010047352025</v>
      </c>
      <c r="F3325" s="1">
        <f t="shared" si="154"/>
        <v>-2.7384673212782218</v>
      </c>
    </row>
    <row r="3326" spans="4:6">
      <c r="D3326" s="1">
        <f t="shared" si="155"/>
        <v>3324</v>
      </c>
      <c r="E3326" s="1">
        <f t="shared" si="153"/>
        <v>-0.13319812072518217</v>
      </c>
      <c r="F3326" s="1">
        <f t="shared" si="154"/>
        <v>-2.7392432364248691</v>
      </c>
    </row>
    <row r="3327" spans="4:6">
      <c r="D3327" s="1">
        <f t="shared" si="155"/>
        <v>3325</v>
      </c>
      <c r="E3327" s="1">
        <f t="shared" si="153"/>
        <v>-0.13323615182408577</v>
      </c>
      <c r="F3327" s="1">
        <f t="shared" si="154"/>
        <v>-2.7400193695435746</v>
      </c>
    </row>
    <row r="3328" spans="4:6">
      <c r="D3328" s="1">
        <f t="shared" si="155"/>
        <v>3326</v>
      </c>
      <c r="E3328" s="1">
        <f t="shared" si="153"/>
        <v>-0.13327419377332528</v>
      </c>
      <c r="F3328" s="1">
        <f t="shared" si="154"/>
        <v>-2.7407957206946207</v>
      </c>
    </row>
    <row r="3329" spans="4:6">
      <c r="D3329" s="1">
        <f t="shared" si="155"/>
        <v>3327</v>
      </c>
      <c r="E3329" s="1">
        <f t="shared" si="153"/>
        <v>-0.13331224657598706</v>
      </c>
      <c r="F3329" s="1">
        <f t="shared" si="154"/>
        <v>-2.741572289938091</v>
      </c>
    </row>
    <row r="3330" spans="4:6">
      <c r="D3330" s="1">
        <f t="shared" si="155"/>
        <v>3328</v>
      </c>
      <c r="E3330" s="1">
        <f t="shared" si="153"/>
        <v>-0.13335031023516744</v>
      </c>
      <c r="F3330" s="1">
        <f t="shared" si="154"/>
        <v>-2.7423490773342678</v>
      </c>
    </row>
    <row r="3331" spans="4:6">
      <c r="D3331" s="1">
        <f t="shared" si="155"/>
        <v>3329</v>
      </c>
      <c r="E3331" s="1">
        <f t="shared" ref="E3331:E3394" si="156">20*LOG(-TANH(((D3331-B$1)/B$2)-1)*0.9+0.1)</f>
        <v>-0.13338838475395892</v>
      </c>
      <c r="F3331" s="1">
        <f t="shared" ref="F3331:F3394" si="157">EXP(E3331*LN(10)/20)*180-180</f>
        <v>-2.7431260829433768</v>
      </c>
    </row>
    <row r="3332" spans="4:6">
      <c r="D3332" s="1">
        <f t="shared" ref="D3332:D3395" si="158">D3331+1</f>
        <v>3330</v>
      </c>
      <c r="E3332" s="1">
        <f t="shared" si="156"/>
        <v>-0.13342647013544917</v>
      </c>
      <c r="F3332" s="1">
        <f t="shared" si="157"/>
        <v>-2.7439033068255299</v>
      </c>
    </row>
    <row r="3333" spans="4:6">
      <c r="D3333" s="1">
        <f t="shared" si="158"/>
        <v>3331</v>
      </c>
      <c r="E3333" s="1">
        <f t="shared" si="156"/>
        <v>-0.13346456638274062</v>
      </c>
      <c r="F3333" s="1">
        <f t="shared" si="157"/>
        <v>-2.7446807490411516</v>
      </c>
    </row>
    <row r="3334" spans="4:6">
      <c r="D3334" s="1">
        <f t="shared" si="158"/>
        <v>3332</v>
      </c>
      <c r="E3334" s="1">
        <f t="shared" si="156"/>
        <v>-0.13350267349892508</v>
      </c>
      <c r="F3334" s="1">
        <f t="shared" si="157"/>
        <v>-2.7454584096503822</v>
      </c>
    </row>
    <row r="3335" spans="4:6">
      <c r="D3335" s="1">
        <f t="shared" si="158"/>
        <v>3333</v>
      </c>
      <c r="E3335" s="1">
        <f t="shared" si="156"/>
        <v>-0.13354079148709738</v>
      </c>
      <c r="F3335" s="1">
        <f t="shared" si="157"/>
        <v>-2.7462362887135328</v>
      </c>
    </row>
    <row r="3336" spans="4:6">
      <c r="D3336" s="1">
        <f t="shared" si="158"/>
        <v>3334</v>
      </c>
      <c r="E3336" s="1">
        <f t="shared" si="156"/>
        <v>-0.13357892035035632</v>
      </c>
      <c r="F3336" s="1">
        <f t="shared" si="157"/>
        <v>-2.747014386290914</v>
      </c>
    </row>
    <row r="3337" spans="4:6">
      <c r="D3337" s="1">
        <f t="shared" si="158"/>
        <v>3335</v>
      </c>
      <c r="E3337" s="1">
        <f t="shared" si="156"/>
        <v>-0.1336170600918018</v>
      </c>
      <c r="F3337" s="1">
        <f t="shared" si="157"/>
        <v>-2.7477927024428652</v>
      </c>
    </row>
    <row r="3338" spans="4:6">
      <c r="D3338" s="1">
        <f t="shared" si="158"/>
        <v>3336</v>
      </c>
      <c r="E3338" s="1">
        <f t="shared" si="156"/>
        <v>-0.13365521071452791</v>
      </c>
      <c r="F3338" s="1">
        <f t="shared" si="157"/>
        <v>-2.7485712372296121</v>
      </c>
    </row>
    <row r="3339" spans="4:6">
      <c r="D3339" s="1">
        <f t="shared" si="158"/>
        <v>3337</v>
      </c>
      <c r="E3339" s="1">
        <f t="shared" si="156"/>
        <v>-0.13369337222164066</v>
      </c>
      <c r="F3339" s="1">
        <f t="shared" si="157"/>
        <v>-2.7493499907116643</v>
      </c>
    </row>
    <row r="3340" spans="4:6">
      <c r="D3340" s="1">
        <f t="shared" si="158"/>
        <v>3338</v>
      </c>
      <c r="E3340" s="1">
        <f t="shared" si="156"/>
        <v>-0.13373154461623823</v>
      </c>
      <c r="F3340" s="1">
        <f t="shared" si="157"/>
        <v>-2.750128962949276</v>
      </c>
    </row>
    <row r="3341" spans="4:6">
      <c r="D3341" s="1">
        <f t="shared" si="158"/>
        <v>3339</v>
      </c>
      <c r="E3341" s="1">
        <f t="shared" si="156"/>
        <v>-0.13376972790142094</v>
      </c>
      <c r="F3341" s="1">
        <f t="shared" si="157"/>
        <v>-2.7509081540028717</v>
      </c>
    </row>
    <row r="3342" spans="4:6">
      <c r="D3342" s="1">
        <f t="shared" si="158"/>
        <v>3340</v>
      </c>
      <c r="E3342" s="1">
        <f t="shared" si="156"/>
        <v>-0.13380792208028913</v>
      </c>
      <c r="F3342" s="1">
        <f t="shared" si="157"/>
        <v>-2.7516875639327338</v>
      </c>
    </row>
    <row r="3343" spans="4:6">
      <c r="D3343" s="1">
        <f t="shared" si="158"/>
        <v>3341</v>
      </c>
      <c r="E3343" s="1">
        <f t="shared" si="156"/>
        <v>-0.13384612715595404</v>
      </c>
      <c r="F3343" s="1">
        <f t="shared" si="157"/>
        <v>-2.7524671927994859</v>
      </c>
    </row>
    <row r="3344" spans="4:6">
      <c r="D3344" s="1">
        <f t="shared" si="158"/>
        <v>3342</v>
      </c>
      <c r="E3344" s="1">
        <f t="shared" si="156"/>
        <v>-0.13388434313151329</v>
      </c>
      <c r="F3344" s="1">
        <f t="shared" si="157"/>
        <v>-2.753247040663382</v>
      </c>
    </row>
    <row r="3345" spans="4:6">
      <c r="D3345" s="1">
        <f t="shared" si="158"/>
        <v>3343</v>
      </c>
      <c r="E3345" s="1">
        <f t="shared" si="156"/>
        <v>-0.13392257001007146</v>
      </c>
      <c r="F3345" s="1">
        <f t="shared" si="157"/>
        <v>-2.7540271075849034</v>
      </c>
    </row>
    <row r="3346" spans="4:6">
      <c r="D3346" s="1">
        <f t="shared" si="158"/>
        <v>3344</v>
      </c>
      <c r="E3346" s="1">
        <f t="shared" si="156"/>
        <v>-0.13396080779473807</v>
      </c>
      <c r="F3346" s="1">
        <f t="shared" si="157"/>
        <v>-2.7548073936245032</v>
      </c>
    </row>
    <row r="3347" spans="4:6">
      <c r="D3347" s="1">
        <f t="shared" si="158"/>
        <v>3345</v>
      </c>
      <c r="E3347" s="1">
        <f t="shared" si="156"/>
        <v>-0.1339990564886199</v>
      </c>
      <c r="F3347" s="1">
        <f t="shared" si="157"/>
        <v>-2.7555878988427196</v>
      </c>
    </row>
    <row r="3348" spans="4:6">
      <c r="D3348" s="1">
        <f t="shared" si="158"/>
        <v>3346</v>
      </c>
      <c r="E3348" s="1">
        <f t="shared" si="156"/>
        <v>-0.13403731609482275</v>
      </c>
      <c r="F3348" s="1">
        <f t="shared" si="157"/>
        <v>-2.7563686233000055</v>
      </c>
    </row>
    <row r="3349" spans="4:6">
      <c r="D3349" s="1">
        <f t="shared" si="158"/>
        <v>3347</v>
      </c>
      <c r="E3349" s="1">
        <f t="shared" si="156"/>
        <v>-0.13407558661645447</v>
      </c>
      <c r="F3349" s="1">
        <f t="shared" si="157"/>
        <v>-2.7571495670567856</v>
      </c>
    </row>
    <row r="3350" spans="4:6">
      <c r="D3350" s="1">
        <f t="shared" si="158"/>
        <v>3348</v>
      </c>
      <c r="E3350" s="1">
        <f t="shared" si="156"/>
        <v>-0.13411386805662898</v>
      </c>
      <c r="F3350" s="1">
        <f t="shared" si="157"/>
        <v>-2.7579307301737401</v>
      </c>
    </row>
    <row r="3351" spans="4:6">
      <c r="D3351" s="1">
        <f t="shared" si="158"/>
        <v>3349</v>
      </c>
      <c r="E3351" s="1">
        <f t="shared" si="156"/>
        <v>-0.13415216041845429</v>
      </c>
      <c r="F3351" s="1">
        <f t="shared" si="157"/>
        <v>-2.7587121127113505</v>
      </c>
    </row>
    <row r="3352" spans="4:6">
      <c r="D3352" s="1">
        <f t="shared" si="158"/>
        <v>3350</v>
      </c>
      <c r="E3352" s="1">
        <f t="shared" si="156"/>
        <v>-0.13419046370503865</v>
      </c>
      <c r="F3352" s="1">
        <f t="shared" si="157"/>
        <v>-2.7594937147300698</v>
      </c>
    </row>
    <row r="3353" spans="4:6">
      <c r="D3353" s="1">
        <f t="shared" si="158"/>
        <v>3351</v>
      </c>
      <c r="E3353" s="1">
        <f t="shared" si="156"/>
        <v>-0.13422877791950102</v>
      </c>
      <c r="F3353" s="1">
        <f t="shared" si="157"/>
        <v>-2.760275536290635</v>
      </c>
    </row>
    <row r="3354" spans="4:6">
      <c r="D3354" s="1">
        <f t="shared" si="158"/>
        <v>3352</v>
      </c>
      <c r="E3354" s="1">
        <f t="shared" si="156"/>
        <v>-0.13426710306494882</v>
      </c>
      <c r="F3354" s="1">
        <f t="shared" si="157"/>
        <v>-2.7610575774535278</v>
      </c>
    </row>
    <row r="3355" spans="4:6">
      <c r="D3355" s="1">
        <f t="shared" si="158"/>
        <v>3353</v>
      </c>
      <c r="E3355" s="1">
        <f t="shared" si="156"/>
        <v>-0.13430543914449733</v>
      </c>
      <c r="F3355" s="1">
        <f t="shared" si="157"/>
        <v>-2.7618398382793714</v>
      </c>
    </row>
    <row r="3356" spans="4:6">
      <c r="D3356" s="1">
        <f t="shared" si="158"/>
        <v>3354</v>
      </c>
      <c r="E3356" s="1">
        <f t="shared" si="156"/>
        <v>-0.13434378616126103</v>
      </c>
      <c r="F3356" s="1">
        <f t="shared" si="157"/>
        <v>-2.7626223188287611</v>
      </c>
    </row>
    <row r="3357" spans="4:6">
      <c r="D3357" s="1">
        <f t="shared" si="158"/>
        <v>3355</v>
      </c>
      <c r="E3357" s="1">
        <f t="shared" si="156"/>
        <v>-0.13438214411835733</v>
      </c>
      <c r="F3357" s="1">
        <f t="shared" si="157"/>
        <v>-2.7634050191623771</v>
      </c>
    </row>
    <row r="3358" spans="4:6">
      <c r="D3358" s="1">
        <f t="shared" si="158"/>
        <v>3356</v>
      </c>
      <c r="E3358" s="1">
        <f t="shared" si="156"/>
        <v>-0.13442051301890379</v>
      </c>
      <c r="F3358" s="1">
        <f t="shared" si="157"/>
        <v>-2.7641879393408999</v>
      </c>
    </row>
    <row r="3359" spans="4:6">
      <c r="D3359" s="1">
        <f t="shared" si="158"/>
        <v>3357</v>
      </c>
      <c r="E3359" s="1">
        <f t="shared" si="156"/>
        <v>-0.13445889286601317</v>
      </c>
      <c r="F3359" s="1">
        <f t="shared" si="157"/>
        <v>-2.7649710794249245</v>
      </c>
    </row>
    <row r="3360" spans="4:6">
      <c r="D3360" s="1">
        <f t="shared" si="158"/>
        <v>3358</v>
      </c>
      <c r="E3360" s="1">
        <f t="shared" si="156"/>
        <v>-0.13449728366280714</v>
      </c>
      <c r="F3360" s="1">
        <f t="shared" si="157"/>
        <v>-2.7657544394751312</v>
      </c>
    </row>
    <row r="3361" spans="4:6">
      <c r="D3361" s="1">
        <f t="shared" si="158"/>
        <v>3359</v>
      </c>
      <c r="E3361" s="1">
        <f t="shared" si="156"/>
        <v>-0.13453568541240546</v>
      </c>
      <c r="F3361" s="1">
        <f t="shared" si="157"/>
        <v>-2.7665380195523142</v>
      </c>
    </row>
    <row r="3362" spans="4:6">
      <c r="D3362" s="1">
        <f t="shared" si="158"/>
        <v>3360</v>
      </c>
      <c r="E3362" s="1">
        <f t="shared" si="156"/>
        <v>-0.13457409811792906</v>
      </c>
      <c r="F3362" s="1">
        <f t="shared" si="157"/>
        <v>-2.7673218197171252</v>
      </c>
    </row>
    <row r="3363" spans="4:6">
      <c r="D3363" s="1">
        <f t="shared" si="158"/>
        <v>3361</v>
      </c>
      <c r="E3363" s="1">
        <f t="shared" si="156"/>
        <v>-0.13461252178249691</v>
      </c>
      <c r="F3363" s="1">
        <f t="shared" si="157"/>
        <v>-2.76810584003033</v>
      </c>
    </row>
    <row r="3364" spans="4:6">
      <c r="D3364" s="1">
        <f t="shared" si="158"/>
        <v>3362</v>
      </c>
      <c r="E3364" s="1">
        <f t="shared" si="156"/>
        <v>-0.13465095640923008</v>
      </c>
      <c r="F3364" s="1">
        <f t="shared" si="157"/>
        <v>-2.7688900805526089</v>
      </c>
    </row>
    <row r="3365" spans="4:6">
      <c r="D3365" s="1">
        <f t="shared" si="158"/>
        <v>3363</v>
      </c>
      <c r="E3365" s="1">
        <f t="shared" si="156"/>
        <v>-0.13468940200125362</v>
      </c>
      <c r="F3365" s="1">
        <f t="shared" si="157"/>
        <v>-2.7696745413447843</v>
      </c>
    </row>
    <row r="3366" spans="4:6">
      <c r="D3366" s="1">
        <f t="shared" si="158"/>
        <v>3364</v>
      </c>
      <c r="E3366" s="1">
        <f t="shared" si="156"/>
        <v>-0.13472785856168984</v>
      </c>
      <c r="F3366" s="1">
        <f t="shared" si="157"/>
        <v>-2.7704592224676219</v>
      </c>
    </row>
    <row r="3367" spans="4:6">
      <c r="D3367" s="1">
        <f t="shared" si="158"/>
        <v>3365</v>
      </c>
      <c r="E3367" s="1">
        <f t="shared" si="156"/>
        <v>-0.13476632609366393</v>
      </c>
      <c r="F3367" s="1">
        <f t="shared" si="157"/>
        <v>-2.7712441239819441</v>
      </c>
    </row>
    <row r="3368" spans="4:6">
      <c r="D3368" s="1">
        <f t="shared" si="158"/>
        <v>3366</v>
      </c>
      <c r="E3368" s="1">
        <f t="shared" si="156"/>
        <v>-0.13480480460030325</v>
      </c>
      <c r="F3368" s="1">
        <f t="shared" si="157"/>
        <v>-2.7720292459485449</v>
      </c>
    </row>
    <row r="3369" spans="4:6">
      <c r="D3369" s="1">
        <f t="shared" si="158"/>
        <v>3367</v>
      </c>
      <c r="E3369" s="1">
        <f t="shared" si="156"/>
        <v>-0.13484329408473028</v>
      </c>
      <c r="F3369" s="1">
        <f t="shared" si="157"/>
        <v>-2.7728145884282469</v>
      </c>
    </row>
    <row r="3370" spans="4:6">
      <c r="D3370" s="1">
        <f t="shared" si="158"/>
        <v>3368</v>
      </c>
      <c r="E3370" s="1">
        <f t="shared" si="156"/>
        <v>-0.13488179455007554</v>
      </c>
      <c r="F3370" s="1">
        <f t="shared" si="157"/>
        <v>-2.7736001514819009</v>
      </c>
    </row>
    <row r="3371" spans="4:6">
      <c r="D3371" s="1">
        <f t="shared" si="158"/>
        <v>3369</v>
      </c>
      <c r="E3371" s="1">
        <f t="shared" si="156"/>
        <v>-0.13492030599946364</v>
      </c>
      <c r="F3371" s="1">
        <f t="shared" si="157"/>
        <v>-2.7743859351703577</v>
      </c>
    </row>
    <row r="3372" spans="4:6">
      <c r="D3372" s="1">
        <f t="shared" si="158"/>
        <v>3370</v>
      </c>
      <c r="E3372" s="1">
        <f t="shared" si="156"/>
        <v>-0.13495882843602724</v>
      </c>
      <c r="F3372" s="1">
        <f t="shared" si="157"/>
        <v>-2.7751719395544967</v>
      </c>
    </row>
    <row r="3373" spans="4:6">
      <c r="D3373" s="1">
        <f t="shared" si="158"/>
        <v>3371</v>
      </c>
      <c r="E3373" s="1">
        <f t="shared" si="156"/>
        <v>-0.13499736186289604</v>
      </c>
      <c r="F3373" s="1">
        <f t="shared" si="157"/>
        <v>-2.7759581646952824</v>
      </c>
    </row>
    <row r="3374" spans="4:6">
      <c r="D3374" s="1">
        <f t="shared" si="158"/>
        <v>3372</v>
      </c>
      <c r="E3374" s="1">
        <f t="shared" si="156"/>
        <v>-0.13503590628319992</v>
      </c>
      <c r="F3374" s="1">
        <f t="shared" si="157"/>
        <v>-2.7767446106535658</v>
      </c>
    </row>
    <row r="3375" spans="4:6">
      <c r="D3375" s="1">
        <f t="shared" si="158"/>
        <v>3373</v>
      </c>
      <c r="E3375" s="1">
        <f t="shared" si="156"/>
        <v>-0.13507446170006884</v>
      </c>
      <c r="F3375" s="1">
        <f t="shared" si="157"/>
        <v>-2.7775312774902261</v>
      </c>
    </row>
    <row r="3376" spans="4:6">
      <c r="D3376" s="1">
        <f t="shared" si="158"/>
        <v>3374</v>
      </c>
      <c r="E3376" s="1">
        <f t="shared" si="156"/>
        <v>-0.13511302811663872</v>
      </c>
      <c r="F3376" s="1">
        <f t="shared" si="157"/>
        <v>-2.7783181652663131</v>
      </c>
    </row>
    <row r="3377" spans="4:6">
      <c r="D3377" s="1">
        <f t="shared" si="158"/>
        <v>3375</v>
      </c>
      <c r="E3377" s="1">
        <f t="shared" si="156"/>
        <v>-0.13515160553603869</v>
      </c>
      <c r="F3377" s="1">
        <f t="shared" si="157"/>
        <v>-2.7791052740426494</v>
      </c>
    </row>
    <row r="3378" spans="4:6">
      <c r="D3378" s="1">
        <f t="shared" si="158"/>
        <v>3376</v>
      </c>
      <c r="E3378" s="1">
        <f t="shared" si="156"/>
        <v>-0.13519019396140886</v>
      </c>
      <c r="F3378" s="1">
        <f t="shared" si="157"/>
        <v>-2.7798926038803984</v>
      </c>
    </row>
    <row r="3379" spans="4:6">
      <c r="D3379" s="1">
        <f t="shared" si="158"/>
        <v>3377</v>
      </c>
      <c r="E3379" s="1">
        <f t="shared" si="156"/>
        <v>-0.13522879339587951</v>
      </c>
      <c r="F3379" s="1">
        <f t="shared" si="157"/>
        <v>-2.7806801548403826</v>
      </c>
    </row>
    <row r="3380" spans="4:6">
      <c r="D3380" s="1">
        <f t="shared" si="158"/>
        <v>3378</v>
      </c>
      <c r="E3380" s="1">
        <f t="shared" si="156"/>
        <v>-0.1352674038425889</v>
      </c>
      <c r="F3380" s="1">
        <f t="shared" si="157"/>
        <v>-2.7814679269836802</v>
      </c>
    </row>
    <row r="3381" spans="4:6">
      <c r="D3381" s="1">
        <f t="shared" si="158"/>
        <v>3379</v>
      </c>
      <c r="E3381" s="1">
        <f t="shared" si="156"/>
        <v>-0.13530602530467639</v>
      </c>
      <c r="F3381" s="1">
        <f t="shared" si="157"/>
        <v>-2.7822559203713411</v>
      </c>
    </row>
    <row r="3382" spans="4:6">
      <c r="D3382" s="1">
        <f t="shared" si="158"/>
        <v>3380</v>
      </c>
      <c r="E3382" s="1">
        <f t="shared" si="156"/>
        <v>-0.13534465778527652</v>
      </c>
      <c r="F3382" s="1">
        <f t="shared" si="157"/>
        <v>-2.7830441350643866</v>
      </c>
    </row>
    <row r="3383" spans="4:6">
      <c r="D3383" s="1">
        <f t="shared" si="158"/>
        <v>3381</v>
      </c>
      <c r="E3383" s="1">
        <f t="shared" si="156"/>
        <v>-0.13538330128752493</v>
      </c>
      <c r="F3383" s="1">
        <f t="shared" si="157"/>
        <v>-2.7838325711237815</v>
      </c>
    </row>
    <row r="3384" spans="4:6">
      <c r="D3384" s="1">
        <f t="shared" si="158"/>
        <v>3382</v>
      </c>
      <c r="E3384" s="1">
        <f t="shared" si="156"/>
        <v>-0.13542195581457006</v>
      </c>
      <c r="F3384" s="1">
        <f t="shared" si="157"/>
        <v>-2.7846212286107459</v>
      </c>
    </row>
    <row r="3385" spans="4:6">
      <c r="D3385" s="1">
        <f t="shared" si="158"/>
        <v>3383</v>
      </c>
      <c r="E3385" s="1">
        <f t="shared" si="156"/>
        <v>-0.13546062136954673</v>
      </c>
      <c r="F3385" s="1">
        <f t="shared" si="157"/>
        <v>-2.7854101075863014</v>
      </c>
    </row>
    <row r="3386" spans="4:6">
      <c r="D3386" s="1">
        <f t="shared" si="158"/>
        <v>3384</v>
      </c>
      <c r="E3386" s="1">
        <f t="shared" si="156"/>
        <v>-0.13549929795559873</v>
      </c>
      <c r="F3386" s="1">
        <f t="shared" si="157"/>
        <v>-2.7861992081115545</v>
      </c>
    </row>
    <row r="3387" spans="4:6">
      <c r="D3387" s="1">
        <f t="shared" si="158"/>
        <v>3385</v>
      </c>
      <c r="E3387" s="1">
        <f t="shared" si="156"/>
        <v>-0.13553798557586491</v>
      </c>
      <c r="F3387" s="1">
        <f t="shared" si="157"/>
        <v>-2.7869885302475836</v>
      </c>
    </row>
    <row r="3388" spans="4:6">
      <c r="D3388" s="1">
        <f t="shared" si="158"/>
        <v>3386</v>
      </c>
      <c r="E3388" s="1">
        <f t="shared" si="156"/>
        <v>-0.13557668423349126</v>
      </c>
      <c r="F3388" s="1">
        <f t="shared" si="157"/>
        <v>-2.7877780740555806</v>
      </c>
    </row>
    <row r="3389" spans="4:6">
      <c r="D3389" s="1">
        <f t="shared" si="158"/>
        <v>3387</v>
      </c>
      <c r="E3389" s="1">
        <f t="shared" si="156"/>
        <v>-0.1356153939316237</v>
      </c>
      <c r="F3389" s="1">
        <f t="shared" si="157"/>
        <v>-2.7885678395967091</v>
      </c>
    </row>
    <row r="3390" spans="4:6">
      <c r="D3390" s="1">
        <f t="shared" si="158"/>
        <v>3388</v>
      </c>
      <c r="E3390" s="1">
        <f t="shared" si="156"/>
        <v>-0.13565411467340349</v>
      </c>
      <c r="F3390" s="1">
        <f t="shared" si="157"/>
        <v>-2.789357826932104</v>
      </c>
    </row>
    <row r="3391" spans="4:6">
      <c r="D3391" s="1">
        <f t="shared" si="158"/>
        <v>3389</v>
      </c>
      <c r="E3391" s="1">
        <f t="shared" si="156"/>
        <v>-0.13569284646198165</v>
      </c>
      <c r="F3391" s="1">
        <f t="shared" si="157"/>
        <v>-2.7901480361230426</v>
      </c>
    </row>
    <row r="3392" spans="4:6">
      <c r="D3392" s="1">
        <f t="shared" si="158"/>
        <v>3390</v>
      </c>
      <c r="E3392" s="1">
        <f t="shared" si="156"/>
        <v>-0.13573158930049864</v>
      </c>
      <c r="F3392" s="1">
        <f t="shared" si="157"/>
        <v>-2.7909384672305464</v>
      </c>
    </row>
    <row r="3393" spans="4:6">
      <c r="D3393" s="1">
        <f t="shared" si="158"/>
        <v>3391</v>
      </c>
      <c r="E3393" s="1">
        <f t="shared" si="156"/>
        <v>-0.13577034319210571</v>
      </c>
      <c r="F3393" s="1">
        <f t="shared" si="157"/>
        <v>-2.7917291203159778</v>
      </c>
    </row>
    <row r="3394" spans="4:6">
      <c r="D3394" s="1">
        <f t="shared" si="158"/>
        <v>3392</v>
      </c>
      <c r="E3394" s="1">
        <f t="shared" si="156"/>
        <v>-0.13580910813995228</v>
      </c>
      <c r="F3394" s="1">
        <f t="shared" si="157"/>
        <v>-2.7925199954405571</v>
      </c>
    </row>
    <row r="3395" spans="4:6">
      <c r="D3395" s="1">
        <f t="shared" si="158"/>
        <v>3393</v>
      </c>
      <c r="E3395" s="1">
        <f t="shared" ref="E3395:E3458" si="159">20*LOG(-TANH(((D3395-B$1)/B$2)-1)*0.9+0.1)</f>
        <v>-0.1358478841471879</v>
      </c>
      <c r="F3395" s="1">
        <f t="shared" ref="F3395:F3458" si="160">EXP(E3395*LN(10)/20)*180-180</f>
        <v>-2.7933110926655331</v>
      </c>
    </row>
    <row r="3396" spans="4:6">
      <c r="D3396" s="1">
        <f t="shared" ref="D3396:D3459" si="161">D3395+1</f>
        <v>3394</v>
      </c>
      <c r="E3396" s="1">
        <f t="shared" si="159"/>
        <v>-0.13588667121696016</v>
      </c>
      <c r="F3396" s="1">
        <f t="shared" si="160"/>
        <v>-2.7941024120520979</v>
      </c>
    </row>
    <row r="3397" spans="4:6">
      <c r="D3397" s="1">
        <f t="shared" si="161"/>
        <v>3395</v>
      </c>
      <c r="E3397" s="1">
        <f t="shared" si="159"/>
        <v>-0.13592546935242372</v>
      </c>
      <c r="F3397" s="1">
        <f t="shared" si="160"/>
        <v>-2.7948939536616422</v>
      </c>
    </row>
    <row r="3398" spans="4:6">
      <c r="D3398" s="1">
        <f t="shared" si="161"/>
        <v>3396</v>
      </c>
      <c r="E3398" s="1">
        <f t="shared" si="159"/>
        <v>-0.13596427855672932</v>
      </c>
      <c r="F3398" s="1">
        <f t="shared" si="160"/>
        <v>-2.7956857175554148</v>
      </c>
    </row>
    <row r="3399" spans="4:6">
      <c r="D3399" s="1">
        <f t="shared" si="161"/>
        <v>3397</v>
      </c>
      <c r="E3399" s="1">
        <f t="shared" si="159"/>
        <v>-0.13600309883302986</v>
      </c>
      <c r="F3399" s="1">
        <f t="shared" si="160"/>
        <v>-2.7964777037947215</v>
      </c>
    </row>
    <row r="3400" spans="4:6">
      <c r="D3400" s="1">
        <f t="shared" si="161"/>
        <v>3398</v>
      </c>
      <c r="E3400" s="1">
        <f t="shared" si="159"/>
        <v>-0.13604193018447822</v>
      </c>
      <c r="F3400" s="1">
        <f t="shared" si="160"/>
        <v>-2.7972699124408678</v>
      </c>
    </row>
    <row r="3401" spans="4:6">
      <c r="D3401" s="1">
        <f t="shared" si="161"/>
        <v>3399</v>
      </c>
      <c r="E3401" s="1">
        <f t="shared" si="159"/>
        <v>-0.13608077261423235</v>
      </c>
      <c r="F3401" s="1">
        <f t="shared" si="160"/>
        <v>-2.7980623435553014</v>
      </c>
    </row>
    <row r="3402" spans="4:6">
      <c r="D3402" s="1">
        <f t="shared" si="161"/>
        <v>3400</v>
      </c>
      <c r="E3402" s="1">
        <f t="shared" si="159"/>
        <v>-0.13611962612544737</v>
      </c>
      <c r="F3402" s="1">
        <f t="shared" si="160"/>
        <v>-2.7988549971993564</v>
      </c>
    </row>
    <row r="3403" spans="4:6">
      <c r="D3403" s="1">
        <f t="shared" si="161"/>
        <v>3401</v>
      </c>
      <c r="E3403" s="1">
        <f t="shared" si="159"/>
        <v>-0.13615849072127648</v>
      </c>
      <c r="F3403" s="1">
        <f t="shared" si="160"/>
        <v>-2.79964787343431</v>
      </c>
    </row>
    <row r="3404" spans="4:6">
      <c r="D3404" s="1">
        <f t="shared" si="161"/>
        <v>3402</v>
      </c>
      <c r="E3404" s="1">
        <f t="shared" si="159"/>
        <v>-0.13619736640488087</v>
      </c>
      <c r="F3404" s="1">
        <f t="shared" si="160"/>
        <v>-2.8004409723216668</v>
      </c>
    </row>
    <row r="3405" spans="4:6">
      <c r="D3405" s="1">
        <f t="shared" si="161"/>
        <v>3403</v>
      </c>
      <c r="E3405" s="1">
        <f t="shared" si="159"/>
        <v>-0.13623625317941981</v>
      </c>
      <c r="F3405" s="1">
        <f t="shared" si="160"/>
        <v>-2.8012342939228745</v>
      </c>
    </row>
    <row r="3406" spans="4:6">
      <c r="D3406" s="1">
        <f t="shared" si="161"/>
        <v>3404</v>
      </c>
      <c r="E3406" s="1">
        <f t="shared" si="159"/>
        <v>-0.13627515104804883</v>
      </c>
      <c r="F3406" s="1">
        <f t="shared" si="160"/>
        <v>-2.8020278382992387</v>
      </c>
    </row>
    <row r="3407" spans="4:6">
      <c r="D3407" s="1">
        <f t="shared" si="161"/>
        <v>3405</v>
      </c>
      <c r="E3407" s="1">
        <f t="shared" si="159"/>
        <v>-0.13631406001393129</v>
      </c>
      <c r="F3407" s="1">
        <f t="shared" si="160"/>
        <v>-2.8028216055122925</v>
      </c>
    </row>
    <row r="3408" spans="4:6">
      <c r="D3408" s="1">
        <f t="shared" si="161"/>
        <v>3406</v>
      </c>
      <c r="E3408" s="1">
        <f t="shared" si="159"/>
        <v>-0.13635298008022687</v>
      </c>
      <c r="F3408" s="1">
        <f t="shared" si="160"/>
        <v>-2.8036155956234836</v>
      </c>
    </row>
    <row r="3409" spans="4:6">
      <c r="D3409" s="1">
        <f t="shared" si="161"/>
        <v>3407</v>
      </c>
      <c r="E3409" s="1">
        <f t="shared" si="159"/>
        <v>-0.13639191125010006</v>
      </c>
      <c r="F3409" s="1">
        <f t="shared" si="160"/>
        <v>-2.8044098086943166</v>
      </c>
    </row>
    <row r="3410" spans="4:6">
      <c r="D3410" s="1">
        <f t="shared" si="161"/>
        <v>3408</v>
      </c>
      <c r="E3410" s="1">
        <f t="shared" si="159"/>
        <v>-0.13643085352671269</v>
      </c>
      <c r="F3410" s="1">
        <f t="shared" si="160"/>
        <v>-2.8052042447862675</v>
      </c>
    </row>
    <row r="3411" spans="4:6">
      <c r="D3411" s="1">
        <f t="shared" si="161"/>
        <v>3409</v>
      </c>
      <c r="E3411" s="1">
        <f t="shared" si="159"/>
        <v>-0.13646980691322463</v>
      </c>
      <c r="F3411" s="1">
        <f t="shared" si="160"/>
        <v>-2.8059989039607558</v>
      </c>
    </row>
    <row r="3412" spans="4:6">
      <c r="D3412" s="1">
        <f t="shared" si="161"/>
        <v>3410</v>
      </c>
      <c r="E3412" s="1">
        <f t="shared" si="159"/>
        <v>-0.13650877141280565</v>
      </c>
      <c r="F3412" s="1">
        <f t="shared" si="160"/>
        <v>-2.8067937862794565</v>
      </c>
    </row>
    <row r="3413" spans="4:6">
      <c r="D3413" s="1">
        <f t="shared" si="161"/>
        <v>3411</v>
      </c>
      <c r="E3413" s="1">
        <f t="shared" si="159"/>
        <v>-0.13654774702862274</v>
      </c>
      <c r="F3413" s="1">
        <f t="shared" si="160"/>
        <v>-2.8075888918038743</v>
      </c>
    </row>
    <row r="3414" spans="4:6">
      <c r="D3414" s="1">
        <f t="shared" si="161"/>
        <v>3412</v>
      </c>
      <c r="E3414" s="1">
        <f t="shared" si="159"/>
        <v>-0.13658673376383504</v>
      </c>
      <c r="F3414" s="1">
        <f t="shared" si="160"/>
        <v>-2.8083842205954852</v>
      </c>
    </row>
    <row r="3415" spans="4:6">
      <c r="D3415" s="1">
        <f t="shared" si="161"/>
        <v>3413</v>
      </c>
      <c r="E3415" s="1">
        <f t="shared" si="159"/>
        <v>-0.13662573162161856</v>
      </c>
      <c r="F3415" s="1">
        <f t="shared" si="160"/>
        <v>-2.8091797727160213</v>
      </c>
    </row>
    <row r="3416" spans="4:6">
      <c r="D3416" s="1">
        <f t="shared" si="161"/>
        <v>3414</v>
      </c>
      <c r="E3416" s="1">
        <f t="shared" si="159"/>
        <v>-0.13666474060513562</v>
      </c>
      <c r="F3416" s="1">
        <f t="shared" si="160"/>
        <v>-2.8099755482269302</v>
      </c>
    </row>
    <row r="3417" spans="4:6">
      <c r="D3417" s="1">
        <f t="shared" si="161"/>
        <v>3415</v>
      </c>
      <c r="E3417" s="1">
        <f t="shared" si="159"/>
        <v>-0.13670376071755747</v>
      </c>
      <c r="F3417" s="1">
        <f t="shared" si="160"/>
        <v>-2.8107715471898587</v>
      </c>
    </row>
    <row r="3418" spans="4:6">
      <c r="D3418" s="1">
        <f t="shared" si="161"/>
        <v>3416</v>
      </c>
      <c r="E3418" s="1">
        <f t="shared" si="159"/>
        <v>-0.13674279196205741</v>
      </c>
      <c r="F3418" s="1">
        <f t="shared" si="160"/>
        <v>-2.8115677696665387</v>
      </c>
    </row>
    <row r="3419" spans="4:6">
      <c r="D3419" s="1">
        <f t="shared" si="161"/>
        <v>3417</v>
      </c>
      <c r="E3419" s="1">
        <f t="shared" si="159"/>
        <v>-0.13678183434180105</v>
      </c>
      <c r="F3419" s="1">
        <f t="shared" si="160"/>
        <v>-2.8123642157184747</v>
      </c>
    </row>
    <row r="3420" spans="4:6">
      <c r="D3420" s="1">
        <f t="shared" si="161"/>
        <v>3418</v>
      </c>
      <c r="E3420" s="1">
        <f t="shared" si="159"/>
        <v>-0.13682088785996288</v>
      </c>
      <c r="F3420" s="1">
        <f t="shared" si="160"/>
        <v>-2.8131608854073704</v>
      </c>
    </row>
    <row r="3421" spans="4:6">
      <c r="D3421" s="1">
        <f t="shared" si="161"/>
        <v>3419</v>
      </c>
      <c r="E3421" s="1">
        <f t="shared" si="159"/>
        <v>-0.13685995251971647</v>
      </c>
      <c r="F3421" s="1">
        <f t="shared" si="160"/>
        <v>-2.8139577787949293</v>
      </c>
    </row>
    <row r="3422" spans="4:6">
      <c r="D3422" s="1">
        <f t="shared" si="161"/>
        <v>3420</v>
      </c>
      <c r="E3422" s="1">
        <f t="shared" si="159"/>
        <v>-0.13689902832423462</v>
      </c>
      <c r="F3422" s="1">
        <f t="shared" si="160"/>
        <v>-2.8147548959427979</v>
      </c>
    </row>
    <row r="3423" spans="4:6">
      <c r="D3423" s="1">
        <f t="shared" si="161"/>
        <v>3421</v>
      </c>
      <c r="E3423" s="1">
        <f t="shared" si="159"/>
        <v>-0.13693811527669397</v>
      </c>
      <c r="F3423" s="1">
        <f t="shared" si="160"/>
        <v>-2.8155522369127652</v>
      </c>
    </row>
    <row r="3424" spans="4:6">
      <c r="D3424" s="1">
        <f t="shared" si="161"/>
        <v>3422</v>
      </c>
      <c r="E3424" s="1">
        <f t="shared" si="159"/>
        <v>-0.1369772133802685</v>
      </c>
      <c r="F3424" s="1">
        <f t="shared" si="160"/>
        <v>-2.8163498017665063</v>
      </c>
    </row>
    <row r="3425" spans="4:6">
      <c r="D3425" s="1">
        <f t="shared" si="161"/>
        <v>3423</v>
      </c>
      <c r="E3425" s="1">
        <f t="shared" si="159"/>
        <v>-0.13701632263813321</v>
      </c>
      <c r="F3425" s="1">
        <f t="shared" si="160"/>
        <v>-2.8171475905657246</v>
      </c>
    </row>
    <row r="3426" spans="4:6">
      <c r="D3426" s="1">
        <f t="shared" si="161"/>
        <v>3424</v>
      </c>
      <c r="E3426" s="1">
        <f t="shared" si="159"/>
        <v>-0.13705544305346898</v>
      </c>
      <c r="F3426" s="1">
        <f t="shared" si="160"/>
        <v>-2.8179456033722659</v>
      </c>
    </row>
    <row r="3427" spans="4:6">
      <c r="D3427" s="1">
        <f t="shared" si="161"/>
        <v>3425</v>
      </c>
      <c r="E3427" s="1">
        <f t="shared" si="159"/>
        <v>-0.13709457462945207</v>
      </c>
      <c r="F3427" s="1">
        <f t="shared" si="160"/>
        <v>-2.818743840247862</v>
      </c>
    </row>
    <row r="3428" spans="4:6">
      <c r="D3428" s="1">
        <f t="shared" si="161"/>
        <v>3426</v>
      </c>
      <c r="E3428" s="1">
        <f t="shared" si="159"/>
        <v>-0.13713371736926158</v>
      </c>
      <c r="F3428" s="1">
        <f t="shared" si="160"/>
        <v>-2.8195423012542733</v>
      </c>
    </row>
    <row r="3429" spans="4:6">
      <c r="D3429" s="1">
        <f t="shared" si="161"/>
        <v>3427</v>
      </c>
      <c r="E3429" s="1">
        <f t="shared" si="159"/>
        <v>-0.13717287127607686</v>
      </c>
      <c r="F3429" s="1">
        <f t="shared" si="160"/>
        <v>-2.8203409864532887</v>
      </c>
    </row>
    <row r="3430" spans="4:6">
      <c r="D3430" s="1">
        <f t="shared" si="161"/>
        <v>3428</v>
      </c>
      <c r="E3430" s="1">
        <f t="shared" si="159"/>
        <v>-0.13721203635308221</v>
      </c>
      <c r="F3430" s="1">
        <f t="shared" si="160"/>
        <v>-2.8211398959068674</v>
      </c>
    </row>
    <row r="3431" spans="4:6">
      <c r="D3431" s="1">
        <f t="shared" si="161"/>
        <v>3429</v>
      </c>
      <c r="E3431" s="1">
        <f t="shared" si="159"/>
        <v>-0.13725121260345616</v>
      </c>
      <c r="F3431" s="1">
        <f t="shared" si="160"/>
        <v>-2.8219390296766846</v>
      </c>
    </row>
    <row r="3432" spans="4:6">
      <c r="D3432" s="1">
        <f t="shared" si="161"/>
        <v>3430</v>
      </c>
      <c r="E3432" s="1">
        <f t="shared" si="159"/>
        <v>-0.13729040003038315</v>
      </c>
      <c r="F3432" s="1">
        <f t="shared" si="160"/>
        <v>-2.8227383878246997</v>
      </c>
    </row>
    <row r="3433" spans="4:6">
      <c r="D3433" s="1">
        <f t="shared" si="161"/>
        <v>3431</v>
      </c>
      <c r="E3433" s="1">
        <f t="shared" si="159"/>
        <v>-0.13732959863704586</v>
      </c>
      <c r="F3433" s="1">
        <f t="shared" si="160"/>
        <v>-2.8235379704127581</v>
      </c>
    </row>
    <row r="3434" spans="4:6">
      <c r="D3434" s="1">
        <f t="shared" si="161"/>
        <v>3432</v>
      </c>
      <c r="E3434" s="1">
        <f t="shared" si="159"/>
        <v>-0.13736880842663188</v>
      </c>
      <c r="F3434" s="1">
        <f t="shared" si="160"/>
        <v>-2.8243377775027625</v>
      </c>
    </row>
    <row r="3435" spans="4:6">
      <c r="D3435" s="1">
        <f t="shared" si="161"/>
        <v>3433</v>
      </c>
      <c r="E3435" s="1">
        <f t="shared" si="159"/>
        <v>-0.13740802940232114</v>
      </c>
      <c r="F3435" s="1">
        <f t="shared" si="160"/>
        <v>-2.8251378091565584</v>
      </c>
    </row>
    <row r="3436" spans="4:6">
      <c r="D3436" s="1">
        <f t="shared" si="161"/>
        <v>3434</v>
      </c>
      <c r="E3436" s="1">
        <f t="shared" si="159"/>
        <v>-0.13744726156730536</v>
      </c>
      <c r="F3436" s="1">
        <f t="shared" si="160"/>
        <v>-2.8259380654361337</v>
      </c>
    </row>
    <row r="3437" spans="4:6">
      <c r="D3437" s="1">
        <f t="shared" si="161"/>
        <v>3435</v>
      </c>
      <c r="E3437" s="1">
        <f t="shared" si="159"/>
        <v>-0.13748650492476858</v>
      </c>
      <c r="F3437" s="1">
        <f t="shared" si="160"/>
        <v>-2.8267385464033907</v>
      </c>
    </row>
    <row r="3438" spans="4:6">
      <c r="D3438" s="1">
        <f t="shared" si="161"/>
        <v>3436</v>
      </c>
      <c r="E3438" s="1">
        <f t="shared" si="159"/>
        <v>-0.13752575947790077</v>
      </c>
      <c r="F3438" s="1">
        <f t="shared" si="160"/>
        <v>-2.8275392521202889</v>
      </c>
    </row>
    <row r="3439" spans="4:6">
      <c r="D3439" s="1">
        <f t="shared" si="161"/>
        <v>3437</v>
      </c>
      <c r="E3439" s="1">
        <f t="shared" si="159"/>
        <v>-0.13756502522989103</v>
      </c>
      <c r="F3439" s="1">
        <f t="shared" si="160"/>
        <v>-2.8283401826488443</v>
      </c>
    </row>
    <row r="3440" spans="4:6">
      <c r="D3440" s="1">
        <f t="shared" si="161"/>
        <v>3438</v>
      </c>
      <c r="E3440" s="1">
        <f t="shared" si="159"/>
        <v>-0.13760430218392958</v>
      </c>
      <c r="F3440" s="1">
        <f t="shared" si="160"/>
        <v>-2.829141338050988</v>
      </c>
    </row>
    <row r="3441" spans="4:6">
      <c r="D3441" s="1">
        <f t="shared" si="161"/>
        <v>3439</v>
      </c>
      <c r="E3441" s="1">
        <f t="shared" si="159"/>
        <v>-0.13764359034320767</v>
      </c>
      <c r="F3441" s="1">
        <f t="shared" si="160"/>
        <v>-2.8299427183887929</v>
      </c>
    </row>
    <row r="3442" spans="4:6">
      <c r="D3442" s="1">
        <f t="shared" si="161"/>
        <v>3440</v>
      </c>
      <c r="E3442" s="1">
        <f t="shared" si="159"/>
        <v>-0.13768288971091663</v>
      </c>
      <c r="F3442" s="1">
        <f t="shared" si="160"/>
        <v>-2.8307443237242182</v>
      </c>
    </row>
    <row r="3443" spans="4:6">
      <c r="D3443" s="1">
        <f t="shared" si="161"/>
        <v>3441</v>
      </c>
      <c r="E3443" s="1">
        <f t="shared" si="159"/>
        <v>-0.13772220029024601</v>
      </c>
      <c r="F3443" s="1">
        <f t="shared" si="160"/>
        <v>-2.8315461541192519</v>
      </c>
    </row>
    <row r="3444" spans="4:6">
      <c r="D3444" s="1">
        <f t="shared" si="161"/>
        <v>3442</v>
      </c>
      <c r="E3444" s="1">
        <f t="shared" si="159"/>
        <v>-0.13776152208439621</v>
      </c>
      <c r="F3444" s="1">
        <f t="shared" si="160"/>
        <v>-2.8323482096360806</v>
      </c>
    </row>
    <row r="3445" spans="4:6">
      <c r="D3445" s="1">
        <f t="shared" si="161"/>
        <v>3443</v>
      </c>
      <c r="E3445" s="1">
        <f t="shared" si="159"/>
        <v>-0.1378008550965559</v>
      </c>
      <c r="F3445" s="1">
        <f t="shared" si="160"/>
        <v>-2.833150490336692</v>
      </c>
    </row>
    <row r="3446" spans="4:6">
      <c r="D3446" s="1">
        <f t="shared" si="161"/>
        <v>3444</v>
      </c>
      <c r="E3446" s="1">
        <f t="shared" si="159"/>
        <v>-0.13784019932992278</v>
      </c>
      <c r="F3446" s="1">
        <f t="shared" si="160"/>
        <v>-2.8339529962831591</v>
      </c>
    </row>
    <row r="3447" spans="4:6">
      <c r="D3447" s="1">
        <f t="shared" si="161"/>
        <v>3445</v>
      </c>
      <c r="E3447" s="1">
        <f t="shared" si="159"/>
        <v>-0.13787955478769454</v>
      </c>
      <c r="F3447" s="1">
        <f t="shared" si="160"/>
        <v>-2.8347557275376403</v>
      </c>
    </row>
    <row r="3448" spans="4:6">
      <c r="D3448" s="1">
        <f t="shared" si="161"/>
        <v>3446</v>
      </c>
      <c r="E3448" s="1">
        <f t="shared" si="159"/>
        <v>-0.13791892147306711</v>
      </c>
      <c r="F3448" s="1">
        <f t="shared" si="160"/>
        <v>-2.8355586841622369</v>
      </c>
    </row>
    <row r="3449" spans="4:6">
      <c r="D3449" s="1">
        <f t="shared" si="161"/>
        <v>3447</v>
      </c>
      <c r="E3449" s="1">
        <f t="shared" si="159"/>
        <v>-0.13795829938923843</v>
      </c>
      <c r="F3449" s="1">
        <f t="shared" si="160"/>
        <v>-2.8363618662190504</v>
      </c>
    </row>
    <row r="3450" spans="4:6">
      <c r="D3450" s="1">
        <f t="shared" si="161"/>
        <v>3448</v>
      </c>
      <c r="E3450" s="1">
        <f t="shared" si="159"/>
        <v>-0.13799768853940847</v>
      </c>
      <c r="F3450" s="1">
        <f t="shared" si="160"/>
        <v>-2.8371652737702959</v>
      </c>
    </row>
    <row r="3451" spans="4:6">
      <c r="D3451" s="1">
        <f t="shared" si="161"/>
        <v>3449</v>
      </c>
      <c r="E3451" s="1">
        <f t="shared" si="159"/>
        <v>-0.13803708892677735</v>
      </c>
      <c r="F3451" s="1">
        <f t="shared" si="160"/>
        <v>-2.8379689068781033</v>
      </c>
    </row>
    <row r="3452" spans="4:6">
      <c r="D3452" s="1">
        <f t="shared" si="161"/>
        <v>3450</v>
      </c>
      <c r="E3452" s="1">
        <f t="shared" si="159"/>
        <v>-0.13807650055454432</v>
      </c>
      <c r="F3452" s="1">
        <f t="shared" si="160"/>
        <v>-2.8387727656046025</v>
      </c>
    </row>
    <row r="3453" spans="4:6">
      <c r="D3453" s="1">
        <f t="shared" si="161"/>
        <v>3451</v>
      </c>
      <c r="E3453" s="1">
        <f t="shared" si="159"/>
        <v>-0.13811592342591358</v>
      </c>
      <c r="F3453" s="1">
        <f t="shared" si="160"/>
        <v>-2.8395768500121221</v>
      </c>
    </row>
    <row r="3454" spans="4:6">
      <c r="D3454" s="1">
        <f t="shared" si="161"/>
        <v>3452</v>
      </c>
      <c r="E3454" s="1">
        <f t="shared" si="159"/>
        <v>-0.13815535754408848</v>
      </c>
      <c r="F3454" s="1">
        <f t="shared" si="160"/>
        <v>-2.8403811601628206</v>
      </c>
    </row>
    <row r="3455" spans="4:6">
      <c r="D3455" s="1">
        <f t="shared" si="161"/>
        <v>3453</v>
      </c>
      <c r="E3455" s="1">
        <f t="shared" si="159"/>
        <v>-0.13819480291226854</v>
      </c>
      <c r="F3455" s="1">
        <f t="shared" si="160"/>
        <v>-2.8411856961188562</v>
      </c>
    </row>
    <row r="3456" spans="4:6">
      <c r="D3456" s="1">
        <f t="shared" si="161"/>
        <v>3454</v>
      </c>
      <c r="E3456" s="1">
        <f t="shared" si="159"/>
        <v>-0.13823425953366028</v>
      </c>
      <c r="F3456" s="1">
        <f t="shared" si="160"/>
        <v>-2.8419904579425577</v>
      </c>
    </row>
    <row r="3457" spans="4:6">
      <c r="D3457" s="1">
        <f t="shared" si="161"/>
        <v>3455</v>
      </c>
      <c r="E3457" s="1">
        <f t="shared" si="159"/>
        <v>-0.1382737274114722</v>
      </c>
      <c r="F3457" s="1">
        <f t="shared" si="160"/>
        <v>-2.8427954456962539</v>
      </c>
    </row>
    <row r="3458" spans="4:6">
      <c r="D3458" s="1">
        <f t="shared" si="161"/>
        <v>3456</v>
      </c>
      <c r="E3458" s="1">
        <f t="shared" si="159"/>
        <v>-0.13831320654890902</v>
      </c>
      <c r="F3458" s="1">
        <f t="shared" si="160"/>
        <v>-2.8436006594421315</v>
      </c>
    </row>
    <row r="3459" spans="4:6">
      <c r="D3459" s="1">
        <f t="shared" si="161"/>
        <v>3457</v>
      </c>
      <c r="E3459" s="1">
        <f t="shared" ref="E3459:E3522" si="162">20*LOG(-TANH(((D3459-B$1)/B$2)-1)*0.9+0.1)</f>
        <v>-0.13835269694917368</v>
      </c>
      <c r="F3459" s="1">
        <f t="shared" ref="F3459:F3522" si="163">EXP(E3459*LN(10)/20)*180-180</f>
        <v>-2.8444060992424909</v>
      </c>
    </row>
    <row r="3460" spans="4:6">
      <c r="D3460" s="1">
        <f t="shared" ref="D3460:D3523" si="164">D3459+1</f>
        <v>3458</v>
      </c>
      <c r="E3460" s="1">
        <f t="shared" si="162"/>
        <v>-0.13839219861547986</v>
      </c>
      <c r="F3460" s="1">
        <f t="shared" si="163"/>
        <v>-2.8452117651596893</v>
      </c>
    </row>
    <row r="3461" spans="4:6">
      <c r="D3461" s="1">
        <f t="shared" si="164"/>
        <v>3459</v>
      </c>
      <c r="E3461" s="1">
        <f t="shared" si="162"/>
        <v>-0.13843171155103651</v>
      </c>
      <c r="F3461" s="1">
        <f t="shared" si="163"/>
        <v>-2.846017657256084</v>
      </c>
    </row>
    <row r="3462" spans="4:6">
      <c r="D3462" s="1">
        <f t="shared" si="164"/>
        <v>3460</v>
      </c>
      <c r="E3462" s="1">
        <f t="shared" si="162"/>
        <v>-0.13847123575905174</v>
      </c>
      <c r="F3462" s="1">
        <f t="shared" si="163"/>
        <v>-2.8468237755939754</v>
      </c>
    </row>
    <row r="3463" spans="4:6">
      <c r="D3463" s="1">
        <f t="shared" si="164"/>
        <v>3461</v>
      </c>
      <c r="E3463" s="1">
        <f t="shared" si="162"/>
        <v>-0.13851077124273761</v>
      </c>
      <c r="F3463" s="1">
        <f t="shared" si="163"/>
        <v>-2.8476301202357774</v>
      </c>
    </row>
    <row r="3464" spans="4:6">
      <c r="D3464" s="1">
        <f t="shared" si="164"/>
        <v>3462</v>
      </c>
      <c r="E3464" s="1">
        <f t="shared" si="162"/>
        <v>-0.13855031800530435</v>
      </c>
      <c r="F3464" s="1">
        <f t="shared" si="163"/>
        <v>-2.848436691243819</v>
      </c>
    </row>
    <row r="3465" spans="4:6">
      <c r="D3465" s="1">
        <f t="shared" si="164"/>
        <v>3463</v>
      </c>
      <c r="E3465" s="1">
        <f t="shared" si="162"/>
        <v>-0.13858987604996331</v>
      </c>
      <c r="F3465" s="1">
        <f t="shared" si="163"/>
        <v>-2.8492434886804858</v>
      </c>
    </row>
    <row r="3466" spans="4:6">
      <c r="D3466" s="1">
        <f t="shared" si="164"/>
        <v>3464</v>
      </c>
      <c r="E3466" s="1">
        <f t="shared" si="162"/>
        <v>-0.13862944537993566</v>
      </c>
      <c r="F3466" s="1">
        <f t="shared" si="163"/>
        <v>-2.850050512608334</v>
      </c>
    </row>
    <row r="3467" spans="4:6">
      <c r="D3467" s="1">
        <f t="shared" si="164"/>
        <v>3465</v>
      </c>
      <c r="E3467" s="1">
        <f t="shared" si="162"/>
        <v>-0.13866902599842801</v>
      </c>
      <c r="F3467" s="1">
        <f t="shared" si="163"/>
        <v>-2.8508577630896355</v>
      </c>
    </row>
    <row r="3468" spans="4:6">
      <c r="D3468" s="1">
        <f t="shared" si="164"/>
        <v>3466</v>
      </c>
      <c r="E3468" s="1">
        <f t="shared" si="162"/>
        <v>-0.13870861790866082</v>
      </c>
      <c r="F3468" s="1">
        <f t="shared" si="163"/>
        <v>-2.851665240186918</v>
      </c>
    </row>
    <row r="3469" spans="4:6">
      <c r="D3469" s="1">
        <f t="shared" si="164"/>
        <v>3467</v>
      </c>
      <c r="E3469" s="1">
        <f t="shared" si="162"/>
        <v>-0.13874822111384577</v>
      </c>
      <c r="F3469" s="1">
        <f t="shared" si="163"/>
        <v>-2.8524729439626242</v>
      </c>
    </row>
    <row r="3470" spans="4:6">
      <c r="D3470" s="1">
        <f t="shared" si="164"/>
        <v>3468</v>
      </c>
      <c r="E3470" s="1">
        <f t="shared" si="162"/>
        <v>-0.13878783561720551</v>
      </c>
      <c r="F3470" s="1">
        <f t="shared" si="163"/>
        <v>-2.8532808744792533</v>
      </c>
    </row>
    <row r="3471" spans="4:6">
      <c r="D3471" s="1">
        <f t="shared" si="164"/>
        <v>3469</v>
      </c>
      <c r="E3471" s="1">
        <f t="shared" si="162"/>
        <v>-0.1388274614219529</v>
      </c>
      <c r="F3471" s="1">
        <f t="shared" si="163"/>
        <v>-2.8540890317992762</v>
      </c>
    </row>
    <row r="3472" spans="4:6">
      <c r="D3472" s="1">
        <f t="shared" si="164"/>
        <v>3470</v>
      </c>
      <c r="E3472" s="1">
        <f t="shared" si="162"/>
        <v>-0.13886709853131468</v>
      </c>
      <c r="F3472" s="1">
        <f t="shared" si="163"/>
        <v>-2.854897415985306</v>
      </c>
    </row>
    <row r="3473" spans="4:6">
      <c r="D3473" s="1">
        <f t="shared" si="164"/>
        <v>3471</v>
      </c>
      <c r="E3473" s="1">
        <f t="shared" si="162"/>
        <v>-0.13890674694850297</v>
      </c>
      <c r="F3473" s="1">
        <f t="shared" si="163"/>
        <v>-2.8557060270997283</v>
      </c>
    </row>
    <row r="3474" spans="4:6">
      <c r="D3474" s="1">
        <f t="shared" si="164"/>
        <v>3472</v>
      </c>
      <c r="E3474" s="1">
        <f t="shared" si="162"/>
        <v>-0.13894640667674368</v>
      </c>
      <c r="F3474" s="1">
        <f t="shared" si="163"/>
        <v>-2.8565148652051846</v>
      </c>
    </row>
    <row r="3475" spans="4:6">
      <c r="D3475" s="1">
        <f t="shared" si="164"/>
        <v>3473</v>
      </c>
      <c r="E3475" s="1">
        <f t="shared" si="162"/>
        <v>-0.13898607771925506</v>
      </c>
      <c r="F3475" s="1">
        <f t="shared" si="163"/>
        <v>-2.8573239303642026</v>
      </c>
    </row>
    <row r="3476" spans="4:6">
      <c r="D3476" s="1">
        <f t="shared" si="164"/>
        <v>3474</v>
      </c>
      <c r="E3476" s="1">
        <f t="shared" si="162"/>
        <v>-0.1390257600792642</v>
      </c>
      <c r="F3476" s="1">
        <f t="shared" si="163"/>
        <v>-2.8581332226394238</v>
      </c>
    </row>
    <row r="3477" spans="4:6">
      <c r="D3477" s="1">
        <f t="shared" si="164"/>
        <v>3475</v>
      </c>
      <c r="E3477" s="1">
        <f t="shared" si="162"/>
        <v>-0.13906545375999441</v>
      </c>
      <c r="F3477" s="1">
        <f t="shared" si="163"/>
        <v>-2.8589427420934328</v>
      </c>
    </row>
    <row r="3478" spans="4:6">
      <c r="D3478" s="1">
        <f t="shared" si="164"/>
        <v>3476</v>
      </c>
      <c r="E3478" s="1">
        <f t="shared" si="162"/>
        <v>-0.13910515876466717</v>
      </c>
      <c r="F3478" s="1">
        <f t="shared" si="163"/>
        <v>-2.8597524887887857</v>
      </c>
    </row>
    <row r="3479" spans="4:6">
      <c r="D3479" s="1">
        <f t="shared" si="164"/>
        <v>3477</v>
      </c>
      <c r="E3479" s="1">
        <f t="shared" si="162"/>
        <v>-0.13914487509650791</v>
      </c>
      <c r="F3479" s="1">
        <f t="shared" si="163"/>
        <v>-2.8605624627881241</v>
      </c>
    </row>
    <row r="3480" spans="4:6">
      <c r="D3480" s="1">
        <f t="shared" si="164"/>
        <v>3478</v>
      </c>
      <c r="E3480" s="1">
        <f t="shared" si="162"/>
        <v>-0.13918460275874908</v>
      </c>
      <c r="F3480" s="1">
        <f t="shared" si="163"/>
        <v>-2.861372664154203</v>
      </c>
    </row>
    <row r="3481" spans="4:6">
      <c r="D3481" s="1">
        <f t="shared" si="164"/>
        <v>3479</v>
      </c>
      <c r="E3481" s="1">
        <f t="shared" si="162"/>
        <v>-0.13922434175461149</v>
      </c>
      <c r="F3481" s="1">
        <f t="shared" si="163"/>
        <v>-2.8621830929495502</v>
      </c>
    </row>
    <row r="3482" spans="4:6">
      <c r="D3482" s="1">
        <f t="shared" si="164"/>
        <v>3480</v>
      </c>
      <c r="E3482" s="1">
        <f t="shared" si="162"/>
        <v>-0.13926409208732476</v>
      </c>
      <c r="F3482" s="1">
        <f t="shared" si="163"/>
        <v>-2.8629937492368924</v>
      </c>
    </row>
    <row r="3483" spans="4:6">
      <c r="D3483" s="1">
        <f t="shared" si="164"/>
        <v>3481</v>
      </c>
      <c r="E3483" s="1">
        <f t="shared" si="162"/>
        <v>-0.13930385376012266</v>
      </c>
      <c r="F3483" s="1">
        <f t="shared" si="163"/>
        <v>-2.8638046330789848</v>
      </c>
    </row>
    <row r="3484" spans="4:6">
      <c r="D3484" s="1">
        <f t="shared" si="164"/>
        <v>3482</v>
      </c>
      <c r="E3484" s="1">
        <f t="shared" si="162"/>
        <v>-0.13934362677623119</v>
      </c>
      <c r="F3484" s="1">
        <f t="shared" si="163"/>
        <v>-2.8646157445385256</v>
      </c>
    </row>
    <row r="3485" spans="4:6">
      <c r="D3485" s="1">
        <f t="shared" si="164"/>
        <v>3483</v>
      </c>
      <c r="E3485" s="1">
        <f t="shared" si="162"/>
        <v>-0.13938341113887931</v>
      </c>
      <c r="F3485" s="1">
        <f t="shared" si="163"/>
        <v>-2.8654270836781279</v>
      </c>
    </row>
    <row r="3486" spans="4:6">
      <c r="D3486" s="1">
        <f t="shared" si="164"/>
        <v>3484</v>
      </c>
      <c r="E3486" s="1">
        <f t="shared" si="162"/>
        <v>-0.13942320685130694</v>
      </c>
      <c r="F3486" s="1">
        <f t="shared" si="163"/>
        <v>-2.8662386505607458</v>
      </c>
    </row>
    <row r="3487" spans="4:6">
      <c r="D3487" s="1">
        <f t="shared" si="164"/>
        <v>3485</v>
      </c>
      <c r="E3487" s="1">
        <f t="shared" si="162"/>
        <v>-0.13946301391673846</v>
      </c>
      <c r="F3487" s="1">
        <f t="shared" si="163"/>
        <v>-2.8670504452489638</v>
      </c>
    </row>
    <row r="3488" spans="4:6">
      <c r="D3488" s="1">
        <f t="shared" si="164"/>
        <v>3486</v>
      </c>
      <c r="E3488" s="1">
        <f t="shared" si="162"/>
        <v>-0.13950283233841099</v>
      </c>
      <c r="F3488" s="1">
        <f t="shared" si="163"/>
        <v>-2.8678624678056224</v>
      </c>
    </row>
    <row r="3489" spans="4:6">
      <c r="D3489" s="1">
        <f t="shared" si="164"/>
        <v>3487</v>
      </c>
      <c r="E3489" s="1">
        <f t="shared" si="162"/>
        <v>-0.13954266211956276</v>
      </c>
      <c r="F3489" s="1">
        <f t="shared" si="163"/>
        <v>-2.8686747182935903</v>
      </c>
    </row>
    <row r="3490" spans="4:6">
      <c r="D3490" s="1">
        <f t="shared" si="164"/>
        <v>3488</v>
      </c>
      <c r="E3490" s="1">
        <f t="shared" si="162"/>
        <v>-0.13958250326342536</v>
      </c>
      <c r="F3490" s="1">
        <f t="shared" si="163"/>
        <v>-2.8694871967755944</v>
      </c>
    </row>
    <row r="3491" spans="4:6">
      <c r="D3491" s="1">
        <f t="shared" si="164"/>
        <v>3489</v>
      </c>
      <c r="E3491" s="1">
        <f t="shared" si="162"/>
        <v>-0.1396223557732342</v>
      </c>
      <c r="F3491" s="1">
        <f t="shared" si="163"/>
        <v>-2.8702999033144465</v>
      </c>
    </row>
    <row r="3492" spans="4:6">
      <c r="D3492" s="1">
        <f t="shared" si="164"/>
        <v>3490</v>
      </c>
      <c r="E3492" s="1">
        <f t="shared" si="162"/>
        <v>-0.1396622196522318</v>
      </c>
      <c r="F3492" s="1">
        <f t="shared" si="163"/>
        <v>-2.8711128379731292</v>
      </c>
    </row>
    <row r="3493" spans="4:6">
      <c r="D3493" s="1">
        <f t="shared" si="164"/>
        <v>3491</v>
      </c>
      <c r="E3493" s="1">
        <f t="shared" si="162"/>
        <v>-0.1397020949036539</v>
      </c>
      <c r="F3493" s="1">
        <f t="shared" si="163"/>
        <v>-2.8719260008143976</v>
      </c>
    </row>
    <row r="3494" spans="4:6">
      <c r="D3494" s="1">
        <f t="shared" si="164"/>
        <v>3492</v>
      </c>
      <c r="E3494" s="1">
        <f t="shared" si="162"/>
        <v>-0.13974198153073925</v>
      </c>
      <c r="F3494" s="1">
        <f t="shared" si="163"/>
        <v>-2.8727393919011774</v>
      </c>
    </row>
    <row r="3495" spans="4:6">
      <c r="D3495" s="1">
        <f t="shared" si="164"/>
        <v>3493</v>
      </c>
      <c r="E3495" s="1">
        <f t="shared" si="162"/>
        <v>-0.13978187953672963</v>
      </c>
      <c r="F3495" s="1">
        <f t="shared" si="163"/>
        <v>-2.8735530112963659</v>
      </c>
    </row>
    <row r="3496" spans="4:6">
      <c r="D3496" s="1">
        <f t="shared" si="164"/>
        <v>3494</v>
      </c>
      <c r="E3496" s="1">
        <f t="shared" si="162"/>
        <v>-0.13982178892486405</v>
      </c>
      <c r="F3496" s="1">
        <f t="shared" si="163"/>
        <v>-2.8743668590628033</v>
      </c>
    </row>
    <row r="3497" spans="4:6">
      <c r="D3497" s="1">
        <f t="shared" si="164"/>
        <v>3495</v>
      </c>
      <c r="E3497" s="1">
        <f t="shared" si="162"/>
        <v>-0.13986170969838546</v>
      </c>
      <c r="F3497" s="1">
        <f t="shared" si="163"/>
        <v>-2.8751809352635007</v>
      </c>
    </row>
    <row r="3498" spans="4:6">
      <c r="D3498" s="1">
        <f t="shared" si="164"/>
        <v>3496</v>
      </c>
      <c r="E3498" s="1">
        <f t="shared" si="162"/>
        <v>-0.139901641860538</v>
      </c>
      <c r="F3498" s="1">
        <f t="shared" si="163"/>
        <v>-2.8759952399613837</v>
      </c>
    </row>
    <row r="3499" spans="4:6">
      <c r="D3499" s="1">
        <f t="shared" si="164"/>
        <v>3497</v>
      </c>
      <c r="E3499" s="1">
        <f t="shared" si="162"/>
        <v>-0.13994158541456578</v>
      </c>
      <c r="F3499" s="1">
        <f t="shared" si="163"/>
        <v>-2.8768097732194633</v>
      </c>
    </row>
    <row r="3500" spans="4:6">
      <c r="D3500" s="1">
        <f t="shared" si="164"/>
        <v>3498</v>
      </c>
      <c r="E3500" s="1">
        <f t="shared" si="162"/>
        <v>-0.13998154036371413</v>
      </c>
      <c r="F3500" s="1">
        <f t="shared" si="163"/>
        <v>-2.8776245351006651</v>
      </c>
    </row>
    <row r="3501" spans="4:6">
      <c r="D3501" s="1">
        <f t="shared" si="164"/>
        <v>3499</v>
      </c>
      <c r="E3501" s="1">
        <f t="shared" si="162"/>
        <v>-0.14002150671122734</v>
      </c>
      <c r="F3501" s="1">
        <f t="shared" si="163"/>
        <v>-2.8784395256680284</v>
      </c>
    </row>
    <row r="3502" spans="4:6">
      <c r="D3502" s="1">
        <f t="shared" si="164"/>
        <v>3500</v>
      </c>
      <c r="E3502" s="1">
        <f t="shared" si="162"/>
        <v>-0.14006148446035097</v>
      </c>
      <c r="F3502" s="1">
        <f t="shared" si="163"/>
        <v>-2.8792547449845074</v>
      </c>
    </row>
    <row r="3503" spans="4:6">
      <c r="D3503" s="1">
        <f t="shared" si="164"/>
        <v>3501</v>
      </c>
      <c r="E3503" s="1">
        <f t="shared" si="162"/>
        <v>-0.14010147361433348</v>
      </c>
      <c r="F3503" s="1">
        <f t="shared" si="163"/>
        <v>-2.8800701931131414</v>
      </c>
    </row>
    <row r="3504" spans="4:6">
      <c r="D3504" s="1">
        <f t="shared" si="164"/>
        <v>3502</v>
      </c>
      <c r="E3504" s="1">
        <f t="shared" si="162"/>
        <v>-0.14014147417642742</v>
      </c>
      <c r="F3504" s="1">
        <f t="shared" si="163"/>
        <v>-2.8808858701170834</v>
      </c>
    </row>
    <row r="3505" spans="4:6">
      <c r="D3505" s="1">
        <f t="shared" si="164"/>
        <v>3503</v>
      </c>
      <c r="E3505" s="1">
        <f t="shared" si="162"/>
        <v>-0.14018148614987758</v>
      </c>
      <c r="F3505" s="1">
        <f t="shared" si="163"/>
        <v>-2.8817017760592876</v>
      </c>
    </row>
    <row r="3506" spans="4:6">
      <c r="D3506" s="1">
        <f t="shared" si="164"/>
        <v>3504</v>
      </c>
      <c r="E3506" s="1">
        <f t="shared" si="162"/>
        <v>-0.14022150953793378</v>
      </c>
      <c r="F3506" s="1">
        <f t="shared" si="163"/>
        <v>-2.88251791100285</v>
      </c>
    </row>
    <row r="3507" spans="4:6">
      <c r="D3507" s="1">
        <f t="shared" si="164"/>
        <v>3505</v>
      </c>
      <c r="E3507" s="1">
        <f t="shared" si="162"/>
        <v>-0.14026154434385274</v>
      </c>
      <c r="F3507" s="1">
        <f t="shared" si="163"/>
        <v>-2.8833342750109239</v>
      </c>
    </row>
    <row r="3508" spans="4:6">
      <c r="D3508" s="1">
        <f t="shared" si="164"/>
        <v>3506</v>
      </c>
      <c r="E3508" s="1">
        <f t="shared" si="162"/>
        <v>-0.14030159057088157</v>
      </c>
      <c r="F3508" s="1">
        <f t="shared" si="163"/>
        <v>-2.8841508681465768</v>
      </c>
    </row>
    <row r="3509" spans="4:6">
      <c r="D3509" s="1">
        <f t="shared" si="164"/>
        <v>3507</v>
      </c>
      <c r="E3509" s="1">
        <f t="shared" si="162"/>
        <v>-0.14034164822227627</v>
      </c>
      <c r="F3509" s="1">
        <f t="shared" si="163"/>
        <v>-2.8849676904729904</v>
      </c>
    </row>
    <row r="3510" spans="4:6">
      <c r="D3510" s="1">
        <f t="shared" si="164"/>
        <v>3508</v>
      </c>
      <c r="E3510" s="1">
        <f t="shared" si="162"/>
        <v>-0.14038171730128995</v>
      </c>
      <c r="F3510" s="1">
        <f t="shared" si="163"/>
        <v>-2.8857847420532607</v>
      </c>
    </row>
    <row r="3511" spans="4:6">
      <c r="D3511" s="1">
        <f t="shared" si="164"/>
        <v>3509</v>
      </c>
      <c r="E3511" s="1">
        <f t="shared" si="162"/>
        <v>-0.14042179781117689</v>
      </c>
      <c r="F3511" s="1">
        <f t="shared" si="163"/>
        <v>-2.8866020229505409</v>
      </c>
    </row>
    <row r="3512" spans="4:6">
      <c r="D3512" s="1">
        <f t="shared" si="164"/>
        <v>3510</v>
      </c>
      <c r="E3512" s="1">
        <f t="shared" si="162"/>
        <v>-0.14046188975519436</v>
      </c>
      <c r="F3512" s="1">
        <f t="shared" si="163"/>
        <v>-2.8874195332280976</v>
      </c>
    </row>
    <row r="3513" spans="4:6">
      <c r="D3513" s="1">
        <f t="shared" si="164"/>
        <v>3511</v>
      </c>
      <c r="E3513" s="1">
        <f t="shared" si="162"/>
        <v>-0.14050199313659972</v>
      </c>
      <c r="F3513" s="1">
        <f t="shared" si="163"/>
        <v>-2.8882372729490555</v>
      </c>
    </row>
    <row r="3514" spans="4:6">
      <c r="D3514" s="1">
        <f t="shared" si="164"/>
        <v>3512</v>
      </c>
      <c r="E3514" s="1">
        <f t="shared" si="162"/>
        <v>-0.14054210795864855</v>
      </c>
      <c r="F3514" s="1">
        <f t="shared" si="163"/>
        <v>-2.8890552421766529</v>
      </c>
    </row>
    <row r="3515" spans="4:6">
      <c r="D3515" s="1">
        <f t="shared" si="164"/>
        <v>3513</v>
      </c>
      <c r="E3515" s="1">
        <f t="shared" si="162"/>
        <v>-0.14058223422460134</v>
      </c>
      <c r="F3515" s="1">
        <f t="shared" si="163"/>
        <v>-2.889873440974128</v>
      </c>
    </row>
    <row r="3516" spans="4:6">
      <c r="D3516" s="1">
        <f t="shared" si="164"/>
        <v>3514</v>
      </c>
      <c r="E3516" s="1">
        <f t="shared" si="162"/>
        <v>-0.14062237193771873</v>
      </c>
      <c r="F3516" s="1">
        <f t="shared" si="163"/>
        <v>-2.8906918694047476</v>
      </c>
    </row>
    <row r="3517" spans="4:6">
      <c r="D3517" s="1">
        <f t="shared" si="164"/>
        <v>3515</v>
      </c>
      <c r="E3517" s="1">
        <f t="shared" si="162"/>
        <v>-0.14066252110125857</v>
      </c>
      <c r="F3517" s="1">
        <f t="shared" si="163"/>
        <v>-2.8915105275317501</v>
      </c>
    </row>
    <row r="3518" spans="4:6">
      <c r="D3518" s="1">
        <f t="shared" si="164"/>
        <v>3516</v>
      </c>
      <c r="E3518" s="1">
        <f t="shared" si="162"/>
        <v>-0.1407026817184836</v>
      </c>
      <c r="F3518" s="1">
        <f t="shared" si="163"/>
        <v>-2.892329415418402</v>
      </c>
    </row>
    <row r="3519" spans="4:6">
      <c r="D3519" s="1">
        <f t="shared" si="164"/>
        <v>3517</v>
      </c>
      <c r="E3519" s="1">
        <f t="shared" si="162"/>
        <v>-0.1407428537926568</v>
      </c>
      <c r="F3519" s="1">
        <f t="shared" si="163"/>
        <v>-2.8931485331280555</v>
      </c>
    </row>
    <row r="3520" spans="4:6">
      <c r="D3520" s="1">
        <f t="shared" si="164"/>
        <v>3518</v>
      </c>
      <c r="E3520" s="1">
        <f t="shared" si="162"/>
        <v>-0.14078303732704212</v>
      </c>
      <c r="F3520" s="1">
        <f t="shared" si="163"/>
        <v>-2.8939678807240057</v>
      </c>
    </row>
    <row r="3521" spans="4:6">
      <c r="D3521" s="1">
        <f t="shared" si="164"/>
        <v>3519</v>
      </c>
      <c r="E3521" s="1">
        <f t="shared" si="162"/>
        <v>-0.14082323232490171</v>
      </c>
      <c r="F3521" s="1">
        <f t="shared" si="163"/>
        <v>-2.8947874582695476</v>
      </c>
    </row>
    <row r="3522" spans="4:6">
      <c r="D3522" s="1">
        <f t="shared" si="164"/>
        <v>3520</v>
      </c>
      <c r="E3522" s="1">
        <f t="shared" si="162"/>
        <v>-0.14086343878950466</v>
      </c>
      <c r="F3522" s="1">
        <f t="shared" si="163"/>
        <v>-2.8956072658281187</v>
      </c>
    </row>
    <row r="3523" spans="4:6">
      <c r="D3523" s="1">
        <f t="shared" si="164"/>
        <v>3521</v>
      </c>
      <c r="E3523" s="1">
        <f t="shared" ref="E3523:E3586" si="165">20*LOG(-TANH(((D3523-B$1)/B$2)-1)*0.9+0.1)</f>
        <v>-0.1409036567241114</v>
      </c>
      <c r="F3523" s="1">
        <f t="shared" ref="F3523:F3586" si="166">EXP(E3523*LN(10)/20)*180-180</f>
        <v>-2.8964273034629855</v>
      </c>
    </row>
    <row r="3524" spans="4:6">
      <c r="D3524" s="1">
        <f t="shared" ref="D3524:D3587" si="167">D3523+1</f>
        <v>3522</v>
      </c>
      <c r="E3524" s="1">
        <f t="shared" si="165"/>
        <v>-0.14094388613199416</v>
      </c>
      <c r="F3524" s="1">
        <f t="shared" si="166"/>
        <v>-2.8972475712376138</v>
      </c>
    </row>
    <row r="3525" spans="4:6">
      <c r="D3525" s="1">
        <f t="shared" si="167"/>
        <v>3523</v>
      </c>
      <c r="E3525" s="1">
        <f t="shared" si="165"/>
        <v>-0.14098412701641744</v>
      </c>
      <c r="F3525" s="1">
        <f t="shared" si="166"/>
        <v>-2.8980680692153271</v>
      </c>
    </row>
    <row r="3526" spans="4:6">
      <c r="D3526" s="1">
        <f t="shared" si="167"/>
        <v>3524</v>
      </c>
      <c r="E3526" s="1">
        <f t="shared" si="165"/>
        <v>-0.14102437938065077</v>
      </c>
      <c r="F3526" s="1">
        <f t="shared" si="166"/>
        <v>-2.8988887974595627</v>
      </c>
    </row>
    <row r="3527" spans="4:6">
      <c r="D3527" s="1">
        <f t="shared" si="167"/>
        <v>3525</v>
      </c>
      <c r="E3527" s="1">
        <f t="shared" si="165"/>
        <v>-0.14106464322796769</v>
      </c>
      <c r="F3527" s="1">
        <f t="shared" si="166"/>
        <v>-2.8997097560338432</v>
      </c>
    </row>
    <row r="3528" spans="4:6">
      <c r="D3528" s="1">
        <f t="shared" si="167"/>
        <v>3526</v>
      </c>
      <c r="E3528" s="1">
        <f t="shared" si="165"/>
        <v>-0.14110491856163601</v>
      </c>
      <c r="F3528" s="1">
        <f t="shared" si="166"/>
        <v>-2.9005309450015488</v>
      </c>
    </row>
    <row r="3529" spans="4:6">
      <c r="D3529" s="1">
        <f t="shared" si="167"/>
        <v>3527</v>
      </c>
      <c r="E3529" s="1">
        <f t="shared" si="165"/>
        <v>-0.1411452053849265</v>
      </c>
      <c r="F3529" s="1">
        <f t="shared" si="166"/>
        <v>-2.9013523644261454</v>
      </c>
    </row>
    <row r="3530" spans="4:6">
      <c r="D3530" s="1">
        <f t="shared" si="167"/>
        <v>3528</v>
      </c>
      <c r="E3530" s="1">
        <f t="shared" si="165"/>
        <v>-0.14118550370111307</v>
      </c>
      <c r="F3530" s="1">
        <f t="shared" si="166"/>
        <v>-2.9021740143710986</v>
      </c>
    </row>
    <row r="3531" spans="4:6">
      <c r="D3531" s="1">
        <f t="shared" si="167"/>
        <v>3529</v>
      </c>
      <c r="E3531" s="1">
        <f t="shared" si="165"/>
        <v>-0.14122581351346769</v>
      </c>
      <c r="F3531" s="1">
        <f t="shared" si="166"/>
        <v>-2.9029958948999024</v>
      </c>
    </row>
    <row r="3532" spans="4:6">
      <c r="D3532" s="1">
        <f t="shared" si="167"/>
        <v>3530</v>
      </c>
      <c r="E3532" s="1">
        <f t="shared" si="165"/>
        <v>-0.14126613482526834</v>
      </c>
      <c r="F3532" s="1">
        <f t="shared" si="166"/>
        <v>-2.9038180060761647</v>
      </c>
    </row>
    <row r="3533" spans="4:6">
      <c r="D3533" s="1">
        <f t="shared" si="167"/>
        <v>3531</v>
      </c>
      <c r="E3533" s="1">
        <f t="shared" si="165"/>
        <v>-0.14130646763978827</v>
      </c>
      <c r="F3533" s="1">
        <f t="shared" si="166"/>
        <v>-2.9046403479633511</v>
      </c>
    </row>
    <row r="3534" spans="4:6">
      <c r="D3534" s="1">
        <f t="shared" si="167"/>
        <v>3532</v>
      </c>
      <c r="E3534" s="1">
        <f t="shared" si="165"/>
        <v>-0.14134681196030463</v>
      </c>
      <c r="F3534" s="1">
        <f t="shared" si="166"/>
        <v>-2.9054629206250411</v>
      </c>
    </row>
    <row r="3535" spans="4:6">
      <c r="D3535" s="1">
        <f t="shared" si="167"/>
        <v>3533</v>
      </c>
      <c r="E3535" s="1">
        <f t="shared" si="165"/>
        <v>-0.14138716779009386</v>
      </c>
      <c r="F3535" s="1">
        <f t="shared" si="166"/>
        <v>-2.9062857241247855</v>
      </c>
    </row>
    <row r="3536" spans="4:6">
      <c r="D3536" s="1">
        <f t="shared" si="167"/>
        <v>3534</v>
      </c>
      <c r="E3536" s="1">
        <f t="shared" si="165"/>
        <v>-0.14142753513243528</v>
      </c>
      <c r="F3536" s="1">
        <f t="shared" si="166"/>
        <v>-2.9071087585261637</v>
      </c>
    </row>
    <row r="3537" spans="4:6">
      <c r="D3537" s="1">
        <f t="shared" si="167"/>
        <v>3535</v>
      </c>
      <c r="E3537" s="1">
        <f t="shared" si="165"/>
        <v>-0.14146791399060543</v>
      </c>
      <c r="F3537" s="1">
        <f t="shared" si="166"/>
        <v>-2.9079320238927551</v>
      </c>
    </row>
    <row r="3538" spans="4:6">
      <c r="D3538" s="1">
        <f t="shared" si="167"/>
        <v>3536</v>
      </c>
      <c r="E3538" s="1">
        <f t="shared" si="165"/>
        <v>-0.14150830436788889</v>
      </c>
      <c r="F3538" s="1">
        <f t="shared" si="166"/>
        <v>-2.9087555202882811</v>
      </c>
    </row>
    <row r="3539" spans="4:6">
      <c r="D3539" s="1">
        <f t="shared" si="167"/>
        <v>3537</v>
      </c>
      <c r="E3539" s="1">
        <f t="shared" si="165"/>
        <v>-0.14154870626756139</v>
      </c>
      <c r="F3539" s="1">
        <f t="shared" si="166"/>
        <v>-2.9095792477762359</v>
      </c>
    </row>
    <row r="3540" spans="4:6">
      <c r="D3540" s="1">
        <f t="shared" si="167"/>
        <v>3538</v>
      </c>
      <c r="E3540" s="1">
        <f t="shared" si="165"/>
        <v>-0.14158911969290766</v>
      </c>
      <c r="F3540" s="1">
        <f t="shared" si="166"/>
        <v>-2.9104032064203409</v>
      </c>
    </row>
    <row r="3541" spans="4:6">
      <c r="D3541" s="1">
        <f t="shared" si="167"/>
        <v>3539</v>
      </c>
      <c r="E3541" s="1">
        <f t="shared" si="165"/>
        <v>-0.14162954464721159</v>
      </c>
      <c r="F3541" s="1">
        <f t="shared" si="166"/>
        <v>-2.9112273962843176</v>
      </c>
    </row>
    <row r="3542" spans="4:6">
      <c r="D3542" s="1">
        <f t="shared" si="167"/>
        <v>3540</v>
      </c>
      <c r="E3542" s="1">
        <f t="shared" si="165"/>
        <v>-0.14166998113375701</v>
      </c>
      <c r="F3542" s="1">
        <f t="shared" si="166"/>
        <v>-2.9120518174318022</v>
      </c>
    </row>
    <row r="3543" spans="4:6">
      <c r="D3543" s="1">
        <f t="shared" si="167"/>
        <v>3541</v>
      </c>
      <c r="E3543" s="1">
        <f t="shared" si="165"/>
        <v>-0.14171042915582613</v>
      </c>
      <c r="F3543" s="1">
        <f t="shared" si="166"/>
        <v>-2.9128764699264593</v>
      </c>
    </row>
    <row r="3544" spans="4:6">
      <c r="D3544" s="1">
        <f t="shared" si="167"/>
        <v>3542</v>
      </c>
      <c r="E3544" s="1">
        <f t="shared" si="165"/>
        <v>-0.14175088871670596</v>
      </c>
      <c r="F3544" s="1">
        <f t="shared" si="166"/>
        <v>-2.9137013538320673</v>
      </c>
    </row>
    <row r="3545" spans="4:6">
      <c r="D3545" s="1">
        <f t="shared" si="167"/>
        <v>3543</v>
      </c>
      <c r="E3545" s="1">
        <f t="shared" si="165"/>
        <v>-0.14179135981968574</v>
      </c>
      <c r="F3545" s="1">
        <f t="shared" si="166"/>
        <v>-2.9145264692124044</v>
      </c>
    </row>
    <row r="3546" spans="4:6">
      <c r="D3546" s="1">
        <f t="shared" si="167"/>
        <v>3544</v>
      </c>
      <c r="E3546" s="1">
        <f t="shared" si="165"/>
        <v>-0.14183184246804781</v>
      </c>
      <c r="F3546" s="1">
        <f t="shared" si="166"/>
        <v>-2.9153518161310785</v>
      </c>
    </row>
    <row r="3547" spans="4:6">
      <c r="D3547" s="1">
        <f t="shared" si="167"/>
        <v>3545</v>
      </c>
      <c r="E3547" s="1">
        <f t="shared" si="165"/>
        <v>-0.14187233666508747</v>
      </c>
      <c r="F3547" s="1">
        <f t="shared" si="166"/>
        <v>-2.9161773946520384</v>
      </c>
    </row>
    <row r="3548" spans="4:6">
      <c r="D3548" s="1">
        <f t="shared" si="167"/>
        <v>3546</v>
      </c>
      <c r="E3548" s="1">
        <f t="shared" si="165"/>
        <v>-0.1419128424140873</v>
      </c>
      <c r="F3548" s="1">
        <f t="shared" si="166"/>
        <v>-2.9170032048389487</v>
      </c>
    </row>
    <row r="3549" spans="4:6">
      <c r="D3549" s="1">
        <f t="shared" si="167"/>
        <v>3547</v>
      </c>
      <c r="E3549" s="1">
        <f t="shared" si="165"/>
        <v>-0.14195335971833889</v>
      </c>
      <c r="F3549" s="1">
        <f t="shared" si="166"/>
        <v>-2.9178292467555877</v>
      </c>
    </row>
    <row r="3550" spans="4:6">
      <c r="D3550" s="1">
        <f t="shared" si="167"/>
        <v>3548</v>
      </c>
      <c r="E3550" s="1">
        <f t="shared" si="165"/>
        <v>-0.14199388858113779</v>
      </c>
      <c r="F3550" s="1">
        <f t="shared" si="166"/>
        <v>-2.9186555204659044</v>
      </c>
    </row>
    <row r="3551" spans="4:6">
      <c r="D3551" s="1">
        <f t="shared" si="167"/>
        <v>3549</v>
      </c>
      <c r="E3551" s="1">
        <f t="shared" si="165"/>
        <v>-0.14203442900577284</v>
      </c>
      <c r="F3551" s="1">
        <f t="shared" si="166"/>
        <v>-2.9194820260336485</v>
      </c>
    </row>
    <row r="3552" spans="4:6">
      <c r="D3552" s="1">
        <f t="shared" si="167"/>
        <v>3550</v>
      </c>
      <c r="E3552" s="1">
        <f t="shared" si="165"/>
        <v>-0.14207498099553686</v>
      </c>
      <c r="F3552" s="1">
        <f t="shared" si="166"/>
        <v>-2.9203087635226836</v>
      </c>
    </row>
    <row r="3553" spans="4:6">
      <c r="D3553" s="1">
        <f t="shared" si="167"/>
        <v>3551</v>
      </c>
      <c r="E3553" s="1">
        <f t="shared" si="165"/>
        <v>-0.14211554455372671</v>
      </c>
      <c r="F3553" s="1">
        <f t="shared" si="166"/>
        <v>-2.9211357329969019</v>
      </c>
    </row>
    <row r="3554" spans="4:6">
      <c r="D3554" s="1">
        <f t="shared" si="167"/>
        <v>3552</v>
      </c>
      <c r="E3554" s="1">
        <f t="shared" si="165"/>
        <v>-0.14215611968363451</v>
      </c>
      <c r="F3554" s="1">
        <f t="shared" si="166"/>
        <v>-2.9219629345201952</v>
      </c>
    </row>
    <row r="3555" spans="4:6">
      <c r="D3555" s="1">
        <f t="shared" si="167"/>
        <v>3553</v>
      </c>
      <c r="E3555" s="1">
        <f t="shared" si="165"/>
        <v>-0.14219670638856124</v>
      </c>
      <c r="F3555" s="1">
        <f t="shared" si="166"/>
        <v>-2.9227903681565124</v>
      </c>
    </row>
    <row r="3556" spans="4:6">
      <c r="D3556" s="1">
        <f t="shared" si="167"/>
        <v>3554</v>
      </c>
      <c r="E3556" s="1">
        <f t="shared" si="165"/>
        <v>-0.14223730467179529</v>
      </c>
      <c r="F3556" s="1">
        <f t="shared" si="166"/>
        <v>-2.9236180339696602</v>
      </c>
    </row>
    <row r="3557" spans="4:6">
      <c r="D3557" s="1">
        <f t="shared" si="167"/>
        <v>3555</v>
      </c>
      <c r="E3557" s="1">
        <f t="shared" si="165"/>
        <v>-0.14227791453664176</v>
      </c>
      <c r="F3557" s="1">
        <f t="shared" si="166"/>
        <v>-2.9244459320236444</v>
      </c>
    </row>
    <row r="3558" spans="4:6">
      <c r="D3558" s="1">
        <f t="shared" si="167"/>
        <v>3556</v>
      </c>
      <c r="E3558" s="1">
        <f t="shared" si="165"/>
        <v>-0.14231853598639518</v>
      </c>
      <c r="F3558" s="1">
        <f t="shared" si="166"/>
        <v>-2.9252740623824138</v>
      </c>
    </row>
    <row r="3559" spans="4:6">
      <c r="D3559" s="1">
        <f t="shared" si="167"/>
        <v>3557</v>
      </c>
      <c r="E3559" s="1">
        <f t="shared" si="165"/>
        <v>-0.14235916902435888</v>
      </c>
      <c r="F3559" s="1">
        <f t="shared" si="166"/>
        <v>-2.9261024251100025</v>
      </c>
    </row>
    <row r="3560" spans="4:6">
      <c r="D3560" s="1">
        <f t="shared" si="167"/>
        <v>3558</v>
      </c>
      <c r="E3560" s="1">
        <f t="shared" si="165"/>
        <v>-0.14239981365383247</v>
      </c>
      <c r="F3560" s="1">
        <f t="shared" si="166"/>
        <v>-2.9269310202703309</v>
      </c>
    </row>
    <row r="3561" spans="4:6">
      <c r="D3561" s="1">
        <f t="shared" si="167"/>
        <v>3559</v>
      </c>
      <c r="E3561" s="1">
        <f t="shared" si="165"/>
        <v>-0.14244046987811659</v>
      </c>
      <c r="F3561" s="1">
        <f t="shared" si="166"/>
        <v>-2.9277598479274616</v>
      </c>
    </row>
    <row r="3562" spans="4:6">
      <c r="D3562" s="1">
        <f t="shared" si="167"/>
        <v>3560</v>
      </c>
      <c r="E3562" s="1">
        <f t="shared" si="165"/>
        <v>-0.14248113770051302</v>
      </c>
      <c r="F3562" s="1">
        <f t="shared" si="166"/>
        <v>-2.9285889081453149</v>
      </c>
    </row>
    <row r="3563" spans="4:6">
      <c r="D3563" s="1">
        <f t="shared" si="167"/>
        <v>3561</v>
      </c>
      <c r="E3563" s="1">
        <f t="shared" si="165"/>
        <v>-0.14252181712432557</v>
      </c>
      <c r="F3563" s="1">
        <f t="shared" si="166"/>
        <v>-2.9294182009880103</v>
      </c>
    </row>
    <row r="3564" spans="4:6">
      <c r="D3564" s="1">
        <f t="shared" si="167"/>
        <v>3562</v>
      </c>
      <c r="E3564" s="1">
        <f t="shared" si="165"/>
        <v>-0.14256250815285915</v>
      </c>
      <c r="F3564" s="1">
        <f t="shared" si="166"/>
        <v>-2.9302477265196103</v>
      </c>
    </row>
    <row r="3565" spans="4:6">
      <c r="D3565" s="1">
        <f t="shared" si="167"/>
        <v>3563</v>
      </c>
      <c r="E3565" s="1">
        <f t="shared" si="165"/>
        <v>-0.14260321078942073</v>
      </c>
      <c r="F3565" s="1">
        <f t="shared" si="166"/>
        <v>-2.9310774848041774</v>
      </c>
    </row>
    <row r="3566" spans="4:6">
      <c r="D3566" s="1">
        <f t="shared" si="167"/>
        <v>3564</v>
      </c>
      <c r="E3566" s="1">
        <f t="shared" si="165"/>
        <v>-0.14264392503731346</v>
      </c>
      <c r="F3566" s="1">
        <f t="shared" si="166"/>
        <v>-2.9319074759058026</v>
      </c>
    </row>
    <row r="3567" spans="4:6">
      <c r="D3567" s="1">
        <f t="shared" si="167"/>
        <v>3565</v>
      </c>
      <c r="E3567" s="1">
        <f t="shared" si="165"/>
        <v>-0.14268465089984747</v>
      </c>
      <c r="F3567" s="1">
        <f t="shared" si="166"/>
        <v>-2.9327376998886052</v>
      </c>
    </row>
    <row r="3568" spans="4:6">
      <c r="D3568" s="1">
        <f t="shared" si="167"/>
        <v>3566</v>
      </c>
      <c r="E3568" s="1">
        <f t="shared" si="165"/>
        <v>-0.14272538838032911</v>
      </c>
      <c r="F3568" s="1">
        <f t="shared" si="166"/>
        <v>-2.9335681568166763</v>
      </c>
    </row>
    <row r="3569" spans="4:6">
      <c r="D3569" s="1">
        <f t="shared" si="167"/>
        <v>3567</v>
      </c>
      <c r="E3569" s="1">
        <f t="shared" si="165"/>
        <v>-0.14276613748206868</v>
      </c>
      <c r="F3569" s="1">
        <f t="shared" si="166"/>
        <v>-2.9343988467542204</v>
      </c>
    </row>
    <row r="3570" spans="4:6">
      <c r="D3570" s="1">
        <f t="shared" si="167"/>
        <v>3568</v>
      </c>
      <c r="E3570" s="1">
        <f t="shared" si="165"/>
        <v>-0.14280689820837469</v>
      </c>
      <c r="F3570" s="1">
        <f t="shared" si="166"/>
        <v>-2.9352297697653285</v>
      </c>
    </row>
    <row r="3571" spans="4:6">
      <c r="D3571" s="1">
        <f t="shared" si="167"/>
        <v>3569</v>
      </c>
      <c r="E3571" s="1">
        <f t="shared" si="165"/>
        <v>-0.1428476705625577</v>
      </c>
      <c r="F3571" s="1">
        <f t="shared" si="166"/>
        <v>-2.9360609259142052</v>
      </c>
    </row>
    <row r="3572" spans="4:6">
      <c r="D3572" s="1">
        <f t="shared" si="167"/>
        <v>3570</v>
      </c>
      <c r="E3572" s="1">
        <f t="shared" si="165"/>
        <v>-0.14288845454793425</v>
      </c>
      <c r="F3572" s="1">
        <f t="shared" si="166"/>
        <v>-2.9368923152651121</v>
      </c>
    </row>
    <row r="3573" spans="4:6">
      <c r="D3573" s="1">
        <f t="shared" si="167"/>
        <v>3571</v>
      </c>
      <c r="E3573" s="1">
        <f t="shared" si="165"/>
        <v>-0.14292925016781022</v>
      </c>
      <c r="F3573" s="1">
        <f t="shared" si="166"/>
        <v>-2.9377239378821116</v>
      </c>
    </row>
    <row r="3574" spans="4:6">
      <c r="D3574" s="1">
        <f t="shared" si="167"/>
        <v>3572</v>
      </c>
      <c r="E3574" s="1">
        <f t="shared" si="165"/>
        <v>-0.14297005742550722</v>
      </c>
      <c r="F3574" s="1">
        <f t="shared" si="166"/>
        <v>-2.9385557938296358</v>
      </c>
    </row>
    <row r="3575" spans="4:6">
      <c r="D3575" s="1">
        <f t="shared" si="167"/>
        <v>3573</v>
      </c>
      <c r="E3575" s="1">
        <f t="shared" si="165"/>
        <v>-0.1430108763243344</v>
      </c>
      <c r="F3575" s="1">
        <f t="shared" si="166"/>
        <v>-2.9393878831717473</v>
      </c>
    </row>
    <row r="3576" spans="4:6">
      <c r="D3576" s="1">
        <f t="shared" si="167"/>
        <v>3574</v>
      </c>
      <c r="E3576" s="1">
        <f t="shared" si="165"/>
        <v>-0.14305170686760665</v>
      </c>
      <c r="F3576" s="1">
        <f t="shared" si="166"/>
        <v>-2.9402202059727642</v>
      </c>
    </row>
    <row r="3577" spans="4:6">
      <c r="D3577" s="1">
        <f t="shared" si="167"/>
        <v>3575</v>
      </c>
      <c r="E3577" s="1">
        <f t="shared" si="165"/>
        <v>-0.14309254905864505</v>
      </c>
      <c r="F3577" s="1">
        <f t="shared" si="166"/>
        <v>-2.9410527622970051</v>
      </c>
    </row>
    <row r="3578" spans="4:6">
      <c r="D3578" s="1">
        <f t="shared" si="167"/>
        <v>3576</v>
      </c>
      <c r="E3578" s="1">
        <f t="shared" si="165"/>
        <v>-0.14313340290076282</v>
      </c>
      <c r="F3578" s="1">
        <f t="shared" si="166"/>
        <v>-2.9418855522086744</v>
      </c>
    </row>
    <row r="3579" spans="4:6">
      <c r="D3579" s="1">
        <f t="shared" si="167"/>
        <v>3577</v>
      </c>
      <c r="E3579" s="1">
        <f t="shared" si="165"/>
        <v>-0.14317426839728417</v>
      </c>
      <c r="F3579" s="1">
        <f t="shared" si="166"/>
        <v>-2.9427185757722611</v>
      </c>
    </row>
    <row r="3580" spans="4:6">
      <c r="D3580" s="1">
        <f t="shared" si="167"/>
        <v>3578</v>
      </c>
      <c r="E3580" s="1">
        <f t="shared" si="165"/>
        <v>-0.14321514555152354</v>
      </c>
      <c r="F3580" s="1">
        <f t="shared" si="166"/>
        <v>-2.9435518330519415</v>
      </c>
    </row>
    <row r="3581" spans="4:6">
      <c r="D3581" s="1">
        <f t="shared" si="167"/>
        <v>3579</v>
      </c>
      <c r="E3581" s="1">
        <f t="shared" si="165"/>
        <v>-0.14325603436680237</v>
      </c>
      <c r="F3581" s="1">
        <f t="shared" si="166"/>
        <v>-2.9443853241120905</v>
      </c>
    </row>
    <row r="3582" spans="4:6">
      <c r="D3582" s="1">
        <f t="shared" si="167"/>
        <v>3580</v>
      </c>
      <c r="E3582" s="1">
        <f t="shared" si="165"/>
        <v>-0.14329693484644124</v>
      </c>
      <c r="F3582" s="1">
        <f t="shared" si="166"/>
        <v>-2.9452190490170551</v>
      </c>
    </row>
    <row r="3583" spans="4:6">
      <c r="D3583" s="1">
        <f t="shared" si="167"/>
        <v>3581</v>
      </c>
      <c r="E3583" s="1">
        <f t="shared" si="165"/>
        <v>-0.1433378469937657</v>
      </c>
      <c r="F3583" s="1">
        <f t="shared" si="166"/>
        <v>-2.9460530078312956</v>
      </c>
    </row>
    <row r="3584" spans="4:6">
      <c r="D3584" s="1">
        <f t="shared" si="167"/>
        <v>3582</v>
      </c>
      <c r="E3584" s="1">
        <f t="shared" si="165"/>
        <v>-0.14337877081209555</v>
      </c>
      <c r="F3584" s="1">
        <f t="shared" si="166"/>
        <v>-2.9468872006191589</v>
      </c>
    </row>
    <row r="3585" spans="4:6">
      <c r="D3585" s="1">
        <f t="shared" si="167"/>
        <v>3583</v>
      </c>
      <c r="E3585" s="1">
        <f t="shared" si="165"/>
        <v>-0.14341970630475762</v>
      </c>
      <c r="F3585" s="1">
        <f t="shared" si="166"/>
        <v>-2.9477216274450484</v>
      </c>
    </row>
    <row r="3586" spans="4:6">
      <c r="D3586" s="1">
        <f t="shared" si="167"/>
        <v>3584</v>
      </c>
      <c r="E3586" s="1">
        <f t="shared" si="165"/>
        <v>-0.14346065347507381</v>
      </c>
      <c r="F3586" s="1">
        <f t="shared" si="166"/>
        <v>-2.9485562883734246</v>
      </c>
    </row>
    <row r="3587" spans="4:6">
      <c r="D3587" s="1">
        <f t="shared" si="167"/>
        <v>3585</v>
      </c>
      <c r="E3587" s="1">
        <f t="shared" ref="E3587:E3650" si="168">20*LOG(-TANH(((D3587-B$1)/B$2)-1)*0.9+0.1)</f>
        <v>-0.14350161232637407</v>
      </c>
      <c r="F3587" s="1">
        <f t="shared" ref="F3587:F3650" si="169">EXP(E3587*LN(10)/20)*180-180</f>
        <v>-2.9493911834687196</v>
      </c>
    </row>
    <row r="3588" spans="4:6">
      <c r="D3588" s="1">
        <f t="shared" ref="D3588:D3651" si="170">D3587+1</f>
        <v>3586</v>
      </c>
      <c r="E3588" s="1">
        <f t="shared" si="168"/>
        <v>-0.14354258286198357</v>
      </c>
      <c r="F3588" s="1">
        <f t="shared" si="169"/>
        <v>-2.9502263127954507</v>
      </c>
    </row>
    <row r="3589" spans="4:6">
      <c r="D3589" s="1">
        <f t="shared" si="170"/>
        <v>3587</v>
      </c>
      <c r="E3589" s="1">
        <f t="shared" si="168"/>
        <v>-0.14358356508522949</v>
      </c>
      <c r="F3589" s="1">
        <f t="shared" si="169"/>
        <v>-2.9510616764180213</v>
      </c>
    </row>
    <row r="3590" spans="4:6">
      <c r="D3590" s="1">
        <f t="shared" si="170"/>
        <v>3588</v>
      </c>
      <c r="E3590" s="1">
        <f t="shared" si="168"/>
        <v>-0.14362455899944207</v>
      </c>
      <c r="F3590" s="1">
        <f t="shared" si="169"/>
        <v>-2.9518972744009773</v>
      </c>
    </row>
    <row r="3591" spans="4:6">
      <c r="D3591" s="1">
        <f t="shared" si="170"/>
        <v>3589</v>
      </c>
      <c r="E3591" s="1">
        <f t="shared" si="168"/>
        <v>-0.14366556460794877</v>
      </c>
      <c r="F3591" s="1">
        <f t="shared" si="169"/>
        <v>-2.9527331068088074</v>
      </c>
    </row>
    <row r="3592" spans="4:6">
      <c r="D3592" s="1">
        <f t="shared" si="170"/>
        <v>3590</v>
      </c>
      <c r="E3592" s="1">
        <f t="shared" si="168"/>
        <v>-0.14370658191408395</v>
      </c>
      <c r="F3592" s="1">
        <f t="shared" si="169"/>
        <v>-2.9535691737061143</v>
      </c>
    </row>
    <row r="3593" spans="4:6">
      <c r="D3593" s="1">
        <f t="shared" si="170"/>
        <v>3591</v>
      </c>
      <c r="E3593" s="1">
        <f t="shared" si="168"/>
        <v>-0.14374761092117722</v>
      </c>
      <c r="F3593" s="1">
        <f t="shared" si="169"/>
        <v>-2.9544054751573867</v>
      </c>
    </row>
    <row r="3594" spans="4:6">
      <c r="D3594" s="1">
        <f t="shared" si="170"/>
        <v>3592</v>
      </c>
      <c r="E3594" s="1">
        <f t="shared" si="168"/>
        <v>-0.14378865163255924</v>
      </c>
      <c r="F3594" s="1">
        <f t="shared" si="169"/>
        <v>-2.955242011227142</v>
      </c>
    </row>
    <row r="3595" spans="4:6">
      <c r="D3595" s="1">
        <f t="shared" si="170"/>
        <v>3593</v>
      </c>
      <c r="E3595" s="1">
        <f t="shared" si="168"/>
        <v>-0.14382970405156872</v>
      </c>
      <c r="F3595" s="1">
        <f t="shared" si="169"/>
        <v>-2.9560787819801249</v>
      </c>
    </row>
    <row r="3596" spans="4:6">
      <c r="D3596" s="1">
        <f t="shared" si="170"/>
        <v>3594</v>
      </c>
      <c r="E3596" s="1">
        <f t="shared" si="168"/>
        <v>-0.14387076818153552</v>
      </c>
      <c r="F3596" s="1">
        <f t="shared" si="169"/>
        <v>-2.9569157874807956</v>
      </c>
    </row>
    <row r="3597" spans="4:6">
      <c r="D3597" s="1">
        <f t="shared" si="170"/>
        <v>3595</v>
      </c>
      <c r="E3597" s="1">
        <f t="shared" si="168"/>
        <v>-0.14391184402579754</v>
      </c>
      <c r="F3597" s="1">
        <f t="shared" si="169"/>
        <v>-2.9577530277938422</v>
      </c>
    </row>
    <row r="3598" spans="4:6">
      <c r="D3598" s="1">
        <f t="shared" si="170"/>
        <v>3596</v>
      </c>
      <c r="E3598" s="1">
        <f t="shared" si="168"/>
        <v>-0.14395293158769082</v>
      </c>
      <c r="F3598" s="1">
        <f t="shared" si="169"/>
        <v>-2.9585905029838671</v>
      </c>
    </row>
    <row r="3599" spans="4:6">
      <c r="D3599" s="1">
        <f t="shared" si="170"/>
        <v>3597</v>
      </c>
      <c r="E3599" s="1">
        <f t="shared" si="168"/>
        <v>-0.14399403087055343</v>
      </c>
      <c r="F3599" s="1">
        <f t="shared" si="169"/>
        <v>-2.959428213115558</v>
      </c>
    </row>
    <row r="3600" spans="4:6">
      <c r="D3600" s="1">
        <f t="shared" si="170"/>
        <v>3598</v>
      </c>
      <c r="E3600" s="1">
        <f t="shared" si="168"/>
        <v>-0.14403514187772259</v>
      </c>
      <c r="F3600" s="1">
        <f t="shared" si="169"/>
        <v>-2.9602661582535745</v>
      </c>
    </row>
    <row r="3601" spans="4:6">
      <c r="D3601" s="1">
        <f t="shared" si="170"/>
        <v>3599</v>
      </c>
      <c r="E3601" s="1">
        <f t="shared" si="168"/>
        <v>-0.14407626461253861</v>
      </c>
      <c r="F3601" s="1">
        <f t="shared" si="169"/>
        <v>-2.9611043384626328</v>
      </c>
    </row>
    <row r="3602" spans="4:6">
      <c r="D3602" s="1">
        <f t="shared" si="170"/>
        <v>3600</v>
      </c>
      <c r="E3602" s="1">
        <f t="shared" si="168"/>
        <v>-0.1441173990783399</v>
      </c>
      <c r="F3602" s="1">
        <f t="shared" si="169"/>
        <v>-2.9619427538073637</v>
      </c>
    </row>
    <row r="3603" spans="4:6">
      <c r="D3603" s="1">
        <f t="shared" si="170"/>
        <v>3601</v>
      </c>
      <c r="E3603" s="1">
        <f t="shared" si="168"/>
        <v>-0.14415854527847088</v>
      </c>
      <c r="F3603" s="1">
        <f t="shared" si="169"/>
        <v>-2.9627814043525689</v>
      </c>
    </row>
    <row r="3604" spans="4:6">
      <c r="D3604" s="1">
        <f t="shared" si="170"/>
        <v>3602</v>
      </c>
      <c r="E3604" s="1">
        <f t="shared" si="168"/>
        <v>-0.14419970321627015</v>
      </c>
      <c r="F3604" s="1">
        <f t="shared" si="169"/>
        <v>-2.9636202901629076</v>
      </c>
    </row>
    <row r="3605" spans="4:6">
      <c r="D3605" s="1">
        <f t="shared" si="170"/>
        <v>3603</v>
      </c>
      <c r="E3605" s="1">
        <f t="shared" si="168"/>
        <v>-0.14424087289508239</v>
      </c>
      <c r="F3605" s="1">
        <f t="shared" si="169"/>
        <v>-2.9644594113032099</v>
      </c>
    </row>
    <row r="3606" spans="4:6">
      <c r="D3606" s="1">
        <f t="shared" si="170"/>
        <v>3604</v>
      </c>
      <c r="E3606" s="1">
        <f t="shared" si="168"/>
        <v>-0.14428205431825233</v>
      </c>
      <c r="F3606" s="1">
        <f t="shared" si="169"/>
        <v>-2.9652987678382203</v>
      </c>
    </row>
    <row r="3607" spans="4:6">
      <c r="D3607" s="1">
        <f t="shared" si="170"/>
        <v>3605</v>
      </c>
      <c r="E3607" s="1">
        <f t="shared" si="168"/>
        <v>-0.14432324748912384</v>
      </c>
      <c r="F3607" s="1">
        <f t="shared" si="169"/>
        <v>-2.9661383598327404</v>
      </c>
    </row>
    <row r="3608" spans="4:6">
      <c r="D3608" s="1">
        <f t="shared" si="170"/>
        <v>3606</v>
      </c>
      <c r="E3608" s="1">
        <f t="shared" si="168"/>
        <v>-0.14436445241104284</v>
      </c>
      <c r="F3608" s="1">
        <f t="shared" si="169"/>
        <v>-2.9669781873515433</v>
      </c>
    </row>
    <row r="3609" spans="4:6">
      <c r="D3609" s="1">
        <f t="shared" si="170"/>
        <v>3607</v>
      </c>
      <c r="E3609" s="1">
        <f t="shared" si="168"/>
        <v>-0.14440566908735936</v>
      </c>
      <c r="F3609" s="1">
        <f t="shared" si="169"/>
        <v>-2.9678182504595441</v>
      </c>
    </row>
    <row r="3610" spans="4:6">
      <c r="D3610" s="1">
        <f t="shared" si="170"/>
        <v>3608</v>
      </c>
      <c r="E3610" s="1">
        <f t="shared" si="168"/>
        <v>-0.14444689752141557</v>
      </c>
      <c r="F3610" s="1">
        <f t="shared" si="169"/>
        <v>-2.968658549221459</v>
      </c>
    </row>
    <row r="3611" spans="4:6">
      <c r="D3611" s="1">
        <f t="shared" si="170"/>
        <v>3609</v>
      </c>
      <c r="E3611" s="1">
        <f t="shared" si="168"/>
        <v>-0.14448813771656663</v>
      </c>
      <c r="F3611" s="1">
        <f t="shared" si="169"/>
        <v>-2.9694990837022601</v>
      </c>
    </row>
    <row r="3612" spans="4:6">
      <c r="D3612" s="1">
        <f t="shared" si="170"/>
        <v>3610</v>
      </c>
      <c r="E3612" s="1">
        <f t="shared" si="168"/>
        <v>-0.14452938967615594</v>
      </c>
      <c r="F3612" s="1">
        <f t="shared" si="169"/>
        <v>-2.9703398539667489</v>
      </c>
    </row>
    <row r="3613" spans="4:6">
      <c r="D3613" s="1">
        <f t="shared" si="170"/>
        <v>3611</v>
      </c>
      <c r="E3613" s="1">
        <f t="shared" si="168"/>
        <v>-0.14457065340353883</v>
      </c>
      <c r="F3613" s="1">
        <f t="shared" si="169"/>
        <v>-2.9711808600798406</v>
      </c>
    </row>
    <row r="3614" spans="4:6">
      <c r="D3614" s="1">
        <f t="shared" si="170"/>
        <v>3612</v>
      </c>
      <c r="E3614" s="1">
        <f t="shared" si="168"/>
        <v>-0.14461192890206681</v>
      </c>
      <c r="F3614" s="1">
        <f t="shared" si="169"/>
        <v>-2.9720221021065072</v>
      </c>
    </row>
    <row r="3615" spans="4:6">
      <c r="D3615" s="1">
        <f t="shared" si="170"/>
        <v>3613</v>
      </c>
      <c r="E3615" s="1">
        <f t="shared" si="168"/>
        <v>-0.14465321617508953</v>
      </c>
      <c r="F3615" s="1">
        <f t="shared" si="169"/>
        <v>-2.9728635801115786</v>
      </c>
    </row>
    <row r="3616" spans="4:6">
      <c r="D3616" s="1">
        <f t="shared" si="170"/>
        <v>3614</v>
      </c>
      <c r="E3616" s="1">
        <f t="shared" si="168"/>
        <v>-0.14469451522596161</v>
      </c>
      <c r="F3616" s="1">
        <f t="shared" si="169"/>
        <v>-2.9737052941600552</v>
      </c>
    </row>
    <row r="3617" spans="4:6">
      <c r="D3617" s="1">
        <f t="shared" si="170"/>
        <v>3615</v>
      </c>
      <c r="E3617" s="1">
        <f t="shared" si="168"/>
        <v>-0.14473582605803886</v>
      </c>
      <c r="F3617" s="1">
        <f t="shared" si="169"/>
        <v>-2.9745472443168808</v>
      </c>
    </row>
    <row r="3618" spans="4:6">
      <c r="D3618" s="1">
        <f t="shared" si="170"/>
        <v>3616</v>
      </c>
      <c r="E3618" s="1">
        <f t="shared" si="168"/>
        <v>-0.14477714867467617</v>
      </c>
      <c r="F3618" s="1">
        <f t="shared" si="169"/>
        <v>-2.9753894306470556</v>
      </c>
    </row>
    <row r="3619" spans="4:6">
      <c r="D3619" s="1">
        <f t="shared" si="170"/>
        <v>3617</v>
      </c>
      <c r="E3619" s="1">
        <f t="shared" si="168"/>
        <v>-0.14481848307923045</v>
      </c>
      <c r="F3619" s="1">
        <f t="shared" si="169"/>
        <v>-2.9762318532155803</v>
      </c>
    </row>
    <row r="3620" spans="4:6">
      <c r="D3620" s="1">
        <f t="shared" si="170"/>
        <v>3618</v>
      </c>
      <c r="E3620" s="1">
        <f t="shared" si="168"/>
        <v>-0.14485982927505686</v>
      </c>
      <c r="F3620" s="1">
        <f t="shared" si="169"/>
        <v>-2.9770745120874267</v>
      </c>
    </row>
    <row r="3621" spans="4:6">
      <c r="D3621" s="1">
        <f t="shared" si="170"/>
        <v>3619</v>
      </c>
      <c r="E3621" s="1">
        <f t="shared" si="168"/>
        <v>-0.14490118726551843</v>
      </c>
      <c r="F3621" s="1">
        <f t="shared" si="169"/>
        <v>-2.977917407327709</v>
      </c>
    </row>
    <row r="3622" spans="4:6">
      <c r="D3622" s="1">
        <f t="shared" si="170"/>
        <v>3620</v>
      </c>
      <c r="E3622" s="1">
        <f t="shared" si="168"/>
        <v>-0.14494255705396752</v>
      </c>
      <c r="F3622" s="1">
        <f t="shared" si="169"/>
        <v>-2.9787605390013425</v>
      </c>
    </row>
    <row r="3623" spans="4:6">
      <c r="D3623" s="1">
        <f t="shared" si="170"/>
        <v>3621</v>
      </c>
      <c r="E3623" s="1">
        <f t="shared" si="168"/>
        <v>-0.14498393864376943</v>
      </c>
      <c r="F3623" s="1">
        <f t="shared" si="169"/>
        <v>-2.9796039071734981</v>
      </c>
    </row>
    <row r="3624" spans="4:6">
      <c r="D3624" s="1">
        <f t="shared" si="170"/>
        <v>3622</v>
      </c>
      <c r="E3624" s="1">
        <f t="shared" si="168"/>
        <v>-0.14502533203828555</v>
      </c>
      <c r="F3624" s="1">
        <f t="shared" si="169"/>
        <v>-2.9804475119092615</v>
      </c>
    </row>
    <row r="3625" spans="4:6">
      <c r="D3625" s="1">
        <f t="shared" si="170"/>
        <v>3623</v>
      </c>
      <c r="E3625" s="1">
        <f t="shared" si="168"/>
        <v>-0.14506673724087349</v>
      </c>
      <c r="F3625" s="1">
        <f t="shared" si="169"/>
        <v>-2.9812913532736616</v>
      </c>
    </row>
    <row r="3626" spans="4:6">
      <c r="D3626" s="1">
        <f t="shared" si="170"/>
        <v>3624</v>
      </c>
      <c r="E3626" s="1">
        <f t="shared" si="168"/>
        <v>-0.14510815425490378</v>
      </c>
      <c r="F3626" s="1">
        <f t="shared" si="169"/>
        <v>-2.9821354313319262</v>
      </c>
    </row>
    <row r="3627" spans="4:6">
      <c r="D3627" s="1">
        <f t="shared" si="170"/>
        <v>3625</v>
      </c>
      <c r="E3627" s="1">
        <f t="shared" si="168"/>
        <v>-0.14514958308373227</v>
      </c>
      <c r="F3627" s="1">
        <f t="shared" si="169"/>
        <v>-2.9829797461490557</v>
      </c>
    </row>
    <row r="3628" spans="4:6">
      <c r="D3628" s="1">
        <f t="shared" si="170"/>
        <v>3626</v>
      </c>
      <c r="E3628" s="1">
        <f t="shared" si="168"/>
        <v>-0.14519102373072965</v>
      </c>
      <c r="F3628" s="1">
        <f t="shared" si="169"/>
        <v>-2.983824297790278</v>
      </c>
    </row>
    <row r="3629" spans="4:6">
      <c r="D3629" s="1">
        <f t="shared" si="170"/>
        <v>3627</v>
      </c>
      <c r="E3629" s="1">
        <f t="shared" si="168"/>
        <v>-0.14523247619925889</v>
      </c>
      <c r="F3629" s="1">
        <f t="shared" si="169"/>
        <v>-2.9846690863207641</v>
      </c>
    </row>
    <row r="3630" spans="4:6">
      <c r="D3630" s="1">
        <f t="shared" si="170"/>
        <v>3628</v>
      </c>
      <c r="E3630" s="1">
        <f t="shared" si="168"/>
        <v>-0.14527394049268894</v>
      </c>
      <c r="F3630" s="1">
        <f t="shared" si="169"/>
        <v>-2.9855141118056849</v>
      </c>
    </row>
    <row r="3631" spans="4:6">
      <c r="D3631" s="1">
        <f t="shared" si="170"/>
        <v>3629</v>
      </c>
      <c r="E3631" s="1">
        <f t="shared" si="168"/>
        <v>-0.14531541661438593</v>
      </c>
      <c r="F3631" s="1">
        <f t="shared" si="169"/>
        <v>-2.9863593743102399</v>
      </c>
    </row>
    <row r="3632" spans="4:6">
      <c r="D3632" s="1">
        <f t="shared" si="170"/>
        <v>3630</v>
      </c>
      <c r="E3632" s="1">
        <f t="shared" si="168"/>
        <v>-0.14535690456771908</v>
      </c>
      <c r="F3632" s="1">
        <f t="shared" si="169"/>
        <v>-2.9872048738996284</v>
      </c>
    </row>
    <row r="3633" spans="4:6">
      <c r="D3633" s="1">
        <f t="shared" si="170"/>
        <v>3631</v>
      </c>
      <c r="E3633" s="1">
        <f t="shared" si="168"/>
        <v>-0.14539840435605961</v>
      </c>
      <c r="F3633" s="1">
        <f t="shared" si="169"/>
        <v>-2.9880506106391636</v>
      </c>
    </row>
    <row r="3634" spans="4:6">
      <c r="D3634" s="1">
        <f t="shared" si="170"/>
        <v>3632</v>
      </c>
      <c r="E3634" s="1">
        <f t="shared" si="168"/>
        <v>-0.14543991598277789</v>
      </c>
      <c r="F3634" s="1">
        <f t="shared" si="169"/>
        <v>-2.9888965845940447</v>
      </c>
    </row>
    <row r="3635" spans="4:6">
      <c r="D3635" s="1">
        <f t="shared" si="170"/>
        <v>3633</v>
      </c>
      <c r="E3635" s="1">
        <f t="shared" si="168"/>
        <v>-0.14548143945124739</v>
      </c>
      <c r="F3635" s="1">
        <f t="shared" si="169"/>
        <v>-2.9897427958296134</v>
      </c>
    </row>
    <row r="3636" spans="4:6">
      <c r="D3636" s="1">
        <f t="shared" si="170"/>
        <v>3634</v>
      </c>
      <c r="E3636" s="1">
        <f t="shared" si="168"/>
        <v>-0.14552297476483578</v>
      </c>
      <c r="F3636" s="1">
        <f t="shared" si="169"/>
        <v>-2.9905892444110407</v>
      </c>
    </row>
    <row r="3637" spans="4:6">
      <c r="D3637" s="1">
        <f t="shared" si="170"/>
        <v>3635</v>
      </c>
      <c r="E3637" s="1">
        <f t="shared" si="168"/>
        <v>-0.1455645219269196</v>
      </c>
      <c r="F3637" s="1">
        <f t="shared" si="169"/>
        <v>-2.9914359304036964</v>
      </c>
    </row>
    <row r="3638" spans="4:6">
      <c r="D3638" s="1">
        <f t="shared" si="170"/>
        <v>3636</v>
      </c>
      <c r="E3638" s="1">
        <f t="shared" si="168"/>
        <v>-0.14560608094087074</v>
      </c>
      <c r="F3638" s="1">
        <f t="shared" si="169"/>
        <v>-2.9922828538728368</v>
      </c>
    </row>
    <row r="3639" spans="4:6">
      <c r="D3639" s="1">
        <f t="shared" si="170"/>
        <v>3637</v>
      </c>
      <c r="E3639" s="1">
        <f t="shared" si="168"/>
        <v>-0.14564765181007089</v>
      </c>
      <c r="F3639" s="1">
        <f t="shared" si="169"/>
        <v>-2.9931300148839739</v>
      </c>
    </row>
    <row r="3640" spans="4:6">
      <c r="D3640" s="1">
        <f t="shared" si="170"/>
        <v>3638</v>
      </c>
      <c r="E3640" s="1">
        <f t="shared" si="168"/>
        <v>-0.14568923453789109</v>
      </c>
      <c r="F3640" s="1">
        <f t="shared" si="169"/>
        <v>-2.9939774135023072</v>
      </c>
    </row>
    <row r="3641" spans="4:6">
      <c r="D3641" s="1">
        <f t="shared" si="170"/>
        <v>3639</v>
      </c>
      <c r="E3641" s="1">
        <f t="shared" si="168"/>
        <v>-0.14573082912771038</v>
      </c>
      <c r="F3641" s="1">
        <f t="shared" si="169"/>
        <v>-2.9948250497932634</v>
      </c>
    </row>
    <row r="3642" spans="4:6">
      <c r="D3642" s="1">
        <f t="shared" si="170"/>
        <v>3640</v>
      </c>
      <c r="E3642" s="1">
        <f t="shared" si="168"/>
        <v>-0.14577243558290981</v>
      </c>
      <c r="F3642" s="1">
        <f t="shared" si="169"/>
        <v>-2.9956729238222692</v>
      </c>
    </row>
    <row r="3643" spans="4:6">
      <c r="D3643" s="1">
        <f t="shared" si="170"/>
        <v>3641</v>
      </c>
      <c r="E3643" s="1">
        <f t="shared" si="168"/>
        <v>-0.14581405390686275</v>
      </c>
      <c r="F3643" s="1">
        <f t="shared" si="169"/>
        <v>-2.9965210356546663</v>
      </c>
    </row>
    <row r="3644" spans="4:6">
      <c r="D3644" s="1">
        <f t="shared" si="170"/>
        <v>3642</v>
      </c>
      <c r="E3644" s="1">
        <f t="shared" si="168"/>
        <v>-0.14585568410295444</v>
      </c>
      <c r="F3644" s="1">
        <f t="shared" si="169"/>
        <v>-2.9973693853559382</v>
      </c>
    </row>
    <row r="3645" spans="4:6">
      <c r="D3645" s="1">
        <f t="shared" si="170"/>
        <v>3643</v>
      </c>
      <c r="E3645" s="1">
        <f t="shared" si="168"/>
        <v>-0.14589732617456724</v>
      </c>
      <c r="F3645" s="1">
        <f t="shared" si="169"/>
        <v>-2.9982179729915401</v>
      </c>
    </row>
    <row r="3646" spans="4:6">
      <c r="D3646" s="1">
        <f t="shared" si="170"/>
        <v>3644</v>
      </c>
      <c r="E3646" s="1">
        <f t="shared" si="168"/>
        <v>-0.14593898012507683</v>
      </c>
      <c r="F3646" s="1">
        <f t="shared" si="169"/>
        <v>-2.999066798626842</v>
      </c>
    </row>
    <row r="3647" spans="4:6">
      <c r="D3647" s="1">
        <f t="shared" si="170"/>
        <v>3645</v>
      </c>
      <c r="E3647" s="1">
        <f t="shared" si="168"/>
        <v>-0.14598064595787366</v>
      </c>
      <c r="F3647" s="1">
        <f t="shared" si="169"/>
        <v>-2.9999158623274695</v>
      </c>
    </row>
    <row r="3648" spans="4:6">
      <c r="D3648" s="1">
        <f t="shared" si="170"/>
        <v>3646</v>
      </c>
      <c r="E3648" s="1">
        <f t="shared" si="168"/>
        <v>-0.14602232367633752</v>
      </c>
      <c r="F3648" s="1">
        <f t="shared" si="169"/>
        <v>-3.0007651641587927</v>
      </c>
    </row>
    <row r="3649" spans="4:6">
      <c r="D3649" s="1">
        <f t="shared" si="170"/>
        <v>3647</v>
      </c>
      <c r="E3649" s="1">
        <f t="shared" si="168"/>
        <v>-0.14606401328385424</v>
      </c>
      <c r="F3649" s="1">
        <f t="shared" si="169"/>
        <v>-3.0016147041863519</v>
      </c>
    </row>
    <row r="3650" spans="4:6">
      <c r="D3650" s="1">
        <f t="shared" si="170"/>
        <v>3648</v>
      </c>
      <c r="E3650" s="1">
        <f t="shared" si="168"/>
        <v>-0.1461057147838126</v>
      </c>
      <c r="F3650" s="1">
        <f t="shared" si="169"/>
        <v>-3.0024644824757445</v>
      </c>
    </row>
    <row r="3651" spans="4:6">
      <c r="D3651" s="1">
        <f t="shared" si="170"/>
        <v>3649</v>
      </c>
      <c r="E3651" s="1">
        <f t="shared" ref="E3651:E3714" si="171">20*LOG(-TANH(((D3651-B$1)/B$2)-1)*0.9+0.1)</f>
        <v>-0.14614742817959667</v>
      </c>
      <c r="F3651" s="1">
        <f t="shared" ref="F3651:F3714" si="172">EXP(E3651*LN(10)/20)*180-180</f>
        <v>-3.0033144990924541</v>
      </c>
    </row>
    <row r="3652" spans="4:6">
      <c r="D3652" s="1">
        <f t="shared" ref="D3652:D3715" si="173">D3651+1</f>
        <v>3650</v>
      </c>
      <c r="E3652" s="1">
        <f t="shared" si="171"/>
        <v>-0.14618915347459358</v>
      </c>
      <c r="F3652" s="1">
        <f t="shared" si="172"/>
        <v>-3.0041647541020495</v>
      </c>
    </row>
    <row r="3653" spans="4:6">
      <c r="D3653" s="1">
        <f t="shared" si="173"/>
        <v>3651</v>
      </c>
      <c r="E3653" s="1">
        <f t="shared" si="171"/>
        <v>-0.14623089067219544</v>
      </c>
      <c r="F3653" s="1">
        <f t="shared" si="172"/>
        <v>-3.0050152475701282</v>
      </c>
    </row>
    <row r="3654" spans="4:6">
      <c r="D3654" s="1">
        <f t="shared" si="173"/>
        <v>3652</v>
      </c>
      <c r="E3654" s="1">
        <f t="shared" si="171"/>
        <v>-0.14627263977579152</v>
      </c>
      <c r="F3654" s="1">
        <f t="shared" si="172"/>
        <v>-3.0058659795623157</v>
      </c>
    </row>
    <row r="3655" spans="4:6">
      <c r="D3655" s="1">
        <f t="shared" si="173"/>
        <v>3653</v>
      </c>
      <c r="E3655" s="1">
        <f t="shared" si="171"/>
        <v>-0.14631440078877223</v>
      </c>
      <c r="F3655" s="1">
        <f t="shared" si="172"/>
        <v>-3.0067169501442095</v>
      </c>
    </row>
    <row r="3656" spans="4:6">
      <c r="D3656" s="1">
        <f t="shared" si="173"/>
        <v>3654</v>
      </c>
      <c r="E3656" s="1">
        <f t="shared" si="171"/>
        <v>-0.14635617371452808</v>
      </c>
      <c r="F3656" s="1">
        <f t="shared" si="172"/>
        <v>-3.0075681593814352</v>
      </c>
    </row>
    <row r="3657" spans="4:6">
      <c r="D3657" s="1">
        <f t="shared" si="173"/>
        <v>3655</v>
      </c>
      <c r="E3657" s="1">
        <f t="shared" si="171"/>
        <v>-0.14639795855645454</v>
      </c>
      <c r="F3657" s="1">
        <f t="shared" si="172"/>
        <v>-3.0084196073396754</v>
      </c>
    </row>
    <row r="3658" spans="4:6">
      <c r="D3658" s="1">
        <f t="shared" si="173"/>
        <v>3656</v>
      </c>
      <c r="E3658" s="1">
        <f t="shared" si="171"/>
        <v>-0.1464397553179414</v>
      </c>
      <c r="F3658" s="1">
        <f t="shared" si="172"/>
        <v>-3.0092712940845274</v>
      </c>
    </row>
    <row r="3659" spans="4:6">
      <c r="D3659" s="1">
        <f t="shared" si="173"/>
        <v>3657</v>
      </c>
      <c r="E3659" s="1">
        <f t="shared" si="171"/>
        <v>-0.14648156400238926</v>
      </c>
      <c r="F3659" s="1">
        <f t="shared" si="172"/>
        <v>-3.0101232196817875</v>
      </c>
    </row>
    <row r="3660" spans="4:6">
      <c r="D3660" s="1">
        <f t="shared" si="173"/>
        <v>3658</v>
      </c>
      <c r="E3660" s="1">
        <f t="shared" si="171"/>
        <v>-0.14652338461318912</v>
      </c>
      <c r="F3660" s="1">
        <f t="shared" si="172"/>
        <v>-3.0109753841970814</v>
      </c>
    </row>
    <row r="3661" spans="4:6">
      <c r="D3661" s="1">
        <f t="shared" si="173"/>
        <v>3659</v>
      </c>
      <c r="E3661" s="1">
        <f t="shared" si="171"/>
        <v>-0.14656521715373588</v>
      </c>
      <c r="F3661" s="1">
        <f t="shared" si="172"/>
        <v>-3.0118277876960917</v>
      </c>
    </row>
    <row r="3662" spans="4:6">
      <c r="D3662" s="1">
        <f t="shared" si="173"/>
        <v>3660</v>
      </c>
      <c r="E3662" s="1">
        <f t="shared" si="171"/>
        <v>-0.14660706162743356</v>
      </c>
      <c r="F3662" s="1">
        <f t="shared" si="172"/>
        <v>-3.0126804302446715</v>
      </c>
    </row>
    <row r="3663" spans="4:6">
      <c r="D3663" s="1">
        <f t="shared" si="173"/>
        <v>3661</v>
      </c>
      <c r="E3663" s="1">
        <f t="shared" si="171"/>
        <v>-0.14664891803767929</v>
      </c>
      <c r="F3663" s="1">
        <f t="shared" si="172"/>
        <v>-3.0135333119085601</v>
      </c>
    </row>
    <row r="3664" spans="4:6">
      <c r="D3664" s="1">
        <f t="shared" si="173"/>
        <v>3662</v>
      </c>
      <c r="E3664" s="1">
        <f t="shared" si="171"/>
        <v>-0.14669078638786739</v>
      </c>
      <c r="F3664" s="1">
        <f t="shared" si="172"/>
        <v>-3.0143864327534402</v>
      </c>
    </row>
    <row r="3665" spans="4:6">
      <c r="D3665" s="1">
        <f t="shared" si="173"/>
        <v>3663</v>
      </c>
      <c r="E3665" s="1">
        <f t="shared" si="171"/>
        <v>-0.14673266668140508</v>
      </c>
      <c r="F3665" s="1">
        <f t="shared" si="172"/>
        <v>-3.0152397928452217</v>
      </c>
    </row>
    <row r="3666" spans="4:6">
      <c r="D3666" s="1">
        <f t="shared" si="173"/>
        <v>3664</v>
      </c>
      <c r="E3666" s="1">
        <f t="shared" si="171"/>
        <v>-0.14677455892169089</v>
      </c>
      <c r="F3666" s="1">
        <f t="shared" si="172"/>
        <v>-3.0160933922496156</v>
      </c>
    </row>
    <row r="3667" spans="4:6">
      <c r="D3667" s="1">
        <f t="shared" si="173"/>
        <v>3665</v>
      </c>
      <c r="E3667" s="1">
        <f t="shared" si="171"/>
        <v>-0.14681646311212532</v>
      </c>
      <c r="F3667" s="1">
        <f t="shared" si="172"/>
        <v>-3.016947231032475</v>
      </c>
    </row>
    <row r="3668" spans="4:6">
      <c r="D3668" s="1">
        <f t="shared" si="173"/>
        <v>3666</v>
      </c>
      <c r="E3668" s="1">
        <f t="shared" si="171"/>
        <v>-0.146858379256114</v>
      </c>
      <c r="F3668" s="1">
        <f t="shared" si="172"/>
        <v>-3.017801309259653</v>
      </c>
    </row>
    <row r="3669" spans="4:6">
      <c r="D3669" s="1">
        <f t="shared" si="173"/>
        <v>3667</v>
      </c>
      <c r="E3669" s="1">
        <f t="shared" si="171"/>
        <v>-0.14690030735706067</v>
      </c>
      <c r="F3669" s="1">
        <f t="shared" si="172"/>
        <v>-3.018655626997031</v>
      </c>
    </row>
    <row r="3670" spans="4:6">
      <c r="D3670" s="1">
        <f t="shared" si="173"/>
        <v>3668</v>
      </c>
      <c r="E3670" s="1">
        <f t="shared" si="171"/>
        <v>-0.14694224741837206</v>
      </c>
      <c r="F3670" s="1">
        <f t="shared" si="172"/>
        <v>-3.0195101843104624</v>
      </c>
    </row>
    <row r="3671" spans="4:6">
      <c r="D3671" s="1">
        <f t="shared" si="173"/>
        <v>3669</v>
      </c>
      <c r="E3671" s="1">
        <f t="shared" si="171"/>
        <v>-0.14698419944345514</v>
      </c>
      <c r="F3671" s="1">
        <f t="shared" si="172"/>
        <v>-3.0203649812658568</v>
      </c>
    </row>
    <row r="3672" spans="4:6">
      <c r="D3672" s="1">
        <f t="shared" si="173"/>
        <v>3670</v>
      </c>
      <c r="E3672" s="1">
        <f t="shared" si="171"/>
        <v>-0.14702616343571301</v>
      </c>
      <c r="F3672" s="1">
        <f t="shared" si="172"/>
        <v>-3.021220017929096</v>
      </c>
    </row>
    <row r="3673" spans="4:6">
      <c r="D3673" s="1">
        <f t="shared" si="173"/>
        <v>3671</v>
      </c>
      <c r="E3673" s="1">
        <f t="shared" si="171"/>
        <v>-0.14706813939855864</v>
      </c>
      <c r="F3673" s="1">
        <f t="shared" si="172"/>
        <v>-3.0220752943661751</v>
      </c>
    </row>
    <row r="3674" spans="4:6">
      <c r="D3674" s="1">
        <f t="shared" si="173"/>
        <v>3672</v>
      </c>
      <c r="E3674" s="1">
        <f t="shared" si="171"/>
        <v>-0.14711012733539833</v>
      </c>
      <c r="F3674" s="1">
        <f t="shared" si="172"/>
        <v>-3.0229308106429755</v>
      </c>
    </row>
    <row r="3675" spans="4:6">
      <c r="D3675" s="1">
        <f t="shared" si="173"/>
        <v>3673</v>
      </c>
      <c r="E3675" s="1">
        <f t="shared" si="171"/>
        <v>-0.1471521272496443</v>
      </c>
      <c r="F3675" s="1">
        <f t="shared" si="172"/>
        <v>-3.023786566825521</v>
      </c>
    </row>
    <row r="3676" spans="4:6">
      <c r="D3676" s="1">
        <f t="shared" si="173"/>
        <v>3674</v>
      </c>
      <c r="E3676" s="1">
        <f t="shared" si="171"/>
        <v>-0.14719413914470408</v>
      </c>
      <c r="F3676" s="1">
        <f t="shared" si="172"/>
        <v>-3.0246425629796931</v>
      </c>
    </row>
    <row r="3677" spans="4:6">
      <c r="D3677" s="1">
        <f t="shared" si="173"/>
        <v>3675</v>
      </c>
      <c r="E3677" s="1">
        <f t="shared" si="171"/>
        <v>-0.14723616302399306</v>
      </c>
      <c r="F3677" s="1">
        <f t="shared" si="172"/>
        <v>-3.0254987991715723</v>
      </c>
    </row>
    <row r="3678" spans="4:6">
      <c r="D3678" s="1">
        <f t="shared" si="173"/>
        <v>3676</v>
      </c>
      <c r="E3678" s="1">
        <f t="shared" si="171"/>
        <v>-0.14727819889092583</v>
      </c>
      <c r="F3678" s="1">
        <f t="shared" si="172"/>
        <v>-3.0263552754672389</v>
      </c>
    </row>
    <row r="3679" spans="4:6">
      <c r="D3679" s="1">
        <f t="shared" si="173"/>
        <v>3677</v>
      </c>
      <c r="E3679" s="1">
        <f t="shared" si="171"/>
        <v>-0.14732024674891314</v>
      </c>
      <c r="F3679" s="1">
        <f t="shared" si="172"/>
        <v>-3.027211991932603</v>
      </c>
    </row>
    <row r="3680" spans="4:6">
      <c r="D3680" s="1">
        <f t="shared" si="173"/>
        <v>3678</v>
      </c>
      <c r="E3680" s="1">
        <f t="shared" si="171"/>
        <v>-0.14736230660137076</v>
      </c>
      <c r="F3680" s="1">
        <f t="shared" si="172"/>
        <v>-3.0280689486337451</v>
      </c>
    </row>
    <row r="3681" spans="4:6">
      <c r="D3681" s="1">
        <f t="shared" si="173"/>
        <v>3679</v>
      </c>
      <c r="E3681" s="1">
        <f t="shared" si="171"/>
        <v>-0.14740437845171556</v>
      </c>
      <c r="F3681" s="1">
        <f t="shared" si="172"/>
        <v>-3.0289261456368024</v>
      </c>
    </row>
    <row r="3682" spans="4:6">
      <c r="D3682" s="1">
        <f t="shared" si="173"/>
        <v>3680</v>
      </c>
      <c r="E3682" s="1">
        <f t="shared" si="171"/>
        <v>-0.14744646230336453</v>
      </c>
      <c r="F3682" s="1">
        <f t="shared" si="172"/>
        <v>-3.0297835830077986</v>
      </c>
    </row>
    <row r="3683" spans="4:6">
      <c r="D3683" s="1">
        <f t="shared" si="173"/>
        <v>3681</v>
      </c>
      <c r="E3683" s="1">
        <f t="shared" si="171"/>
        <v>-0.14748855815973477</v>
      </c>
      <c r="F3683" s="1">
        <f t="shared" si="172"/>
        <v>-3.0306412608128426</v>
      </c>
    </row>
    <row r="3684" spans="4:6">
      <c r="D3684" s="1">
        <f t="shared" si="173"/>
        <v>3682</v>
      </c>
      <c r="E3684" s="1">
        <f t="shared" si="171"/>
        <v>-0.14753066602424644</v>
      </c>
      <c r="F3684" s="1">
        <f t="shared" si="172"/>
        <v>-3.0314991791181001</v>
      </c>
    </row>
    <row r="3685" spans="4:6">
      <c r="D3685" s="1">
        <f t="shared" si="173"/>
        <v>3683</v>
      </c>
      <c r="E3685" s="1">
        <f t="shared" si="171"/>
        <v>-0.1475727859003198</v>
      </c>
      <c r="F3685" s="1">
        <f t="shared" si="172"/>
        <v>-3.0323573379897084</v>
      </c>
    </row>
    <row r="3686" spans="4:6">
      <c r="D3686" s="1">
        <f t="shared" si="173"/>
        <v>3684</v>
      </c>
      <c r="E3686" s="1">
        <f t="shared" si="171"/>
        <v>-0.14761491779137231</v>
      </c>
      <c r="F3686" s="1">
        <f t="shared" si="172"/>
        <v>-3.0332157374937481</v>
      </c>
    </row>
    <row r="3687" spans="4:6">
      <c r="D3687" s="1">
        <f t="shared" si="173"/>
        <v>3685</v>
      </c>
      <c r="E3687" s="1">
        <f t="shared" si="171"/>
        <v>-0.14765706170082937</v>
      </c>
      <c r="F3687" s="1">
        <f t="shared" si="172"/>
        <v>-3.03407437769647</v>
      </c>
    </row>
    <row r="3688" spans="4:6">
      <c r="D3688" s="1">
        <f t="shared" si="173"/>
        <v>3686</v>
      </c>
      <c r="E3688" s="1">
        <f t="shared" si="171"/>
        <v>-0.14769921763211452</v>
      </c>
      <c r="F3688" s="1">
        <f t="shared" si="172"/>
        <v>-3.0349332586640685</v>
      </c>
    </row>
    <row r="3689" spans="4:6">
      <c r="D3689" s="1">
        <f t="shared" si="173"/>
        <v>3687</v>
      </c>
      <c r="E3689" s="1">
        <f t="shared" si="171"/>
        <v>-0.14774138558864555</v>
      </c>
      <c r="F3689" s="1">
        <f t="shared" si="172"/>
        <v>-3.0357923804626523</v>
      </c>
    </row>
    <row r="3690" spans="4:6">
      <c r="D3690" s="1">
        <f t="shared" si="173"/>
        <v>3688</v>
      </c>
      <c r="E3690" s="1">
        <f t="shared" si="171"/>
        <v>-0.14778356557385508</v>
      </c>
      <c r="F3690" s="1">
        <f t="shared" si="172"/>
        <v>-3.0366517431586146</v>
      </c>
    </row>
    <row r="3691" spans="4:6">
      <c r="D3691" s="1">
        <f t="shared" si="173"/>
        <v>3689</v>
      </c>
      <c r="E3691" s="1">
        <f t="shared" si="171"/>
        <v>-0.14782575759116406</v>
      </c>
      <c r="F3691" s="1">
        <f t="shared" si="172"/>
        <v>-3.0375113468180643</v>
      </c>
    </row>
    <row r="3692" spans="4:6">
      <c r="D3692" s="1">
        <f t="shared" si="173"/>
        <v>3690</v>
      </c>
      <c r="E3692" s="1">
        <f t="shared" si="171"/>
        <v>-0.14786796164399946</v>
      </c>
      <c r="F3692" s="1">
        <f t="shared" si="172"/>
        <v>-3.0383711915072809</v>
      </c>
    </row>
    <row r="3693" spans="4:6">
      <c r="D3693" s="1">
        <f t="shared" si="173"/>
        <v>3691</v>
      </c>
      <c r="E3693" s="1">
        <f t="shared" si="171"/>
        <v>-0.14791017773579226</v>
      </c>
      <c r="F3693" s="1">
        <f t="shared" si="172"/>
        <v>-3.0392312772926289</v>
      </c>
    </row>
    <row r="3694" spans="4:6">
      <c r="D3694" s="1">
        <f t="shared" si="173"/>
        <v>3692</v>
      </c>
      <c r="E3694" s="1">
        <f t="shared" si="171"/>
        <v>-0.14795240586996675</v>
      </c>
      <c r="F3694" s="1">
        <f t="shared" si="172"/>
        <v>-3.040091604240331</v>
      </c>
    </row>
    <row r="3695" spans="4:6">
      <c r="D3695" s="1">
        <f t="shared" si="173"/>
        <v>3693</v>
      </c>
      <c r="E3695" s="1">
        <f t="shared" si="171"/>
        <v>-0.1479946460499531</v>
      </c>
      <c r="F3695" s="1">
        <f t="shared" si="172"/>
        <v>-3.0409521724166666</v>
      </c>
    </row>
    <row r="3696" spans="4:6">
      <c r="D3696" s="1">
        <f t="shared" si="173"/>
        <v>3694</v>
      </c>
      <c r="E3696" s="1">
        <f t="shared" si="171"/>
        <v>-0.14803689827918665</v>
      </c>
      <c r="F3696" s="1">
        <f t="shared" si="172"/>
        <v>-3.0418129818880857</v>
      </c>
    </row>
    <row r="3697" spans="4:6">
      <c r="D3697" s="1">
        <f t="shared" si="173"/>
        <v>3695</v>
      </c>
      <c r="E3697" s="1">
        <f t="shared" si="171"/>
        <v>-0.14807916256109391</v>
      </c>
      <c r="F3697" s="1">
        <f t="shared" si="172"/>
        <v>-3.0426740327208393</v>
      </c>
    </row>
    <row r="3698" spans="4:6">
      <c r="D3698" s="1">
        <f t="shared" si="173"/>
        <v>3696</v>
      </c>
      <c r="E3698" s="1">
        <f t="shared" si="171"/>
        <v>-0.14812143889910942</v>
      </c>
      <c r="F3698" s="1">
        <f t="shared" si="172"/>
        <v>-3.0435353249813488</v>
      </c>
    </row>
    <row r="3699" spans="4:6">
      <c r="D3699" s="1">
        <f t="shared" si="173"/>
        <v>3697</v>
      </c>
      <c r="E3699" s="1">
        <f t="shared" si="171"/>
        <v>-0.14816372729666777</v>
      </c>
      <c r="F3699" s="1">
        <f t="shared" si="172"/>
        <v>-3.0443968587359791</v>
      </c>
    </row>
    <row r="3700" spans="4:6">
      <c r="D3700" s="1">
        <f t="shared" si="173"/>
        <v>3698</v>
      </c>
      <c r="E3700" s="1">
        <f t="shared" si="171"/>
        <v>-0.14820602775719982</v>
      </c>
      <c r="F3700" s="1">
        <f t="shared" si="172"/>
        <v>-3.0452586340510663</v>
      </c>
    </row>
    <row r="3701" spans="4:6">
      <c r="D3701" s="1">
        <f t="shared" si="173"/>
        <v>3699</v>
      </c>
      <c r="E3701" s="1">
        <f t="shared" si="171"/>
        <v>-0.14824834028414532</v>
      </c>
      <c r="F3701" s="1">
        <f t="shared" si="172"/>
        <v>-3.0461206509931742</v>
      </c>
    </row>
    <row r="3702" spans="4:6">
      <c r="D3702" s="1">
        <f t="shared" si="173"/>
        <v>3700</v>
      </c>
      <c r="E3702" s="1">
        <f t="shared" si="171"/>
        <v>-0.14829066488093928</v>
      </c>
      <c r="F3702" s="1">
        <f t="shared" si="172"/>
        <v>-3.0469829096286389</v>
      </c>
    </row>
    <row r="3703" spans="4:6">
      <c r="D3703" s="1">
        <f t="shared" si="173"/>
        <v>3701</v>
      </c>
      <c r="E3703" s="1">
        <f t="shared" si="171"/>
        <v>-0.14833300155101772</v>
      </c>
      <c r="F3703" s="1">
        <f t="shared" si="172"/>
        <v>-3.0478454100239105</v>
      </c>
    </row>
    <row r="3704" spans="4:6">
      <c r="D3704" s="1">
        <f t="shared" si="173"/>
        <v>3702</v>
      </c>
      <c r="E3704" s="1">
        <f t="shared" si="171"/>
        <v>-0.14837535029781881</v>
      </c>
      <c r="F3704" s="1">
        <f t="shared" si="172"/>
        <v>-3.0487081522454957</v>
      </c>
    </row>
    <row r="3705" spans="4:6">
      <c r="D3705" s="1">
        <f t="shared" si="173"/>
        <v>3703</v>
      </c>
      <c r="E3705" s="1">
        <f t="shared" si="171"/>
        <v>-0.14841771112478674</v>
      </c>
      <c r="F3705" s="1">
        <f t="shared" si="172"/>
        <v>-3.0495711363599298</v>
      </c>
    </row>
    <row r="3706" spans="4:6">
      <c r="D3706" s="1">
        <f t="shared" si="173"/>
        <v>3704</v>
      </c>
      <c r="E3706" s="1">
        <f t="shared" si="171"/>
        <v>-0.14846008403535493</v>
      </c>
      <c r="F3706" s="1">
        <f t="shared" si="172"/>
        <v>-3.0504343624335775</v>
      </c>
    </row>
    <row r="3707" spans="4:6">
      <c r="D3707" s="1">
        <f t="shared" si="173"/>
        <v>3705</v>
      </c>
      <c r="E3707" s="1">
        <f t="shared" si="171"/>
        <v>-0.14850246903296974</v>
      </c>
      <c r="F3707" s="1">
        <f t="shared" si="172"/>
        <v>-3.0512978305330876</v>
      </c>
    </row>
    <row r="3708" spans="4:6">
      <c r="D3708" s="1">
        <f t="shared" si="173"/>
        <v>3706</v>
      </c>
      <c r="E3708" s="1">
        <f t="shared" si="171"/>
        <v>-0.14854486612106982</v>
      </c>
      <c r="F3708" s="1">
        <f t="shared" si="172"/>
        <v>-3.0521615407249385</v>
      </c>
    </row>
    <row r="3709" spans="4:6">
      <c r="D3709" s="1">
        <f t="shared" si="173"/>
        <v>3707</v>
      </c>
      <c r="E3709" s="1">
        <f t="shared" si="171"/>
        <v>-0.14858727530310367</v>
      </c>
      <c r="F3709" s="1">
        <f t="shared" si="172"/>
        <v>-3.0530254930757792</v>
      </c>
    </row>
    <row r="3710" spans="4:6">
      <c r="D3710" s="1">
        <f t="shared" si="173"/>
        <v>3708</v>
      </c>
      <c r="E3710" s="1">
        <f t="shared" si="171"/>
        <v>-0.14862969658250919</v>
      </c>
      <c r="F3710" s="1">
        <f t="shared" si="172"/>
        <v>-3.0538896876520596</v>
      </c>
    </row>
    <row r="3711" spans="4:6">
      <c r="D3711" s="1">
        <f t="shared" si="173"/>
        <v>3709</v>
      </c>
      <c r="E3711" s="1">
        <f t="shared" si="171"/>
        <v>-0.14867212996273904</v>
      </c>
      <c r="F3711" s="1">
        <f t="shared" si="172"/>
        <v>-3.0547541245205423</v>
      </c>
    </row>
    <row r="3712" spans="4:6">
      <c r="D3712" s="1">
        <f t="shared" si="173"/>
        <v>3710</v>
      </c>
      <c r="E3712" s="1">
        <f t="shared" si="171"/>
        <v>-0.14871457544723132</v>
      </c>
      <c r="F3712" s="1">
        <f t="shared" si="172"/>
        <v>-3.0556188037476204</v>
      </c>
    </row>
    <row r="3713" spans="4:6">
      <c r="D3713" s="1">
        <f t="shared" si="173"/>
        <v>3711</v>
      </c>
      <c r="E3713" s="1">
        <f t="shared" si="171"/>
        <v>-0.14875703303943899</v>
      </c>
      <c r="F3713" s="1">
        <f t="shared" si="172"/>
        <v>-3.0564837254001134</v>
      </c>
    </row>
    <row r="3714" spans="4:6">
      <c r="D3714" s="1">
        <f t="shared" si="173"/>
        <v>3712</v>
      </c>
      <c r="E3714" s="1">
        <f t="shared" si="171"/>
        <v>-0.1487995027428082</v>
      </c>
      <c r="F3714" s="1">
        <f t="shared" si="172"/>
        <v>-3.0573488895445848</v>
      </c>
    </row>
    <row r="3715" spans="4:6">
      <c r="D3715" s="1">
        <f t="shared" si="173"/>
        <v>3713</v>
      </c>
      <c r="E3715" s="1">
        <f t="shared" ref="E3715:E3778" si="174">20*LOG(-TANH(((D3715-B$1)/B$2)-1)*0.9+0.1)</f>
        <v>-0.1488419845607872</v>
      </c>
      <c r="F3715" s="1">
        <f t="shared" ref="F3715:F3778" si="175">EXP(E3715*LN(10)/20)*180-180</f>
        <v>-3.0582142962476837</v>
      </c>
    </row>
    <row r="3716" spans="4:6">
      <c r="D3716" s="1">
        <f t="shared" ref="D3716:D3779" si="176">D3715+1</f>
        <v>3714</v>
      </c>
      <c r="E3716" s="1">
        <f t="shared" si="174"/>
        <v>-0.14888447849683029</v>
      </c>
      <c r="F3716" s="1">
        <f t="shared" si="175"/>
        <v>-3.0590799455761726</v>
      </c>
    </row>
    <row r="3717" spans="4:6">
      <c r="D3717" s="1">
        <f t="shared" si="176"/>
        <v>3715</v>
      </c>
      <c r="E3717" s="1">
        <f t="shared" si="174"/>
        <v>-0.14892698455438297</v>
      </c>
      <c r="F3717" s="1">
        <f t="shared" si="175"/>
        <v>-3.0599458375966719</v>
      </c>
    </row>
    <row r="3718" spans="4:6">
      <c r="D3718" s="1">
        <f t="shared" si="176"/>
        <v>3716</v>
      </c>
      <c r="E3718" s="1">
        <f t="shared" si="174"/>
        <v>-0.14896950273690171</v>
      </c>
      <c r="F3718" s="1">
        <f t="shared" si="175"/>
        <v>-3.0608119723759444</v>
      </c>
    </row>
    <row r="3719" spans="4:6">
      <c r="D3719" s="1">
        <f t="shared" si="176"/>
        <v>3717</v>
      </c>
      <c r="E3719" s="1">
        <f t="shared" si="174"/>
        <v>-0.14901203304783719</v>
      </c>
      <c r="F3719" s="1">
        <f t="shared" si="175"/>
        <v>-3.0616783499806957</v>
      </c>
    </row>
    <row r="3720" spans="4:6">
      <c r="D3720" s="1">
        <f t="shared" si="176"/>
        <v>3718</v>
      </c>
      <c r="E3720" s="1">
        <f t="shared" si="174"/>
        <v>-0.14905457549064219</v>
      </c>
      <c r="F3720" s="1">
        <f t="shared" si="175"/>
        <v>-3.0625449704776599</v>
      </c>
    </row>
    <row r="3721" spans="4:6">
      <c r="D3721" s="1">
        <f t="shared" si="176"/>
        <v>3719</v>
      </c>
      <c r="E3721" s="1">
        <f t="shared" si="174"/>
        <v>-0.14909713006877548</v>
      </c>
      <c r="F3721" s="1">
        <f t="shared" si="175"/>
        <v>-3.0634118339336851</v>
      </c>
    </row>
    <row r="3722" spans="4:6">
      <c r="D3722" s="1">
        <f t="shared" si="176"/>
        <v>3720</v>
      </c>
      <c r="E3722" s="1">
        <f t="shared" si="174"/>
        <v>-0.149139696785691</v>
      </c>
      <c r="F3722" s="1">
        <f t="shared" si="175"/>
        <v>-3.0642789404155053</v>
      </c>
    </row>
    <row r="3723" spans="4:6">
      <c r="D3723" s="1">
        <f t="shared" si="176"/>
        <v>3721</v>
      </c>
      <c r="E3723" s="1">
        <f t="shared" si="174"/>
        <v>-0.14918227564484876</v>
      </c>
      <c r="F3723" s="1">
        <f t="shared" si="175"/>
        <v>-3.0651462899899684</v>
      </c>
    </row>
    <row r="3724" spans="4:6">
      <c r="D3724" s="1">
        <f t="shared" si="176"/>
        <v>3722</v>
      </c>
      <c r="E3724" s="1">
        <f t="shared" si="174"/>
        <v>-0.14922486664970097</v>
      </c>
      <c r="F3724" s="1">
        <f t="shared" si="175"/>
        <v>-3.066013882723837</v>
      </c>
    </row>
    <row r="3725" spans="4:6">
      <c r="D3725" s="1">
        <f t="shared" si="176"/>
        <v>3723</v>
      </c>
      <c r="E3725" s="1">
        <f t="shared" si="174"/>
        <v>-0.14926746980370986</v>
      </c>
      <c r="F3725" s="1">
        <f t="shared" si="175"/>
        <v>-3.066881718683959</v>
      </c>
    </row>
    <row r="3726" spans="4:6">
      <c r="D3726" s="1">
        <f t="shared" si="176"/>
        <v>3724</v>
      </c>
      <c r="E3726" s="1">
        <f t="shared" si="174"/>
        <v>-0.14931008511033672</v>
      </c>
      <c r="F3726" s="1">
        <f t="shared" si="175"/>
        <v>-3.0677497979372674</v>
      </c>
    </row>
    <row r="3727" spans="4:6">
      <c r="D3727" s="1">
        <f t="shared" si="176"/>
        <v>3725</v>
      </c>
      <c r="E3727" s="1">
        <f t="shared" si="174"/>
        <v>-0.14935271257303906</v>
      </c>
      <c r="F3727" s="1">
        <f t="shared" si="175"/>
        <v>-3.068618120550525</v>
      </c>
    </row>
    <row r="3728" spans="4:6">
      <c r="D3728" s="1">
        <f t="shared" si="176"/>
        <v>3726</v>
      </c>
      <c r="E3728" s="1">
        <f t="shared" si="174"/>
        <v>-0.14939535219528138</v>
      </c>
      <c r="F3728" s="1">
        <f t="shared" si="175"/>
        <v>-3.0694866865907215</v>
      </c>
    </row>
    <row r="3729" spans="4:6">
      <c r="D3729" s="1">
        <f t="shared" si="176"/>
        <v>3727</v>
      </c>
      <c r="E3729" s="1">
        <f t="shared" si="174"/>
        <v>-0.14943800398052726</v>
      </c>
      <c r="F3729" s="1">
        <f t="shared" si="175"/>
        <v>-3.0703554961247619</v>
      </c>
    </row>
    <row r="3730" spans="4:6">
      <c r="D3730" s="1">
        <f t="shared" si="176"/>
        <v>3728</v>
      </c>
      <c r="E3730" s="1">
        <f t="shared" si="174"/>
        <v>-0.14948066793223949</v>
      </c>
      <c r="F3730" s="1">
        <f t="shared" si="175"/>
        <v>-3.0712245492195507</v>
      </c>
    </row>
    <row r="3731" spans="4:6">
      <c r="D3731" s="1">
        <f t="shared" si="176"/>
        <v>3729</v>
      </c>
      <c r="E3731" s="1">
        <f t="shared" si="174"/>
        <v>-0.14952334405388099</v>
      </c>
      <c r="F3731" s="1">
        <f t="shared" si="175"/>
        <v>-3.0720938459419926</v>
      </c>
    </row>
    <row r="3732" spans="4:6">
      <c r="D3732" s="1">
        <f t="shared" si="176"/>
        <v>3730</v>
      </c>
      <c r="E3732" s="1">
        <f t="shared" si="174"/>
        <v>-0.14956603234891958</v>
      </c>
      <c r="F3732" s="1">
        <f t="shared" si="175"/>
        <v>-3.0729633863591062</v>
      </c>
    </row>
    <row r="3733" spans="4:6">
      <c r="D3733" s="1">
        <f t="shared" si="176"/>
        <v>3731</v>
      </c>
      <c r="E3733" s="1">
        <f t="shared" si="174"/>
        <v>-0.14960873282082238</v>
      </c>
      <c r="F3733" s="1">
        <f t="shared" si="175"/>
        <v>-3.0738331705378812</v>
      </c>
    </row>
    <row r="3734" spans="4:6">
      <c r="D3734" s="1">
        <f t="shared" si="176"/>
        <v>3732</v>
      </c>
      <c r="E3734" s="1">
        <f t="shared" si="174"/>
        <v>-0.14965144547305942</v>
      </c>
      <c r="F3734" s="1">
        <f t="shared" si="175"/>
        <v>-3.0747031985453361</v>
      </c>
    </row>
    <row r="3735" spans="4:6">
      <c r="D3735" s="1">
        <f t="shared" si="176"/>
        <v>3733</v>
      </c>
      <c r="E3735" s="1">
        <f t="shared" si="174"/>
        <v>-0.14969417030909313</v>
      </c>
      <c r="F3735" s="1">
        <f t="shared" si="175"/>
        <v>-3.0755734704483757</v>
      </c>
    </row>
    <row r="3736" spans="4:6">
      <c r="D3736" s="1">
        <f t="shared" si="176"/>
        <v>3734</v>
      </c>
      <c r="E3736" s="1">
        <f t="shared" si="174"/>
        <v>-0.14973690733239581</v>
      </c>
      <c r="F3736" s="1">
        <f t="shared" si="175"/>
        <v>-3.0764439863140751</v>
      </c>
    </row>
    <row r="3737" spans="4:6">
      <c r="D3737" s="1">
        <f t="shared" si="176"/>
        <v>3735</v>
      </c>
      <c r="E3737" s="1">
        <f t="shared" si="174"/>
        <v>-0.14977965654644471</v>
      </c>
      <c r="F3737" s="1">
        <f t="shared" si="175"/>
        <v>-3.0773147462096517</v>
      </c>
    </row>
    <row r="3738" spans="4:6">
      <c r="D3738" s="1">
        <f t="shared" si="176"/>
        <v>3736</v>
      </c>
      <c r="E3738" s="1">
        <f t="shared" si="174"/>
        <v>-0.14982241795470064</v>
      </c>
      <c r="F3738" s="1">
        <f t="shared" si="175"/>
        <v>-3.078185750201925</v>
      </c>
    </row>
    <row r="3739" spans="4:6">
      <c r="D3739" s="1">
        <f t="shared" si="176"/>
        <v>3737</v>
      </c>
      <c r="E3739" s="1">
        <f t="shared" si="174"/>
        <v>-0.14986519156064607</v>
      </c>
      <c r="F3739" s="1">
        <f t="shared" si="175"/>
        <v>-3.079056998358169</v>
      </c>
    </row>
    <row r="3740" spans="4:6">
      <c r="D3740" s="1">
        <f t="shared" si="176"/>
        <v>3738</v>
      </c>
      <c r="E3740" s="1">
        <f t="shared" si="174"/>
        <v>-0.14990797736774886</v>
      </c>
      <c r="F3740" s="1">
        <f t="shared" si="175"/>
        <v>-3.0799284907454023</v>
      </c>
    </row>
    <row r="3741" spans="4:6">
      <c r="D3741" s="1">
        <f t="shared" si="176"/>
        <v>3739</v>
      </c>
      <c r="E3741" s="1">
        <f t="shared" si="174"/>
        <v>-0.14995077537948776</v>
      </c>
      <c r="F3741" s="1">
        <f t="shared" si="175"/>
        <v>-3.0808002274308421</v>
      </c>
    </row>
    <row r="3742" spans="4:6">
      <c r="D3742" s="1">
        <f t="shared" si="176"/>
        <v>3740</v>
      </c>
      <c r="E3742" s="1">
        <f t="shared" si="174"/>
        <v>-0.14999358559933382</v>
      </c>
      <c r="F3742" s="1">
        <f t="shared" si="175"/>
        <v>-3.0816722084814785</v>
      </c>
    </row>
    <row r="3743" spans="4:6">
      <c r="D3743" s="1">
        <f t="shared" si="176"/>
        <v>3741</v>
      </c>
      <c r="E3743" s="1">
        <f t="shared" si="174"/>
        <v>-0.15003640803076607</v>
      </c>
      <c r="F3743" s="1">
        <f t="shared" si="175"/>
        <v>-3.0825444339645571</v>
      </c>
    </row>
    <row r="3744" spans="4:6">
      <c r="D3744" s="1">
        <f t="shared" si="176"/>
        <v>3742</v>
      </c>
      <c r="E3744" s="1">
        <f t="shared" si="174"/>
        <v>-0.15007924267726361</v>
      </c>
      <c r="F3744" s="1">
        <f t="shared" si="175"/>
        <v>-3.083416903947267</v>
      </c>
    </row>
    <row r="3745" spans="4:6">
      <c r="D3745" s="1">
        <f t="shared" si="176"/>
        <v>3743</v>
      </c>
      <c r="E3745" s="1">
        <f t="shared" si="174"/>
        <v>-0.15012208954230474</v>
      </c>
      <c r="F3745" s="1">
        <f t="shared" si="175"/>
        <v>-3.0842896184968254</v>
      </c>
    </row>
    <row r="3746" spans="4:6">
      <c r="D3746" s="1">
        <f t="shared" si="176"/>
        <v>3744</v>
      </c>
      <c r="E3746" s="1">
        <f t="shared" si="174"/>
        <v>-0.15016494862936489</v>
      </c>
      <c r="F3746" s="1">
        <f t="shared" si="175"/>
        <v>-3.085162577680336</v>
      </c>
    </row>
    <row r="3747" spans="4:6">
      <c r="D3747" s="1">
        <f t="shared" si="176"/>
        <v>3745</v>
      </c>
      <c r="E3747" s="1">
        <f t="shared" si="174"/>
        <v>-0.15020781994193236</v>
      </c>
      <c r="F3747" s="1">
        <f t="shared" si="175"/>
        <v>-3.0860357815651582</v>
      </c>
    </row>
    <row r="3748" spans="4:6">
      <c r="D3748" s="1">
        <f t="shared" si="176"/>
        <v>3746</v>
      </c>
      <c r="E3748" s="1">
        <f t="shared" si="174"/>
        <v>-0.15025070348347988</v>
      </c>
      <c r="F3748" s="1">
        <f t="shared" si="175"/>
        <v>-3.0869092302183958</v>
      </c>
    </row>
    <row r="3749" spans="4:6">
      <c r="D3749" s="1">
        <f t="shared" si="176"/>
        <v>3747</v>
      </c>
      <c r="E3749" s="1">
        <f t="shared" si="174"/>
        <v>-0.15029359925749802</v>
      </c>
      <c r="F3749" s="1">
        <f t="shared" si="175"/>
        <v>-3.0877829237074934</v>
      </c>
    </row>
    <row r="3750" spans="4:6">
      <c r="D3750" s="1">
        <f t="shared" si="176"/>
        <v>3748</v>
      </c>
      <c r="E3750" s="1">
        <f t="shared" si="174"/>
        <v>-0.15033650726746656</v>
      </c>
      <c r="F3750" s="1">
        <f t="shared" si="175"/>
        <v>-3.0886568620996115</v>
      </c>
    </row>
    <row r="3751" spans="4:6">
      <c r="D3751" s="1">
        <f t="shared" si="176"/>
        <v>3749</v>
      </c>
      <c r="E3751" s="1">
        <f t="shared" si="174"/>
        <v>-0.15037942751686939</v>
      </c>
      <c r="F3751" s="1">
        <f t="shared" si="175"/>
        <v>-3.0895310454620244</v>
      </c>
    </row>
    <row r="3752" spans="4:6">
      <c r="D3752" s="1">
        <f t="shared" si="176"/>
        <v>3750</v>
      </c>
      <c r="E3752" s="1">
        <f t="shared" si="174"/>
        <v>-0.15042236000919446</v>
      </c>
      <c r="F3752" s="1">
        <f t="shared" si="175"/>
        <v>-3.0904054738621767</v>
      </c>
    </row>
    <row r="3753" spans="4:6">
      <c r="D3753" s="1">
        <f t="shared" si="176"/>
        <v>3751</v>
      </c>
      <c r="E3753" s="1">
        <f t="shared" si="174"/>
        <v>-0.15046530474792488</v>
      </c>
      <c r="F3753" s="1">
        <f t="shared" si="175"/>
        <v>-3.0912801473672573</v>
      </c>
    </row>
    <row r="3754" spans="4:6">
      <c r="D3754" s="1">
        <f t="shared" si="176"/>
        <v>3752</v>
      </c>
      <c r="E3754" s="1">
        <f t="shared" si="174"/>
        <v>-0.15050826173655474</v>
      </c>
      <c r="F3754" s="1">
        <f t="shared" si="175"/>
        <v>-3.0921550660447679</v>
      </c>
    </row>
    <row r="3755" spans="4:6">
      <c r="D3755" s="1">
        <f t="shared" si="176"/>
        <v>3753</v>
      </c>
      <c r="E3755" s="1">
        <f t="shared" si="174"/>
        <v>-0.15055123097856349</v>
      </c>
      <c r="F3755" s="1">
        <f t="shared" si="175"/>
        <v>-3.0930302299619257</v>
      </c>
    </row>
    <row r="3756" spans="4:6">
      <c r="D3756" s="1">
        <f t="shared" si="176"/>
        <v>3754</v>
      </c>
      <c r="E3756" s="1">
        <f t="shared" si="174"/>
        <v>-0.15059421247744734</v>
      </c>
      <c r="F3756" s="1">
        <f t="shared" si="175"/>
        <v>-3.0939056391862323</v>
      </c>
    </row>
    <row r="3757" spans="4:6">
      <c r="D3757" s="1">
        <f t="shared" si="176"/>
        <v>3755</v>
      </c>
      <c r="E3757" s="1">
        <f t="shared" si="174"/>
        <v>-0.15063720623669585</v>
      </c>
      <c r="F3757" s="1">
        <f t="shared" si="175"/>
        <v>-3.094781293785104</v>
      </c>
    </row>
    <row r="3758" spans="4:6">
      <c r="D3758" s="1">
        <f t="shared" si="176"/>
        <v>3756</v>
      </c>
      <c r="E3758" s="1">
        <f t="shared" si="174"/>
        <v>-0.15068021225979955</v>
      </c>
      <c r="F3758" s="1">
        <f t="shared" si="175"/>
        <v>-3.0956571938259003</v>
      </c>
    </row>
    <row r="3759" spans="4:6">
      <c r="D3759" s="1">
        <f t="shared" si="176"/>
        <v>3757</v>
      </c>
      <c r="E3759" s="1">
        <f t="shared" si="174"/>
        <v>-0.15072323055025122</v>
      </c>
      <c r="F3759" s="1">
        <f t="shared" si="175"/>
        <v>-3.0965333393760943</v>
      </c>
    </row>
    <row r="3760" spans="4:6">
      <c r="D3760" s="1">
        <f t="shared" si="176"/>
        <v>3758</v>
      </c>
      <c r="E3760" s="1">
        <f t="shared" si="174"/>
        <v>-0.15076626111154356</v>
      </c>
      <c r="F3760" s="1">
        <f t="shared" si="175"/>
        <v>-3.0974097305031023</v>
      </c>
    </row>
    <row r="3761" spans="4:6">
      <c r="D3761" s="1">
        <f t="shared" si="176"/>
        <v>3759</v>
      </c>
      <c r="E3761" s="1">
        <f t="shared" si="174"/>
        <v>-0.15080930394717254</v>
      </c>
      <c r="F3761" s="1">
        <f t="shared" si="175"/>
        <v>-3.0982863672744827</v>
      </c>
    </row>
    <row r="3762" spans="4:6">
      <c r="D3762" s="1">
        <f t="shared" si="176"/>
        <v>3760</v>
      </c>
      <c r="E3762" s="1">
        <f t="shared" si="174"/>
        <v>-0.1508523590606341</v>
      </c>
      <c r="F3762" s="1">
        <f t="shared" si="175"/>
        <v>-3.0991632497577086</v>
      </c>
    </row>
    <row r="3763" spans="4:6">
      <c r="D3763" s="1">
        <f t="shared" si="176"/>
        <v>3761</v>
      </c>
      <c r="E3763" s="1">
        <f t="shared" si="174"/>
        <v>-0.15089542645542137</v>
      </c>
      <c r="F3763" s="1">
        <f t="shared" si="175"/>
        <v>-3.1000403780202248</v>
      </c>
    </row>
    <row r="3764" spans="4:6">
      <c r="D3764" s="1">
        <f t="shared" si="176"/>
        <v>3762</v>
      </c>
      <c r="E3764" s="1">
        <f t="shared" si="174"/>
        <v>-0.15093850613503457</v>
      </c>
      <c r="F3764" s="1">
        <f t="shared" si="175"/>
        <v>-3.1009177521296465</v>
      </c>
    </row>
    <row r="3765" spans="4:6">
      <c r="D3765" s="1">
        <f t="shared" si="176"/>
        <v>3763</v>
      </c>
      <c r="E3765" s="1">
        <f t="shared" si="174"/>
        <v>-0.1509815981029729</v>
      </c>
      <c r="F3765" s="1">
        <f t="shared" si="175"/>
        <v>-3.1017953721535036</v>
      </c>
    </row>
    <row r="3766" spans="4:6">
      <c r="D3766" s="1">
        <f t="shared" si="176"/>
        <v>3764</v>
      </c>
      <c r="E3766" s="1">
        <f t="shared" si="174"/>
        <v>-0.15102470236273488</v>
      </c>
      <c r="F3766" s="1">
        <f t="shared" si="175"/>
        <v>-3.1026732381593263</v>
      </c>
    </row>
    <row r="3767" spans="4:6">
      <c r="D3767" s="1">
        <f t="shared" si="176"/>
        <v>3765</v>
      </c>
      <c r="E3767" s="1">
        <f t="shared" si="174"/>
        <v>-0.15106781891781904</v>
      </c>
      <c r="F3767" s="1">
        <f t="shared" si="175"/>
        <v>-3.1035513502147296</v>
      </c>
    </row>
    <row r="3768" spans="4:6">
      <c r="D3768" s="1">
        <f t="shared" si="176"/>
        <v>3766</v>
      </c>
      <c r="E3768" s="1">
        <f t="shared" si="174"/>
        <v>-0.15111094777172793</v>
      </c>
      <c r="F3768" s="1">
        <f t="shared" si="175"/>
        <v>-3.1044297083872721</v>
      </c>
    </row>
    <row r="3769" spans="4:6">
      <c r="D3769" s="1">
        <f t="shared" si="176"/>
        <v>3767</v>
      </c>
      <c r="E3769" s="1">
        <f t="shared" si="174"/>
        <v>-0.15115408892796622</v>
      </c>
      <c r="F3769" s="1">
        <f t="shared" si="175"/>
        <v>-3.1053083127446826</v>
      </c>
    </row>
    <row r="3770" spans="4:6">
      <c r="D3770" s="1">
        <f t="shared" si="176"/>
        <v>3768</v>
      </c>
      <c r="E3770" s="1">
        <f t="shared" si="174"/>
        <v>-0.15119724239003487</v>
      </c>
      <c r="F3770" s="1">
        <f t="shared" si="175"/>
        <v>-3.1061871633544911</v>
      </c>
    </row>
    <row r="3771" spans="4:6">
      <c r="D3771" s="1">
        <f t="shared" si="176"/>
        <v>3769</v>
      </c>
      <c r="E3771" s="1">
        <f t="shared" si="174"/>
        <v>-0.15124040816143969</v>
      </c>
      <c r="F3771" s="1">
        <f t="shared" si="175"/>
        <v>-3.1070662602843981</v>
      </c>
    </row>
    <row r="3772" spans="4:6">
      <c r="D3772" s="1">
        <f t="shared" si="176"/>
        <v>3770</v>
      </c>
      <c r="E3772" s="1">
        <f t="shared" si="174"/>
        <v>-0.15128358624568672</v>
      </c>
      <c r="F3772" s="1">
        <f t="shared" si="175"/>
        <v>-3.1079456036021043</v>
      </c>
    </row>
    <row r="3773" spans="4:6">
      <c r="D3773" s="1">
        <f t="shared" si="176"/>
        <v>3771</v>
      </c>
      <c r="E3773" s="1">
        <f t="shared" si="174"/>
        <v>-0.15132677664628014</v>
      </c>
      <c r="F3773" s="1">
        <f t="shared" si="175"/>
        <v>-3.1088251933752247</v>
      </c>
    </row>
    <row r="3774" spans="4:6">
      <c r="D3774" s="1">
        <f t="shared" si="176"/>
        <v>3772</v>
      </c>
      <c r="E3774" s="1">
        <f t="shared" si="174"/>
        <v>-0.15136997936672619</v>
      </c>
      <c r="F3774" s="1">
        <f t="shared" si="175"/>
        <v>-3.1097050296714883</v>
      </c>
    </row>
    <row r="3775" spans="4:6">
      <c r="D3775" s="1">
        <f t="shared" si="176"/>
        <v>3773</v>
      </c>
      <c r="E3775" s="1">
        <f t="shared" si="174"/>
        <v>-0.15141319441053816</v>
      </c>
      <c r="F3775" s="1">
        <f t="shared" si="175"/>
        <v>-3.110585112558681</v>
      </c>
    </row>
    <row r="3776" spans="4:6">
      <c r="D3776" s="1">
        <f t="shared" si="176"/>
        <v>3774</v>
      </c>
      <c r="E3776" s="1">
        <f t="shared" si="174"/>
        <v>-0.15145642178122351</v>
      </c>
      <c r="F3776" s="1">
        <f t="shared" si="175"/>
        <v>-3.11146544210456</v>
      </c>
    </row>
    <row r="3777" spans="4:6">
      <c r="D3777" s="1">
        <f t="shared" si="176"/>
        <v>3775</v>
      </c>
      <c r="E3777" s="1">
        <f t="shared" si="174"/>
        <v>-0.1514996614822918</v>
      </c>
      <c r="F3777" s="1">
        <f t="shared" si="175"/>
        <v>-3.1123460183768259</v>
      </c>
    </row>
    <row r="3778" spans="4:6">
      <c r="D3778" s="1">
        <f t="shared" si="176"/>
        <v>3776</v>
      </c>
      <c r="E3778" s="1">
        <f t="shared" si="174"/>
        <v>-0.15154291351725369</v>
      </c>
      <c r="F3778" s="1">
        <f t="shared" si="175"/>
        <v>-3.113226841443236</v>
      </c>
    </row>
    <row r="3779" spans="4:6">
      <c r="D3779" s="1">
        <f t="shared" si="176"/>
        <v>3777</v>
      </c>
      <c r="E3779" s="1">
        <f t="shared" ref="E3779:E3842" si="177">20*LOG(-TANH(((D3779-B$1)/B$2)-1)*0.9+0.1)</f>
        <v>-0.15158617788962092</v>
      </c>
      <c r="F3779" s="1">
        <f t="shared" ref="F3779:F3842" si="178">EXP(E3779*LN(10)/20)*180-180</f>
        <v>-3.1141079113716046</v>
      </c>
    </row>
    <row r="3780" spans="4:6">
      <c r="D3780" s="1">
        <f t="shared" ref="D3780:D3843" si="179">D3779+1</f>
        <v>3778</v>
      </c>
      <c r="E3780" s="1">
        <f t="shared" si="177"/>
        <v>-0.15162945460291036</v>
      </c>
      <c r="F3780" s="1">
        <f t="shared" si="178"/>
        <v>-3.114989228229831</v>
      </c>
    </row>
    <row r="3781" spans="4:6">
      <c r="D3781" s="1">
        <f t="shared" si="179"/>
        <v>3779</v>
      </c>
      <c r="E3781" s="1">
        <f t="shared" si="177"/>
        <v>-0.15167274366063688</v>
      </c>
      <c r="F3781" s="1">
        <f t="shared" si="178"/>
        <v>-3.1158707920857296</v>
      </c>
    </row>
    <row r="3782" spans="4:6">
      <c r="D3782" s="1">
        <f t="shared" si="179"/>
        <v>3780</v>
      </c>
      <c r="E3782" s="1">
        <f t="shared" si="177"/>
        <v>-0.15171604506631167</v>
      </c>
      <c r="F3782" s="1">
        <f t="shared" si="178"/>
        <v>-3.1167526030070576</v>
      </c>
    </row>
    <row r="3783" spans="4:6">
      <c r="D3783" s="1">
        <f t="shared" si="179"/>
        <v>3781</v>
      </c>
      <c r="E3783" s="1">
        <f t="shared" si="177"/>
        <v>-0.1517593588234519</v>
      </c>
      <c r="F3783" s="1">
        <f t="shared" si="178"/>
        <v>-3.1176346610617429</v>
      </c>
    </row>
    <row r="3784" spans="4:6">
      <c r="D3784" s="1">
        <f t="shared" si="179"/>
        <v>3782</v>
      </c>
      <c r="E3784" s="1">
        <f t="shared" si="177"/>
        <v>-0.15180268493557775</v>
      </c>
      <c r="F3784" s="1">
        <f t="shared" si="178"/>
        <v>-3.118516966317685</v>
      </c>
    </row>
    <row r="3785" spans="4:6">
      <c r="D3785" s="1">
        <f t="shared" si="179"/>
        <v>3783</v>
      </c>
      <c r="E3785" s="1">
        <f t="shared" si="177"/>
        <v>-0.15184602340620568</v>
      </c>
      <c r="F3785" s="1">
        <f t="shared" si="178"/>
        <v>-3.1193995188428119</v>
      </c>
    </row>
    <row r="3786" spans="4:6">
      <c r="D3786" s="1">
        <f t="shared" si="179"/>
        <v>3784</v>
      </c>
      <c r="E3786" s="1">
        <f t="shared" si="177"/>
        <v>-0.15188937423885415</v>
      </c>
      <c r="F3786" s="1">
        <f t="shared" si="178"/>
        <v>-3.1202823187049376</v>
      </c>
    </row>
    <row r="3787" spans="4:6">
      <c r="D3787" s="1">
        <f t="shared" si="179"/>
        <v>3785</v>
      </c>
      <c r="E3787" s="1">
        <f t="shared" si="177"/>
        <v>-0.15193273743704769</v>
      </c>
      <c r="F3787" s="1">
        <f t="shared" si="178"/>
        <v>-3.121165365972189</v>
      </c>
    </row>
    <row r="3788" spans="4:6">
      <c r="D3788" s="1">
        <f t="shared" si="179"/>
        <v>3786</v>
      </c>
      <c r="E3788" s="1">
        <f t="shared" si="177"/>
        <v>-0.15197611300430308</v>
      </c>
      <c r="F3788" s="1">
        <f t="shared" si="178"/>
        <v>-3.1220486607123519</v>
      </c>
    </row>
    <row r="3789" spans="4:6">
      <c r="D3789" s="1">
        <f t="shared" si="179"/>
        <v>3787</v>
      </c>
      <c r="E3789" s="1">
        <f t="shared" si="177"/>
        <v>-0.1520195009441441</v>
      </c>
      <c r="F3789" s="1">
        <f t="shared" si="178"/>
        <v>-3.1229322029934679</v>
      </c>
    </row>
    <row r="3790" spans="4:6">
      <c r="D3790" s="1">
        <f t="shared" si="179"/>
        <v>3788</v>
      </c>
      <c r="E3790" s="1">
        <f t="shared" si="177"/>
        <v>-0.15206290126009564</v>
      </c>
      <c r="F3790" s="1">
        <f t="shared" si="178"/>
        <v>-3.1238159928835501</v>
      </c>
    </row>
    <row r="3791" spans="4:6">
      <c r="D3791" s="1">
        <f t="shared" si="179"/>
        <v>3789</v>
      </c>
      <c r="E3791" s="1">
        <f t="shared" si="177"/>
        <v>-0.15210631395568069</v>
      </c>
      <c r="F3791" s="1">
        <f t="shared" si="178"/>
        <v>-3.1247000304506116</v>
      </c>
    </row>
    <row r="3792" spans="4:6">
      <c r="D3792" s="1">
        <f t="shared" si="179"/>
        <v>3790</v>
      </c>
      <c r="E3792" s="1">
        <f t="shared" si="177"/>
        <v>-0.15214973903442341</v>
      </c>
      <c r="F3792" s="1">
        <f t="shared" si="178"/>
        <v>-3.1255843157626373</v>
      </c>
    </row>
    <row r="3793" spans="4:6">
      <c r="D3793" s="1">
        <f t="shared" si="179"/>
        <v>3791</v>
      </c>
      <c r="E3793" s="1">
        <f t="shared" si="177"/>
        <v>-0.15219317649985395</v>
      </c>
      <c r="F3793" s="1">
        <f t="shared" si="178"/>
        <v>-3.1264688488877255</v>
      </c>
    </row>
    <row r="3794" spans="4:6">
      <c r="D3794" s="1">
        <f t="shared" si="179"/>
        <v>3792</v>
      </c>
      <c r="E3794" s="1">
        <f t="shared" si="177"/>
        <v>-0.15223662635549765</v>
      </c>
      <c r="F3794" s="1">
        <f t="shared" si="178"/>
        <v>-3.1273536298939462</v>
      </c>
    </row>
    <row r="3795" spans="4:6">
      <c r="D3795" s="1">
        <f t="shared" si="179"/>
        <v>3793</v>
      </c>
      <c r="E3795" s="1">
        <f t="shared" si="177"/>
        <v>-0.15228008860488099</v>
      </c>
      <c r="F3795" s="1">
        <f t="shared" si="178"/>
        <v>-3.1282386588493409</v>
      </c>
    </row>
    <row r="3796" spans="4:6">
      <c r="D3796" s="1">
        <f t="shared" si="179"/>
        <v>3794</v>
      </c>
      <c r="E3796" s="1">
        <f t="shared" si="177"/>
        <v>-0.15232356325153645</v>
      </c>
      <c r="F3796" s="1">
        <f t="shared" si="178"/>
        <v>-3.1291239358220366</v>
      </c>
    </row>
    <row r="3797" spans="4:6">
      <c r="D3797" s="1">
        <f t="shared" si="179"/>
        <v>3795</v>
      </c>
      <c r="E3797" s="1">
        <f t="shared" si="177"/>
        <v>-0.15236705029899367</v>
      </c>
      <c r="F3797" s="1">
        <f t="shared" si="178"/>
        <v>-3.1300094608801885</v>
      </c>
    </row>
    <row r="3798" spans="4:6">
      <c r="D3798" s="1">
        <f t="shared" si="179"/>
        <v>3796</v>
      </c>
      <c r="E3798" s="1">
        <f t="shared" si="177"/>
        <v>-0.15241054975078241</v>
      </c>
      <c r="F3798" s="1">
        <f t="shared" si="178"/>
        <v>-3.1308952340918665</v>
      </c>
    </row>
    <row r="3799" spans="4:6">
      <c r="D3799" s="1">
        <f t="shared" si="179"/>
        <v>3797</v>
      </c>
      <c r="E3799" s="1">
        <f t="shared" si="177"/>
        <v>-0.15245406161043457</v>
      </c>
      <c r="F3799" s="1">
        <f t="shared" si="178"/>
        <v>-3.131781255525226</v>
      </c>
    </row>
    <row r="3800" spans="4:6">
      <c r="D3800" s="1">
        <f t="shared" si="179"/>
        <v>3798</v>
      </c>
      <c r="E3800" s="1">
        <f t="shared" si="177"/>
        <v>-0.15249758588148898</v>
      </c>
      <c r="F3800" s="1">
        <f t="shared" si="178"/>
        <v>-3.1326675252485643</v>
      </c>
    </row>
    <row r="3801" spans="4:6">
      <c r="D3801" s="1">
        <f t="shared" si="179"/>
        <v>3799</v>
      </c>
      <c r="E3801" s="1">
        <f t="shared" si="177"/>
        <v>-0.15254112256747476</v>
      </c>
      <c r="F3801" s="1">
        <f t="shared" si="178"/>
        <v>-3.1335540433299229</v>
      </c>
    </row>
    <row r="3802" spans="4:6">
      <c r="D3802" s="1">
        <f t="shared" si="179"/>
        <v>3800</v>
      </c>
      <c r="E3802" s="1">
        <f t="shared" si="177"/>
        <v>-0.15258467167192816</v>
      </c>
      <c r="F3802" s="1">
        <f t="shared" si="178"/>
        <v>-3.1344408098375993</v>
      </c>
    </row>
    <row r="3803" spans="4:6">
      <c r="D3803" s="1">
        <f t="shared" si="179"/>
        <v>3801</v>
      </c>
      <c r="E3803" s="1">
        <f t="shared" si="177"/>
        <v>-0.15262823319838631</v>
      </c>
      <c r="F3803" s="1">
        <f t="shared" si="178"/>
        <v>-3.1353278248397771</v>
      </c>
    </row>
    <row r="3804" spans="4:6">
      <c r="D3804" s="1">
        <f t="shared" si="179"/>
        <v>3802</v>
      </c>
      <c r="E3804" s="1">
        <f t="shared" si="177"/>
        <v>-0.15267180715038764</v>
      </c>
      <c r="F3804" s="1">
        <f t="shared" si="178"/>
        <v>-3.1362150884047537</v>
      </c>
    </row>
    <row r="3805" spans="4:6">
      <c r="D3805" s="1">
        <f t="shared" si="179"/>
        <v>3803</v>
      </c>
      <c r="E3805" s="1">
        <f t="shared" si="177"/>
        <v>-0.15271539353146671</v>
      </c>
      <c r="F3805" s="1">
        <f t="shared" si="178"/>
        <v>-3.1371026006007128</v>
      </c>
    </row>
    <row r="3806" spans="4:6">
      <c r="D3806" s="1">
        <f t="shared" si="179"/>
        <v>3804</v>
      </c>
      <c r="E3806" s="1">
        <f t="shared" si="177"/>
        <v>-0.15275899234516699</v>
      </c>
      <c r="F3806" s="1">
        <f t="shared" si="178"/>
        <v>-3.1379903614960085</v>
      </c>
    </row>
    <row r="3807" spans="4:6">
      <c r="D3807" s="1">
        <f t="shared" si="179"/>
        <v>3805</v>
      </c>
      <c r="E3807" s="1">
        <f t="shared" si="177"/>
        <v>-0.15280260359503017</v>
      </c>
      <c r="F3807" s="1">
        <f t="shared" si="178"/>
        <v>-3.1388783711589952</v>
      </c>
    </row>
    <row r="3808" spans="4:6">
      <c r="D3808" s="1">
        <f t="shared" si="179"/>
        <v>3806</v>
      </c>
      <c r="E3808" s="1">
        <f t="shared" si="177"/>
        <v>-0.15284622728459316</v>
      </c>
      <c r="F3808" s="1">
        <f t="shared" si="178"/>
        <v>-3.1397666296578279</v>
      </c>
    </row>
    <row r="3809" spans="4:6">
      <c r="D3809" s="1">
        <f t="shared" si="179"/>
        <v>3807</v>
      </c>
      <c r="E3809" s="1">
        <f t="shared" si="177"/>
        <v>-0.15288986341740374</v>
      </c>
      <c r="F3809" s="1">
        <f t="shared" si="178"/>
        <v>-3.1406551370610316</v>
      </c>
    </row>
    <row r="3810" spans="4:6">
      <c r="D3810" s="1">
        <f t="shared" si="179"/>
        <v>3808</v>
      </c>
      <c r="E3810" s="1">
        <f t="shared" si="177"/>
        <v>-0.15293351199699706</v>
      </c>
      <c r="F3810" s="1">
        <f t="shared" si="178"/>
        <v>-3.141543893436733</v>
      </c>
    </row>
    <row r="3811" spans="4:6">
      <c r="D3811" s="1">
        <f t="shared" si="179"/>
        <v>3809</v>
      </c>
      <c r="E3811" s="1">
        <f t="shared" si="177"/>
        <v>-0.15297717302692512</v>
      </c>
      <c r="F3811" s="1">
        <f t="shared" si="178"/>
        <v>-3.1424328988535137</v>
      </c>
    </row>
    <row r="3812" spans="4:6">
      <c r="D3812" s="1">
        <f t="shared" si="179"/>
        <v>3810</v>
      </c>
      <c r="E3812" s="1">
        <f t="shared" si="177"/>
        <v>-0.1530208465107302</v>
      </c>
      <c r="F3812" s="1">
        <f t="shared" si="178"/>
        <v>-3.1433221533796427</v>
      </c>
    </row>
    <row r="3813" spans="4:6">
      <c r="D3813" s="1">
        <f t="shared" si="179"/>
        <v>3811</v>
      </c>
      <c r="E3813" s="1">
        <f t="shared" si="177"/>
        <v>-0.15306453245196158</v>
      </c>
      <c r="F3813" s="1">
        <f t="shared" si="178"/>
        <v>-3.1442116570836163</v>
      </c>
    </row>
    <row r="3814" spans="4:6">
      <c r="D3814" s="1">
        <f t="shared" si="179"/>
        <v>3812</v>
      </c>
      <c r="E3814" s="1">
        <f t="shared" si="177"/>
        <v>-0.15310823085416372</v>
      </c>
      <c r="F3814" s="1">
        <f t="shared" si="178"/>
        <v>-3.1451014100337886</v>
      </c>
    </row>
    <row r="3815" spans="4:6">
      <c r="D3815" s="1">
        <f t="shared" si="179"/>
        <v>3813</v>
      </c>
      <c r="E3815" s="1">
        <f t="shared" si="177"/>
        <v>-0.15315194172088425</v>
      </c>
      <c r="F3815" s="1">
        <f t="shared" si="178"/>
        <v>-3.1459914122985992</v>
      </c>
    </row>
    <row r="3816" spans="4:6">
      <c r="D3816" s="1">
        <f t="shared" si="179"/>
        <v>3814</v>
      </c>
      <c r="E3816" s="1">
        <f t="shared" si="177"/>
        <v>-0.15319566505567866</v>
      </c>
      <c r="F3816" s="1">
        <f t="shared" si="178"/>
        <v>-3.1468816639466297</v>
      </c>
    </row>
    <row r="3817" spans="4:6">
      <c r="D3817" s="1">
        <f t="shared" si="179"/>
        <v>3815</v>
      </c>
      <c r="E3817" s="1">
        <f t="shared" si="177"/>
        <v>-0.15323940086208787</v>
      </c>
      <c r="F3817" s="1">
        <f t="shared" si="178"/>
        <v>-3.147772165046149</v>
      </c>
    </row>
    <row r="3818" spans="4:6">
      <c r="D3818" s="1">
        <f t="shared" si="179"/>
        <v>3816</v>
      </c>
      <c r="E3818" s="1">
        <f t="shared" si="177"/>
        <v>-0.15328314914367261</v>
      </c>
      <c r="F3818" s="1">
        <f t="shared" si="178"/>
        <v>-3.1486629156658523</v>
      </c>
    </row>
    <row r="3819" spans="4:6">
      <c r="D3819" s="1">
        <f t="shared" si="179"/>
        <v>3817</v>
      </c>
      <c r="E3819" s="1">
        <f t="shared" si="177"/>
        <v>-0.15332690990398187</v>
      </c>
      <c r="F3819" s="1">
        <f t="shared" si="178"/>
        <v>-3.1495539158741792</v>
      </c>
    </row>
    <row r="3820" spans="4:6">
      <c r="D3820" s="1">
        <f t="shared" si="179"/>
        <v>3818</v>
      </c>
      <c r="E3820" s="1">
        <f t="shared" si="177"/>
        <v>-0.15337068314656582</v>
      </c>
      <c r="F3820" s="1">
        <f t="shared" si="178"/>
        <v>-3.1504451657395975</v>
      </c>
    </row>
    <row r="3821" spans="4:6">
      <c r="D3821" s="1">
        <f t="shared" si="179"/>
        <v>3819</v>
      </c>
      <c r="E3821" s="1">
        <f t="shared" si="177"/>
        <v>-0.15341446887498453</v>
      </c>
      <c r="F3821" s="1">
        <f t="shared" si="178"/>
        <v>-3.1513366653308026</v>
      </c>
    </row>
    <row r="3822" spans="4:6">
      <c r="D3822" s="1">
        <f t="shared" si="179"/>
        <v>3820</v>
      </c>
      <c r="E3822" s="1">
        <f t="shared" si="177"/>
        <v>-0.15345826709279137</v>
      </c>
      <c r="F3822" s="1">
        <f t="shared" si="178"/>
        <v>-3.1522284147162623</v>
      </c>
    </row>
    <row r="3823" spans="4:6">
      <c r="D3823" s="1">
        <f t="shared" si="179"/>
        <v>3821</v>
      </c>
      <c r="E3823" s="1">
        <f t="shared" si="177"/>
        <v>-0.15350207780353972</v>
      </c>
      <c r="F3823" s="1">
        <f t="shared" si="178"/>
        <v>-3.1531204139645581</v>
      </c>
    </row>
    <row r="3824" spans="4:6">
      <c r="D3824" s="1">
        <f t="shared" si="179"/>
        <v>3822</v>
      </c>
      <c r="E3824" s="1">
        <f t="shared" si="177"/>
        <v>-0.15354590101079205</v>
      </c>
      <c r="F3824" s="1">
        <f t="shared" si="178"/>
        <v>-3.154012663144357</v>
      </c>
    </row>
    <row r="3825" spans="4:6">
      <c r="D3825" s="1">
        <f t="shared" si="179"/>
        <v>3823</v>
      </c>
      <c r="E3825" s="1">
        <f t="shared" si="177"/>
        <v>-0.15358973671810594</v>
      </c>
      <c r="F3825" s="1">
        <f t="shared" si="178"/>
        <v>-3.154905162324269</v>
      </c>
    </row>
    <row r="3826" spans="4:6">
      <c r="D3826" s="1">
        <f t="shared" si="179"/>
        <v>3824</v>
      </c>
      <c r="E3826" s="1">
        <f t="shared" si="177"/>
        <v>-0.15363358492903922</v>
      </c>
      <c r="F3826" s="1">
        <f t="shared" si="178"/>
        <v>-3.1557979115729324</v>
      </c>
    </row>
    <row r="3827" spans="4:6">
      <c r="D3827" s="1">
        <f t="shared" si="179"/>
        <v>3825</v>
      </c>
      <c r="E3827" s="1">
        <f t="shared" si="177"/>
        <v>-0.15367744564715263</v>
      </c>
      <c r="F3827" s="1">
        <f t="shared" si="178"/>
        <v>-3.1566909109589574</v>
      </c>
    </row>
    <row r="3828" spans="4:6">
      <c r="D3828" s="1">
        <f t="shared" si="179"/>
        <v>3826</v>
      </c>
      <c r="E3828" s="1">
        <f t="shared" si="177"/>
        <v>-0.15372131887600915</v>
      </c>
      <c r="F3828" s="1">
        <f t="shared" si="178"/>
        <v>-3.1575841605510959</v>
      </c>
    </row>
    <row r="3829" spans="4:6">
      <c r="D3829" s="1">
        <f t="shared" si="179"/>
        <v>3827</v>
      </c>
      <c r="E3829" s="1">
        <f t="shared" si="177"/>
        <v>-0.15376520461917076</v>
      </c>
      <c r="F3829" s="1">
        <f t="shared" si="178"/>
        <v>-3.1584776604180149</v>
      </c>
    </row>
    <row r="3830" spans="4:6">
      <c r="D3830" s="1">
        <f t="shared" si="179"/>
        <v>3828</v>
      </c>
      <c r="E3830" s="1">
        <f t="shared" si="177"/>
        <v>-0.15380910288019969</v>
      </c>
      <c r="F3830" s="1">
        <f t="shared" si="178"/>
        <v>-3.1593714106283812</v>
      </c>
    </row>
    <row r="3831" spans="4:6">
      <c r="D3831" s="1">
        <f t="shared" si="179"/>
        <v>3829</v>
      </c>
      <c r="E3831" s="1">
        <f t="shared" si="177"/>
        <v>-0.1538530136626641</v>
      </c>
      <c r="F3831" s="1">
        <f t="shared" si="178"/>
        <v>-3.1602654112510322</v>
      </c>
    </row>
    <row r="3832" spans="4:6">
      <c r="D3832" s="1">
        <f t="shared" si="179"/>
        <v>3830</v>
      </c>
      <c r="E3832" s="1">
        <f t="shared" si="177"/>
        <v>-0.15389693697012741</v>
      </c>
      <c r="F3832" s="1">
        <f t="shared" si="178"/>
        <v>-3.1611596623546632</v>
      </c>
    </row>
    <row r="3833" spans="4:6">
      <c r="D3833" s="1">
        <f t="shared" si="179"/>
        <v>3831</v>
      </c>
      <c r="E3833" s="1">
        <f t="shared" si="177"/>
        <v>-0.15394087280615509</v>
      </c>
      <c r="F3833" s="1">
        <f t="shared" si="178"/>
        <v>-3.1620541640079978</v>
      </c>
    </row>
    <row r="3834" spans="4:6">
      <c r="D3834" s="1">
        <f t="shared" si="179"/>
        <v>3832</v>
      </c>
      <c r="E3834" s="1">
        <f t="shared" si="177"/>
        <v>-0.15398482117431672</v>
      </c>
      <c r="F3834" s="1">
        <f t="shared" si="178"/>
        <v>-3.1629489162799018</v>
      </c>
    </row>
    <row r="3835" spans="4:6">
      <c r="D3835" s="1">
        <f t="shared" si="179"/>
        <v>3833</v>
      </c>
      <c r="E3835" s="1">
        <f t="shared" si="177"/>
        <v>-0.15402878207817899</v>
      </c>
      <c r="F3835" s="1">
        <f t="shared" si="178"/>
        <v>-3.163843919239099</v>
      </c>
    </row>
    <row r="3836" spans="4:6">
      <c r="D3836" s="1">
        <f t="shared" si="179"/>
        <v>3834</v>
      </c>
      <c r="E3836" s="1">
        <f t="shared" si="177"/>
        <v>-0.15407275552131272</v>
      </c>
      <c r="F3836" s="1">
        <f t="shared" si="178"/>
        <v>-3.1647391729544552</v>
      </c>
    </row>
    <row r="3837" spans="4:6">
      <c r="D3837" s="1">
        <f t="shared" si="179"/>
        <v>3835</v>
      </c>
      <c r="E3837" s="1">
        <f t="shared" si="177"/>
        <v>-0.15411674150729071</v>
      </c>
      <c r="F3837" s="1">
        <f t="shared" si="178"/>
        <v>-3.1656346774948645</v>
      </c>
    </row>
    <row r="3838" spans="4:6">
      <c r="D3838" s="1">
        <f t="shared" si="179"/>
        <v>3836</v>
      </c>
      <c r="E3838" s="1">
        <f t="shared" si="177"/>
        <v>-0.15416074003968205</v>
      </c>
      <c r="F3838" s="1">
        <f t="shared" si="178"/>
        <v>-3.1665304329291075</v>
      </c>
    </row>
    <row r="3839" spans="4:6">
      <c r="D3839" s="1">
        <f t="shared" si="179"/>
        <v>3837</v>
      </c>
      <c r="E3839" s="1">
        <f t="shared" si="177"/>
        <v>-0.15420475112205986</v>
      </c>
      <c r="F3839" s="1">
        <f t="shared" si="178"/>
        <v>-3.1674264393261069</v>
      </c>
    </row>
    <row r="3840" spans="4:6">
      <c r="D3840" s="1">
        <f t="shared" si="179"/>
        <v>3838</v>
      </c>
      <c r="E3840" s="1">
        <f t="shared" si="177"/>
        <v>-0.15424877475799836</v>
      </c>
      <c r="F3840" s="1">
        <f t="shared" si="178"/>
        <v>-3.1683226967547</v>
      </c>
    </row>
    <row r="3841" spans="4:6">
      <c r="D3841" s="1">
        <f t="shared" si="179"/>
        <v>3839</v>
      </c>
      <c r="E3841" s="1">
        <f t="shared" si="177"/>
        <v>-0.15429281095107186</v>
      </c>
      <c r="F3841" s="1">
        <f t="shared" si="178"/>
        <v>-3.1692192052838664</v>
      </c>
    </row>
    <row r="3842" spans="4:6">
      <c r="D3842" s="1">
        <f t="shared" si="179"/>
        <v>3840</v>
      </c>
      <c r="E3842" s="1">
        <f t="shared" si="177"/>
        <v>-0.1543368597048578</v>
      </c>
      <c r="F3842" s="1">
        <f t="shared" si="178"/>
        <v>-3.1701159649825286</v>
      </c>
    </row>
    <row r="3843" spans="4:6">
      <c r="D3843" s="1">
        <f t="shared" si="179"/>
        <v>3841</v>
      </c>
      <c r="E3843" s="1">
        <f t="shared" ref="E3843:E3906" si="180">20*LOG(-TANH(((D3843-B$1)/B$2)-1)*0.9+0.1)</f>
        <v>-0.15438092102293177</v>
      </c>
      <c r="F3843" s="1">
        <f t="shared" ref="F3843:F3906" si="181">EXP(E3843*LN(10)/20)*180-180</f>
        <v>-3.1710129759196093</v>
      </c>
    </row>
    <row r="3844" spans="4:6">
      <c r="D3844" s="1">
        <f t="shared" ref="D3844:D3907" si="182">D3843+1</f>
        <v>3842</v>
      </c>
      <c r="E3844" s="1">
        <f t="shared" si="180"/>
        <v>-0.1544249949088714</v>
      </c>
      <c r="F3844" s="1">
        <f t="shared" si="181"/>
        <v>-3.171910238164088</v>
      </c>
    </row>
    <row r="3845" spans="4:6">
      <c r="D3845" s="1">
        <f t="shared" si="182"/>
        <v>3843</v>
      </c>
      <c r="E3845" s="1">
        <f t="shared" si="180"/>
        <v>-0.15446908136625451</v>
      </c>
      <c r="F3845" s="1">
        <f t="shared" si="181"/>
        <v>-3.1728077517849442</v>
      </c>
    </row>
    <row r="3846" spans="4:6">
      <c r="D3846" s="1">
        <f t="shared" si="182"/>
        <v>3844</v>
      </c>
      <c r="E3846" s="1">
        <f t="shared" si="180"/>
        <v>-0.15451318039866194</v>
      </c>
      <c r="F3846" s="1">
        <f t="shared" si="181"/>
        <v>-3.1737055168511574</v>
      </c>
    </row>
    <row r="3847" spans="4:6">
      <c r="D3847" s="1">
        <f t="shared" si="182"/>
        <v>3845</v>
      </c>
      <c r="E3847" s="1">
        <f t="shared" si="180"/>
        <v>-0.15455729200967566</v>
      </c>
      <c r="F3847" s="1">
        <f t="shared" si="181"/>
        <v>-3.1746035334318208</v>
      </c>
    </row>
    <row r="3848" spans="4:6">
      <c r="D3848" s="1">
        <f t="shared" si="182"/>
        <v>3846</v>
      </c>
      <c r="E3848" s="1">
        <f t="shared" si="180"/>
        <v>-0.15460141620287773</v>
      </c>
      <c r="F3848" s="1">
        <f t="shared" si="181"/>
        <v>-3.1755018015959422</v>
      </c>
    </row>
    <row r="3849" spans="4:6">
      <c r="D3849" s="1">
        <f t="shared" si="182"/>
        <v>3847</v>
      </c>
      <c r="E3849" s="1">
        <f t="shared" si="180"/>
        <v>-0.15464555298184943</v>
      </c>
      <c r="F3849" s="1">
        <f t="shared" si="181"/>
        <v>-3.1764003214125864</v>
      </c>
    </row>
    <row r="3850" spans="4:6">
      <c r="D3850" s="1">
        <f t="shared" si="182"/>
        <v>3848</v>
      </c>
      <c r="E3850" s="1">
        <f t="shared" si="180"/>
        <v>-0.15468970235017507</v>
      </c>
      <c r="F3850" s="1">
        <f t="shared" si="181"/>
        <v>-3.1772990929507898</v>
      </c>
    </row>
    <row r="3851" spans="4:6">
      <c r="D3851" s="1">
        <f t="shared" si="182"/>
        <v>3849</v>
      </c>
      <c r="E3851" s="1">
        <f t="shared" si="180"/>
        <v>-0.15473386431144001</v>
      </c>
      <c r="F3851" s="1">
        <f t="shared" si="181"/>
        <v>-3.1781981162797024</v>
      </c>
    </row>
    <row r="3852" spans="4:6">
      <c r="D3852" s="1">
        <f t="shared" si="182"/>
        <v>3850</v>
      </c>
      <c r="E3852" s="1">
        <f t="shared" si="180"/>
        <v>-0.15477803886922883</v>
      </c>
      <c r="F3852" s="1">
        <f t="shared" si="181"/>
        <v>-3.1790973914683605</v>
      </c>
    </row>
    <row r="3853" spans="4:6">
      <c r="D3853" s="1">
        <f t="shared" si="182"/>
        <v>3851</v>
      </c>
      <c r="E3853" s="1">
        <f t="shared" si="180"/>
        <v>-0.15482222602713117</v>
      </c>
      <c r="F3853" s="1">
        <f t="shared" si="181"/>
        <v>-3.1799969185859993</v>
      </c>
    </row>
    <row r="3854" spans="4:6">
      <c r="D3854" s="1">
        <f t="shared" si="182"/>
        <v>3852</v>
      </c>
      <c r="E3854" s="1">
        <f t="shared" si="180"/>
        <v>-0.15486642578873178</v>
      </c>
      <c r="F3854" s="1">
        <f t="shared" si="181"/>
        <v>-3.1808966977016837</v>
      </c>
    </row>
    <row r="3855" spans="4:6">
      <c r="D3855" s="1">
        <f t="shared" si="182"/>
        <v>3853</v>
      </c>
      <c r="E3855" s="1">
        <f t="shared" si="180"/>
        <v>-0.15491063815762246</v>
      </c>
      <c r="F3855" s="1">
        <f t="shared" si="181"/>
        <v>-3.1817967288846205</v>
      </c>
    </row>
    <row r="3856" spans="4:6">
      <c r="D3856" s="1">
        <f t="shared" si="182"/>
        <v>3854</v>
      </c>
      <c r="E3856" s="1">
        <f t="shared" si="180"/>
        <v>-0.15495486313739226</v>
      </c>
      <c r="F3856" s="1">
        <f t="shared" si="181"/>
        <v>-3.1826970122039882</v>
      </c>
    </row>
    <row r="3857" spans="4:6">
      <c r="D3857" s="1">
        <f t="shared" si="182"/>
        <v>3855</v>
      </c>
      <c r="E3857" s="1">
        <f t="shared" si="180"/>
        <v>-0.1549991007316322</v>
      </c>
      <c r="F3857" s="1">
        <f t="shared" si="181"/>
        <v>-3.1835975477289935</v>
      </c>
    </row>
    <row r="3858" spans="4:6">
      <c r="D3858" s="1">
        <f t="shared" si="182"/>
        <v>3856</v>
      </c>
      <c r="E3858" s="1">
        <f t="shared" si="180"/>
        <v>-0.15504335094393548</v>
      </c>
      <c r="F3858" s="1">
        <f t="shared" si="181"/>
        <v>-3.1844983355289003</v>
      </c>
    </row>
    <row r="3859" spans="4:6">
      <c r="D3859" s="1">
        <f t="shared" si="182"/>
        <v>3857</v>
      </c>
      <c r="E3859" s="1">
        <f t="shared" si="180"/>
        <v>-0.15508761377789143</v>
      </c>
      <c r="F3859" s="1">
        <f t="shared" si="181"/>
        <v>-3.18539937567283</v>
      </c>
    </row>
    <row r="3860" spans="4:6">
      <c r="D3860" s="1">
        <f t="shared" si="182"/>
        <v>3858</v>
      </c>
      <c r="E3860" s="1">
        <f t="shared" si="180"/>
        <v>-0.15513188923709939</v>
      </c>
      <c r="F3860" s="1">
        <f t="shared" si="181"/>
        <v>-3.1863006682301886</v>
      </c>
    </row>
    <row r="3861" spans="4:6">
      <c r="D3861" s="1">
        <f t="shared" si="182"/>
        <v>3859</v>
      </c>
      <c r="E3861" s="1">
        <f t="shared" si="180"/>
        <v>-0.15517617732514896</v>
      </c>
      <c r="F3861" s="1">
        <f t="shared" si="181"/>
        <v>-3.1872022132700977</v>
      </c>
    </row>
    <row r="3862" spans="4:6">
      <c r="D3862" s="1">
        <f t="shared" si="182"/>
        <v>3860</v>
      </c>
      <c r="E3862" s="1">
        <f t="shared" si="180"/>
        <v>-0.15522047804564071</v>
      </c>
      <c r="F3862" s="1">
        <f t="shared" si="181"/>
        <v>-3.1881040108619914</v>
      </c>
    </row>
    <row r="3863" spans="4:6">
      <c r="D3863" s="1">
        <f t="shared" si="182"/>
        <v>3861</v>
      </c>
      <c r="E3863" s="1">
        <f t="shared" si="180"/>
        <v>-0.15526479140217037</v>
      </c>
      <c r="F3863" s="1">
        <f t="shared" si="181"/>
        <v>-3.189006061075105</v>
      </c>
    </row>
    <row r="3864" spans="4:6">
      <c r="D3864" s="1">
        <f t="shared" si="182"/>
        <v>3862</v>
      </c>
      <c r="E3864" s="1">
        <f t="shared" si="180"/>
        <v>-0.15530911739833775</v>
      </c>
      <c r="F3864" s="1">
        <f t="shared" si="181"/>
        <v>-3.1899083639788444</v>
      </c>
    </row>
    <row r="3865" spans="4:6">
      <c r="D3865" s="1">
        <f t="shared" si="182"/>
        <v>3863</v>
      </c>
      <c r="E3865" s="1">
        <f t="shared" si="180"/>
        <v>-0.15535345603773595</v>
      </c>
      <c r="F3865" s="1">
        <f t="shared" si="181"/>
        <v>-3.1908109196424164</v>
      </c>
    </row>
    <row r="3866" spans="4:6">
      <c r="D3866" s="1">
        <f t="shared" si="182"/>
        <v>3864</v>
      </c>
      <c r="E3866" s="1">
        <f t="shared" si="180"/>
        <v>-0.1553978073239729</v>
      </c>
      <c r="F3866" s="1">
        <f t="shared" si="181"/>
        <v>-3.1917137281353405</v>
      </c>
    </row>
    <row r="3867" spans="4:6">
      <c r="D3867" s="1">
        <f t="shared" si="182"/>
        <v>3865</v>
      </c>
      <c r="E3867" s="1">
        <f t="shared" si="180"/>
        <v>-0.15544217126064777</v>
      </c>
      <c r="F3867" s="1">
        <f t="shared" si="181"/>
        <v>-3.1926167895269657</v>
      </c>
    </row>
    <row r="3868" spans="4:6">
      <c r="D3868" s="1">
        <f t="shared" si="182"/>
        <v>3866</v>
      </c>
      <c r="E3868" s="1">
        <f t="shared" si="180"/>
        <v>-0.15548654785135699</v>
      </c>
      <c r="F3868" s="1">
        <f t="shared" si="181"/>
        <v>-3.1935201038865841</v>
      </c>
    </row>
    <row r="3869" spans="4:6">
      <c r="D3869" s="1">
        <f t="shared" si="182"/>
        <v>3867</v>
      </c>
      <c r="E3869" s="1">
        <f t="shared" si="180"/>
        <v>-0.15553093709971177</v>
      </c>
      <c r="F3869" s="1">
        <f t="shared" si="181"/>
        <v>-3.1944236712837437</v>
      </c>
    </row>
    <row r="3870" spans="4:6">
      <c r="D3870" s="1">
        <f t="shared" si="182"/>
        <v>3868</v>
      </c>
      <c r="E3870" s="1">
        <f t="shared" si="180"/>
        <v>-0.15557533900931275</v>
      </c>
      <c r="F3870" s="1">
        <f t="shared" si="181"/>
        <v>-3.1953274917878787</v>
      </c>
    </row>
    <row r="3871" spans="4:6">
      <c r="D3871" s="1">
        <f t="shared" si="182"/>
        <v>3869</v>
      </c>
      <c r="E3871" s="1">
        <f t="shared" si="180"/>
        <v>-0.15561975358376745</v>
      </c>
      <c r="F3871" s="1">
        <f t="shared" si="181"/>
        <v>-3.1962315654684232</v>
      </c>
    </row>
    <row r="3872" spans="4:6">
      <c r="D3872" s="1">
        <f t="shared" si="182"/>
        <v>3870</v>
      </c>
      <c r="E3872" s="1">
        <f t="shared" si="180"/>
        <v>-0.15566418082667866</v>
      </c>
      <c r="F3872" s="1">
        <f t="shared" si="181"/>
        <v>-3.1971358923948401</v>
      </c>
    </row>
    <row r="3873" spans="4:6">
      <c r="D3873" s="1">
        <f t="shared" si="182"/>
        <v>3871</v>
      </c>
      <c r="E3873" s="1">
        <f t="shared" si="180"/>
        <v>-0.15570862074165523</v>
      </c>
      <c r="F3873" s="1">
        <f t="shared" si="181"/>
        <v>-3.1980404726366203</v>
      </c>
    </row>
    <row r="3874" spans="4:6">
      <c r="D3874" s="1">
        <f t="shared" si="182"/>
        <v>3872</v>
      </c>
      <c r="E3874" s="1">
        <f t="shared" si="180"/>
        <v>-0.15575307333230509</v>
      </c>
      <c r="F3874" s="1">
        <f t="shared" si="181"/>
        <v>-3.1989453062632549</v>
      </c>
    </row>
    <row r="3875" spans="4:6">
      <c r="D3875" s="1">
        <f t="shared" si="182"/>
        <v>3873</v>
      </c>
      <c r="E3875" s="1">
        <f t="shared" si="180"/>
        <v>-0.15579753860224027</v>
      </c>
      <c r="F3875" s="1">
        <f t="shared" si="181"/>
        <v>-3.1998503933443487</v>
      </c>
    </row>
    <row r="3876" spans="4:6">
      <c r="D3876" s="1">
        <f t="shared" si="182"/>
        <v>3874</v>
      </c>
      <c r="E3876" s="1">
        <f t="shared" si="180"/>
        <v>-0.15584201655506896</v>
      </c>
      <c r="F3876" s="1">
        <f t="shared" si="181"/>
        <v>-3.2007557339494213</v>
      </c>
    </row>
    <row r="3877" spans="4:6">
      <c r="D3877" s="1">
        <f t="shared" si="182"/>
        <v>3875</v>
      </c>
      <c r="E3877" s="1">
        <f t="shared" si="180"/>
        <v>-0.15588650719440147</v>
      </c>
      <c r="F3877" s="1">
        <f t="shared" si="181"/>
        <v>-3.201661328147992</v>
      </c>
    </row>
    <row r="3878" spans="4:6">
      <c r="D3878" s="1">
        <f t="shared" si="182"/>
        <v>3876</v>
      </c>
      <c r="E3878" s="1">
        <f t="shared" si="180"/>
        <v>-0.15593101052385611</v>
      </c>
      <c r="F3878" s="1">
        <f t="shared" si="181"/>
        <v>-3.2025671760097794</v>
      </c>
    </row>
    <row r="3879" spans="4:6">
      <c r="D3879" s="1">
        <f t="shared" si="182"/>
        <v>3877</v>
      </c>
      <c r="E3879" s="1">
        <f t="shared" si="180"/>
        <v>-0.15597552654704044</v>
      </c>
      <c r="F3879" s="1">
        <f t="shared" si="181"/>
        <v>-3.2034732776042461</v>
      </c>
    </row>
    <row r="3880" spans="4:6">
      <c r="D3880" s="1">
        <f t="shared" si="182"/>
        <v>3878</v>
      </c>
      <c r="E3880" s="1">
        <f t="shared" si="180"/>
        <v>-0.15602005526756915</v>
      </c>
      <c r="F3880" s="1">
        <f t="shared" si="181"/>
        <v>-3.2043796330010537</v>
      </c>
    </row>
    <row r="3881" spans="4:6">
      <c r="D3881" s="1">
        <f t="shared" si="182"/>
        <v>3879</v>
      </c>
      <c r="E3881" s="1">
        <f t="shared" si="180"/>
        <v>-0.15606459668906181</v>
      </c>
      <c r="F3881" s="1">
        <f t="shared" si="181"/>
        <v>-3.2052862422698922</v>
      </c>
    </row>
    <row r="3882" spans="4:6">
      <c r="D3882" s="1">
        <f t="shared" si="182"/>
        <v>3880</v>
      </c>
      <c r="E3882" s="1">
        <f t="shared" si="180"/>
        <v>-0.15610915081513038</v>
      </c>
      <c r="F3882" s="1">
        <f t="shared" si="181"/>
        <v>-3.2061931054803381</v>
      </c>
    </row>
    <row r="3883" spans="4:6">
      <c r="D3883" s="1">
        <f t="shared" si="182"/>
        <v>3881</v>
      </c>
      <c r="E3883" s="1">
        <f t="shared" si="180"/>
        <v>-0.15615371764939873</v>
      </c>
      <c r="F3883" s="1">
        <f t="shared" si="181"/>
        <v>-3.207100222702195</v>
      </c>
    </row>
    <row r="3884" spans="4:6">
      <c r="D3884" s="1">
        <f t="shared" si="182"/>
        <v>3882</v>
      </c>
      <c r="E3884" s="1">
        <f t="shared" si="180"/>
        <v>-0.15619829719547895</v>
      </c>
      <c r="F3884" s="1">
        <f t="shared" si="181"/>
        <v>-3.2080075940050108</v>
      </c>
    </row>
    <row r="3885" spans="4:6">
      <c r="D3885" s="1">
        <f t="shared" si="182"/>
        <v>3883</v>
      </c>
      <c r="E3885" s="1">
        <f t="shared" si="180"/>
        <v>-0.15624288945699522</v>
      </c>
      <c r="F3885" s="1">
        <f t="shared" si="181"/>
        <v>-3.2089152194586461</v>
      </c>
    </row>
    <row r="3886" spans="4:6">
      <c r="D3886" s="1">
        <f t="shared" si="182"/>
        <v>3884</v>
      </c>
      <c r="E3886" s="1">
        <f t="shared" si="180"/>
        <v>-0.15628749443756679</v>
      </c>
      <c r="F3886" s="1">
        <f t="shared" si="181"/>
        <v>-3.2098230991327341</v>
      </c>
    </row>
    <row r="3887" spans="4:6">
      <c r="D3887" s="1">
        <f t="shared" si="182"/>
        <v>3885</v>
      </c>
      <c r="E3887" s="1">
        <f t="shared" si="180"/>
        <v>-0.15633211214081311</v>
      </c>
      <c r="F3887" s="1">
        <f t="shared" si="181"/>
        <v>-3.2107312330970217</v>
      </c>
    </row>
    <row r="3888" spans="4:6">
      <c r="D3888" s="1">
        <f t="shared" si="182"/>
        <v>3886</v>
      </c>
      <c r="E3888" s="1">
        <f t="shared" si="180"/>
        <v>-0.15637674257036061</v>
      </c>
      <c r="F3888" s="1">
        <f t="shared" si="181"/>
        <v>-3.211639621421341</v>
      </c>
    </row>
    <row r="3889" spans="4:6">
      <c r="D3889" s="1">
        <f t="shared" si="182"/>
        <v>3887</v>
      </c>
      <c r="E3889" s="1">
        <f t="shared" si="180"/>
        <v>-0.15642138572983194</v>
      </c>
      <c r="F3889" s="1">
        <f t="shared" si="181"/>
        <v>-3.2125482641754672</v>
      </c>
    </row>
    <row r="3890" spans="4:6">
      <c r="D3890" s="1">
        <f t="shared" si="182"/>
        <v>3888</v>
      </c>
      <c r="E3890" s="1">
        <f t="shared" si="180"/>
        <v>-0.15646604162285183</v>
      </c>
      <c r="F3890" s="1">
        <f t="shared" si="181"/>
        <v>-3.2134571614291758</v>
      </c>
    </row>
    <row r="3891" spans="4:6">
      <c r="D3891" s="1">
        <f t="shared" si="182"/>
        <v>3889</v>
      </c>
      <c r="E3891" s="1">
        <f t="shared" si="180"/>
        <v>-0.15651071025304814</v>
      </c>
      <c r="F3891" s="1">
        <f t="shared" si="181"/>
        <v>-3.2143663132523557</v>
      </c>
    </row>
    <row r="3892" spans="4:6">
      <c r="D3892" s="1">
        <f t="shared" si="182"/>
        <v>3890</v>
      </c>
      <c r="E3892" s="1">
        <f t="shared" si="180"/>
        <v>-0.15655539162404281</v>
      </c>
      <c r="F3892" s="1">
        <f t="shared" si="181"/>
        <v>-3.2152757197147537</v>
      </c>
    </row>
    <row r="3893" spans="4:6">
      <c r="D3893" s="1">
        <f t="shared" si="182"/>
        <v>3891</v>
      </c>
      <c r="E3893" s="1">
        <f t="shared" si="180"/>
        <v>-0.15660008573946688</v>
      </c>
      <c r="F3893" s="1">
        <f t="shared" si="181"/>
        <v>-3.2161853808862872</v>
      </c>
    </row>
    <row r="3894" spans="4:6">
      <c r="D3894" s="1">
        <f t="shared" si="182"/>
        <v>3892</v>
      </c>
      <c r="E3894" s="1">
        <f t="shared" si="180"/>
        <v>-0.15664479260294856</v>
      </c>
      <c r="F3894" s="1">
        <f t="shared" si="181"/>
        <v>-3.2170952968368169</v>
      </c>
    </row>
    <row r="3895" spans="4:6">
      <c r="D3895" s="1">
        <f t="shared" si="182"/>
        <v>3893</v>
      </c>
      <c r="E3895" s="1">
        <f t="shared" si="180"/>
        <v>-0.15668951221811622</v>
      </c>
      <c r="F3895" s="1">
        <f t="shared" si="181"/>
        <v>-3.2180054676362033</v>
      </c>
    </row>
    <row r="3896" spans="4:6">
      <c r="D3896" s="1">
        <f t="shared" si="182"/>
        <v>3894</v>
      </c>
      <c r="E3896" s="1">
        <f t="shared" si="180"/>
        <v>-0.15673424458860802</v>
      </c>
      <c r="F3896" s="1">
        <f t="shared" si="181"/>
        <v>-3.2189158933545059</v>
      </c>
    </row>
    <row r="3897" spans="4:6">
      <c r="D3897" s="1">
        <f t="shared" si="182"/>
        <v>3895</v>
      </c>
      <c r="E3897" s="1">
        <f t="shared" si="180"/>
        <v>-0.15677898971804771</v>
      </c>
      <c r="F3897" s="1">
        <f t="shared" si="181"/>
        <v>-3.2198265740615284</v>
      </c>
    </row>
    <row r="3898" spans="4:6">
      <c r="D3898" s="1">
        <f t="shared" si="182"/>
        <v>3896</v>
      </c>
      <c r="E3898" s="1">
        <f t="shared" si="180"/>
        <v>-0.15682374761007278</v>
      </c>
      <c r="F3898" s="1">
        <f t="shared" si="181"/>
        <v>-3.2207375098272735</v>
      </c>
    </row>
    <row r="3899" spans="4:6">
      <c r="D3899" s="1">
        <f t="shared" si="182"/>
        <v>3897</v>
      </c>
      <c r="E3899" s="1">
        <f t="shared" si="180"/>
        <v>-0.15686851826831505</v>
      </c>
      <c r="F3899" s="1">
        <f t="shared" si="181"/>
        <v>-3.2216487007216585</v>
      </c>
    </row>
    <row r="3900" spans="4:6">
      <c r="D3900" s="1">
        <f t="shared" si="182"/>
        <v>3898</v>
      </c>
      <c r="E3900" s="1">
        <f t="shared" si="180"/>
        <v>-0.15691330169641232</v>
      </c>
      <c r="F3900" s="1">
        <f t="shared" si="181"/>
        <v>-3.2225601468147431</v>
      </c>
    </row>
    <row r="3901" spans="4:6">
      <c r="D3901" s="1">
        <f t="shared" si="182"/>
        <v>3899</v>
      </c>
      <c r="E3901" s="1">
        <f t="shared" si="180"/>
        <v>-0.15695809789799856</v>
      </c>
      <c r="F3901" s="1">
        <f t="shared" si="181"/>
        <v>-3.2234718481765299</v>
      </c>
    </row>
    <row r="3902" spans="4:6">
      <c r="D3902" s="1">
        <f t="shared" si="182"/>
        <v>3900</v>
      </c>
      <c r="E3902" s="1">
        <f t="shared" si="180"/>
        <v>-0.15700290687671187</v>
      </c>
      <c r="F3902" s="1">
        <f t="shared" si="181"/>
        <v>-3.2243838048769931</v>
      </c>
    </row>
    <row r="3903" spans="4:6">
      <c r="D3903" s="1">
        <f t="shared" si="182"/>
        <v>3901</v>
      </c>
      <c r="E3903" s="1">
        <f t="shared" si="180"/>
        <v>-0.15704772863619043</v>
      </c>
      <c r="F3903" s="1">
        <f t="shared" si="181"/>
        <v>-3.2252960169862206</v>
      </c>
    </row>
    <row r="3904" spans="4:6">
      <c r="D3904" s="1">
        <f t="shared" si="182"/>
        <v>3902</v>
      </c>
      <c r="E3904" s="1">
        <f t="shared" si="180"/>
        <v>-0.1570925631800735</v>
      </c>
      <c r="F3904" s="1">
        <f t="shared" si="181"/>
        <v>-3.226208484574272</v>
      </c>
    </row>
    <row r="3905" spans="4:6">
      <c r="D3905" s="1">
        <f t="shared" si="182"/>
        <v>3903</v>
      </c>
      <c r="E3905" s="1">
        <f t="shared" si="180"/>
        <v>-0.15713741051200059</v>
      </c>
      <c r="F3905" s="1">
        <f t="shared" si="181"/>
        <v>-3.2271212077112068</v>
      </c>
    </row>
    <row r="3906" spans="4:6">
      <c r="D3906" s="1">
        <f t="shared" si="182"/>
        <v>3904</v>
      </c>
      <c r="E3906" s="1">
        <f t="shared" si="180"/>
        <v>-0.15718227063561313</v>
      </c>
      <c r="F3906" s="1">
        <f t="shared" si="181"/>
        <v>-3.2280341864671129</v>
      </c>
    </row>
    <row r="3907" spans="4:6">
      <c r="D3907" s="1">
        <f t="shared" si="182"/>
        <v>3905</v>
      </c>
      <c r="E3907" s="1">
        <f t="shared" ref="E3907:E3970" si="183">20*LOG(-TANH(((D3907-B$1)/B$2)-1)*0.9+0.1)</f>
        <v>-0.1572271435545558</v>
      </c>
      <c r="F3907" s="1">
        <f t="shared" ref="F3907:F3970" si="184">EXP(E3907*LN(10)/20)*180-180</f>
        <v>-3.228947420912192</v>
      </c>
    </row>
    <row r="3908" spans="4:6">
      <c r="D3908" s="1">
        <f t="shared" ref="D3908:D3971" si="185">D3907+1</f>
        <v>3906</v>
      </c>
      <c r="E3908" s="1">
        <f t="shared" si="183"/>
        <v>-0.15727202927246836</v>
      </c>
      <c r="F3908" s="1">
        <f t="shared" si="184"/>
        <v>-3.2298609111164751</v>
      </c>
    </row>
    <row r="3909" spans="4:6">
      <c r="D3909" s="1">
        <f t="shared" si="185"/>
        <v>3907</v>
      </c>
      <c r="E3909" s="1">
        <f t="shared" si="183"/>
        <v>-0.15731692779300166</v>
      </c>
      <c r="F3909" s="1">
        <f t="shared" si="184"/>
        <v>-3.2307746571502491</v>
      </c>
    </row>
    <row r="3910" spans="4:6">
      <c r="D3910" s="1">
        <f t="shared" si="185"/>
        <v>3908</v>
      </c>
      <c r="E3910" s="1">
        <f t="shared" si="183"/>
        <v>-0.15736183911979074</v>
      </c>
      <c r="F3910" s="1">
        <f t="shared" si="184"/>
        <v>-3.2316886590834883</v>
      </c>
    </row>
    <row r="3911" spans="4:6">
      <c r="D3911" s="1">
        <f t="shared" si="185"/>
        <v>3909</v>
      </c>
      <c r="E3911" s="1">
        <f t="shared" si="183"/>
        <v>-0.15740676325649353</v>
      </c>
      <c r="F3911" s="1">
        <f t="shared" si="184"/>
        <v>-3.2326029169865933</v>
      </c>
    </row>
    <row r="3912" spans="4:6">
      <c r="D3912" s="1">
        <f t="shared" si="185"/>
        <v>3910</v>
      </c>
      <c r="E3912" s="1">
        <f t="shared" si="183"/>
        <v>-0.15745170020674848</v>
      </c>
      <c r="F3912" s="1">
        <f t="shared" si="184"/>
        <v>-3.2335174309296519</v>
      </c>
    </row>
    <row r="3913" spans="4:6">
      <c r="D3913" s="1">
        <f t="shared" si="185"/>
        <v>3911</v>
      </c>
      <c r="E3913" s="1">
        <f t="shared" si="183"/>
        <v>-0.1574966499742107</v>
      </c>
      <c r="F3913" s="1">
        <f t="shared" si="184"/>
        <v>-3.2344322009829511</v>
      </c>
    </row>
    <row r="3914" spans="4:6">
      <c r="D3914" s="1">
        <f t="shared" si="185"/>
        <v>3912</v>
      </c>
      <c r="E3914" s="1">
        <f t="shared" si="183"/>
        <v>-0.15754161256252475</v>
      </c>
      <c r="F3914" s="1">
        <f t="shared" si="184"/>
        <v>-3.2353472272166641</v>
      </c>
    </row>
    <row r="3915" spans="4:6">
      <c r="D3915" s="1">
        <f t="shared" si="185"/>
        <v>3913</v>
      </c>
      <c r="E3915" s="1">
        <f t="shared" si="183"/>
        <v>-0.15758658797534311</v>
      </c>
      <c r="F3915" s="1">
        <f t="shared" si="184"/>
        <v>-3.2362625097011062</v>
      </c>
    </row>
    <row r="3916" spans="4:6">
      <c r="D3916" s="1">
        <f t="shared" si="185"/>
        <v>3914</v>
      </c>
      <c r="E3916" s="1">
        <f t="shared" si="183"/>
        <v>-0.15763157621631749</v>
      </c>
      <c r="F3916" s="1">
        <f t="shared" si="184"/>
        <v>-3.2371780485065642</v>
      </c>
    </row>
    <row r="3917" spans="4:6">
      <c r="D3917" s="1">
        <f t="shared" si="185"/>
        <v>3915</v>
      </c>
      <c r="E3917" s="1">
        <f t="shared" si="183"/>
        <v>-0.15767657728910461</v>
      </c>
      <c r="F3917" s="1">
        <f t="shared" si="184"/>
        <v>-3.2380938437034104</v>
      </c>
    </row>
    <row r="3918" spans="4:6">
      <c r="D3918" s="1">
        <f t="shared" si="185"/>
        <v>3916</v>
      </c>
      <c r="E3918" s="1">
        <f t="shared" si="183"/>
        <v>-0.15772159119735144</v>
      </c>
      <c r="F3918" s="1">
        <f t="shared" si="184"/>
        <v>-3.2390098953618178</v>
      </c>
    </row>
    <row r="3919" spans="4:6">
      <c r="D3919" s="1">
        <f t="shared" si="185"/>
        <v>3917</v>
      </c>
      <c r="E3919" s="1">
        <f t="shared" si="183"/>
        <v>-0.15776661794471886</v>
      </c>
      <c r="F3919" s="1">
        <f t="shared" si="184"/>
        <v>-3.239926203552244</v>
      </c>
    </row>
    <row r="3920" spans="4:6">
      <c r="D3920" s="1">
        <f t="shared" si="185"/>
        <v>3918</v>
      </c>
      <c r="E3920" s="1">
        <f t="shared" si="183"/>
        <v>-0.1578116575348561</v>
      </c>
      <c r="F3920" s="1">
        <f t="shared" si="184"/>
        <v>-3.2408427683449474</v>
      </c>
    </row>
    <row r="3921" spans="4:6">
      <c r="D3921" s="1">
        <f t="shared" si="185"/>
        <v>3919</v>
      </c>
      <c r="E3921" s="1">
        <f t="shared" si="183"/>
        <v>-0.15785670997142734</v>
      </c>
      <c r="F3921" s="1">
        <f t="shared" si="184"/>
        <v>-3.2417595898104423</v>
      </c>
    </row>
    <row r="3922" spans="4:6">
      <c r="D3922" s="1">
        <f t="shared" si="185"/>
        <v>3920</v>
      </c>
      <c r="E3922" s="1">
        <f t="shared" si="183"/>
        <v>-0.15790177525808399</v>
      </c>
      <c r="F3922" s="1">
        <f t="shared" si="184"/>
        <v>-3.2426766680189871</v>
      </c>
    </row>
    <row r="3923" spans="4:6">
      <c r="D3923" s="1">
        <f t="shared" si="185"/>
        <v>3921</v>
      </c>
      <c r="E3923" s="1">
        <f t="shared" si="183"/>
        <v>-0.15794685339849138</v>
      </c>
      <c r="F3923" s="1">
        <f t="shared" si="184"/>
        <v>-3.2435940030410961</v>
      </c>
    </row>
    <row r="3924" spans="4:6">
      <c r="D3924" s="1">
        <f t="shared" si="185"/>
        <v>3922</v>
      </c>
      <c r="E3924" s="1">
        <f t="shared" si="183"/>
        <v>-0.15799194439630321</v>
      </c>
      <c r="F3924" s="1">
        <f t="shared" si="184"/>
        <v>-3.2445115949471131</v>
      </c>
    </row>
    <row r="3925" spans="4:6">
      <c r="D3925" s="1">
        <f t="shared" si="185"/>
        <v>3923</v>
      </c>
      <c r="E3925" s="1">
        <f t="shared" si="183"/>
        <v>-0.15803704825518217</v>
      </c>
      <c r="F3925" s="1">
        <f t="shared" si="184"/>
        <v>-3.2454294438075237</v>
      </c>
    </row>
    <row r="3926" spans="4:6">
      <c r="D3926" s="1">
        <f t="shared" si="185"/>
        <v>3924</v>
      </c>
      <c r="E3926" s="1">
        <f t="shared" si="183"/>
        <v>-0.15808216497879496</v>
      </c>
      <c r="F3926" s="1">
        <f t="shared" si="184"/>
        <v>-3.2463475496928424</v>
      </c>
    </row>
    <row r="3927" spans="4:6">
      <c r="D3927" s="1">
        <f t="shared" si="185"/>
        <v>3925</v>
      </c>
      <c r="E3927" s="1">
        <f t="shared" si="183"/>
        <v>-0.15812729457080052</v>
      </c>
      <c r="F3927" s="1">
        <f t="shared" si="184"/>
        <v>-3.2472659126735266</v>
      </c>
    </row>
    <row r="3928" spans="4:6">
      <c r="D3928" s="1">
        <f t="shared" si="185"/>
        <v>3926</v>
      </c>
      <c r="E3928" s="1">
        <f t="shared" si="183"/>
        <v>-0.15817243703486294</v>
      </c>
      <c r="F3928" s="1">
        <f t="shared" si="184"/>
        <v>-3.248184532820062</v>
      </c>
    </row>
    <row r="3929" spans="4:6">
      <c r="D3929" s="1">
        <f t="shared" si="185"/>
        <v>3927</v>
      </c>
      <c r="E3929" s="1">
        <f t="shared" si="183"/>
        <v>-0.15821759237464839</v>
      </c>
      <c r="F3929" s="1">
        <f t="shared" si="184"/>
        <v>-3.2491034102029914</v>
      </c>
    </row>
    <row r="3930" spans="4:6">
      <c r="D3930" s="1">
        <f t="shared" si="185"/>
        <v>3928</v>
      </c>
      <c r="E3930" s="1">
        <f t="shared" si="183"/>
        <v>-0.15826276059382302</v>
      </c>
      <c r="F3930" s="1">
        <f t="shared" si="184"/>
        <v>-3.250022544892829</v>
      </c>
    </row>
    <row r="3931" spans="4:6">
      <c r="D3931" s="1">
        <f t="shared" si="185"/>
        <v>3929</v>
      </c>
      <c r="E3931" s="1">
        <f t="shared" si="183"/>
        <v>-0.15830794169605528</v>
      </c>
      <c r="F3931" s="1">
        <f t="shared" si="184"/>
        <v>-3.2509419369602313</v>
      </c>
    </row>
    <row r="3932" spans="4:6">
      <c r="D3932" s="1">
        <f t="shared" si="185"/>
        <v>3930</v>
      </c>
      <c r="E3932" s="1">
        <f t="shared" si="183"/>
        <v>-0.15835313568500969</v>
      </c>
      <c r="F3932" s="1">
        <f t="shared" si="184"/>
        <v>-3.2518615864756271</v>
      </c>
    </row>
    <row r="3933" spans="4:6">
      <c r="D3933" s="1">
        <f t="shared" si="185"/>
        <v>3931</v>
      </c>
      <c r="E3933" s="1">
        <f t="shared" si="183"/>
        <v>-0.15839834256436075</v>
      </c>
      <c r="F3933" s="1">
        <f t="shared" si="184"/>
        <v>-3.2527814935097581</v>
      </c>
    </row>
    <row r="3934" spans="4:6">
      <c r="D3934" s="1">
        <f t="shared" si="185"/>
        <v>3932</v>
      </c>
      <c r="E3934" s="1">
        <f t="shared" si="183"/>
        <v>-0.15844356233777335</v>
      </c>
      <c r="F3934" s="1">
        <f t="shared" si="184"/>
        <v>-3.2537016581331102</v>
      </c>
    </row>
    <row r="3935" spans="4:6">
      <c r="D3935" s="1">
        <f t="shared" si="185"/>
        <v>3933</v>
      </c>
      <c r="E3935" s="1">
        <f t="shared" si="183"/>
        <v>-0.15848879500892316</v>
      </c>
      <c r="F3935" s="1">
        <f t="shared" si="184"/>
        <v>-3.254622080416425</v>
      </c>
    </row>
    <row r="3936" spans="4:6">
      <c r="D3936" s="1">
        <f t="shared" si="185"/>
        <v>3934</v>
      </c>
      <c r="E3936" s="1">
        <f t="shared" si="183"/>
        <v>-0.15853404058148418</v>
      </c>
      <c r="F3936" s="1">
        <f t="shared" si="184"/>
        <v>-3.2555427604303588</v>
      </c>
    </row>
    <row r="3937" spans="4:6">
      <c r="D3937" s="1">
        <f t="shared" si="185"/>
        <v>3935</v>
      </c>
      <c r="E3937" s="1">
        <f t="shared" si="183"/>
        <v>-0.15857929905912352</v>
      </c>
      <c r="F3937" s="1">
        <f t="shared" si="184"/>
        <v>-3.2564636982454829</v>
      </c>
    </row>
    <row r="3938" spans="4:6">
      <c r="D3938" s="1">
        <f t="shared" si="185"/>
        <v>3936</v>
      </c>
      <c r="E3938" s="1">
        <f t="shared" si="183"/>
        <v>-0.15862457044552133</v>
      </c>
      <c r="F3938" s="1">
        <f t="shared" si="184"/>
        <v>-3.2573848939325956</v>
      </c>
    </row>
    <row r="3939" spans="4:6">
      <c r="D3939" s="1">
        <f t="shared" si="185"/>
        <v>3937</v>
      </c>
      <c r="E3939" s="1">
        <f t="shared" si="183"/>
        <v>-0.15866985474434897</v>
      </c>
      <c r="F3939" s="1">
        <f t="shared" si="184"/>
        <v>-3.2583063475623248</v>
      </c>
    </row>
    <row r="3940" spans="4:6">
      <c r="D3940" s="1">
        <f t="shared" si="185"/>
        <v>3938</v>
      </c>
      <c r="E3940" s="1">
        <f t="shared" si="183"/>
        <v>-0.1587151519592897</v>
      </c>
      <c r="F3940" s="1">
        <f t="shared" si="184"/>
        <v>-3.2592280592054976</v>
      </c>
    </row>
    <row r="3941" spans="4:6">
      <c r="D3941" s="1">
        <f t="shared" si="185"/>
        <v>3939</v>
      </c>
      <c r="E3941" s="1">
        <f t="shared" si="183"/>
        <v>-0.15876046209401323</v>
      </c>
      <c r="F3941" s="1">
        <f t="shared" si="184"/>
        <v>-3.2601500289327419</v>
      </c>
    </row>
    <row r="3942" spans="4:6">
      <c r="D3942" s="1">
        <f t="shared" si="185"/>
        <v>3940</v>
      </c>
      <c r="E3942" s="1">
        <f t="shared" si="183"/>
        <v>-0.15880578515220312</v>
      </c>
      <c r="F3942" s="1">
        <f t="shared" si="184"/>
        <v>-3.2610722568149129</v>
      </c>
    </row>
    <row r="3943" spans="4:6">
      <c r="D3943" s="1">
        <f t="shared" si="185"/>
        <v>3941</v>
      </c>
      <c r="E3943" s="1">
        <f t="shared" si="183"/>
        <v>-0.15885112113753808</v>
      </c>
      <c r="F3943" s="1">
        <f t="shared" si="184"/>
        <v>-3.2619947429227523</v>
      </c>
    </row>
    <row r="3944" spans="4:6">
      <c r="D3944" s="1">
        <f t="shared" si="185"/>
        <v>3942</v>
      </c>
      <c r="E3944" s="1">
        <f t="shared" si="183"/>
        <v>-0.15889647005369711</v>
      </c>
      <c r="F3944" s="1">
        <f t="shared" si="184"/>
        <v>-3.2629174873270301</v>
      </c>
    </row>
    <row r="3945" spans="4:6">
      <c r="D3945" s="1">
        <f t="shared" si="185"/>
        <v>3943</v>
      </c>
      <c r="E3945" s="1">
        <f t="shared" si="183"/>
        <v>-0.15894183190436509</v>
      </c>
      <c r="F3945" s="1">
        <f t="shared" si="184"/>
        <v>-3.2638404900986586</v>
      </c>
    </row>
    <row r="3946" spans="4:6">
      <c r="D3946" s="1">
        <f t="shared" si="185"/>
        <v>3944</v>
      </c>
      <c r="E3946" s="1">
        <f t="shared" si="183"/>
        <v>-0.15898720669322322</v>
      </c>
      <c r="F3946" s="1">
        <f t="shared" si="184"/>
        <v>-3.2647637513084078</v>
      </c>
    </row>
    <row r="3947" spans="4:6">
      <c r="D3947" s="1">
        <f t="shared" si="185"/>
        <v>3945</v>
      </c>
      <c r="E3947" s="1">
        <f t="shared" si="183"/>
        <v>-0.15903259442395665</v>
      </c>
      <c r="F3947" s="1">
        <f t="shared" si="184"/>
        <v>-3.2656872710271614</v>
      </c>
    </row>
    <row r="3948" spans="4:6">
      <c r="D3948" s="1">
        <f t="shared" si="185"/>
        <v>3946</v>
      </c>
      <c r="E3948" s="1">
        <f t="shared" si="183"/>
        <v>-0.15907799510025167</v>
      </c>
      <c r="F3948" s="1">
        <f t="shared" si="184"/>
        <v>-3.2666110493258316</v>
      </c>
    </row>
    <row r="3949" spans="4:6">
      <c r="D3949" s="1">
        <f t="shared" si="185"/>
        <v>3947</v>
      </c>
      <c r="E3949" s="1">
        <f t="shared" si="183"/>
        <v>-0.15912340872578992</v>
      </c>
      <c r="F3949" s="1">
        <f t="shared" si="184"/>
        <v>-3.2675350862752168</v>
      </c>
    </row>
    <row r="3950" spans="4:6">
      <c r="D3950" s="1">
        <f t="shared" si="185"/>
        <v>3948</v>
      </c>
      <c r="E3950" s="1">
        <f t="shared" si="183"/>
        <v>-0.15916883530426085</v>
      </c>
      <c r="F3950" s="1">
        <f t="shared" si="184"/>
        <v>-3.2684593819463146</v>
      </c>
    </row>
    <row r="3951" spans="4:6">
      <c r="D3951" s="1">
        <f t="shared" si="185"/>
        <v>3949</v>
      </c>
      <c r="E3951" s="1">
        <f t="shared" si="183"/>
        <v>-0.15921427483935216</v>
      </c>
      <c r="F3951" s="1">
        <f t="shared" si="184"/>
        <v>-3.2693839364100086</v>
      </c>
    </row>
    <row r="3952" spans="4:6">
      <c r="D3952" s="1">
        <f t="shared" si="185"/>
        <v>3950</v>
      </c>
      <c r="E3952" s="1">
        <f t="shared" si="183"/>
        <v>-0.15925972733475369</v>
      </c>
      <c r="F3952" s="1">
        <f t="shared" si="184"/>
        <v>-3.2703087497372678</v>
      </c>
    </row>
    <row r="3953" spans="4:6">
      <c r="D3953" s="1">
        <f t="shared" si="185"/>
        <v>3951</v>
      </c>
      <c r="E3953" s="1">
        <f t="shared" si="183"/>
        <v>-0.15930519279415728</v>
      </c>
      <c r="F3953" s="1">
        <f t="shared" si="184"/>
        <v>-3.2712338219990897</v>
      </c>
    </row>
    <row r="3954" spans="4:6">
      <c r="D3954" s="1">
        <f t="shared" si="185"/>
        <v>3952</v>
      </c>
      <c r="E3954" s="1">
        <f t="shared" si="183"/>
        <v>-0.15935067122125202</v>
      </c>
      <c r="F3954" s="1">
        <f t="shared" si="184"/>
        <v>-3.2721591532664434</v>
      </c>
    </row>
    <row r="3955" spans="4:6">
      <c r="D3955" s="1">
        <f t="shared" si="185"/>
        <v>3953</v>
      </c>
      <c r="E3955" s="1">
        <f t="shared" si="183"/>
        <v>-0.15939616261972911</v>
      </c>
      <c r="F3955" s="1">
        <f t="shared" si="184"/>
        <v>-3.2730847436102977</v>
      </c>
    </row>
    <row r="3956" spans="4:6">
      <c r="D3956" s="1">
        <f t="shared" si="185"/>
        <v>3954</v>
      </c>
      <c r="E3956" s="1">
        <f t="shared" si="183"/>
        <v>-0.15944166699328577</v>
      </c>
      <c r="F3956" s="1">
        <f t="shared" si="184"/>
        <v>-3.2740105931017354</v>
      </c>
    </row>
    <row r="3957" spans="4:6">
      <c r="D3957" s="1">
        <f t="shared" si="185"/>
        <v>3955</v>
      </c>
      <c r="E3957" s="1">
        <f t="shared" si="183"/>
        <v>-0.15948718434561143</v>
      </c>
      <c r="F3957" s="1">
        <f t="shared" si="184"/>
        <v>-3.2749367018117539</v>
      </c>
    </row>
    <row r="3958" spans="4:6">
      <c r="D3958" s="1">
        <f t="shared" si="185"/>
        <v>3956</v>
      </c>
      <c r="E3958" s="1">
        <f t="shared" si="183"/>
        <v>-0.1595327146804085</v>
      </c>
      <c r="F3958" s="1">
        <f t="shared" si="184"/>
        <v>-3.2758630698114928</v>
      </c>
    </row>
    <row r="3959" spans="4:6">
      <c r="D3959" s="1">
        <f t="shared" si="185"/>
        <v>3957</v>
      </c>
      <c r="E3959" s="1">
        <f t="shared" si="183"/>
        <v>-0.15957825800136577</v>
      </c>
      <c r="F3959" s="1">
        <f t="shared" si="184"/>
        <v>-3.276789697171921</v>
      </c>
    </row>
    <row r="3960" spans="4:6">
      <c r="D3960" s="1">
        <f t="shared" si="185"/>
        <v>3958</v>
      </c>
      <c r="E3960" s="1">
        <f t="shared" si="183"/>
        <v>-0.15962381431218386</v>
      </c>
      <c r="F3960" s="1">
        <f t="shared" si="184"/>
        <v>-3.2777165839641782</v>
      </c>
    </row>
    <row r="3961" spans="4:6">
      <c r="D3961" s="1">
        <f t="shared" si="185"/>
        <v>3959</v>
      </c>
      <c r="E3961" s="1">
        <f t="shared" si="183"/>
        <v>-0.1596693836165636</v>
      </c>
      <c r="F3961" s="1">
        <f t="shared" si="184"/>
        <v>-3.2786437302594322</v>
      </c>
    </row>
    <row r="3962" spans="4:6">
      <c r="D3962" s="1">
        <f t="shared" si="185"/>
        <v>3960</v>
      </c>
      <c r="E3962" s="1">
        <f t="shared" si="183"/>
        <v>-0.15971496591820403</v>
      </c>
      <c r="F3962" s="1">
        <f t="shared" si="184"/>
        <v>-3.2795711361288227</v>
      </c>
    </row>
    <row r="3963" spans="4:6">
      <c r="D3963" s="1">
        <f t="shared" si="185"/>
        <v>3961</v>
      </c>
      <c r="E3963" s="1">
        <f t="shared" si="183"/>
        <v>-0.15976056122080423</v>
      </c>
      <c r="F3963" s="1">
        <f t="shared" si="184"/>
        <v>-3.2804988016434322</v>
      </c>
    </row>
    <row r="3964" spans="4:6">
      <c r="D3964" s="1">
        <f t="shared" si="185"/>
        <v>3962</v>
      </c>
      <c r="E3964" s="1">
        <f t="shared" si="183"/>
        <v>-0.15980616952806642</v>
      </c>
      <c r="F3964" s="1">
        <f t="shared" si="184"/>
        <v>-3.2814267268744857</v>
      </c>
    </row>
    <row r="3965" spans="4:6">
      <c r="D3965" s="1">
        <f t="shared" si="185"/>
        <v>3963</v>
      </c>
      <c r="E3965" s="1">
        <f t="shared" si="183"/>
        <v>-0.15985179084369391</v>
      </c>
      <c r="F3965" s="1">
        <f t="shared" si="184"/>
        <v>-3.2823549118931794</v>
      </c>
    </row>
    <row r="3966" spans="4:6">
      <c r="D3966" s="1">
        <f t="shared" si="185"/>
        <v>3964</v>
      </c>
      <c r="E3966" s="1">
        <f t="shared" si="183"/>
        <v>-0.15989742517139113</v>
      </c>
      <c r="F3966" s="1">
        <f t="shared" si="184"/>
        <v>-3.2832833567707098</v>
      </c>
    </row>
    <row r="3967" spans="4:6">
      <c r="D3967" s="1">
        <f t="shared" si="185"/>
        <v>3965</v>
      </c>
      <c r="E3967" s="1">
        <f t="shared" si="183"/>
        <v>-0.15994307251486067</v>
      </c>
      <c r="F3967" s="1">
        <f t="shared" si="184"/>
        <v>-3.2842120615783017</v>
      </c>
    </row>
    <row r="3968" spans="4:6">
      <c r="D3968" s="1">
        <f t="shared" si="185"/>
        <v>3966</v>
      </c>
      <c r="E3968" s="1">
        <f t="shared" si="183"/>
        <v>-0.15998873287781021</v>
      </c>
      <c r="F3968" s="1">
        <f t="shared" si="184"/>
        <v>-3.2851410263871799</v>
      </c>
    </row>
    <row r="3969" spans="4:6">
      <c r="D3969" s="1">
        <f t="shared" si="185"/>
        <v>3967</v>
      </c>
      <c r="E3969" s="1">
        <f t="shared" si="183"/>
        <v>-0.16003440626394652</v>
      </c>
      <c r="F3969" s="1">
        <f t="shared" si="184"/>
        <v>-3.2860702512686544</v>
      </c>
    </row>
    <row r="3970" spans="4:6">
      <c r="D3970" s="1">
        <f t="shared" si="185"/>
        <v>3968</v>
      </c>
      <c r="E3970" s="1">
        <f t="shared" si="183"/>
        <v>-0.16008009267698148</v>
      </c>
      <c r="F3970" s="1">
        <f t="shared" si="184"/>
        <v>-3.2869997362940921</v>
      </c>
    </row>
    <row r="3971" spans="4:6">
      <c r="D3971" s="1">
        <f t="shared" si="185"/>
        <v>3969</v>
      </c>
      <c r="E3971" s="1">
        <f t="shared" ref="E3971:E4034" si="186">20*LOG(-TANH(((D3971-B$1)/B$2)-1)*0.9+0.1)</f>
        <v>-0.16012579212061528</v>
      </c>
      <c r="F3971" s="1">
        <f t="shared" ref="F3971:F4034" si="187">EXP(E3971*LN(10)/20)*180-180</f>
        <v>-3.2879294815346043</v>
      </c>
    </row>
    <row r="3972" spans="4:6">
      <c r="D3972" s="1">
        <f t="shared" ref="D3972:D4035" si="188">D3971+1</f>
        <v>3970</v>
      </c>
      <c r="E3972" s="1">
        <f t="shared" si="186"/>
        <v>-0.16017150459856688</v>
      </c>
      <c r="F3972" s="1">
        <f t="shared" si="187"/>
        <v>-3.2888594870616714</v>
      </c>
    </row>
    <row r="3973" spans="4:6">
      <c r="D3973" s="1">
        <f t="shared" si="188"/>
        <v>3971</v>
      </c>
      <c r="E3973" s="1">
        <f t="shared" si="186"/>
        <v>-0.1602172301145417</v>
      </c>
      <c r="F3973" s="1">
        <f t="shared" si="187"/>
        <v>-3.2897897529465183</v>
      </c>
    </row>
    <row r="3974" spans="4:6">
      <c r="D3974" s="1">
        <f t="shared" si="188"/>
        <v>3972</v>
      </c>
      <c r="E3974" s="1">
        <f t="shared" si="186"/>
        <v>-0.16026296867225598</v>
      </c>
      <c r="F3974" s="1">
        <f t="shared" si="187"/>
        <v>-3.2907202792606256</v>
      </c>
    </row>
    <row r="3975" spans="4:6">
      <c r="D3975" s="1">
        <f t="shared" si="188"/>
        <v>3973</v>
      </c>
      <c r="E3975" s="1">
        <f t="shared" si="186"/>
        <v>-0.16030872027542137</v>
      </c>
      <c r="F3975" s="1">
        <f t="shared" si="187"/>
        <v>-3.2916510660753033</v>
      </c>
    </row>
    <row r="3976" spans="4:6">
      <c r="D3976" s="1">
        <f t="shared" si="188"/>
        <v>3974</v>
      </c>
      <c r="E3976" s="1">
        <f t="shared" si="186"/>
        <v>-0.16035448492775339</v>
      </c>
      <c r="F3976" s="1">
        <f t="shared" si="187"/>
        <v>-3.2925821134620037</v>
      </c>
    </row>
    <row r="3977" spans="4:6">
      <c r="D3977" s="1">
        <f t="shared" si="188"/>
        <v>3975</v>
      </c>
      <c r="E3977" s="1">
        <f t="shared" si="186"/>
        <v>-0.16040026263296384</v>
      </c>
      <c r="F3977" s="1">
        <f t="shared" si="187"/>
        <v>-3.2935134214920367</v>
      </c>
    </row>
    <row r="3978" spans="4:6">
      <c r="D3978" s="1">
        <f t="shared" si="188"/>
        <v>3976</v>
      </c>
      <c r="E3978" s="1">
        <f t="shared" si="186"/>
        <v>-0.16044605339477355</v>
      </c>
      <c r="F3978" s="1">
        <f t="shared" si="187"/>
        <v>-3.2944449902369399</v>
      </c>
    </row>
    <row r="3979" spans="4:6">
      <c r="D3979" s="1">
        <f t="shared" si="188"/>
        <v>3977</v>
      </c>
      <c r="E3979" s="1">
        <f t="shared" si="186"/>
        <v>-0.16049185721689851</v>
      </c>
      <c r="F3979" s="1">
        <f t="shared" si="187"/>
        <v>-3.295376819768137</v>
      </c>
    </row>
    <row r="3980" spans="4:6">
      <c r="D3980" s="1">
        <f t="shared" si="188"/>
        <v>3978</v>
      </c>
      <c r="E3980" s="1">
        <f t="shared" si="186"/>
        <v>-0.1605376741030588</v>
      </c>
      <c r="F3980" s="1">
        <f t="shared" si="187"/>
        <v>-3.296308910157137</v>
      </c>
    </row>
    <row r="3981" spans="4:6">
      <c r="D3981" s="1">
        <f t="shared" si="188"/>
        <v>3979</v>
      </c>
      <c r="E3981" s="1">
        <f t="shared" si="186"/>
        <v>-0.16058350405696972</v>
      </c>
      <c r="F3981" s="1">
        <f t="shared" si="187"/>
        <v>-3.2972412614753068</v>
      </c>
    </row>
    <row r="3982" spans="4:6">
      <c r="D3982" s="1">
        <f t="shared" si="188"/>
        <v>3980</v>
      </c>
      <c r="E3982" s="1">
        <f t="shared" si="186"/>
        <v>-0.16062934708235746</v>
      </c>
      <c r="F3982" s="1">
        <f t="shared" si="187"/>
        <v>-3.298173873794326</v>
      </c>
    </row>
    <row r="3983" spans="4:6">
      <c r="D3983" s="1">
        <f t="shared" si="188"/>
        <v>3981</v>
      </c>
      <c r="E3983" s="1">
        <f t="shared" si="186"/>
        <v>-0.16067520318294057</v>
      </c>
      <c r="F3983" s="1">
        <f t="shared" si="187"/>
        <v>-3.2991067471856184</v>
      </c>
    </row>
    <row r="3984" spans="4:6">
      <c r="D3984" s="1">
        <f t="shared" si="188"/>
        <v>3982</v>
      </c>
      <c r="E3984" s="1">
        <f t="shared" si="186"/>
        <v>-0.1607210723624426</v>
      </c>
      <c r="F3984" s="1">
        <f t="shared" si="187"/>
        <v>-3.3000398817207497</v>
      </c>
    </row>
    <row r="3985" spans="4:6">
      <c r="D3985" s="1">
        <f t="shared" si="188"/>
        <v>3983</v>
      </c>
      <c r="E3985" s="1">
        <f t="shared" si="186"/>
        <v>-0.16076695462458626</v>
      </c>
      <c r="F3985" s="1">
        <f t="shared" si="187"/>
        <v>-3.3009732774712859</v>
      </c>
    </row>
    <row r="3986" spans="4:6">
      <c r="D3986" s="1">
        <f t="shared" si="188"/>
        <v>3984</v>
      </c>
      <c r="E3986" s="1">
        <f t="shared" si="186"/>
        <v>-0.16081284997309933</v>
      </c>
      <c r="F3986" s="1">
        <f t="shared" si="187"/>
        <v>-3.3019069345088496</v>
      </c>
    </row>
    <row r="3987" spans="4:6">
      <c r="D3987" s="1">
        <f t="shared" si="188"/>
        <v>3985</v>
      </c>
      <c r="E3987" s="1">
        <f t="shared" si="186"/>
        <v>-0.1608587584117038</v>
      </c>
      <c r="F3987" s="1">
        <f t="shared" si="187"/>
        <v>-3.3028408529049784</v>
      </c>
    </row>
    <row r="3988" spans="4:6">
      <c r="D3988" s="1">
        <f t="shared" si="188"/>
        <v>3986</v>
      </c>
      <c r="E3988" s="1">
        <f t="shared" si="186"/>
        <v>-0.16090467994413163</v>
      </c>
      <c r="F3988" s="1">
        <f t="shared" si="187"/>
        <v>-3.3037750327313802</v>
      </c>
    </row>
    <row r="3989" spans="4:6">
      <c r="D3989" s="1">
        <f t="shared" si="188"/>
        <v>3987</v>
      </c>
      <c r="E3989" s="1">
        <f t="shared" si="186"/>
        <v>-0.16095061457410903</v>
      </c>
      <c r="F3989" s="1">
        <f t="shared" si="187"/>
        <v>-3.3047094740596492</v>
      </c>
    </row>
    <row r="3990" spans="4:6">
      <c r="D3990" s="1">
        <f t="shared" si="188"/>
        <v>3988</v>
      </c>
      <c r="E3990" s="1">
        <f t="shared" si="186"/>
        <v>-0.1609965623053633</v>
      </c>
      <c r="F3990" s="1">
        <f t="shared" si="187"/>
        <v>-3.3056441769614082</v>
      </c>
    </row>
    <row r="3991" spans="4:6">
      <c r="D3991" s="1">
        <f t="shared" si="188"/>
        <v>3989</v>
      </c>
      <c r="E3991" s="1">
        <f t="shared" si="186"/>
        <v>-0.16104252314162584</v>
      </c>
      <c r="F3991" s="1">
        <f t="shared" si="187"/>
        <v>-3.3065791415083936</v>
      </c>
    </row>
    <row r="3992" spans="4:6">
      <c r="D3992" s="1">
        <f t="shared" si="188"/>
        <v>3990</v>
      </c>
      <c r="E3992" s="1">
        <f t="shared" si="186"/>
        <v>-0.16108849708663012</v>
      </c>
      <c r="F3992" s="1">
        <f t="shared" si="187"/>
        <v>-3.3075143677723418</v>
      </c>
    </row>
    <row r="3993" spans="4:6">
      <c r="D3993" s="1">
        <f t="shared" si="188"/>
        <v>3991</v>
      </c>
      <c r="E3993" s="1">
        <f t="shared" si="186"/>
        <v>-0.16113448414410392</v>
      </c>
      <c r="F3993" s="1">
        <f t="shared" si="187"/>
        <v>-3.308449855824847</v>
      </c>
    </row>
    <row r="3994" spans="4:6">
      <c r="D3994" s="1">
        <f t="shared" si="188"/>
        <v>3992</v>
      </c>
      <c r="E3994" s="1">
        <f t="shared" si="186"/>
        <v>-0.16118048431778687</v>
      </c>
      <c r="F3994" s="1">
        <f t="shared" si="187"/>
        <v>-3.3093856057377877</v>
      </c>
    </row>
    <row r="3995" spans="4:6">
      <c r="D3995" s="1">
        <f t="shared" si="188"/>
        <v>3993</v>
      </c>
      <c r="E3995" s="1">
        <f t="shared" si="186"/>
        <v>-0.16122649761140792</v>
      </c>
      <c r="F3995" s="1">
        <f t="shared" si="187"/>
        <v>-3.3103216175827868</v>
      </c>
    </row>
    <row r="3996" spans="4:6">
      <c r="D3996" s="1">
        <f t="shared" si="188"/>
        <v>3994</v>
      </c>
      <c r="E3996" s="1">
        <f t="shared" si="186"/>
        <v>-0.16127252402870212</v>
      </c>
      <c r="F3996" s="1">
        <f t="shared" si="187"/>
        <v>-3.3112578914316373</v>
      </c>
    </row>
    <row r="3997" spans="4:6">
      <c r="D3997" s="1">
        <f t="shared" si="188"/>
        <v>3995</v>
      </c>
      <c r="E3997" s="1">
        <f t="shared" si="186"/>
        <v>-0.16131856357341146</v>
      </c>
      <c r="F3997" s="1">
        <f t="shared" si="187"/>
        <v>-3.3121944273562178</v>
      </c>
    </row>
    <row r="3998" spans="4:6">
      <c r="D3998" s="1">
        <f t="shared" si="188"/>
        <v>3996</v>
      </c>
      <c r="E3998" s="1">
        <f t="shared" si="186"/>
        <v>-0.16136461624927129</v>
      </c>
      <c r="F3998" s="1">
        <f t="shared" si="187"/>
        <v>-3.3131312254283216</v>
      </c>
    </row>
    <row r="3999" spans="4:6">
      <c r="D3999" s="1">
        <f t="shared" si="188"/>
        <v>3997</v>
      </c>
      <c r="E3999" s="1">
        <f t="shared" si="186"/>
        <v>-0.16141068206001896</v>
      </c>
      <c r="F3999" s="1">
        <f t="shared" si="187"/>
        <v>-3.3140682857197135</v>
      </c>
    </row>
    <row r="4000" spans="4:6">
      <c r="D4000" s="1">
        <f t="shared" si="188"/>
        <v>3998</v>
      </c>
      <c r="E4000" s="1">
        <f t="shared" si="186"/>
        <v>-0.1614567610093959</v>
      </c>
      <c r="F4000" s="1">
        <f t="shared" si="187"/>
        <v>-3.3150056083023287</v>
      </c>
    </row>
    <row r="4001" spans="4:6">
      <c r="D4001" s="1">
        <f t="shared" si="188"/>
        <v>3999</v>
      </c>
      <c r="E4001" s="1">
        <f t="shared" si="186"/>
        <v>-0.16150285310114182</v>
      </c>
      <c r="F4001" s="1">
        <f t="shared" si="187"/>
        <v>-3.3159431932479322</v>
      </c>
    </row>
    <row r="4002" spans="4:6">
      <c r="D4002" s="1">
        <f t="shared" si="188"/>
        <v>4000</v>
      </c>
      <c r="E4002" s="1">
        <f t="shared" si="186"/>
        <v>-0.16154895833900035</v>
      </c>
      <c r="F4002" s="1">
        <f t="shared" si="187"/>
        <v>-3.3168810406285161</v>
      </c>
    </row>
    <row r="4003" spans="4:6">
      <c r="D4003" s="1">
        <f t="shared" si="188"/>
        <v>4001</v>
      </c>
      <c r="E4003" s="1">
        <f t="shared" si="186"/>
        <v>-0.16159507672671142</v>
      </c>
      <c r="F4003" s="1">
        <f t="shared" si="187"/>
        <v>-3.3178191505158736</v>
      </c>
    </row>
    <row r="4004" spans="4:6">
      <c r="D4004" s="1">
        <f t="shared" si="188"/>
        <v>4002</v>
      </c>
      <c r="E4004" s="1">
        <f t="shared" si="186"/>
        <v>-0.16164120826802286</v>
      </c>
      <c r="F4004" s="1">
        <f t="shared" si="187"/>
        <v>-3.3187575229820538</v>
      </c>
    </row>
    <row r="4005" spans="4:6">
      <c r="D4005" s="1">
        <f t="shared" si="188"/>
        <v>4003</v>
      </c>
      <c r="E4005" s="1">
        <f t="shared" si="186"/>
        <v>-0.16168735296667491</v>
      </c>
      <c r="F4005" s="1">
        <f t="shared" si="187"/>
        <v>-3.3196961580988784</v>
      </c>
    </row>
    <row r="4006" spans="4:6">
      <c r="D4006" s="1">
        <f t="shared" si="188"/>
        <v>4004</v>
      </c>
      <c r="E4006" s="1">
        <f t="shared" si="186"/>
        <v>-0.16173351082641871</v>
      </c>
      <c r="F4006" s="1">
        <f t="shared" si="187"/>
        <v>-3.3206350559383964</v>
      </c>
    </row>
    <row r="4007" spans="4:6">
      <c r="D4007" s="1">
        <f t="shared" si="188"/>
        <v>4005</v>
      </c>
      <c r="E4007" s="1">
        <f t="shared" si="186"/>
        <v>-0.16177968185099761</v>
      </c>
      <c r="F4007" s="1">
        <f t="shared" si="187"/>
        <v>-3.3215742165725146</v>
      </c>
    </row>
    <row r="4008" spans="4:6">
      <c r="D4008" s="1">
        <f t="shared" si="188"/>
        <v>4006</v>
      </c>
      <c r="E4008" s="1">
        <f t="shared" si="186"/>
        <v>-0.16182586604416502</v>
      </c>
      <c r="F4008" s="1">
        <f t="shared" si="187"/>
        <v>-3.322513640073339</v>
      </c>
    </row>
    <row r="4009" spans="4:6">
      <c r="D4009" s="1">
        <f t="shared" si="188"/>
        <v>4007</v>
      </c>
      <c r="E4009" s="1">
        <f t="shared" si="186"/>
        <v>-0.16187206340966254</v>
      </c>
      <c r="F4009" s="1">
        <f t="shared" si="187"/>
        <v>-3.3234533265127482</v>
      </c>
    </row>
    <row r="4010" spans="4:6">
      <c r="D4010" s="1">
        <f t="shared" si="188"/>
        <v>4008</v>
      </c>
      <c r="E4010" s="1">
        <f t="shared" si="186"/>
        <v>-0.16191827395124689</v>
      </c>
      <c r="F4010" s="1">
        <f t="shared" si="187"/>
        <v>-3.3243932759628763</v>
      </c>
    </row>
    <row r="4011" spans="4:6">
      <c r="D4011" s="1">
        <f t="shared" si="188"/>
        <v>4009</v>
      </c>
      <c r="E4011" s="1">
        <f t="shared" si="186"/>
        <v>-0.16196449767266977</v>
      </c>
      <c r="F4011" s="1">
        <f t="shared" si="187"/>
        <v>-3.3253334884958008</v>
      </c>
    </row>
    <row r="4012" spans="4:6">
      <c r="D4012" s="1">
        <f t="shared" si="188"/>
        <v>4010</v>
      </c>
      <c r="E4012" s="1">
        <f t="shared" si="186"/>
        <v>-0.1620107345776792</v>
      </c>
      <c r="F4012" s="1">
        <f t="shared" si="187"/>
        <v>-3.326273964183514</v>
      </c>
    </row>
    <row r="4013" spans="4:6">
      <c r="D4013" s="1">
        <f t="shared" si="188"/>
        <v>4011</v>
      </c>
      <c r="E4013" s="1">
        <f t="shared" si="186"/>
        <v>-0.16205698467003227</v>
      </c>
      <c r="F4013" s="1">
        <f t="shared" si="187"/>
        <v>-3.32721470309815</v>
      </c>
    </row>
    <row r="4014" spans="4:6">
      <c r="D4014" s="1">
        <f t="shared" si="188"/>
        <v>4012</v>
      </c>
      <c r="E4014" s="1">
        <f t="shared" si="186"/>
        <v>-0.16210324795348011</v>
      </c>
      <c r="F4014" s="1">
        <f t="shared" si="187"/>
        <v>-3.3281557053117865</v>
      </c>
    </row>
    <row r="4015" spans="4:6">
      <c r="D4015" s="1">
        <f t="shared" si="188"/>
        <v>4013</v>
      </c>
      <c r="E4015" s="1">
        <f t="shared" si="186"/>
        <v>-0.16214952443178399</v>
      </c>
      <c r="F4015" s="1">
        <f t="shared" si="187"/>
        <v>-3.3290969708966429</v>
      </c>
    </row>
    <row r="4016" spans="4:6">
      <c r="D4016" s="1">
        <f t="shared" si="188"/>
        <v>4014</v>
      </c>
      <c r="E4016" s="1">
        <f t="shared" si="186"/>
        <v>-0.16219581410869832</v>
      </c>
      <c r="F4016" s="1">
        <f t="shared" si="187"/>
        <v>-3.3300384999248251</v>
      </c>
    </row>
    <row r="4017" spans="4:6">
      <c r="D4017" s="1">
        <f t="shared" si="188"/>
        <v>4015</v>
      </c>
      <c r="E4017" s="1">
        <f t="shared" si="186"/>
        <v>-0.16224211698797775</v>
      </c>
      <c r="F4017" s="1">
        <f t="shared" si="187"/>
        <v>-3.3309802924684391</v>
      </c>
    </row>
    <row r="4018" spans="4:6">
      <c r="D4018" s="1">
        <f t="shared" si="188"/>
        <v>4016</v>
      </c>
      <c r="E4018" s="1">
        <f t="shared" si="186"/>
        <v>-0.16228843307338581</v>
      </c>
      <c r="F4018" s="1">
        <f t="shared" si="187"/>
        <v>-3.3319223485997611</v>
      </c>
    </row>
    <row r="4019" spans="4:6">
      <c r="D4019" s="1">
        <f t="shared" si="188"/>
        <v>4017</v>
      </c>
      <c r="E4019" s="1">
        <f t="shared" si="186"/>
        <v>-0.16233476236868033</v>
      </c>
      <c r="F4019" s="1">
        <f t="shared" si="187"/>
        <v>-3.332864668390954</v>
      </c>
    </row>
    <row r="4020" spans="4:6">
      <c r="D4020" s="1">
        <f t="shared" si="188"/>
        <v>4018</v>
      </c>
      <c r="E4020" s="1">
        <f t="shared" si="186"/>
        <v>-0.16238110487762325</v>
      </c>
      <c r="F4020" s="1">
        <f t="shared" si="187"/>
        <v>-3.3338072519142656</v>
      </c>
    </row>
    <row r="4021" spans="4:6">
      <c r="D4021" s="1">
        <f t="shared" si="188"/>
        <v>4019</v>
      </c>
      <c r="E4021" s="1">
        <f t="shared" si="186"/>
        <v>-0.16242746060397259</v>
      </c>
      <c r="F4021" s="1">
        <f t="shared" si="187"/>
        <v>-3.3347500992418588</v>
      </c>
    </row>
    <row r="4022" spans="4:6">
      <c r="D4022" s="1">
        <f t="shared" si="188"/>
        <v>4020</v>
      </c>
      <c r="E4022" s="1">
        <f t="shared" si="186"/>
        <v>-0.16247382955149745</v>
      </c>
      <c r="F4022" s="1">
        <f t="shared" si="187"/>
        <v>-3.3356932104461237</v>
      </c>
    </row>
    <row r="4023" spans="4:6">
      <c r="D4023" s="1">
        <f t="shared" si="188"/>
        <v>4021</v>
      </c>
      <c r="E4023" s="1">
        <f t="shared" si="186"/>
        <v>-0.16252021172396211</v>
      </c>
      <c r="F4023" s="1">
        <f t="shared" si="187"/>
        <v>-3.3366365855993081</v>
      </c>
    </row>
    <row r="4024" spans="4:6">
      <c r="D4024" s="1">
        <f t="shared" si="188"/>
        <v>4022</v>
      </c>
      <c r="E4024" s="1">
        <f t="shared" si="186"/>
        <v>-0.16256660712512599</v>
      </c>
      <c r="F4024" s="1">
        <f t="shared" si="187"/>
        <v>-3.3375802247736317</v>
      </c>
    </row>
    <row r="4025" spans="4:6">
      <c r="D4025" s="1">
        <f t="shared" si="188"/>
        <v>4023</v>
      </c>
      <c r="E4025" s="1">
        <f t="shared" si="186"/>
        <v>-0.16261301575876161</v>
      </c>
      <c r="F4025" s="1">
        <f t="shared" si="187"/>
        <v>-3.338524128041513</v>
      </c>
    </row>
    <row r="4026" spans="4:6">
      <c r="D4026" s="1">
        <f t="shared" si="188"/>
        <v>4024</v>
      </c>
      <c r="E4026" s="1">
        <f t="shared" si="186"/>
        <v>-0.16265943762863555</v>
      </c>
      <c r="F4026" s="1">
        <f t="shared" si="187"/>
        <v>-3.3394682954752852</v>
      </c>
    </row>
    <row r="4027" spans="4:6">
      <c r="D4027" s="1">
        <f t="shared" si="188"/>
        <v>4025</v>
      </c>
      <c r="E4027" s="1">
        <f t="shared" si="186"/>
        <v>-0.16270587273850867</v>
      </c>
      <c r="F4027" s="1">
        <f t="shared" si="187"/>
        <v>-3.340412727147168</v>
      </c>
    </row>
    <row r="4028" spans="4:6">
      <c r="D4028" s="1">
        <f t="shared" si="188"/>
        <v>4026</v>
      </c>
      <c r="E4028" s="1">
        <f t="shared" si="186"/>
        <v>-0.16275232109216273</v>
      </c>
      <c r="F4028" s="1">
        <f t="shared" si="187"/>
        <v>-3.3413574231297503</v>
      </c>
    </row>
    <row r="4029" spans="4:6">
      <c r="D4029" s="1">
        <f t="shared" si="188"/>
        <v>4027</v>
      </c>
      <c r="E4029" s="1">
        <f t="shared" si="186"/>
        <v>-0.16279878269335984</v>
      </c>
      <c r="F4029" s="1">
        <f t="shared" si="187"/>
        <v>-3.3423023834952517</v>
      </c>
    </row>
    <row r="4030" spans="4:6">
      <c r="D4030" s="1">
        <f t="shared" si="188"/>
        <v>4028</v>
      </c>
      <c r="E4030" s="1">
        <f t="shared" si="186"/>
        <v>-0.16284525754587306</v>
      </c>
      <c r="F4030" s="1">
        <f t="shared" si="187"/>
        <v>-3.3432476083161475</v>
      </c>
    </row>
    <row r="4031" spans="4:6">
      <c r="D4031" s="1">
        <f t="shared" si="188"/>
        <v>4029</v>
      </c>
      <c r="E4031" s="1">
        <f t="shared" si="186"/>
        <v>-0.16289174565348064</v>
      </c>
      <c r="F4031" s="1">
        <f t="shared" si="187"/>
        <v>-3.3441930976649701</v>
      </c>
    </row>
    <row r="4032" spans="4:6">
      <c r="D4032" s="1">
        <f t="shared" si="188"/>
        <v>4030</v>
      </c>
      <c r="E4032" s="1">
        <f t="shared" si="186"/>
        <v>-0.16293824701994999</v>
      </c>
      <c r="F4032" s="1">
        <f t="shared" si="187"/>
        <v>-3.3451388516140241</v>
      </c>
    </row>
    <row r="4033" spans="4:6">
      <c r="D4033" s="1">
        <f t="shared" si="188"/>
        <v>4031</v>
      </c>
      <c r="E4033" s="1">
        <f t="shared" si="186"/>
        <v>-0.16298476164905565</v>
      </c>
      <c r="F4033" s="1">
        <f t="shared" si="187"/>
        <v>-3.346084870235785</v>
      </c>
    </row>
    <row r="4034" spans="4:6">
      <c r="D4034" s="1">
        <f t="shared" si="188"/>
        <v>4032</v>
      </c>
      <c r="E4034" s="1">
        <f t="shared" si="186"/>
        <v>-0.16303128954458204</v>
      </c>
      <c r="F4034" s="1">
        <f t="shared" si="187"/>
        <v>-3.3470311536028987</v>
      </c>
    </row>
    <row r="4035" spans="4:6">
      <c r="D4035" s="1">
        <f t="shared" si="188"/>
        <v>4033</v>
      </c>
      <c r="E4035" s="1">
        <f t="shared" ref="E4035:E4098" si="189">20*LOG(-TANH(((D4035-B$1)/B$2)-1)*0.9+0.1)</f>
        <v>-0.16307783071029811</v>
      </c>
      <c r="F4035" s="1">
        <f t="shared" ref="F4035:F4098" si="190">EXP(E4035*LN(10)/20)*180-180</f>
        <v>-3.3479777017877268</v>
      </c>
    </row>
    <row r="4036" spans="4:6">
      <c r="D4036" s="1">
        <f t="shared" ref="D4036:D4099" si="191">D4035+1</f>
        <v>4034</v>
      </c>
      <c r="E4036" s="1">
        <f t="shared" si="189"/>
        <v>-0.16312438514998268</v>
      </c>
      <c r="F4036" s="1">
        <f t="shared" si="190"/>
        <v>-3.3489245148628299</v>
      </c>
    </row>
    <row r="4037" spans="4:6">
      <c r="D4037" s="1">
        <f t="shared" si="191"/>
        <v>4035</v>
      </c>
      <c r="E4037" s="1">
        <f t="shared" si="189"/>
        <v>-0.16317095286742159</v>
      </c>
      <c r="F4037" s="1">
        <f t="shared" si="190"/>
        <v>-3.3498715929008256</v>
      </c>
    </row>
    <row r="4038" spans="4:6">
      <c r="D4038" s="1">
        <f t="shared" si="191"/>
        <v>4036</v>
      </c>
      <c r="E4038" s="1">
        <f t="shared" si="189"/>
        <v>-0.16321753386638813</v>
      </c>
      <c r="F4038" s="1">
        <f t="shared" si="190"/>
        <v>-3.3508189359741891</v>
      </c>
    </row>
    <row r="4039" spans="4:6">
      <c r="D4039" s="1">
        <f t="shared" si="191"/>
        <v>4037</v>
      </c>
      <c r="E4039" s="1">
        <f t="shared" si="189"/>
        <v>-0.16326412815066549</v>
      </c>
      <c r="F4039" s="1">
        <f t="shared" si="190"/>
        <v>-3.351766544155538</v>
      </c>
    </row>
    <row r="4040" spans="4:6">
      <c r="D4040" s="1">
        <f t="shared" si="191"/>
        <v>4038</v>
      </c>
      <c r="E4040" s="1">
        <f t="shared" si="189"/>
        <v>-0.1633107357240389</v>
      </c>
      <c r="F4040" s="1">
        <f t="shared" si="190"/>
        <v>-3.3527144175175181</v>
      </c>
    </row>
    <row r="4041" spans="4:6">
      <c r="D4041" s="1">
        <f t="shared" si="191"/>
        <v>4039</v>
      </c>
      <c r="E4041" s="1">
        <f t="shared" si="189"/>
        <v>-0.16335735659028799</v>
      </c>
      <c r="F4041" s="1">
        <f t="shared" si="190"/>
        <v>-3.35366255613269</v>
      </c>
    </row>
    <row r="4042" spans="4:6">
      <c r="D4042" s="1">
        <f t="shared" si="191"/>
        <v>4040</v>
      </c>
      <c r="E4042" s="1">
        <f t="shared" si="189"/>
        <v>-0.16340399075320131</v>
      </c>
      <c r="F4042" s="1">
        <f t="shared" si="190"/>
        <v>-3.3546109600737566</v>
      </c>
    </row>
    <row r="4043" spans="4:6">
      <c r="D4043" s="1">
        <f t="shared" si="191"/>
        <v>4041</v>
      </c>
      <c r="E4043" s="1">
        <f t="shared" si="189"/>
        <v>-0.16345063821655961</v>
      </c>
      <c r="F4043" s="1">
        <f t="shared" si="190"/>
        <v>-3.3555596294132783</v>
      </c>
    </row>
    <row r="4044" spans="4:6">
      <c r="D4044" s="1">
        <f t="shared" si="191"/>
        <v>4042</v>
      </c>
      <c r="E4044" s="1">
        <f t="shared" si="189"/>
        <v>-0.16349729898415569</v>
      </c>
      <c r="F4044" s="1">
        <f t="shared" si="190"/>
        <v>-3.3565085642240433</v>
      </c>
    </row>
    <row r="4045" spans="4:6">
      <c r="D4045" s="1">
        <f t="shared" si="191"/>
        <v>4043</v>
      </c>
      <c r="E4045" s="1">
        <f t="shared" si="189"/>
        <v>-0.16354397305977258</v>
      </c>
      <c r="F4045" s="1">
        <f t="shared" si="190"/>
        <v>-3.3574577645787258</v>
      </c>
    </row>
    <row r="4046" spans="4:6">
      <c r="D4046" s="1">
        <f t="shared" si="191"/>
        <v>4044</v>
      </c>
      <c r="E4046" s="1">
        <f t="shared" si="189"/>
        <v>-0.16359066044720327</v>
      </c>
      <c r="F4046" s="1">
        <f t="shared" si="190"/>
        <v>-3.3584072305500285</v>
      </c>
    </row>
    <row r="4047" spans="4:6">
      <c r="D4047" s="1">
        <f t="shared" si="191"/>
        <v>4045</v>
      </c>
      <c r="E4047" s="1">
        <f t="shared" si="189"/>
        <v>-0.16363736115023506</v>
      </c>
      <c r="F4047" s="1">
        <f t="shared" si="190"/>
        <v>-3.3593569622107111</v>
      </c>
    </row>
    <row r="4048" spans="4:6">
      <c r="D4048" s="1">
        <f t="shared" si="191"/>
        <v>4046</v>
      </c>
      <c r="E4048" s="1">
        <f t="shared" si="189"/>
        <v>-0.16368407517265735</v>
      </c>
      <c r="F4048" s="1">
        <f t="shared" si="190"/>
        <v>-3.3603069596334478</v>
      </c>
    </row>
    <row r="4049" spans="4:6">
      <c r="D4049" s="1">
        <f t="shared" si="191"/>
        <v>4047</v>
      </c>
      <c r="E4049" s="1">
        <f t="shared" si="189"/>
        <v>-0.16373080251826749</v>
      </c>
      <c r="F4049" s="1">
        <f t="shared" si="190"/>
        <v>-3.3612572228911688</v>
      </c>
    </row>
    <row r="4050" spans="4:6">
      <c r="D4050" s="1">
        <f t="shared" si="191"/>
        <v>4048</v>
      </c>
      <c r="E4050" s="1">
        <f t="shared" si="189"/>
        <v>-0.16377754319085319</v>
      </c>
      <c r="F4050" s="1">
        <f t="shared" si="190"/>
        <v>-3.3622077520564915</v>
      </c>
    </row>
    <row r="4051" spans="4:6">
      <c r="D4051" s="1">
        <f t="shared" si="191"/>
        <v>4049</v>
      </c>
      <c r="E4051" s="1">
        <f t="shared" si="189"/>
        <v>-0.1638242971942111</v>
      </c>
      <c r="F4051" s="1">
        <f t="shared" si="190"/>
        <v>-3.363158547202346</v>
      </c>
    </row>
    <row r="4052" spans="4:6">
      <c r="D4052" s="1">
        <f t="shared" si="191"/>
        <v>4050</v>
      </c>
      <c r="E4052" s="1">
        <f t="shared" si="189"/>
        <v>-0.16387106453214001</v>
      </c>
      <c r="F4052" s="1">
        <f t="shared" si="190"/>
        <v>-3.3641096084015771</v>
      </c>
    </row>
    <row r="4053" spans="4:6">
      <c r="D4053" s="1">
        <f t="shared" si="191"/>
        <v>4051</v>
      </c>
      <c r="E4053" s="1">
        <f t="shared" si="189"/>
        <v>-0.16391784520843</v>
      </c>
      <c r="F4053" s="1">
        <f t="shared" si="190"/>
        <v>-3.3650609357269161</v>
      </c>
    </row>
    <row r="4054" spans="4:6">
      <c r="D4054" s="1">
        <f t="shared" si="191"/>
        <v>4052</v>
      </c>
      <c r="E4054" s="1">
        <f t="shared" si="189"/>
        <v>-0.16396463922688403</v>
      </c>
      <c r="F4054" s="1">
        <f t="shared" si="190"/>
        <v>-3.3660125292513783</v>
      </c>
    </row>
    <row r="4055" spans="4:6">
      <c r="D4055" s="1">
        <f t="shared" si="191"/>
        <v>4053</v>
      </c>
      <c r="E4055" s="1">
        <f t="shared" si="189"/>
        <v>-0.16401144659129746</v>
      </c>
      <c r="F4055" s="1">
        <f t="shared" si="190"/>
        <v>-3.3669643890477801</v>
      </c>
    </row>
    <row r="4056" spans="4:6">
      <c r="D4056" s="1">
        <f t="shared" si="191"/>
        <v>4054</v>
      </c>
      <c r="E4056" s="1">
        <f t="shared" si="189"/>
        <v>-0.16405826730547157</v>
      </c>
      <c r="F4056" s="1">
        <f t="shared" si="190"/>
        <v>-3.3679165151890231</v>
      </c>
    </row>
    <row r="4057" spans="4:6">
      <c r="D4057" s="1">
        <f t="shared" si="191"/>
        <v>4055</v>
      </c>
      <c r="E4057" s="1">
        <f t="shared" si="189"/>
        <v>-0.1641051013732048</v>
      </c>
      <c r="F4057" s="1">
        <f t="shared" si="190"/>
        <v>-3.3688689077480092</v>
      </c>
    </row>
    <row r="4058" spans="4:6">
      <c r="D4058" s="1">
        <f t="shared" si="191"/>
        <v>4056</v>
      </c>
      <c r="E4058" s="1">
        <f t="shared" si="189"/>
        <v>-0.16415194879830372</v>
      </c>
      <c r="F4058" s="1">
        <f t="shared" si="190"/>
        <v>-3.3698215667978104</v>
      </c>
    </row>
    <row r="4059" spans="4:6">
      <c r="D4059" s="1">
        <f t="shared" si="191"/>
        <v>4057</v>
      </c>
      <c r="E4059" s="1">
        <f t="shared" si="189"/>
        <v>-0.16419880958456712</v>
      </c>
      <c r="F4059" s="1">
        <f t="shared" si="190"/>
        <v>-3.3707744924112717</v>
      </c>
    </row>
    <row r="4060" spans="4:6">
      <c r="D4060" s="1">
        <f t="shared" si="191"/>
        <v>4058</v>
      </c>
      <c r="E4060" s="1">
        <f t="shared" si="189"/>
        <v>-0.16424568373579976</v>
      </c>
      <c r="F4060" s="1">
        <f t="shared" si="190"/>
        <v>-3.37172768466138</v>
      </c>
    </row>
    <row r="4061" spans="4:6">
      <c r="D4061" s="1">
        <f t="shared" si="191"/>
        <v>4059</v>
      </c>
      <c r="E4061" s="1">
        <f t="shared" si="189"/>
        <v>-0.16429257125580768</v>
      </c>
      <c r="F4061" s="1">
        <f t="shared" si="190"/>
        <v>-3.3726811436212074</v>
      </c>
    </row>
    <row r="4062" spans="4:6">
      <c r="D4062" s="1">
        <f t="shared" si="191"/>
        <v>4060</v>
      </c>
      <c r="E4062" s="1">
        <f t="shared" si="189"/>
        <v>-0.16433947214839592</v>
      </c>
      <c r="F4062" s="1">
        <f t="shared" si="190"/>
        <v>-3.373634869363741</v>
      </c>
    </row>
    <row r="4063" spans="4:6">
      <c r="D4063" s="1">
        <f t="shared" si="191"/>
        <v>4061</v>
      </c>
      <c r="E4063" s="1">
        <f t="shared" si="189"/>
        <v>-0.16438638641737366</v>
      </c>
      <c r="F4063" s="1">
        <f t="shared" si="190"/>
        <v>-3.3745888619620246</v>
      </c>
    </row>
    <row r="4064" spans="4:6">
      <c r="D4064" s="1">
        <f t="shared" si="191"/>
        <v>4062</v>
      </c>
      <c r="E4064" s="1">
        <f t="shared" si="189"/>
        <v>-0.16443331406654926</v>
      </c>
      <c r="F4064" s="1">
        <f t="shared" si="190"/>
        <v>-3.3755431214891587</v>
      </c>
    </row>
    <row r="4065" spans="4:6">
      <c r="D4065" s="1">
        <f t="shared" si="191"/>
        <v>4063</v>
      </c>
      <c r="E4065" s="1">
        <f t="shared" si="189"/>
        <v>-0.16448025509973024</v>
      </c>
      <c r="F4065" s="1">
        <f t="shared" si="190"/>
        <v>-3.3764976480181872</v>
      </c>
    </row>
    <row r="4066" spans="4:6">
      <c r="D4066" s="1">
        <f t="shared" si="191"/>
        <v>4064</v>
      </c>
      <c r="E4066" s="1">
        <f t="shared" si="189"/>
        <v>-0.16452720952072522</v>
      </c>
      <c r="F4066" s="1">
        <f t="shared" si="190"/>
        <v>-3.3774524416221539</v>
      </c>
    </row>
    <row r="4067" spans="4:6">
      <c r="D4067" s="1">
        <f t="shared" si="191"/>
        <v>4065</v>
      </c>
      <c r="E4067" s="1">
        <f t="shared" si="189"/>
        <v>-0.16457417733335175</v>
      </c>
      <c r="F4067" s="1">
        <f t="shared" si="190"/>
        <v>-3.3784075023743014</v>
      </c>
    </row>
    <row r="4068" spans="4:6">
      <c r="D4068" s="1">
        <f t="shared" si="191"/>
        <v>4066</v>
      </c>
      <c r="E4068" s="1">
        <f t="shared" si="189"/>
        <v>-0.16462115854141585</v>
      </c>
      <c r="F4068" s="1">
        <f t="shared" si="190"/>
        <v>-3.3793628303476169</v>
      </c>
    </row>
    <row r="4069" spans="4:6">
      <c r="D4069" s="1">
        <f t="shared" si="191"/>
        <v>4067</v>
      </c>
      <c r="E4069" s="1">
        <f t="shared" si="189"/>
        <v>-0.16466815314873634</v>
      </c>
      <c r="F4069" s="1">
        <f t="shared" si="190"/>
        <v>-3.3803184256153997</v>
      </c>
    </row>
    <row r="4070" spans="4:6">
      <c r="D4070" s="1">
        <f t="shared" si="191"/>
        <v>4068</v>
      </c>
      <c r="E4070" s="1">
        <f t="shared" si="189"/>
        <v>-0.16471516115912638</v>
      </c>
      <c r="F4070" s="1">
        <f t="shared" si="190"/>
        <v>-3.3812742882507507</v>
      </c>
    </row>
    <row r="4071" spans="4:6">
      <c r="D4071" s="1">
        <f t="shared" si="191"/>
        <v>4069</v>
      </c>
      <c r="E4071" s="1">
        <f t="shared" si="189"/>
        <v>-0.16476218257640224</v>
      </c>
      <c r="F4071" s="1">
        <f t="shared" si="190"/>
        <v>-3.3822304183269125</v>
      </c>
    </row>
    <row r="4072" spans="4:6">
      <c r="D4072" s="1">
        <f t="shared" si="191"/>
        <v>4070</v>
      </c>
      <c r="E4072" s="1">
        <f t="shared" si="189"/>
        <v>-0.16480921740437818</v>
      </c>
      <c r="F4072" s="1">
        <f t="shared" si="190"/>
        <v>-3.3831868159170142</v>
      </c>
    </row>
    <row r="4073" spans="4:6">
      <c r="D4073" s="1">
        <f t="shared" si="191"/>
        <v>4071</v>
      </c>
      <c r="E4073" s="1">
        <f t="shared" si="189"/>
        <v>-0.16485626564687667</v>
      </c>
      <c r="F4073" s="1">
        <f t="shared" si="190"/>
        <v>-3.3841434810943838</v>
      </c>
    </row>
    <row r="4074" spans="4:6">
      <c r="D4074" s="1">
        <f t="shared" si="191"/>
        <v>4072</v>
      </c>
      <c r="E4074" s="1">
        <f t="shared" si="189"/>
        <v>-0.1649033273077124</v>
      </c>
      <c r="F4074" s="1">
        <f t="shared" si="190"/>
        <v>-3.3851004139322072</v>
      </c>
    </row>
    <row r="4075" spans="4:6">
      <c r="D4075" s="1">
        <f t="shared" si="191"/>
        <v>4073</v>
      </c>
      <c r="E4075" s="1">
        <f t="shared" si="189"/>
        <v>-0.16495040239070999</v>
      </c>
      <c r="F4075" s="1">
        <f t="shared" si="190"/>
        <v>-3.3860576145038124</v>
      </c>
    </row>
    <row r="4076" spans="4:6">
      <c r="D4076" s="1">
        <f t="shared" si="191"/>
        <v>4074</v>
      </c>
      <c r="E4076" s="1">
        <f t="shared" si="189"/>
        <v>-0.16499749089968735</v>
      </c>
      <c r="F4076" s="1">
        <f t="shared" si="190"/>
        <v>-3.3870150828824421</v>
      </c>
    </row>
    <row r="4077" spans="4:6">
      <c r="D4077" s="1">
        <f t="shared" si="191"/>
        <v>4075</v>
      </c>
      <c r="E4077" s="1">
        <f t="shared" si="189"/>
        <v>-0.16504459283847039</v>
      </c>
      <c r="F4077" s="1">
        <f t="shared" si="190"/>
        <v>-3.3879728191414529</v>
      </c>
    </row>
    <row r="4078" spans="4:6">
      <c r="D4078" s="1">
        <f t="shared" si="191"/>
        <v>4076</v>
      </c>
      <c r="E4078" s="1">
        <f t="shared" si="189"/>
        <v>-0.16509170821088023</v>
      </c>
      <c r="F4078" s="1">
        <f t="shared" si="190"/>
        <v>-3.3889308233541442</v>
      </c>
    </row>
    <row r="4079" spans="4:6">
      <c r="D4079" s="1">
        <f t="shared" si="191"/>
        <v>4077</v>
      </c>
      <c r="E4079" s="1">
        <f t="shared" si="189"/>
        <v>-0.1651388370207392</v>
      </c>
      <c r="F4079" s="1">
        <f t="shared" si="190"/>
        <v>-3.3898890955938157</v>
      </c>
    </row>
    <row r="4080" spans="4:6">
      <c r="D4080" s="1">
        <f t="shared" si="191"/>
        <v>4078</v>
      </c>
      <c r="E4080" s="1">
        <f t="shared" si="189"/>
        <v>-0.16518597927187753</v>
      </c>
      <c r="F4080" s="1">
        <f t="shared" si="190"/>
        <v>-3.3908476359339375</v>
      </c>
    </row>
    <row r="4081" spans="4:6">
      <c r="D4081" s="1">
        <f t="shared" si="191"/>
        <v>4079</v>
      </c>
      <c r="E4081" s="1">
        <f t="shared" si="189"/>
        <v>-0.16523313496812073</v>
      </c>
      <c r="F4081" s="1">
        <f t="shared" si="190"/>
        <v>-3.3918064444478659</v>
      </c>
    </row>
    <row r="4082" spans="4:6">
      <c r="D4082" s="1">
        <f t="shared" si="191"/>
        <v>4080</v>
      </c>
      <c r="E4082" s="1">
        <f t="shared" si="189"/>
        <v>-0.16528030411329539</v>
      </c>
      <c r="F4082" s="1">
        <f t="shared" si="190"/>
        <v>-3.392765521208986</v>
      </c>
    </row>
    <row r="4083" spans="4:6">
      <c r="D4083" s="1">
        <f t="shared" si="191"/>
        <v>4081</v>
      </c>
      <c r="E4083" s="1">
        <f t="shared" si="189"/>
        <v>-0.16532748671122835</v>
      </c>
      <c r="F4083" s="1">
        <f t="shared" si="190"/>
        <v>-3.3937248662906541</v>
      </c>
    </row>
    <row r="4084" spans="4:6">
      <c r="D4084" s="1">
        <f t="shared" si="191"/>
        <v>4082</v>
      </c>
      <c r="E4084" s="1">
        <f t="shared" si="189"/>
        <v>-0.16537468276575534</v>
      </c>
      <c r="F4084" s="1">
        <f t="shared" si="190"/>
        <v>-3.3946844797664539</v>
      </c>
    </row>
    <row r="4085" spans="4:6">
      <c r="D4085" s="1">
        <f t="shared" si="191"/>
        <v>4083</v>
      </c>
      <c r="E4085" s="1">
        <f t="shared" si="189"/>
        <v>-0.16542189228070048</v>
      </c>
      <c r="F4085" s="1">
        <f t="shared" si="190"/>
        <v>-3.3956443617097136</v>
      </c>
    </row>
    <row r="4086" spans="4:6">
      <c r="D4086" s="1">
        <f t="shared" si="191"/>
        <v>4084</v>
      </c>
      <c r="E4086" s="1">
        <f t="shared" si="189"/>
        <v>-0.16546911525990274</v>
      </c>
      <c r="F4086" s="1">
        <f t="shared" si="190"/>
        <v>-3.3966045121940169</v>
      </c>
    </row>
    <row r="4087" spans="4:6">
      <c r="D4087" s="1">
        <f t="shared" si="191"/>
        <v>4085</v>
      </c>
      <c r="E4087" s="1">
        <f t="shared" si="189"/>
        <v>-0.16551635170719242</v>
      </c>
      <c r="F4087" s="1">
        <f t="shared" si="190"/>
        <v>-3.3975649312928624</v>
      </c>
    </row>
    <row r="4088" spans="4:6">
      <c r="D4088" s="1">
        <f t="shared" si="191"/>
        <v>4086</v>
      </c>
      <c r="E4088" s="1">
        <f t="shared" si="189"/>
        <v>-0.16556360162640293</v>
      </c>
      <c r="F4088" s="1">
        <f t="shared" si="190"/>
        <v>-3.3985256190796918</v>
      </c>
    </row>
    <row r="4089" spans="4:6">
      <c r="D4089" s="1">
        <f t="shared" si="191"/>
        <v>4087</v>
      </c>
      <c r="E4089" s="1">
        <f t="shared" si="189"/>
        <v>-0.16561086502137268</v>
      </c>
      <c r="F4089" s="1">
        <f t="shared" si="190"/>
        <v>-3.3994865756281456</v>
      </c>
    </row>
    <row r="4090" spans="4:6">
      <c r="D4090" s="1">
        <f t="shared" si="191"/>
        <v>4088</v>
      </c>
      <c r="E4090" s="1">
        <f t="shared" si="189"/>
        <v>-0.16565814189593439</v>
      </c>
      <c r="F4090" s="1">
        <f t="shared" si="190"/>
        <v>-3.4004478010116941</v>
      </c>
    </row>
    <row r="4091" spans="4:6">
      <c r="D4091" s="1">
        <f t="shared" si="191"/>
        <v>4089</v>
      </c>
      <c r="E4091" s="1">
        <f t="shared" si="189"/>
        <v>-0.16570543225392681</v>
      </c>
      <c r="F4091" s="1">
        <f t="shared" si="190"/>
        <v>-3.4014092953039494</v>
      </c>
    </row>
    <row r="4092" spans="4:6">
      <c r="D4092" s="1">
        <f t="shared" si="191"/>
        <v>4090</v>
      </c>
      <c r="E4092" s="1">
        <f t="shared" si="189"/>
        <v>-0.16575273609919075</v>
      </c>
      <c r="F4092" s="1">
        <f t="shared" si="190"/>
        <v>-3.4023710585785238</v>
      </c>
    </row>
    <row r="4093" spans="4:6">
      <c r="D4093" s="1">
        <f t="shared" si="191"/>
        <v>4091</v>
      </c>
      <c r="E4093" s="1">
        <f t="shared" si="189"/>
        <v>-0.16580005343556425</v>
      </c>
      <c r="F4093" s="1">
        <f t="shared" si="190"/>
        <v>-3.4033330909090296</v>
      </c>
    </row>
    <row r="4094" spans="4:6">
      <c r="D4094" s="1">
        <f t="shared" si="191"/>
        <v>4092</v>
      </c>
      <c r="E4094" s="1">
        <f t="shared" si="189"/>
        <v>-0.16584738426688939</v>
      </c>
      <c r="F4094" s="1">
        <f t="shared" si="190"/>
        <v>-3.4042953923691073</v>
      </c>
    </row>
    <row r="4095" spans="4:6">
      <c r="D4095" s="1">
        <f t="shared" si="191"/>
        <v>4093</v>
      </c>
      <c r="E4095" s="1">
        <f t="shared" si="189"/>
        <v>-0.16589472859700555</v>
      </c>
      <c r="F4095" s="1">
        <f t="shared" si="190"/>
        <v>-3.4052579630323692</v>
      </c>
    </row>
    <row r="4096" spans="4:6">
      <c r="D4096" s="1">
        <f t="shared" si="191"/>
        <v>4094</v>
      </c>
      <c r="E4096" s="1">
        <f t="shared" si="189"/>
        <v>-0.16594208642975805</v>
      </c>
      <c r="F4096" s="1">
        <f t="shared" si="190"/>
        <v>-3.4062208029725127</v>
      </c>
    </row>
    <row r="4097" spans="4:6">
      <c r="D4097" s="1">
        <f t="shared" si="191"/>
        <v>4095</v>
      </c>
      <c r="E4097" s="1">
        <f t="shared" si="189"/>
        <v>-0.16598945776899038</v>
      </c>
      <c r="F4097" s="1">
        <f t="shared" si="190"/>
        <v>-3.4071839122632639</v>
      </c>
    </row>
    <row r="4098" spans="4:6">
      <c r="D4098" s="1">
        <f t="shared" si="191"/>
        <v>4096</v>
      </c>
      <c r="E4098" s="1">
        <f t="shared" si="189"/>
        <v>-0.1660368426185502</v>
      </c>
      <c r="F4098" s="1">
        <f t="shared" si="190"/>
        <v>-3.4081472909783486</v>
      </c>
    </row>
    <row r="4099" spans="4:6">
      <c r="D4099" s="1">
        <f t="shared" si="191"/>
        <v>4097</v>
      </c>
      <c r="E4099" s="1">
        <f t="shared" ref="E4099:E4162" si="192">20*LOG(-TANH(((D4099-B$1)/B$2)-1)*0.9+0.1)</f>
        <v>-0.16608424098227934</v>
      </c>
      <c r="F4099" s="1">
        <f t="shared" ref="F4099:F4162" si="193">EXP(E4099*LN(10)/20)*180-180</f>
        <v>-3.4091109391914074</v>
      </c>
    </row>
    <row r="4100" spans="4:6">
      <c r="D4100" s="1">
        <f t="shared" ref="D4100:D4163" si="194">D4099+1</f>
        <v>4098</v>
      </c>
      <c r="E4100" s="1">
        <f t="shared" si="192"/>
        <v>-0.16613165286403059</v>
      </c>
      <c r="F4100" s="1">
        <f t="shared" si="193"/>
        <v>-3.4100748569763084</v>
      </c>
    </row>
    <row r="4101" spans="4:6">
      <c r="D4101" s="1">
        <f t="shared" si="194"/>
        <v>4099</v>
      </c>
      <c r="E4101" s="1">
        <f t="shared" si="192"/>
        <v>-0.16617907826764516</v>
      </c>
      <c r="F4101" s="1">
        <f t="shared" si="193"/>
        <v>-3.4110390444066923</v>
      </c>
    </row>
    <row r="4102" spans="4:6">
      <c r="D4102" s="1">
        <f t="shared" si="194"/>
        <v>4100</v>
      </c>
      <c r="E4102" s="1">
        <f t="shared" si="192"/>
        <v>-0.16622651719698101</v>
      </c>
      <c r="F4102" s="1">
        <f t="shared" si="193"/>
        <v>-3.4120035015564838</v>
      </c>
    </row>
    <row r="4103" spans="4:6">
      <c r="D4103" s="1">
        <f t="shared" si="194"/>
        <v>4101</v>
      </c>
      <c r="E4103" s="1">
        <f t="shared" si="192"/>
        <v>-0.16627396965588156</v>
      </c>
      <c r="F4103" s="1">
        <f t="shared" si="193"/>
        <v>-3.4129682284993805</v>
      </c>
    </row>
    <row r="4104" spans="4:6">
      <c r="D4104" s="1">
        <f t="shared" si="194"/>
        <v>4102</v>
      </c>
      <c r="E4104" s="1">
        <f t="shared" si="192"/>
        <v>-0.16632143564820515</v>
      </c>
      <c r="F4104" s="1">
        <f t="shared" si="193"/>
        <v>-3.4139332253093357</v>
      </c>
    </row>
    <row r="4105" spans="4:6">
      <c r="D4105" s="1">
        <f t="shared" si="194"/>
        <v>4103</v>
      </c>
      <c r="E4105" s="1">
        <f t="shared" si="192"/>
        <v>-0.16636891517779942</v>
      </c>
      <c r="F4105" s="1">
        <f t="shared" si="193"/>
        <v>-3.4148984920600469</v>
      </c>
    </row>
    <row r="4106" spans="4:6">
      <c r="D4106" s="1">
        <f t="shared" si="194"/>
        <v>4104</v>
      </c>
      <c r="E4106" s="1">
        <f t="shared" si="192"/>
        <v>-0.16641640824852288</v>
      </c>
      <c r="F4106" s="1">
        <f t="shared" si="193"/>
        <v>-3.4158640288255242</v>
      </c>
    </row>
    <row r="4107" spans="4:6">
      <c r="D4107" s="1">
        <f t="shared" si="194"/>
        <v>4105</v>
      </c>
      <c r="E4107" s="1">
        <f t="shared" si="192"/>
        <v>-0.16646391486422749</v>
      </c>
      <c r="F4107" s="1">
        <f t="shared" si="193"/>
        <v>-3.4168298356795788</v>
      </c>
    </row>
    <row r="4108" spans="4:6">
      <c r="D4108" s="1">
        <f t="shared" si="194"/>
        <v>4106</v>
      </c>
      <c r="E4108" s="1">
        <f t="shared" si="192"/>
        <v>-0.16651143502876717</v>
      </c>
      <c r="F4108" s="1">
        <f t="shared" si="193"/>
        <v>-3.4177959126960786</v>
      </c>
    </row>
    <row r="4109" spans="4:6">
      <c r="D4109" s="1">
        <f t="shared" si="194"/>
        <v>4107</v>
      </c>
      <c r="E4109" s="1">
        <f t="shared" si="192"/>
        <v>-0.1665589687460039</v>
      </c>
      <c r="F4109" s="1">
        <f t="shared" si="193"/>
        <v>-3.4187622599490055</v>
      </c>
    </row>
    <row r="4110" spans="4:6">
      <c r="D4110" s="1">
        <f t="shared" si="194"/>
        <v>4108</v>
      </c>
      <c r="E4110" s="1">
        <f t="shared" si="192"/>
        <v>-0.16660651601979487</v>
      </c>
      <c r="F4110" s="1">
        <f t="shared" si="193"/>
        <v>-3.4197288775123127</v>
      </c>
    </row>
    <row r="4111" spans="4:6">
      <c r="D4111" s="1">
        <f t="shared" si="194"/>
        <v>4109</v>
      </c>
      <c r="E4111" s="1">
        <f t="shared" si="192"/>
        <v>-0.16665407685399941</v>
      </c>
      <c r="F4111" s="1">
        <f t="shared" si="193"/>
        <v>-3.4206957654599819</v>
      </c>
    </row>
    <row r="4112" spans="4:6">
      <c r="D4112" s="1">
        <f t="shared" si="194"/>
        <v>4110</v>
      </c>
      <c r="E4112" s="1">
        <f t="shared" si="192"/>
        <v>-0.16670165125247408</v>
      </c>
      <c r="F4112" s="1">
        <f t="shared" si="193"/>
        <v>-3.4216629238658527</v>
      </c>
    </row>
    <row r="4113" spans="4:6">
      <c r="D4113" s="1">
        <f t="shared" si="194"/>
        <v>4111</v>
      </c>
      <c r="E4113" s="1">
        <f t="shared" si="192"/>
        <v>-0.16674923921909024</v>
      </c>
      <c r="F4113" s="1">
        <f t="shared" si="193"/>
        <v>-3.4226303528041626</v>
      </c>
    </row>
    <row r="4114" spans="4:6">
      <c r="D4114" s="1">
        <f t="shared" si="194"/>
        <v>4112</v>
      </c>
      <c r="E4114" s="1">
        <f t="shared" si="192"/>
        <v>-0.16679684075770174</v>
      </c>
      <c r="F4114" s="1">
        <f t="shared" si="193"/>
        <v>-3.4235980523487797</v>
      </c>
    </row>
    <row r="4115" spans="4:6">
      <c r="D4115" s="1">
        <f t="shared" si="194"/>
        <v>4113</v>
      </c>
      <c r="E4115" s="1">
        <f t="shared" si="192"/>
        <v>-0.1668444558721725</v>
      </c>
      <c r="F4115" s="1">
        <f t="shared" si="193"/>
        <v>-3.4245660225736856</v>
      </c>
    </row>
    <row r="4116" spans="4:6">
      <c r="D4116" s="1">
        <f t="shared" si="194"/>
        <v>4114</v>
      </c>
      <c r="E4116" s="1">
        <f t="shared" si="192"/>
        <v>-0.16689208456637325</v>
      </c>
      <c r="F4116" s="1">
        <f t="shared" si="193"/>
        <v>-3.4255342635530894</v>
      </c>
    </row>
    <row r="4117" spans="4:6">
      <c r="D4117" s="1">
        <f t="shared" si="194"/>
        <v>4115</v>
      </c>
      <c r="E4117" s="1">
        <f t="shared" si="192"/>
        <v>-0.1669397268441653</v>
      </c>
      <c r="F4117" s="1">
        <f t="shared" si="193"/>
        <v>-3.4265027753609729</v>
      </c>
    </row>
    <row r="4118" spans="4:6">
      <c r="D4118" s="1">
        <f t="shared" si="194"/>
        <v>4116</v>
      </c>
      <c r="E4118" s="1">
        <f t="shared" si="192"/>
        <v>-0.16698738270941776</v>
      </c>
      <c r="F4118" s="1">
        <f t="shared" si="193"/>
        <v>-3.4274715580714883</v>
      </c>
    </row>
    <row r="4119" spans="4:6">
      <c r="D4119" s="1">
        <f t="shared" si="194"/>
        <v>4117</v>
      </c>
      <c r="E4119" s="1">
        <f t="shared" si="192"/>
        <v>-0.16703505216599998</v>
      </c>
      <c r="F4119" s="1">
        <f t="shared" si="193"/>
        <v>-3.4284406117587878</v>
      </c>
    </row>
    <row r="4120" spans="4:6">
      <c r="D4120" s="1">
        <f t="shared" si="194"/>
        <v>4118</v>
      </c>
      <c r="E4120" s="1">
        <f t="shared" si="192"/>
        <v>-0.1670827352177795</v>
      </c>
      <c r="F4120" s="1">
        <f t="shared" si="193"/>
        <v>-3.4294099364969099</v>
      </c>
    </row>
    <row r="4121" spans="4:6">
      <c r="D4121" s="1">
        <f t="shared" si="194"/>
        <v>4119</v>
      </c>
      <c r="E4121" s="1">
        <f t="shared" si="192"/>
        <v>-0.16713043186862786</v>
      </c>
      <c r="F4121" s="1">
        <f t="shared" si="193"/>
        <v>-3.4303795323600923</v>
      </c>
    </row>
    <row r="4122" spans="4:6">
      <c r="D4122" s="1">
        <f t="shared" si="194"/>
        <v>4120</v>
      </c>
      <c r="E4122" s="1">
        <f t="shared" si="192"/>
        <v>-0.16717814212241489</v>
      </c>
      <c r="F4122" s="1">
        <f t="shared" si="193"/>
        <v>-3.4313493994224586</v>
      </c>
    </row>
    <row r="4123" spans="4:6">
      <c r="D4123" s="1">
        <f t="shared" si="194"/>
        <v>4121</v>
      </c>
      <c r="E4123" s="1">
        <f t="shared" si="192"/>
        <v>-0.16722586598301342</v>
      </c>
      <c r="F4123" s="1">
        <f t="shared" si="193"/>
        <v>-3.4323195377581897</v>
      </c>
    </row>
    <row r="4124" spans="4:6">
      <c r="D4124" s="1">
        <f t="shared" si="194"/>
        <v>4122</v>
      </c>
      <c r="E4124" s="1">
        <f t="shared" si="192"/>
        <v>-0.16727360345429845</v>
      </c>
      <c r="F4124" s="1">
        <f t="shared" si="193"/>
        <v>-3.4332899474415512</v>
      </c>
    </row>
    <row r="4125" spans="4:6">
      <c r="D4125" s="1">
        <f t="shared" si="194"/>
        <v>4123</v>
      </c>
      <c r="E4125" s="1">
        <f t="shared" si="192"/>
        <v>-0.1673213545401461</v>
      </c>
      <c r="F4125" s="1">
        <f t="shared" si="193"/>
        <v>-3.4342606285468094</v>
      </c>
    </row>
    <row r="4126" spans="4:6">
      <c r="D4126" s="1">
        <f t="shared" si="194"/>
        <v>4124</v>
      </c>
      <c r="E4126" s="1">
        <f t="shared" si="192"/>
        <v>-0.16736911924442965</v>
      </c>
      <c r="F4126" s="1">
        <f t="shared" si="193"/>
        <v>-3.4352315811481731</v>
      </c>
    </row>
    <row r="4127" spans="4:6">
      <c r="D4127" s="1">
        <f t="shared" si="194"/>
        <v>4125</v>
      </c>
      <c r="E4127" s="1">
        <f t="shared" si="192"/>
        <v>-0.16741689757102554</v>
      </c>
      <c r="F4127" s="1">
        <f t="shared" si="193"/>
        <v>-3.4362028053198514</v>
      </c>
    </row>
    <row r="4128" spans="4:6">
      <c r="D4128" s="1">
        <f t="shared" si="194"/>
        <v>4126</v>
      </c>
      <c r="E4128" s="1">
        <f t="shared" si="192"/>
        <v>-0.16746468952381621</v>
      </c>
      <c r="F4128" s="1">
        <f t="shared" si="193"/>
        <v>-3.4371743011362526</v>
      </c>
    </row>
    <row r="4129" spans="4:6">
      <c r="D4129" s="1">
        <f t="shared" si="194"/>
        <v>4127</v>
      </c>
      <c r="E4129" s="1">
        <f t="shared" si="192"/>
        <v>-0.16751249510667537</v>
      </c>
      <c r="F4129" s="1">
        <f t="shared" si="193"/>
        <v>-3.4381460686715855</v>
      </c>
    </row>
    <row r="4130" spans="4:6">
      <c r="D4130" s="1">
        <f t="shared" si="194"/>
        <v>4128</v>
      </c>
      <c r="E4130" s="1">
        <f t="shared" si="192"/>
        <v>-0.16756031432348584</v>
      </c>
      <c r="F4130" s="1">
        <f t="shared" si="193"/>
        <v>-3.4391181080002582</v>
      </c>
    </row>
    <row r="4131" spans="4:6">
      <c r="D4131" s="1">
        <f t="shared" si="194"/>
        <v>4129</v>
      </c>
      <c r="E4131" s="1">
        <f t="shared" si="192"/>
        <v>-0.16760814717813149</v>
      </c>
      <c r="F4131" s="1">
        <f t="shared" si="193"/>
        <v>-3.4400904191965935</v>
      </c>
    </row>
    <row r="4132" spans="4:6">
      <c r="D4132" s="1">
        <f t="shared" si="194"/>
        <v>4130</v>
      </c>
      <c r="E4132" s="1">
        <f t="shared" si="192"/>
        <v>-0.1676559936744933</v>
      </c>
      <c r="F4132" s="1">
        <f t="shared" si="193"/>
        <v>-3.4410630023349995</v>
      </c>
    </row>
    <row r="4133" spans="4:6">
      <c r="D4133" s="1">
        <f t="shared" si="194"/>
        <v>4131</v>
      </c>
      <c r="E4133" s="1">
        <f t="shared" si="192"/>
        <v>-0.16770385381645062</v>
      </c>
      <c r="F4133" s="1">
        <f t="shared" si="193"/>
        <v>-3.4420358574897705</v>
      </c>
    </row>
    <row r="4134" spans="4:6">
      <c r="D4134" s="1">
        <f t="shared" si="194"/>
        <v>4132</v>
      </c>
      <c r="E4134" s="1">
        <f t="shared" si="192"/>
        <v>-0.16775172760789359</v>
      </c>
      <c r="F4134" s="1">
        <f t="shared" si="193"/>
        <v>-3.4430089847353997</v>
      </c>
    </row>
    <row r="4135" spans="4:6">
      <c r="D4135" s="1">
        <f t="shared" si="194"/>
        <v>4133</v>
      </c>
      <c r="E4135" s="1">
        <f t="shared" si="192"/>
        <v>-0.16779961505270774</v>
      </c>
      <c r="F4135" s="1">
        <f t="shared" si="193"/>
        <v>-3.4439823841462953</v>
      </c>
    </row>
    <row r="4136" spans="4:6">
      <c r="D4136" s="1">
        <f t="shared" si="194"/>
        <v>4134</v>
      </c>
      <c r="E4136" s="1">
        <f t="shared" si="192"/>
        <v>-0.16784751615477861</v>
      </c>
      <c r="F4136" s="1">
        <f t="shared" si="193"/>
        <v>-3.4449560557969221</v>
      </c>
    </row>
    <row r="4137" spans="4:6">
      <c r="D4137" s="1">
        <f t="shared" si="194"/>
        <v>4135</v>
      </c>
      <c r="E4137" s="1">
        <f t="shared" si="192"/>
        <v>-0.16789543091799292</v>
      </c>
      <c r="F4137" s="1">
        <f t="shared" si="193"/>
        <v>-3.4459299997617165</v>
      </c>
    </row>
    <row r="4138" spans="4:6">
      <c r="D4138" s="1">
        <f t="shared" si="194"/>
        <v>4136</v>
      </c>
      <c r="E4138" s="1">
        <f t="shared" si="192"/>
        <v>-0.16794335934624055</v>
      </c>
      <c r="F4138" s="1">
        <f t="shared" si="193"/>
        <v>-3.4469042161151435</v>
      </c>
    </row>
    <row r="4139" spans="4:6">
      <c r="D4139" s="1">
        <f t="shared" si="194"/>
        <v>4137</v>
      </c>
      <c r="E4139" s="1">
        <f t="shared" si="192"/>
        <v>-0.16799130144341534</v>
      </c>
      <c r="F4139" s="1">
        <f t="shared" si="193"/>
        <v>-3.44787870493181</v>
      </c>
    </row>
    <row r="4140" spans="4:6">
      <c r="D4140" s="1">
        <f t="shared" si="194"/>
        <v>4138</v>
      </c>
      <c r="E4140" s="1">
        <f t="shared" si="192"/>
        <v>-0.16803925721340351</v>
      </c>
      <c r="F4140" s="1">
        <f t="shared" si="193"/>
        <v>-3.4488534662861241</v>
      </c>
    </row>
    <row r="4141" spans="4:6">
      <c r="D4141" s="1">
        <f t="shared" si="194"/>
        <v>4139</v>
      </c>
      <c r="E4141" s="1">
        <f t="shared" si="192"/>
        <v>-0.16808722666009929</v>
      </c>
      <c r="F4141" s="1">
        <f t="shared" si="193"/>
        <v>-3.4498285002526643</v>
      </c>
    </row>
    <row r="4142" spans="4:6">
      <c r="D4142" s="1">
        <f t="shared" si="194"/>
        <v>4140</v>
      </c>
      <c r="E4142" s="1">
        <f t="shared" si="192"/>
        <v>-0.16813520978739699</v>
      </c>
      <c r="F4142" s="1">
        <f t="shared" si="193"/>
        <v>-3.4508038069060092</v>
      </c>
    </row>
    <row r="4143" spans="4:6">
      <c r="D4143" s="1">
        <f t="shared" si="194"/>
        <v>4141</v>
      </c>
      <c r="E4143" s="1">
        <f t="shared" si="192"/>
        <v>-0.16818320659919009</v>
      </c>
      <c r="F4143" s="1">
        <f t="shared" si="193"/>
        <v>-3.4517793863207373</v>
      </c>
    </row>
    <row r="4144" spans="4:6">
      <c r="D4144" s="1">
        <f t="shared" si="194"/>
        <v>4142</v>
      </c>
      <c r="E4144" s="1">
        <f t="shared" si="192"/>
        <v>-0.16823121709937824</v>
      </c>
      <c r="F4144" s="1">
        <f t="shared" si="193"/>
        <v>-3.452755238571541</v>
      </c>
    </row>
    <row r="4145" spans="4:6">
      <c r="D4145" s="1">
        <f t="shared" si="194"/>
        <v>4143</v>
      </c>
      <c r="E4145" s="1">
        <f t="shared" si="192"/>
        <v>-0.16827924129185126</v>
      </c>
      <c r="F4145" s="1">
        <f t="shared" si="193"/>
        <v>-3.4537313637328566</v>
      </c>
    </row>
    <row r="4146" spans="4:6">
      <c r="D4146" s="1">
        <f t="shared" si="194"/>
        <v>4144</v>
      </c>
      <c r="E4146" s="1">
        <f t="shared" si="192"/>
        <v>-0.16832727918051391</v>
      </c>
      <c r="F4146" s="1">
        <f t="shared" si="193"/>
        <v>-3.4547077618794901</v>
      </c>
    </row>
    <row r="4147" spans="4:6">
      <c r="D4147" s="1">
        <f t="shared" si="194"/>
        <v>4145</v>
      </c>
      <c r="E4147" s="1">
        <f t="shared" si="192"/>
        <v>-0.16837533076926228</v>
      </c>
      <c r="F4147" s="1">
        <f t="shared" si="193"/>
        <v>-3.4556844330860486</v>
      </c>
    </row>
    <row r="4148" spans="4:6">
      <c r="D4148" s="1">
        <f t="shared" si="194"/>
        <v>4146</v>
      </c>
      <c r="E4148" s="1">
        <f t="shared" si="192"/>
        <v>-0.16842339606199752</v>
      </c>
      <c r="F4148" s="1">
        <f t="shared" si="193"/>
        <v>-3.4566613774271957</v>
      </c>
    </row>
    <row r="4149" spans="4:6">
      <c r="D4149" s="1">
        <f t="shared" si="194"/>
        <v>4147</v>
      </c>
      <c r="E4149" s="1">
        <f t="shared" si="192"/>
        <v>-0.16847147506261895</v>
      </c>
      <c r="F4149" s="1">
        <f t="shared" si="193"/>
        <v>-3.4576385949776522</v>
      </c>
    </row>
    <row r="4150" spans="4:6">
      <c r="D4150" s="1">
        <f t="shared" si="194"/>
        <v>4148</v>
      </c>
      <c r="E4150" s="1">
        <f t="shared" si="192"/>
        <v>-0.16851956777502994</v>
      </c>
      <c r="F4150" s="1">
        <f t="shared" si="193"/>
        <v>-3.4586160858121104</v>
      </c>
    </row>
    <row r="4151" spans="4:6">
      <c r="D4151" s="1">
        <f t="shared" si="194"/>
        <v>4149</v>
      </c>
      <c r="E4151" s="1">
        <f t="shared" si="192"/>
        <v>-0.16856767420313606</v>
      </c>
      <c r="F4151" s="1">
        <f t="shared" si="193"/>
        <v>-3.4595938500053478</v>
      </c>
    </row>
    <row r="4152" spans="4:6">
      <c r="D4152" s="1">
        <f t="shared" si="194"/>
        <v>4150</v>
      </c>
      <c r="E4152" s="1">
        <f t="shared" si="192"/>
        <v>-0.16861579435083601</v>
      </c>
      <c r="F4152" s="1">
        <f t="shared" si="193"/>
        <v>-3.4605718876320282</v>
      </c>
    </row>
    <row r="4153" spans="4:6">
      <c r="D4153" s="1">
        <f t="shared" si="194"/>
        <v>4151</v>
      </c>
      <c r="E4153" s="1">
        <f t="shared" si="192"/>
        <v>-0.1686639282220426</v>
      </c>
      <c r="F4153" s="1">
        <f t="shared" si="193"/>
        <v>-3.4615501987670712</v>
      </c>
    </row>
    <row r="4154" spans="4:6">
      <c r="D4154" s="1">
        <f t="shared" si="194"/>
        <v>4152</v>
      </c>
      <c r="E4154" s="1">
        <f t="shared" si="192"/>
        <v>-0.16871207582066075</v>
      </c>
      <c r="F4154" s="1">
        <f t="shared" si="193"/>
        <v>-3.4625287834852259</v>
      </c>
    </row>
    <row r="4155" spans="4:6">
      <c r="D4155" s="1">
        <f t="shared" si="194"/>
        <v>4153</v>
      </c>
      <c r="E4155" s="1">
        <f t="shared" si="192"/>
        <v>-0.16876023715059751</v>
      </c>
      <c r="F4155" s="1">
        <f t="shared" si="193"/>
        <v>-3.4635076418612982</v>
      </c>
    </row>
    <row r="4156" spans="4:6">
      <c r="D4156" s="1">
        <f t="shared" si="194"/>
        <v>4154</v>
      </c>
      <c r="E4156" s="1">
        <f t="shared" si="192"/>
        <v>-0.16880841221576021</v>
      </c>
      <c r="F4156" s="1">
        <f t="shared" si="193"/>
        <v>-3.4644867739700942</v>
      </c>
    </row>
    <row r="4157" spans="4:6">
      <c r="D4157" s="1">
        <f t="shared" si="194"/>
        <v>4155</v>
      </c>
      <c r="E4157" s="1">
        <f t="shared" si="192"/>
        <v>-0.16885660102006311</v>
      </c>
      <c r="F4157" s="1">
        <f t="shared" si="193"/>
        <v>-3.4654661798865618</v>
      </c>
    </row>
    <row r="4158" spans="4:6">
      <c r="D4158" s="1">
        <f t="shared" si="194"/>
        <v>4156</v>
      </c>
      <c r="E4158" s="1">
        <f t="shared" si="192"/>
        <v>-0.16890480356741469</v>
      </c>
      <c r="F4158" s="1">
        <f t="shared" si="193"/>
        <v>-3.4664458596854786</v>
      </c>
    </row>
    <row r="4159" spans="4:6">
      <c r="D4159" s="1">
        <f t="shared" si="194"/>
        <v>4157</v>
      </c>
      <c r="E4159" s="1">
        <f t="shared" si="192"/>
        <v>-0.16895301986172565</v>
      </c>
      <c r="F4159" s="1">
        <f t="shared" si="193"/>
        <v>-3.4674258134417357</v>
      </c>
    </row>
    <row r="4160" spans="4:6">
      <c r="D4160" s="1">
        <f t="shared" si="194"/>
        <v>4158</v>
      </c>
      <c r="E4160" s="1">
        <f t="shared" si="192"/>
        <v>-0.16900124990691265</v>
      </c>
      <c r="F4160" s="1">
        <f t="shared" si="193"/>
        <v>-3.4684060412303097</v>
      </c>
    </row>
    <row r="4161" spans="4:6">
      <c r="D4161" s="1">
        <f t="shared" si="194"/>
        <v>4159</v>
      </c>
      <c r="E4161" s="1">
        <f t="shared" si="192"/>
        <v>-0.16904949370689154</v>
      </c>
      <c r="F4161" s="1">
        <f t="shared" si="193"/>
        <v>-3.469386543126177</v>
      </c>
    </row>
    <row r="4162" spans="4:6">
      <c r="D4162" s="1">
        <f t="shared" si="194"/>
        <v>4160</v>
      </c>
      <c r="E4162" s="1">
        <f t="shared" si="192"/>
        <v>-0.16909775126557247</v>
      </c>
      <c r="F4162" s="1">
        <f t="shared" si="193"/>
        <v>-3.4703673192041435</v>
      </c>
    </row>
    <row r="4163" spans="4:6">
      <c r="D4163" s="1">
        <f t="shared" si="194"/>
        <v>4161</v>
      </c>
      <c r="E4163" s="1">
        <f t="shared" ref="E4163:E4226" si="195">20*LOG(-TANH(((D4163-B$1)/B$2)-1)*0.9+0.1)</f>
        <v>-0.16914602258687644</v>
      </c>
      <c r="F4163" s="1">
        <f t="shared" ref="F4163:F4226" si="196">EXP(E4163*LN(10)/20)*180-180</f>
        <v>-3.4713483695392995</v>
      </c>
    </row>
    <row r="4164" spans="4:6">
      <c r="D4164" s="1">
        <f t="shared" ref="D4164:D4227" si="197">D4163+1</f>
        <v>4162</v>
      </c>
      <c r="E4164" s="1">
        <f t="shared" si="195"/>
        <v>-0.16919430767472182</v>
      </c>
      <c r="F4164" s="1">
        <f t="shared" si="196"/>
        <v>-3.4723296942066213</v>
      </c>
    </row>
    <row r="4165" spans="4:6">
      <c r="D4165" s="1">
        <f t="shared" si="197"/>
        <v>4163</v>
      </c>
      <c r="E4165" s="1">
        <f t="shared" si="195"/>
        <v>-0.16924260653302506</v>
      </c>
      <c r="F4165" s="1">
        <f t="shared" si="196"/>
        <v>-3.4733112932810855</v>
      </c>
    </row>
    <row r="4166" spans="4:6">
      <c r="D4166" s="1">
        <f t="shared" si="197"/>
        <v>4164</v>
      </c>
      <c r="E4166" s="1">
        <f t="shared" si="195"/>
        <v>-0.16929091916571054</v>
      </c>
      <c r="F4166" s="1">
        <f t="shared" si="196"/>
        <v>-3.4742931668378105</v>
      </c>
    </row>
    <row r="4167" spans="4:6">
      <c r="D4167" s="1">
        <f t="shared" si="197"/>
        <v>4165</v>
      </c>
      <c r="E4167" s="1">
        <f t="shared" si="195"/>
        <v>-0.16933924557669314</v>
      </c>
      <c r="F4167" s="1">
        <f t="shared" si="196"/>
        <v>-3.4752753149516877</v>
      </c>
    </row>
    <row r="4168" spans="4:6">
      <c r="D4168" s="1">
        <f t="shared" si="197"/>
        <v>4166</v>
      </c>
      <c r="E4168" s="1">
        <f t="shared" si="195"/>
        <v>-0.16938758576990154</v>
      </c>
      <c r="F4168" s="1">
        <f t="shared" si="196"/>
        <v>-3.4762577376979777</v>
      </c>
    </row>
    <row r="4169" spans="4:6">
      <c r="D4169" s="1">
        <f t="shared" si="197"/>
        <v>4167</v>
      </c>
      <c r="E4169" s="1">
        <f t="shared" si="195"/>
        <v>-0.16943593974925478</v>
      </c>
      <c r="F4169" s="1">
        <f t="shared" si="196"/>
        <v>-3.4772404351516286</v>
      </c>
    </row>
    <row r="4170" spans="4:6">
      <c r="D4170" s="1">
        <f t="shared" si="197"/>
        <v>4168</v>
      </c>
      <c r="E4170" s="1">
        <f t="shared" si="195"/>
        <v>-0.16948430751867988</v>
      </c>
      <c r="F4170" s="1">
        <f t="shared" si="196"/>
        <v>-3.4782234073878158</v>
      </c>
    </row>
    <row r="4171" spans="4:6">
      <c r="D4171" s="1">
        <f t="shared" si="197"/>
        <v>4169</v>
      </c>
      <c r="E4171" s="1">
        <f t="shared" si="195"/>
        <v>-0.16953268908210212</v>
      </c>
      <c r="F4171" s="1">
        <f t="shared" si="196"/>
        <v>-3.4792066544816578</v>
      </c>
    </row>
    <row r="4172" spans="4:6">
      <c r="D4172" s="1">
        <f t="shared" si="197"/>
        <v>4170</v>
      </c>
      <c r="E4172" s="1">
        <f t="shared" si="195"/>
        <v>-0.16958108444344877</v>
      </c>
      <c r="F4172" s="1">
        <f t="shared" si="196"/>
        <v>-3.4801901765083301</v>
      </c>
    </row>
    <row r="4173" spans="4:6">
      <c r="D4173" s="1">
        <f t="shared" si="197"/>
        <v>4171</v>
      </c>
      <c r="E4173" s="1">
        <f t="shared" si="195"/>
        <v>-0.16962949360664542</v>
      </c>
      <c r="F4173" s="1">
        <f t="shared" si="196"/>
        <v>-3.4811739735429228</v>
      </c>
    </row>
    <row r="4174" spans="4:6">
      <c r="D4174" s="1">
        <f t="shared" si="197"/>
        <v>4172</v>
      </c>
      <c r="E4174" s="1">
        <f t="shared" si="195"/>
        <v>-0.16967791657562262</v>
      </c>
      <c r="F4174" s="1">
        <f t="shared" si="196"/>
        <v>-3.4821580456606682</v>
      </c>
    </row>
    <row r="4175" spans="4:6">
      <c r="D4175" s="1">
        <f t="shared" si="197"/>
        <v>4173</v>
      </c>
      <c r="E4175" s="1">
        <f t="shared" si="195"/>
        <v>-0.1697263533543131</v>
      </c>
      <c r="F4175" s="1">
        <f t="shared" si="196"/>
        <v>-3.483142392936827</v>
      </c>
    </row>
    <row r="4176" spans="4:6">
      <c r="D4176" s="1">
        <f t="shared" si="197"/>
        <v>4174</v>
      </c>
      <c r="E4176" s="1">
        <f t="shared" si="195"/>
        <v>-0.16977480394664385</v>
      </c>
      <c r="F4176" s="1">
        <f t="shared" si="196"/>
        <v>-3.4841270154465747</v>
      </c>
    </row>
    <row r="4177" spans="4:6">
      <c r="D4177" s="1">
        <f t="shared" si="197"/>
        <v>4175</v>
      </c>
      <c r="E4177" s="1">
        <f t="shared" si="195"/>
        <v>-0.16982326835655082</v>
      </c>
      <c r="F4177" s="1">
        <f t="shared" si="196"/>
        <v>-3.4851119132651718</v>
      </c>
    </row>
    <row r="4178" spans="4:6">
      <c r="D4178" s="1">
        <f t="shared" si="197"/>
        <v>4176</v>
      </c>
      <c r="E4178" s="1">
        <f t="shared" si="195"/>
        <v>-0.16987174658796517</v>
      </c>
      <c r="F4178" s="1">
        <f t="shared" si="196"/>
        <v>-3.4860970864678507</v>
      </c>
    </row>
    <row r="4179" spans="4:6">
      <c r="D4179" s="1">
        <f t="shared" si="197"/>
        <v>4177</v>
      </c>
      <c r="E4179" s="1">
        <f t="shared" si="195"/>
        <v>-0.16992023864482422</v>
      </c>
      <c r="F4179" s="1">
        <f t="shared" si="196"/>
        <v>-3.4870825351299857</v>
      </c>
    </row>
    <row r="4180" spans="4:6">
      <c r="D4180" s="1">
        <f t="shared" si="197"/>
        <v>4178</v>
      </c>
      <c r="E4180" s="1">
        <f t="shared" si="195"/>
        <v>-0.16996874453106045</v>
      </c>
      <c r="F4180" s="1">
        <f t="shared" si="196"/>
        <v>-3.4880682593268091</v>
      </c>
    </row>
    <row r="4181" spans="4:6">
      <c r="D4181" s="1">
        <f t="shared" si="197"/>
        <v>4179</v>
      </c>
      <c r="E4181" s="1">
        <f t="shared" si="195"/>
        <v>-0.17001726425061428</v>
      </c>
      <c r="F4181" s="1">
        <f t="shared" si="196"/>
        <v>-3.4890542591336953</v>
      </c>
    </row>
    <row r="4182" spans="4:6">
      <c r="D4182" s="1">
        <f t="shared" si="197"/>
        <v>4180</v>
      </c>
      <c r="E4182" s="1">
        <f t="shared" si="195"/>
        <v>-0.17006579780741859</v>
      </c>
      <c r="F4182" s="1">
        <f t="shared" si="196"/>
        <v>-3.4900405346258765</v>
      </c>
    </row>
    <row r="4183" spans="4:6">
      <c r="D4183" s="1">
        <f t="shared" si="197"/>
        <v>4181</v>
      </c>
      <c r="E4183" s="1">
        <f t="shared" si="195"/>
        <v>-0.17011434520541713</v>
      </c>
      <c r="F4183" s="1">
        <f t="shared" si="196"/>
        <v>-3.4910270858788408</v>
      </c>
    </row>
    <row r="4184" spans="4:6">
      <c r="D4184" s="1">
        <f t="shared" si="197"/>
        <v>4182</v>
      </c>
      <c r="E4184" s="1">
        <f t="shared" si="195"/>
        <v>-0.17016290644855078</v>
      </c>
      <c r="F4184" s="1">
        <f t="shared" si="196"/>
        <v>-3.492013912967991</v>
      </c>
    </row>
    <row r="4185" spans="4:6">
      <c r="D4185" s="1">
        <f t="shared" si="197"/>
        <v>4183</v>
      </c>
      <c r="E4185" s="1">
        <f t="shared" si="195"/>
        <v>-0.17021148154075683</v>
      </c>
      <c r="F4185" s="1">
        <f t="shared" si="196"/>
        <v>-3.4930010159686447</v>
      </c>
    </row>
    <row r="4186" spans="4:6">
      <c r="D4186" s="1">
        <f t="shared" si="197"/>
        <v>4184</v>
      </c>
      <c r="E4186" s="1">
        <f t="shared" si="195"/>
        <v>-0.17026007048597841</v>
      </c>
      <c r="F4186" s="1">
        <f t="shared" si="196"/>
        <v>-3.4939883949562045</v>
      </c>
    </row>
    <row r="4187" spans="4:6">
      <c r="D4187" s="1">
        <f t="shared" si="197"/>
        <v>4185</v>
      </c>
      <c r="E4187" s="1">
        <f t="shared" si="195"/>
        <v>-0.1703086732881639</v>
      </c>
      <c r="F4187" s="1">
        <f t="shared" si="196"/>
        <v>-3.4949760500062439</v>
      </c>
    </row>
    <row r="4188" spans="4:6">
      <c r="D4188" s="1">
        <f t="shared" si="197"/>
        <v>4186</v>
      </c>
      <c r="E4188" s="1">
        <f t="shared" si="195"/>
        <v>-0.17035728995125088</v>
      </c>
      <c r="F4188" s="1">
        <f t="shared" si="196"/>
        <v>-3.4959639811940804</v>
      </c>
    </row>
    <row r="4189" spans="4:6">
      <c r="D4189" s="1">
        <f t="shared" si="197"/>
        <v>4187</v>
      </c>
      <c r="E4189" s="1">
        <f t="shared" si="195"/>
        <v>-0.1704059204791909</v>
      </c>
      <c r="F4189" s="1">
        <f t="shared" si="196"/>
        <v>-3.4969521885953156</v>
      </c>
    </row>
    <row r="4190" spans="4:6">
      <c r="D4190" s="1">
        <f t="shared" si="197"/>
        <v>4188</v>
      </c>
      <c r="E4190" s="1">
        <f t="shared" si="195"/>
        <v>-0.17045456487592783</v>
      </c>
      <c r="F4190" s="1">
        <f t="shared" si="196"/>
        <v>-3.497940672285381</v>
      </c>
    </row>
    <row r="4191" spans="4:6">
      <c r="D4191" s="1">
        <f t="shared" si="197"/>
        <v>4189</v>
      </c>
      <c r="E4191" s="1">
        <f t="shared" si="195"/>
        <v>-0.1705032231454125</v>
      </c>
      <c r="F4191" s="1">
        <f t="shared" si="196"/>
        <v>-3.4989294323398497</v>
      </c>
    </row>
    <row r="4192" spans="4:6">
      <c r="D4192" s="1">
        <f t="shared" si="197"/>
        <v>4190</v>
      </c>
      <c r="E4192" s="1">
        <f t="shared" si="195"/>
        <v>-0.17055189529159209</v>
      </c>
      <c r="F4192" s="1">
        <f t="shared" si="196"/>
        <v>-3.4999184688342382</v>
      </c>
    </row>
    <row r="4193" spans="4:6">
      <c r="D4193" s="1">
        <f t="shared" si="197"/>
        <v>4191</v>
      </c>
      <c r="E4193" s="1">
        <f t="shared" si="195"/>
        <v>-0.17060058131841571</v>
      </c>
      <c r="F4193" s="1">
        <f t="shared" si="196"/>
        <v>-3.500907781844063</v>
      </c>
    </row>
    <row r="4194" spans="4:6">
      <c r="D4194" s="1">
        <f t="shared" si="197"/>
        <v>4192</v>
      </c>
      <c r="E4194" s="1">
        <f t="shared" si="195"/>
        <v>-0.17064928122983769</v>
      </c>
      <c r="F4194" s="1">
        <f t="shared" si="196"/>
        <v>-3.5018973714449828</v>
      </c>
    </row>
    <row r="4195" spans="4:6">
      <c r="D4195" s="1">
        <f t="shared" si="197"/>
        <v>4193</v>
      </c>
      <c r="E4195" s="1">
        <f t="shared" si="195"/>
        <v>-0.17069799502980956</v>
      </c>
      <c r="F4195" s="1">
        <f t="shared" si="196"/>
        <v>-3.5028872377125708</v>
      </c>
    </row>
    <row r="4196" spans="4:6">
      <c r="D4196" s="1">
        <f t="shared" si="197"/>
        <v>4194</v>
      </c>
      <c r="E4196" s="1">
        <f t="shared" si="195"/>
        <v>-0.17074672272228283</v>
      </c>
      <c r="F4196" s="1">
        <f t="shared" si="196"/>
        <v>-3.5038773807224288</v>
      </c>
    </row>
    <row r="4197" spans="4:6">
      <c r="D4197" s="1">
        <f t="shared" si="197"/>
        <v>4195</v>
      </c>
      <c r="E4197" s="1">
        <f t="shared" si="195"/>
        <v>-0.17079546431121531</v>
      </c>
      <c r="F4197" s="1">
        <f t="shared" si="196"/>
        <v>-3.5048678005502154</v>
      </c>
    </row>
    <row r="4198" spans="4:6">
      <c r="D4198" s="1">
        <f t="shared" si="197"/>
        <v>4196</v>
      </c>
      <c r="E4198" s="1">
        <f t="shared" si="195"/>
        <v>-0.17084421980056186</v>
      </c>
      <c r="F4198" s="1">
        <f t="shared" si="196"/>
        <v>-3.5058584972715892</v>
      </c>
    </row>
    <row r="4199" spans="4:6">
      <c r="D4199" s="1">
        <f t="shared" si="197"/>
        <v>4197</v>
      </c>
      <c r="E4199" s="1">
        <f t="shared" si="195"/>
        <v>-0.17089298919428048</v>
      </c>
      <c r="F4199" s="1">
        <f t="shared" si="196"/>
        <v>-3.5068494709622655</v>
      </c>
    </row>
    <row r="4200" spans="4:6">
      <c r="D4200" s="1">
        <f t="shared" si="197"/>
        <v>4198</v>
      </c>
      <c r="E4200" s="1">
        <f t="shared" si="195"/>
        <v>-0.17094177249632631</v>
      </c>
      <c r="F4200" s="1">
        <f t="shared" si="196"/>
        <v>-3.5078407216978462</v>
      </c>
    </row>
    <row r="4201" spans="4:6">
      <c r="D4201" s="1">
        <f t="shared" si="197"/>
        <v>4199</v>
      </c>
      <c r="E4201" s="1">
        <f t="shared" si="195"/>
        <v>-0.17099056971066262</v>
      </c>
      <c r="F4201" s="1">
        <f t="shared" si="196"/>
        <v>-3.5088322495541604</v>
      </c>
    </row>
    <row r="4202" spans="4:6">
      <c r="D4202" s="1">
        <f t="shared" si="197"/>
        <v>4200</v>
      </c>
      <c r="E4202" s="1">
        <f t="shared" si="195"/>
        <v>-0.17103938084124592</v>
      </c>
      <c r="F4202" s="1">
        <f t="shared" si="196"/>
        <v>-3.5098240546068666</v>
      </c>
    </row>
    <row r="4203" spans="4:6">
      <c r="D4203" s="1">
        <f t="shared" si="197"/>
        <v>4201</v>
      </c>
      <c r="E4203" s="1">
        <f t="shared" si="195"/>
        <v>-0.17108820589204166</v>
      </c>
      <c r="F4203" s="1">
        <f t="shared" si="196"/>
        <v>-3.5108161369318225</v>
      </c>
    </row>
    <row r="4204" spans="4:6">
      <c r="D4204" s="1">
        <f t="shared" si="197"/>
        <v>4202</v>
      </c>
      <c r="E4204" s="1">
        <f t="shared" si="195"/>
        <v>-0.17113704486700859</v>
      </c>
      <c r="F4204" s="1">
        <f t="shared" si="196"/>
        <v>-3.5118084966046581</v>
      </c>
    </row>
    <row r="4205" spans="4:6">
      <c r="D4205" s="1">
        <f t="shared" si="197"/>
        <v>4203</v>
      </c>
      <c r="E4205" s="1">
        <f t="shared" si="195"/>
        <v>-0.17118589777011359</v>
      </c>
      <c r="F4205" s="1">
        <f t="shared" si="196"/>
        <v>-3.5128011337013163</v>
      </c>
    </row>
    <row r="4206" spans="4:6">
      <c r="D4206" s="1">
        <f t="shared" si="197"/>
        <v>4204</v>
      </c>
      <c r="E4206" s="1">
        <f t="shared" si="195"/>
        <v>-0.17123476460531856</v>
      </c>
      <c r="F4206" s="1">
        <f t="shared" si="196"/>
        <v>-3.5137940482974841</v>
      </c>
    </row>
    <row r="4207" spans="4:6">
      <c r="D4207" s="1">
        <f t="shared" si="197"/>
        <v>4205</v>
      </c>
      <c r="E4207" s="1">
        <f t="shared" si="195"/>
        <v>-0.17128364537659557</v>
      </c>
      <c r="F4207" s="1">
        <f t="shared" si="196"/>
        <v>-3.5147872404691611</v>
      </c>
    </row>
    <row r="4208" spans="4:6">
      <c r="D4208" s="1">
        <f t="shared" si="197"/>
        <v>4206</v>
      </c>
      <c r="E4208" s="1">
        <f t="shared" si="195"/>
        <v>-0.17133254008790497</v>
      </c>
      <c r="F4208" s="1">
        <f t="shared" si="196"/>
        <v>-3.5157807102920913</v>
      </c>
    </row>
    <row r="4209" spans="4:6">
      <c r="D4209" s="1">
        <f t="shared" si="197"/>
        <v>4207</v>
      </c>
      <c r="E4209" s="1">
        <f t="shared" si="195"/>
        <v>-0.17138144874321806</v>
      </c>
      <c r="F4209" s="1">
        <f t="shared" si="196"/>
        <v>-3.5167744578421605</v>
      </c>
    </row>
    <row r="4210" spans="4:6">
      <c r="D4210" s="1">
        <f t="shared" si="197"/>
        <v>4208</v>
      </c>
      <c r="E4210" s="1">
        <f t="shared" si="195"/>
        <v>-0.17143037134650149</v>
      </c>
      <c r="F4210" s="1">
        <f t="shared" si="196"/>
        <v>-3.5177684831952263</v>
      </c>
    </row>
    <row r="4211" spans="4:6">
      <c r="D4211" s="1">
        <f t="shared" si="197"/>
        <v>4209</v>
      </c>
      <c r="E4211" s="1">
        <f t="shared" si="195"/>
        <v>-0.17147930790173177</v>
      </c>
      <c r="F4211" s="1">
        <f t="shared" si="196"/>
        <v>-3.5187627864273168</v>
      </c>
    </row>
    <row r="4212" spans="4:6">
      <c r="D4212" s="1">
        <f t="shared" si="197"/>
        <v>4210</v>
      </c>
      <c r="E4212" s="1">
        <f t="shared" si="195"/>
        <v>-0.17152825841287575</v>
      </c>
      <c r="F4212" s="1">
        <f t="shared" si="196"/>
        <v>-3.5197573676143179</v>
      </c>
    </row>
    <row r="4213" spans="4:6">
      <c r="D4213" s="1">
        <f t="shared" si="197"/>
        <v>4211</v>
      </c>
      <c r="E4213" s="1">
        <f t="shared" si="195"/>
        <v>-0.17157722288390737</v>
      </c>
      <c r="F4213" s="1">
        <f t="shared" si="196"/>
        <v>-3.5207522268321725</v>
      </c>
    </row>
    <row r="4214" spans="4:6">
      <c r="D4214" s="1">
        <f t="shared" si="197"/>
        <v>4212</v>
      </c>
      <c r="E4214" s="1">
        <f t="shared" si="195"/>
        <v>-0.17162620131879971</v>
      </c>
      <c r="F4214" s="1">
        <f t="shared" si="196"/>
        <v>-3.5217473641568233</v>
      </c>
    </row>
    <row r="4215" spans="4:6">
      <c r="D4215" s="1">
        <f t="shared" si="197"/>
        <v>4213</v>
      </c>
      <c r="E4215" s="1">
        <f t="shared" si="195"/>
        <v>-0.17167519372153095</v>
      </c>
      <c r="F4215" s="1">
        <f t="shared" si="196"/>
        <v>-3.5227427796643553</v>
      </c>
    </row>
    <row r="4216" spans="4:6">
      <c r="D4216" s="1">
        <f t="shared" si="197"/>
        <v>4214</v>
      </c>
      <c r="E4216" s="1">
        <f t="shared" si="195"/>
        <v>-0.17172420009607153</v>
      </c>
      <c r="F4216" s="1">
        <f t="shared" si="196"/>
        <v>-3.5237384734306829</v>
      </c>
    </row>
    <row r="4217" spans="4:6">
      <c r="D4217" s="1">
        <f t="shared" si="197"/>
        <v>4215</v>
      </c>
      <c r="E4217" s="1">
        <f t="shared" si="195"/>
        <v>-0.17177322044640678</v>
      </c>
      <c r="F4217" s="1">
        <f t="shared" si="196"/>
        <v>-3.5247344455319762</v>
      </c>
    </row>
    <row r="4218" spans="4:6">
      <c r="D4218" s="1">
        <f t="shared" si="197"/>
        <v>4216</v>
      </c>
      <c r="E4218" s="1">
        <f t="shared" si="195"/>
        <v>-0.17182225477650551</v>
      </c>
      <c r="F4218" s="1">
        <f t="shared" si="196"/>
        <v>-3.5257306960440928</v>
      </c>
    </row>
    <row r="4219" spans="4:6">
      <c r="D4219" s="1">
        <f t="shared" si="197"/>
        <v>4217</v>
      </c>
      <c r="E4219" s="1">
        <f t="shared" si="195"/>
        <v>-0.17187130309035825</v>
      </c>
      <c r="F4219" s="1">
        <f t="shared" si="196"/>
        <v>-3.5267272250433734</v>
      </c>
    </row>
    <row r="4220" spans="4:6">
      <c r="D4220" s="1">
        <f t="shared" si="197"/>
        <v>4218</v>
      </c>
      <c r="E4220" s="1">
        <f t="shared" si="195"/>
        <v>-0.17192036539193614</v>
      </c>
      <c r="F4220" s="1">
        <f t="shared" si="196"/>
        <v>-3.5277240326056472</v>
      </c>
    </row>
    <row r="4221" spans="4:6">
      <c r="D4221" s="1">
        <f t="shared" si="197"/>
        <v>4219</v>
      </c>
      <c r="E4221" s="1">
        <f t="shared" si="195"/>
        <v>-0.1719694416852251</v>
      </c>
      <c r="F4221" s="1">
        <f t="shared" si="196"/>
        <v>-3.5287211188071694</v>
      </c>
    </row>
    <row r="4222" spans="4:6">
      <c r="D4222" s="1">
        <f t="shared" si="197"/>
        <v>4220</v>
      </c>
      <c r="E4222" s="1">
        <f t="shared" si="195"/>
        <v>-0.17201853197420733</v>
      </c>
      <c r="F4222" s="1">
        <f t="shared" si="196"/>
        <v>-3.5297184837240536</v>
      </c>
    </row>
    <row r="4223" spans="4:6">
      <c r="D4223" s="1">
        <f t="shared" si="197"/>
        <v>4221</v>
      </c>
      <c r="E4223" s="1">
        <f t="shared" si="195"/>
        <v>-0.17206763626286911</v>
      </c>
      <c r="F4223" s="1">
        <f t="shared" si="196"/>
        <v>-3.5307161274324699</v>
      </c>
    </row>
    <row r="4224" spans="4:6">
      <c r="D4224" s="1">
        <f t="shared" si="197"/>
        <v>4222</v>
      </c>
      <c r="E4224" s="1">
        <f t="shared" si="195"/>
        <v>-0.17211675455519493</v>
      </c>
      <c r="F4224" s="1">
        <f t="shared" si="196"/>
        <v>-3.5317140500086168</v>
      </c>
    </row>
    <row r="4225" spans="4:6">
      <c r="D4225" s="1">
        <f t="shared" si="197"/>
        <v>4223</v>
      </c>
      <c r="E4225" s="1">
        <f t="shared" si="195"/>
        <v>-0.17216588685516743</v>
      </c>
      <c r="F4225" s="1">
        <f t="shared" si="196"/>
        <v>-3.5327122515285794</v>
      </c>
    </row>
    <row r="4226" spans="4:6">
      <c r="D4226" s="1">
        <f t="shared" si="197"/>
        <v>4224</v>
      </c>
      <c r="E4226" s="1">
        <f t="shared" si="195"/>
        <v>-0.17221503316677825</v>
      </c>
      <c r="F4226" s="1">
        <f t="shared" si="196"/>
        <v>-3.5337107320686698</v>
      </c>
    </row>
    <row r="4227" spans="4:6">
      <c r="D4227" s="1">
        <f t="shared" si="197"/>
        <v>4225</v>
      </c>
      <c r="E4227" s="1">
        <f t="shared" ref="E4227:E4290" si="198">20*LOG(-TANH(((D4227-B$1)/B$2)-1)*0.9+0.1)</f>
        <v>-0.1722641934940124</v>
      </c>
      <c r="F4227" s="1">
        <f t="shared" ref="F4227:F4290" si="199">EXP(E4227*LN(10)/20)*180-180</f>
        <v>-3.5347094917050299</v>
      </c>
    </row>
    <row r="4228" spans="4:6">
      <c r="D4228" s="1">
        <f t="shared" ref="D4228:D4291" si="200">D4227+1</f>
        <v>4226</v>
      </c>
      <c r="E4228" s="1">
        <f t="shared" si="198"/>
        <v>-0.17231336784086176</v>
      </c>
      <c r="F4228" s="1">
        <f t="shared" si="199"/>
        <v>-3.5357085305140004</v>
      </c>
    </row>
    <row r="4229" spans="4:6">
      <c r="D4229" s="1">
        <f t="shared" si="200"/>
        <v>4227</v>
      </c>
      <c r="E4229" s="1">
        <f t="shared" si="198"/>
        <v>-0.17236255621131955</v>
      </c>
      <c r="F4229" s="1">
        <f t="shared" si="199"/>
        <v>-3.536707848571865</v>
      </c>
    </row>
    <row r="4230" spans="4:6">
      <c r="D4230" s="1">
        <f t="shared" si="200"/>
        <v>4228</v>
      </c>
      <c r="E4230" s="1">
        <f t="shared" si="198"/>
        <v>-0.17241175860937599</v>
      </c>
      <c r="F4230" s="1">
        <f t="shared" si="199"/>
        <v>-3.5377074459548794</v>
      </c>
    </row>
    <row r="4231" spans="4:6">
      <c r="D4231" s="1">
        <f t="shared" si="200"/>
        <v>4229</v>
      </c>
      <c r="E4231" s="1">
        <f t="shared" si="198"/>
        <v>-0.17246097503902064</v>
      </c>
      <c r="F4231" s="1">
        <f t="shared" si="199"/>
        <v>-3.5387073227393273</v>
      </c>
    </row>
    <row r="4232" spans="4:6">
      <c r="D4232" s="1">
        <f t="shared" si="200"/>
        <v>4230</v>
      </c>
      <c r="E4232" s="1">
        <f t="shared" si="198"/>
        <v>-0.17251020550425097</v>
      </c>
      <c r="F4232" s="1">
        <f t="shared" si="199"/>
        <v>-3.5397074790015495</v>
      </c>
    </row>
    <row r="4233" spans="4:6">
      <c r="D4233" s="1">
        <f t="shared" si="200"/>
        <v>4231</v>
      </c>
      <c r="E4233" s="1">
        <f t="shared" si="198"/>
        <v>-0.17255945000906467</v>
      </c>
      <c r="F4233" s="1">
        <f t="shared" si="199"/>
        <v>-3.5407079148179719</v>
      </c>
    </row>
    <row r="4234" spans="4:6">
      <c r="D4234" s="1">
        <f t="shared" si="200"/>
        <v>4232</v>
      </c>
      <c r="E4234" s="1">
        <f t="shared" si="198"/>
        <v>-0.17260870855745372</v>
      </c>
      <c r="F4234" s="1">
        <f t="shared" si="199"/>
        <v>-3.5417086302648784</v>
      </c>
    </row>
    <row r="4235" spans="4:6">
      <c r="D4235" s="1">
        <f t="shared" si="200"/>
        <v>4233</v>
      </c>
      <c r="E4235" s="1">
        <f t="shared" si="198"/>
        <v>-0.17265798115341802</v>
      </c>
      <c r="F4235" s="1">
        <f t="shared" si="199"/>
        <v>-3.5427096254187234</v>
      </c>
    </row>
    <row r="4236" spans="4:6">
      <c r="D4236" s="1">
        <f t="shared" si="200"/>
        <v>4234</v>
      </c>
      <c r="E4236" s="1">
        <f t="shared" si="198"/>
        <v>-0.17270726780095666</v>
      </c>
      <c r="F4236" s="1">
        <f t="shared" si="199"/>
        <v>-3.543710900355876</v>
      </c>
    </row>
    <row r="4237" spans="4:6">
      <c r="D4237" s="1">
        <f t="shared" si="200"/>
        <v>4235</v>
      </c>
      <c r="E4237" s="1">
        <f t="shared" si="198"/>
        <v>-0.17275656850406801</v>
      </c>
      <c r="F4237" s="1">
        <f t="shared" si="199"/>
        <v>-3.5447124551527622</v>
      </c>
    </row>
    <row r="4238" spans="4:6">
      <c r="D4238" s="1">
        <f t="shared" si="200"/>
        <v>4236</v>
      </c>
      <c r="E4238" s="1">
        <f t="shared" si="198"/>
        <v>-0.17280588326675342</v>
      </c>
      <c r="F4238" s="1">
        <f t="shared" si="199"/>
        <v>-3.5457142898858649</v>
      </c>
    </row>
    <row r="4239" spans="4:6">
      <c r="D4239" s="1">
        <f t="shared" si="200"/>
        <v>4237</v>
      </c>
      <c r="E4239" s="1">
        <f t="shared" si="198"/>
        <v>-0.17285521209301938</v>
      </c>
      <c r="F4239" s="1">
        <f t="shared" si="199"/>
        <v>-3.5467164046316952</v>
      </c>
    </row>
    <row r="4240" spans="4:6">
      <c r="D4240" s="1">
        <f t="shared" si="200"/>
        <v>4238</v>
      </c>
      <c r="E4240" s="1">
        <f t="shared" si="198"/>
        <v>-0.17290455498686375</v>
      </c>
      <c r="F4240" s="1">
        <f t="shared" si="199"/>
        <v>-3.5477187994666792</v>
      </c>
    </row>
    <row r="4241" spans="4:6">
      <c r="D4241" s="1">
        <f t="shared" si="200"/>
        <v>4239</v>
      </c>
      <c r="E4241" s="1">
        <f t="shared" si="198"/>
        <v>-0.1729539119522942</v>
      </c>
      <c r="F4241" s="1">
        <f t="shared" si="199"/>
        <v>-3.548721474467385</v>
      </c>
    </row>
    <row r="4242" spans="4:6">
      <c r="D4242" s="1">
        <f t="shared" si="200"/>
        <v>4240</v>
      </c>
      <c r="E4242" s="1">
        <f t="shared" si="198"/>
        <v>-0.1730032829933128</v>
      </c>
      <c r="F4242" s="1">
        <f t="shared" si="199"/>
        <v>-3.5497244297102384</v>
      </c>
    </row>
    <row r="4243" spans="4:6">
      <c r="D4243" s="1">
        <f t="shared" si="200"/>
        <v>4241</v>
      </c>
      <c r="E4243" s="1">
        <f t="shared" si="198"/>
        <v>-0.17305266811393061</v>
      </c>
      <c r="F4243" s="1">
        <f t="shared" si="199"/>
        <v>-3.5507276652718929</v>
      </c>
    </row>
    <row r="4244" spans="4:6">
      <c r="D4244" s="1">
        <f t="shared" si="200"/>
        <v>4242</v>
      </c>
      <c r="E4244" s="1">
        <f t="shared" si="198"/>
        <v>-0.17310206731815092</v>
      </c>
      <c r="F4244" s="1">
        <f t="shared" si="199"/>
        <v>-3.5517311812288312</v>
      </c>
    </row>
    <row r="4245" spans="4:6">
      <c r="D4245" s="1">
        <f t="shared" si="200"/>
        <v>4243</v>
      </c>
      <c r="E4245" s="1">
        <f t="shared" si="198"/>
        <v>-0.17315148060998906</v>
      </c>
      <c r="F4245" s="1">
        <f t="shared" si="199"/>
        <v>-3.5527349776577921</v>
      </c>
    </row>
    <row r="4246" spans="4:6">
      <c r="D4246" s="1">
        <f t="shared" si="200"/>
        <v>4244</v>
      </c>
      <c r="E4246" s="1">
        <f t="shared" si="198"/>
        <v>-0.17320090799344867</v>
      </c>
      <c r="F4246" s="1">
        <f t="shared" si="199"/>
        <v>-3.5537390546352583</v>
      </c>
    </row>
    <row r="4247" spans="4:6">
      <c r="D4247" s="1">
        <f t="shared" si="200"/>
        <v>4245</v>
      </c>
      <c r="E4247" s="1">
        <f t="shared" si="198"/>
        <v>-0.1732503494725473</v>
      </c>
      <c r="F4247" s="1">
        <f t="shared" si="199"/>
        <v>-3.55474341223794</v>
      </c>
    </row>
    <row r="4248" spans="4:6">
      <c r="D4248" s="1">
        <f t="shared" si="200"/>
        <v>4246</v>
      </c>
      <c r="E4248" s="1">
        <f t="shared" si="198"/>
        <v>-0.17329980505128892</v>
      </c>
      <c r="F4248" s="1">
        <f t="shared" si="199"/>
        <v>-3.5557480505423484</v>
      </c>
    </row>
    <row r="4249" spans="4:6">
      <c r="D4249" s="1">
        <f t="shared" si="200"/>
        <v>4247</v>
      </c>
      <c r="E4249" s="1">
        <f t="shared" si="198"/>
        <v>-0.17334927473369732</v>
      </c>
      <c r="F4249" s="1">
        <f t="shared" si="199"/>
        <v>-3.5567529696253359</v>
      </c>
    </row>
    <row r="4250" spans="4:6">
      <c r="D4250" s="1">
        <f t="shared" si="200"/>
        <v>4248</v>
      </c>
      <c r="E4250" s="1">
        <f t="shared" si="198"/>
        <v>-0.17339875852377973</v>
      </c>
      <c r="F4250" s="1">
        <f t="shared" si="199"/>
        <v>-3.557758169563499</v>
      </c>
    </row>
    <row r="4251" spans="4:6">
      <c r="D4251" s="1">
        <f t="shared" si="200"/>
        <v>4249</v>
      </c>
      <c r="E4251" s="1">
        <f t="shared" si="198"/>
        <v>-0.17344825642555431</v>
      </c>
      <c r="F4251" s="1">
        <f t="shared" si="199"/>
        <v>-3.5587636504335478</v>
      </c>
    </row>
    <row r="4252" spans="4:6">
      <c r="D4252" s="1">
        <f t="shared" si="200"/>
        <v>4250</v>
      </c>
      <c r="E4252" s="1">
        <f t="shared" si="198"/>
        <v>-0.17349776844303749</v>
      </c>
      <c r="F4252" s="1">
        <f t="shared" si="199"/>
        <v>-3.5597694123121926</v>
      </c>
    </row>
    <row r="4253" spans="4:6">
      <c r="D4253" s="1">
        <f t="shared" si="200"/>
        <v>4251</v>
      </c>
      <c r="E4253" s="1">
        <f t="shared" si="198"/>
        <v>-0.17354729458024876</v>
      </c>
      <c r="F4253" s="1">
        <f t="shared" si="199"/>
        <v>-3.5607754552762572</v>
      </c>
    </row>
    <row r="4254" spans="4:6">
      <c r="D4254" s="1">
        <f t="shared" si="200"/>
        <v>4252</v>
      </c>
      <c r="E4254" s="1">
        <f t="shared" si="198"/>
        <v>-0.17359683484120678</v>
      </c>
      <c r="F4254" s="1">
        <f t="shared" si="199"/>
        <v>-3.5617817794024518</v>
      </c>
    </row>
    <row r="4255" spans="4:6">
      <c r="D4255" s="1">
        <f t="shared" si="200"/>
        <v>4253</v>
      </c>
      <c r="E4255" s="1">
        <f t="shared" si="198"/>
        <v>-0.17364638922993239</v>
      </c>
      <c r="F4255" s="1">
        <f t="shared" si="199"/>
        <v>-3.5627883847676287</v>
      </c>
    </row>
    <row r="4256" spans="4:6">
      <c r="D4256" s="1">
        <f t="shared" si="200"/>
        <v>4254</v>
      </c>
      <c r="E4256" s="1">
        <f t="shared" si="198"/>
        <v>-0.17369595775044555</v>
      </c>
      <c r="F4256" s="1">
        <f t="shared" si="199"/>
        <v>-3.5637952714485266</v>
      </c>
    </row>
    <row r="4257" spans="4:6">
      <c r="D4257" s="1">
        <f t="shared" si="200"/>
        <v>4255</v>
      </c>
      <c r="E4257" s="1">
        <f t="shared" si="198"/>
        <v>-0.17374554040677029</v>
      </c>
      <c r="F4257" s="1">
        <f t="shared" si="199"/>
        <v>-3.5648024395219977</v>
      </c>
    </row>
    <row r="4258" spans="4:6">
      <c r="D4258" s="1">
        <f t="shared" si="200"/>
        <v>4256</v>
      </c>
      <c r="E4258" s="1">
        <f t="shared" si="198"/>
        <v>-0.17379513720292988</v>
      </c>
      <c r="F4258" s="1">
        <f t="shared" si="199"/>
        <v>-3.5658098890648944</v>
      </c>
    </row>
    <row r="4259" spans="4:6">
      <c r="D4259" s="1">
        <f t="shared" si="200"/>
        <v>4257</v>
      </c>
      <c r="E4259" s="1">
        <f t="shared" si="198"/>
        <v>-0.17384474814294776</v>
      </c>
      <c r="F4259" s="1">
        <f t="shared" si="199"/>
        <v>-3.5668176201540689</v>
      </c>
    </row>
    <row r="4260" spans="4:6">
      <c r="D4260" s="1">
        <f t="shared" si="200"/>
        <v>4258</v>
      </c>
      <c r="E4260" s="1">
        <f t="shared" si="198"/>
        <v>-0.17389437323085527</v>
      </c>
      <c r="F4260" s="1">
        <f t="shared" si="199"/>
        <v>-3.5678256328665157</v>
      </c>
    </row>
    <row r="4261" spans="4:6">
      <c r="D4261" s="1">
        <f t="shared" si="200"/>
        <v>4259</v>
      </c>
      <c r="E4261" s="1">
        <f t="shared" si="198"/>
        <v>-0.1739440124706762</v>
      </c>
      <c r="F4261" s="1">
        <f t="shared" si="199"/>
        <v>-3.5688339272790586</v>
      </c>
    </row>
    <row r="4262" spans="4:6">
      <c r="D4262" s="1">
        <f t="shared" si="200"/>
        <v>4260</v>
      </c>
      <c r="E4262" s="1">
        <f t="shared" si="198"/>
        <v>-0.17399366586643636</v>
      </c>
      <c r="F4262" s="1">
        <f t="shared" si="199"/>
        <v>-3.5698425034685783</v>
      </c>
    </row>
    <row r="4263" spans="4:6">
      <c r="D4263" s="1">
        <f t="shared" si="200"/>
        <v>4261</v>
      </c>
      <c r="E4263" s="1">
        <f t="shared" si="198"/>
        <v>-0.1740433334221716</v>
      </c>
      <c r="F4263" s="1">
        <f t="shared" si="199"/>
        <v>-3.5708513615121831</v>
      </c>
    </row>
    <row r="4264" spans="4:6">
      <c r="D4264" s="1">
        <f t="shared" si="200"/>
        <v>4262</v>
      </c>
      <c r="E4264" s="1">
        <f t="shared" si="198"/>
        <v>-0.17409301514190512</v>
      </c>
      <c r="F4264" s="1">
        <f t="shared" si="199"/>
        <v>-3.5718605014866398</v>
      </c>
    </row>
    <row r="4265" spans="4:6">
      <c r="D4265" s="1">
        <f t="shared" si="200"/>
        <v>4263</v>
      </c>
      <c r="E4265" s="1">
        <f t="shared" si="198"/>
        <v>-0.17414271102967702</v>
      </c>
      <c r="F4265" s="1">
        <f t="shared" si="199"/>
        <v>-3.5728699234691419</v>
      </c>
    </row>
    <row r="4266" spans="4:6">
      <c r="D4266" s="1">
        <f t="shared" si="200"/>
        <v>4264</v>
      </c>
      <c r="E4266" s="1">
        <f t="shared" si="198"/>
        <v>-0.17419242108951377</v>
      </c>
      <c r="F4266" s="1">
        <f t="shared" si="199"/>
        <v>-3.5738796275365416</v>
      </c>
    </row>
    <row r="4267" spans="4:6">
      <c r="D4267" s="1">
        <f t="shared" si="200"/>
        <v>4265</v>
      </c>
      <c r="E4267" s="1">
        <f t="shared" si="198"/>
        <v>-0.17424214532544988</v>
      </c>
      <c r="F4267" s="1">
        <f t="shared" si="199"/>
        <v>-3.5748896137659187</v>
      </c>
    </row>
    <row r="4268" spans="4:6">
      <c r="D4268" s="1">
        <f t="shared" si="200"/>
        <v>4266</v>
      </c>
      <c r="E4268" s="1">
        <f t="shared" si="198"/>
        <v>-0.17429188374152393</v>
      </c>
      <c r="F4268" s="1">
        <f t="shared" si="199"/>
        <v>-3.5758998822343813</v>
      </c>
    </row>
    <row r="4269" spans="4:6">
      <c r="D4269" s="1">
        <f t="shared" si="200"/>
        <v>4267</v>
      </c>
      <c r="E4269" s="1">
        <f t="shared" si="198"/>
        <v>-0.17434163634176886</v>
      </c>
      <c r="F4269" s="1">
        <f t="shared" si="199"/>
        <v>-3.5769104330188668</v>
      </c>
    </row>
    <row r="4270" spans="4:6">
      <c r="D4270" s="1">
        <f t="shared" si="200"/>
        <v>4268</v>
      </c>
      <c r="E4270" s="1">
        <f t="shared" si="198"/>
        <v>-0.17439140313022644</v>
      </c>
      <c r="F4270" s="1">
        <f t="shared" si="199"/>
        <v>-3.577921266196654</v>
      </c>
    </row>
    <row r="4271" spans="4:6">
      <c r="D4271" s="1">
        <f t="shared" si="200"/>
        <v>4269</v>
      </c>
      <c r="E4271" s="1">
        <f t="shared" si="198"/>
        <v>-0.17444118411093384</v>
      </c>
      <c r="F4271" s="1">
        <f t="shared" si="199"/>
        <v>-3.5789323818447372</v>
      </c>
    </row>
    <row r="4272" spans="4:6">
      <c r="D4272" s="1">
        <f t="shared" si="200"/>
        <v>4270</v>
      </c>
      <c r="E4272" s="1">
        <f t="shared" si="198"/>
        <v>-0.17449097928792931</v>
      </c>
      <c r="F4272" s="1">
        <f t="shared" si="199"/>
        <v>-3.5799437800402529</v>
      </c>
    </row>
    <row r="4273" spans="4:6">
      <c r="D4273" s="1">
        <f t="shared" si="200"/>
        <v>4271</v>
      </c>
      <c r="E4273" s="1">
        <f t="shared" si="198"/>
        <v>-0.17454078866525319</v>
      </c>
      <c r="F4273" s="1">
        <f t="shared" si="199"/>
        <v>-3.5809554608603094</v>
      </c>
    </row>
    <row r="4274" spans="4:6">
      <c r="D4274" s="1">
        <f t="shared" si="200"/>
        <v>4272</v>
      </c>
      <c r="E4274" s="1">
        <f t="shared" si="198"/>
        <v>-0.17459061224695097</v>
      </c>
      <c r="F4274" s="1">
        <f t="shared" si="199"/>
        <v>-3.5819674243822135</v>
      </c>
    </row>
    <row r="4275" spans="4:6">
      <c r="D4275" s="1">
        <f t="shared" si="200"/>
        <v>4273</v>
      </c>
      <c r="E4275" s="1">
        <f t="shared" si="198"/>
        <v>-0.17464045003706338</v>
      </c>
      <c r="F4275" s="1">
        <f t="shared" si="199"/>
        <v>-3.5829796706830166</v>
      </c>
    </row>
    <row r="4276" spans="4:6">
      <c r="D4276" s="1">
        <f t="shared" si="200"/>
        <v>4274</v>
      </c>
      <c r="E4276" s="1">
        <f t="shared" si="198"/>
        <v>-0.17469030203963515</v>
      </c>
      <c r="F4276" s="1">
        <f t="shared" si="199"/>
        <v>-3.5839921998399973</v>
      </c>
    </row>
    <row r="4277" spans="4:6">
      <c r="D4277" s="1">
        <f t="shared" si="200"/>
        <v>4275</v>
      </c>
      <c r="E4277" s="1">
        <f t="shared" si="198"/>
        <v>-0.1747401682587123</v>
      </c>
      <c r="F4277" s="1">
        <f t="shared" si="199"/>
        <v>-3.5850050119303773</v>
      </c>
    </row>
    <row r="4278" spans="4:6">
      <c r="D4278" s="1">
        <f t="shared" si="200"/>
        <v>4276</v>
      </c>
      <c r="E4278" s="1">
        <f t="shared" si="198"/>
        <v>-0.17479004869834283</v>
      </c>
      <c r="F4278" s="1">
        <f t="shared" si="199"/>
        <v>-3.5860181070314354</v>
      </c>
    </row>
    <row r="4279" spans="4:6">
      <c r="D4279" s="1">
        <f t="shared" si="200"/>
        <v>4277</v>
      </c>
      <c r="E4279" s="1">
        <f t="shared" si="198"/>
        <v>-0.17483994336257205</v>
      </c>
      <c r="F4279" s="1">
        <f t="shared" si="199"/>
        <v>-3.5870314852203649</v>
      </c>
    </row>
    <row r="4280" spans="4:6">
      <c r="D4280" s="1">
        <f t="shared" si="200"/>
        <v>4278</v>
      </c>
      <c r="E4280" s="1">
        <f t="shared" si="198"/>
        <v>-0.17488985225545034</v>
      </c>
      <c r="F4280" s="1">
        <f t="shared" si="199"/>
        <v>-3.5880451465745296</v>
      </c>
    </row>
    <row r="4281" spans="4:6">
      <c r="D4281" s="1">
        <f t="shared" si="200"/>
        <v>4279</v>
      </c>
      <c r="E4281" s="1">
        <f t="shared" si="198"/>
        <v>-0.17493977538102812</v>
      </c>
      <c r="F4281" s="1">
        <f t="shared" si="199"/>
        <v>-3.5890590911712081</v>
      </c>
    </row>
    <row r="4282" spans="4:6">
      <c r="D4282" s="1">
        <f t="shared" si="200"/>
        <v>4280</v>
      </c>
      <c r="E4282" s="1">
        <f t="shared" si="198"/>
        <v>-0.17498971274335617</v>
      </c>
      <c r="F4282" s="1">
        <f t="shared" si="199"/>
        <v>-3.5900733190877361</v>
      </c>
    </row>
    <row r="4283" spans="4:6">
      <c r="D4283" s="1">
        <f t="shared" si="200"/>
        <v>4281</v>
      </c>
      <c r="E4283" s="1">
        <f t="shared" si="198"/>
        <v>-0.17503966434648727</v>
      </c>
      <c r="F4283" s="1">
        <f t="shared" si="199"/>
        <v>-3.5910878304014773</v>
      </c>
    </row>
    <row r="4284" spans="4:6">
      <c r="D4284" s="1">
        <f t="shared" si="200"/>
        <v>4282</v>
      </c>
      <c r="E4284" s="1">
        <f t="shared" si="198"/>
        <v>-0.17508963019447532</v>
      </c>
      <c r="F4284" s="1">
        <f t="shared" si="199"/>
        <v>-3.5921026251897956</v>
      </c>
    </row>
    <row r="4285" spans="4:6">
      <c r="D4285" s="1">
        <f t="shared" si="200"/>
        <v>4283</v>
      </c>
      <c r="E4285" s="1">
        <f t="shared" si="198"/>
        <v>-0.17513961029137642</v>
      </c>
      <c r="F4285" s="1">
        <f t="shared" si="199"/>
        <v>-3.5931177035301118</v>
      </c>
    </row>
    <row r="4286" spans="4:6">
      <c r="D4286" s="1">
        <f t="shared" si="200"/>
        <v>4284</v>
      </c>
      <c r="E4286" s="1">
        <f t="shared" si="198"/>
        <v>-0.17518960464124195</v>
      </c>
      <c r="F4286" s="1">
        <f t="shared" si="199"/>
        <v>-3.5941330654997614</v>
      </c>
    </row>
    <row r="4287" spans="4:6">
      <c r="D4287" s="1">
        <f t="shared" si="200"/>
        <v>4285</v>
      </c>
      <c r="E4287" s="1">
        <f t="shared" si="198"/>
        <v>-0.17523961324813511</v>
      </c>
      <c r="F4287" s="1">
        <f t="shared" si="199"/>
        <v>-3.5951487111762788</v>
      </c>
    </row>
    <row r="4288" spans="4:6">
      <c r="D4288" s="1">
        <f t="shared" si="200"/>
        <v>4286</v>
      </c>
      <c r="E4288" s="1">
        <f t="shared" si="198"/>
        <v>-0.1752896361161066</v>
      </c>
      <c r="F4288" s="1">
        <f t="shared" si="199"/>
        <v>-3.5961646406369709</v>
      </c>
    </row>
    <row r="4289" spans="4:6">
      <c r="D4289" s="1">
        <f t="shared" si="200"/>
        <v>4287</v>
      </c>
      <c r="E4289" s="1">
        <f t="shared" si="198"/>
        <v>-0.17533967324922392</v>
      </c>
      <c r="F4289" s="1">
        <f t="shared" si="199"/>
        <v>-3.5971808539594861</v>
      </c>
    </row>
    <row r="4290" spans="4:6">
      <c r="D4290" s="1">
        <f t="shared" si="200"/>
        <v>4288</v>
      </c>
      <c r="E4290" s="1">
        <f t="shared" si="198"/>
        <v>-0.1753897246515401</v>
      </c>
      <c r="F4290" s="1">
        <f t="shared" si="199"/>
        <v>-3.5981973512211596</v>
      </c>
    </row>
    <row r="4291" spans="4:6">
      <c r="D4291" s="1">
        <f t="shared" si="200"/>
        <v>4289</v>
      </c>
      <c r="E4291" s="1">
        <f t="shared" ref="E4291:E4354" si="201">20*LOG(-TANH(((D4291-B$1)/B$2)-1)*0.9+0.1)</f>
        <v>-0.17543979032712295</v>
      </c>
      <c r="F4291" s="1">
        <f t="shared" ref="F4291:F4354" si="202">EXP(E4291*LN(10)/20)*180-180</f>
        <v>-3.5992141324996112</v>
      </c>
    </row>
    <row r="4292" spans="4:6">
      <c r="D4292" s="1">
        <f t="shared" ref="D4292:D4355" si="203">D4291+1</f>
        <v>4290</v>
      </c>
      <c r="E4292" s="1">
        <f t="shared" si="201"/>
        <v>-0.1754898702800346</v>
      </c>
      <c r="F4292" s="1">
        <f t="shared" si="202"/>
        <v>-3.6002311978723753</v>
      </c>
    </row>
    <row r="4293" spans="4:6">
      <c r="D4293" s="1">
        <f t="shared" si="203"/>
        <v>4291</v>
      </c>
      <c r="E4293" s="1">
        <f t="shared" si="201"/>
        <v>-0.17553996451433435</v>
      </c>
      <c r="F4293" s="1">
        <f t="shared" si="202"/>
        <v>-3.6012485474169011</v>
      </c>
    </row>
    <row r="4294" spans="4:6">
      <c r="D4294" s="1">
        <f t="shared" si="203"/>
        <v>4292</v>
      </c>
      <c r="E4294" s="1">
        <f t="shared" si="201"/>
        <v>-0.1755900730340916</v>
      </c>
      <c r="F4294" s="1">
        <f t="shared" si="202"/>
        <v>-3.6022661812108367</v>
      </c>
    </row>
    <row r="4295" spans="4:6">
      <c r="D4295" s="1">
        <f t="shared" si="203"/>
        <v>4293</v>
      </c>
      <c r="E4295" s="1">
        <f t="shared" si="201"/>
        <v>-0.1756401958433709</v>
      </c>
      <c r="F4295" s="1">
        <f t="shared" si="202"/>
        <v>-3.6032840993317734</v>
      </c>
    </row>
    <row r="4296" spans="4:6">
      <c r="D4296" s="1">
        <f t="shared" si="203"/>
        <v>4294</v>
      </c>
      <c r="E4296" s="1">
        <f t="shared" si="201"/>
        <v>-0.1756903329462409</v>
      </c>
      <c r="F4296" s="1">
        <f t="shared" si="202"/>
        <v>-3.6043023018573308</v>
      </c>
    </row>
    <row r="4297" spans="4:6">
      <c r="D4297" s="1">
        <f t="shared" si="203"/>
        <v>4295</v>
      </c>
      <c r="E4297" s="1">
        <f t="shared" si="201"/>
        <v>-0.17574048434677048</v>
      </c>
      <c r="F4297" s="1">
        <f t="shared" si="202"/>
        <v>-3.6053207888651571</v>
      </c>
    </row>
    <row r="4298" spans="4:6">
      <c r="D4298" s="1">
        <f t="shared" si="203"/>
        <v>4296</v>
      </c>
      <c r="E4298" s="1">
        <f t="shared" si="201"/>
        <v>-0.17579065004902364</v>
      </c>
      <c r="F4298" s="1">
        <f t="shared" si="202"/>
        <v>-3.6063395604327582</v>
      </c>
    </row>
    <row r="4299" spans="4:6">
      <c r="D4299" s="1">
        <f t="shared" si="203"/>
        <v>4297</v>
      </c>
      <c r="E4299" s="1">
        <f t="shared" si="201"/>
        <v>-0.17584083005708045</v>
      </c>
      <c r="F4299" s="1">
        <f t="shared" si="202"/>
        <v>-3.6073586166380096</v>
      </c>
    </row>
    <row r="4300" spans="4:6">
      <c r="D4300" s="1">
        <f t="shared" si="203"/>
        <v>4298</v>
      </c>
      <c r="E4300" s="1">
        <f t="shared" si="201"/>
        <v>-0.17589102437500723</v>
      </c>
      <c r="F4300" s="1">
        <f t="shared" si="202"/>
        <v>-3.6083779575585027</v>
      </c>
    </row>
    <row r="4301" spans="4:6">
      <c r="D4301" s="1">
        <f t="shared" si="203"/>
        <v>4299</v>
      </c>
      <c r="E4301" s="1">
        <f t="shared" si="201"/>
        <v>-0.17594123300687839</v>
      </c>
      <c r="F4301" s="1">
        <f t="shared" si="202"/>
        <v>-3.6093975832719707</v>
      </c>
    </row>
    <row r="4302" spans="4:6">
      <c r="D4302" s="1">
        <f t="shared" si="203"/>
        <v>4300</v>
      </c>
      <c r="E4302" s="1">
        <f t="shared" si="201"/>
        <v>-0.17599145595676849</v>
      </c>
      <c r="F4302" s="1">
        <f t="shared" si="202"/>
        <v>-3.6104174938561471</v>
      </c>
    </row>
    <row r="4303" spans="4:6">
      <c r="D4303" s="1">
        <f t="shared" si="203"/>
        <v>4301</v>
      </c>
      <c r="E4303" s="1">
        <f t="shared" si="201"/>
        <v>-0.17604169322875227</v>
      </c>
      <c r="F4303" s="1">
        <f t="shared" si="202"/>
        <v>-3.6114376893887368</v>
      </c>
    </row>
    <row r="4304" spans="4:6">
      <c r="D4304" s="1">
        <f t="shared" si="203"/>
        <v>4302</v>
      </c>
      <c r="E4304" s="1">
        <f t="shared" si="201"/>
        <v>-0.17609194482690951</v>
      </c>
      <c r="F4304" s="1">
        <f t="shared" si="202"/>
        <v>-3.6124581699476437</v>
      </c>
    </row>
    <row r="4305" spans="4:6">
      <c r="D4305" s="1">
        <f t="shared" si="203"/>
        <v>4303</v>
      </c>
      <c r="E4305" s="1">
        <f t="shared" si="201"/>
        <v>-0.17614221075531333</v>
      </c>
      <c r="F4305" s="1">
        <f t="shared" si="202"/>
        <v>-3.6134789356105159</v>
      </c>
    </row>
    <row r="4306" spans="4:6">
      <c r="D4306" s="1">
        <f t="shared" si="203"/>
        <v>4304</v>
      </c>
      <c r="E4306" s="1">
        <f t="shared" si="201"/>
        <v>-0.17619249101804785</v>
      </c>
      <c r="F4306" s="1">
        <f t="shared" si="202"/>
        <v>-3.6144999864552858</v>
      </c>
    </row>
    <row r="4307" spans="4:6">
      <c r="D4307" s="1">
        <f t="shared" si="203"/>
        <v>4305</v>
      </c>
      <c r="E4307" s="1">
        <f t="shared" si="201"/>
        <v>-0.17624278561918927</v>
      </c>
      <c r="F4307" s="1">
        <f t="shared" si="202"/>
        <v>-3.6155213225597151</v>
      </c>
    </row>
    <row r="4308" spans="4:6">
      <c r="D4308" s="1">
        <f t="shared" si="203"/>
        <v>4306</v>
      </c>
      <c r="E4308" s="1">
        <f t="shared" si="201"/>
        <v>-0.17629309456281722</v>
      </c>
      <c r="F4308" s="1">
        <f t="shared" si="202"/>
        <v>-3.6165429440016226</v>
      </c>
    </row>
    <row r="4309" spans="4:6">
      <c r="D4309" s="1">
        <f t="shared" si="203"/>
        <v>4307</v>
      </c>
      <c r="E4309" s="1">
        <f t="shared" si="201"/>
        <v>-0.17634341785302113</v>
      </c>
      <c r="F4309" s="1">
        <f t="shared" si="202"/>
        <v>-3.6175648508590257</v>
      </c>
    </row>
    <row r="4310" spans="4:6">
      <c r="D4310" s="1">
        <f t="shared" si="203"/>
        <v>4308</v>
      </c>
      <c r="E4310" s="1">
        <f t="shared" si="201"/>
        <v>-0.17639375549387978</v>
      </c>
      <c r="F4310" s="1">
        <f t="shared" si="202"/>
        <v>-3.6185870432097147</v>
      </c>
    </row>
    <row r="4311" spans="4:6">
      <c r="D4311" s="1">
        <f t="shared" si="203"/>
        <v>4309</v>
      </c>
      <c r="E4311" s="1">
        <f t="shared" si="201"/>
        <v>-0.17644410748947514</v>
      </c>
      <c r="F4311" s="1">
        <f t="shared" si="202"/>
        <v>-3.6196095211315367</v>
      </c>
    </row>
    <row r="4312" spans="4:6">
      <c r="D4312" s="1">
        <f t="shared" si="203"/>
        <v>4310</v>
      </c>
      <c r="E4312" s="1">
        <f t="shared" si="201"/>
        <v>-0.1764944738439021</v>
      </c>
      <c r="F4312" s="1">
        <f t="shared" si="202"/>
        <v>-3.6206322847026229</v>
      </c>
    </row>
    <row r="4313" spans="4:6">
      <c r="D4313" s="1">
        <f t="shared" si="203"/>
        <v>4311</v>
      </c>
      <c r="E4313" s="1">
        <f t="shared" si="201"/>
        <v>-0.17654485456123697</v>
      </c>
      <c r="F4313" s="1">
        <f t="shared" si="202"/>
        <v>-3.6216553340007351</v>
      </c>
    </row>
    <row r="4314" spans="4:6">
      <c r="D4314" s="1">
        <f t="shared" si="203"/>
        <v>4312</v>
      </c>
      <c r="E4314" s="1">
        <f t="shared" si="201"/>
        <v>-0.17659524964557996</v>
      </c>
      <c r="F4314" s="1">
        <f t="shared" si="202"/>
        <v>-3.6226786691040331</v>
      </c>
    </row>
    <row r="4315" spans="4:6">
      <c r="D4315" s="1">
        <f t="shared" si="203"/>
        <v>4313</v>
      </c>
      <c r="E4315" s="1">
        <f t="shared" si="201"/>
        <v>-0.17664565910100866</v>
      </c>
      <c r="F4315" s="1">
        <f t="shared" si="202"/>
        <v>-3.6237022900903355</v>
      </c>
    </row>
    <row r="4316" spans="4:6">
      <c r="D4316" s="1">
        <f t="shared" si="203"/>
        <v>4314</v>
      </c>
      <c r="E4316" s="1">
        <f t="shared" si="201"/>
        <v>-0.17669608293162262</v>
      </c>
      <c r="F4316" s="1">
        <f t="shared" si="202"/>
        <v>-3.624726197037802</v>
      </c>
    </row>
    <row r="4317" spans="4:6">
      <c r="D4317" s="1">
        <f t="shared" si="203"/>
        <v>4315</v>
      </c>
      <c r="E4317" s="1">
        <f t="shared" si="201"/>
        <v>-0.17674652114150957</v>
      </c>
      <c r="F4317" s="1">
        <f t="shared" si="202"/>
        <v>-3.6257503900243933</v>
      </c>
    </row>
    <row r="4318" spans="4:6">
      <c r="D4318" s="1">
        <f t="shared" si="203"/>
        <v>4316</v>
      </c>
      <c r="E4318" s="1">
        <f t="shared" si="201"/>
        <v>-0.17679697373475961</v>
      </c>
      <c r="F4318" s="1">
        <f t="shared" si="202"/>
        <v>-3.626774869128127</v>
      </c>
    </row>
    <row r="4319" spans="4:6">
      <c r="D4319" s="1">
        <f t="shared" si="203"/>
        <v>4317</v>
      </c>
      <c r="E4319" s="1">
        <f t="shared" si="201"/>
        <v>-0.17684744071547454</v>
      </c>
      <c r="F4319" s="1">
        <f t="shared" si="202"/>
        <v>-3.6277996344272196</v>
      </c>
    </row>
    <row r="4320" spans="4:6">
      <c r="D4320" s="1">
        <f t="shared" si="203"/>
        <v>4318</v>
      </c>
      <c r="E4320" s="1">
        <f t="shared" si="201"/>
        <v>-0.17689792208774177</v>
      </c>
      <c r="F4320" s="1">
        <f t="shared" si="202"/>
        <v>-3.628824685999632</v>
      </c>
    </row>
    <row r="4321" spans="4:6">
      <c r="D4321" s="1">
        <f t="shared" si="203"/>
        <v>4319</v>
      </c>
      <c r="E4321" s="1">
        <f t="shared" si="201"/>
        <v>-0.17694841785566068</v>
      </c>
      <c r="F4321" s="1">
        <f t="shared" si="202"/>
        <v>-3.6298500239235238</v>
      </c>
    </row>
    <row r="4322" spans="4:6">
      <c r="D4322" s="1">
        <f t="shared" si="203"/>
        <v>4320</v>
      </c>
      <c r="E4322" s="1">
        <f t="shared" si="201"/>
        <v>-0.17699892802333156</v>
      </c>
      <c r="F4322" s="1">
        <f t="shared" si="202"/>
        <v>-3.6308756482770832</v>
      </c>
    </row>
    <row r="4323" spans="4:6">
      <c r="D4323" s="1">
        <f t="shared" si="203"/>
        <v>4321</v>
      </c>
      <c r="E4323" s="1">
        <f t="shared" si="201"/>
        <v>-0.17704945259484928</v>
      </c>
      <c r="F4323" s="1">
        <f t="shared" si="202"/>
        <v>-3.6319015591384129</v>
      </c>
    </row>
    <row r="4324" spans="4:6">
      <c r="D4324" s="1">
        <f t="shared" si="203"/>
        <v>4322</v>
      </c>
      <c r="E4324" s="1">
        <f t="shared" si="201"/>
        <v>-0.17709999157431652</v>
      </c>
      <c r="F4324" s="1">
        <f t="shared" si="202"/>
        <v>-3.6329277565857296</v>
      </c>
    </row>
    <row r="4325" spans="4:6">
      <c r="D4325" s="1">
        <f t="shared" si="203"/>
        <v>4323</v>
      </c>
      <c r="E4325" s="1">
        <f t="shared" si="201"/>
        <v>-0.17715054496583227</v>
      </c>
      <c r="F4325" s="1">
        <f t="shared" si="202"/>
        <v>-3.633954240697193</v>
      </c>
    </row>
    <row r="4326" spans="4:6">
      <c r="D4326" s="1">
        <f t="shared" si="203"/>
        <v>4324</v>
      </c>
      <c r="E4326" s="1">
        <f t="shared" si="201"/>
        <v>-0.17720111277349965</v>
      </c>
      <c r="F4326" s="1">
        <f t="shared" si="202"/>
        <v>-3.6349810115510479</v>
      </c>
    </row>
    <row r="4327" spans="4:6">
      <c r="D4327" s="1">
        <f t="shared" si="203"/>
        <v>4325</v>
      </c>
      <c r="E4327" s="1">
        <f t="shared" si="201"/>
        <v>-0.17725169500142093</v>
      </c>
      <c r="F4327" s="1">
        <f t="shared" si="202"/>
        <v>-3.6360080692255394</v>
      </c>
    </row>
    <row r="4328" spans="4:6">
      <c r="D4328" s="1">
        <f t="shared" si="203"/>
        <v>4326</v>
      </c>
      <c r="E4328" s="1">
        <f t="shared" si="201"/>
        <v>-0.1773022916537044</v>
      </c>
      <c r="F4328" s="1">
        <f t="shared" si="202"/>
        <v>-3.6370354137989409</v>
      </c>
    </row>
    <row r="4329" spans="4:6">
      <c r="D4329" s="1">
        <f t="shared" si="203"/>
        <v>4327</v>
      </c>
      <c r="E4329" s="1">
        <f t="shared" si="201"/>
        <v>-0.17735290273445267</v>
      </c>
      <c r="F4329" s="1">
        <f t="shared" si="202"/>
        <v>-3.6380630453495257</v>
      </c>
    </row>
    <row r="4330" spans="4:6">
      <c r="D4330" s="1">
        <f t="shared" si="203"/>
        <v>4328</v>
      </c>
      <c r="E4330" s="1">
        <f t="shared" si="201"/>
        <v>-0.17740352824777045</v>
      </c>
      <c r="F4330" s="1">
        <f t="shared" si="202"/>
        <v>-3.6390909639555105</v>
      </c>
    </row>
    <row r="4331" spans="4:6">
      <c r="D4331" s="1">
        <f t="shared" si="203"/>
        <v>4329</v>
      </c>
      <c r="E4331" s="1">
        <f t="shared" si="201"/>
        <v>-0.1774541681977686</v>
      </c>
      <c r="F4331" s="1">
        <f t="shared" si="202"/>
        <v>-3.6401191696953106</v>
      </c>
    </row>
    <row r="4332" spans="4:6">
      <c r="D4332" s="1">
        <f t="shared" si="203"/>
        <v>4330</v>
      </c>
      <c r="E4332" s="1">
        <f t="shared" si="201"/>
        <v>-0.17750482258855904</v>
      </c>
      <c r="F4332" s="1">
        <f t="shared" si="202"/>
        <v>-3.6411476626472847</v>
      </c>
    </row>
    <row r="4333" spans="4:6">
      <c r="D4333" s="1">
        <f t="shared" si="203"/>
        <v>4331</v>
      </c>
      <c r="E4333" s="1">
        <f t="shared" si="201"/>
        <v>-0.17755549142424401</v>
      </c>
      <c r="F4333" s="1">
        <f t="shared" si="202"/>
        <v>-3.6421764428896495</v>
      </c>
    </row>
    <row r="4334" spans="4:6">
      <c r="D4334" s="1">
        <f t="shared" si="203"/>
        <v>4332</v>
      </c>
      <c r="E4334" s="1">
        <f t="shared" si="201"/>
        <v>-0.17760617470894371</v>
      </c>
      <c r="F4334" s="1">
        <f t="shared" si="202"/>
        <v>-3.6432055105009908</v>
      </c>
    </row>
    <row r="4335" spans="4:6">
      <c r="D4335" s="1">
        <f t="shared" si="203"/>
        <v>4333</v>
      </c>
      <c r="E4335" s="1">
        <f t="shared" si="201"/>
        <v>-0.17765687244676853</v>
      </c>
      <c r="F4335" s="1">
        <f t="shared" si="202"/>
        <v>-3.6442348655596106</v>
      </c>
    </row>
    <row r="4336" spans="4:6">
      <c r="D4336" s="1">
        <f t="shared" si="203"/>
        <v>4334</v>
      </c>
      <c r="E4336" s="1">
        <f t="shared" si="201"/>
        <v>-0.17770758464182823</v>
      </c>
      <c r="F4336" s="1">
        <f t="shared" si="202"/>
        <v>-3.6452645081438959</v>
      </c>
    </row>
    <row r="4337" spans="4:6">
      <c r="D4337" s="1">
        <f t="shared" si="203"/>
        <v>4335</v>
      </c>
      <c r="E4337" s="1">
        <f t="shared" si="201"/>
        <v>-0.17775831129824143</v>
      </c>
      <c r="F4337" s="1">
        <f t="shared" si="202"/>
        <v>-3.646294438332319</v>
      </c>
    </row>
    <row r="4338" spans="4:6">
      <c r="D4338" s="1">
        <f t="shared" si="203"/>
        <v>4336</v>
      </c>
      <c r="E4338" s="1">
        <f t="shared" si="201"/>
        <v>-0.17780905242012301</v>
      </c>
      <c r="F4338" s="1">
        <f t="shared" si="202"/>
        <v>-3.6473246562033523</v>
      </c>
    </row>
    <row r="4339" spans="4:6">
      <c r="D4339" s="1">
        <f t="shared" si="203"/>
        <v>4337</v>
      </c>
      <c r="E4339" s="1">
        <f t="shared" si="201"/>
        <v>-0.17785980801159107</v>
      </c>
      <c r="F4339" s="1">
        <f t="shared" si="202"/>
        <v>-3.6483551618354682</v>
      </c>
    </row>
    <row r="4340" spans="4:6">
      <c r="D4340" s="1">
        <f t="shared" si="203"/>
        <v>4338</v>
      </c>
      <c r="E4340" s="1">
        <f t="shared" si="201"/>
        <v>-0.17791057807676475</v>
      </c>
      <c r="F4340" s="1">
        <f t="shared" si="202"/>
        <v>-3.6493859553072241</v>
      </c>
    </row>
    <row r="4341" spans="4:6">
      <c r="D4341" s="1">
        <f t="shared" si="203"/>
        <v>4339</v>
      </c>
      <c r="E4341" s="1">
        <f t="shared" si="201"/>
        <v>-0.17796136261976137</v>
      </c>
      <c r="F4341" s="1">
        <f t="shared" si="202"/>
        <v>-3.6504170366970357</v>
      </c>
    </row>
    <row r="4342" spans="4:6">
      <c r="D4342" s="1">
        <f t="shared" si="203"/>
        <v>4340</v>
      </c>
      <c r="E4342" s="1">
        <f t="shared" si="201"/>
        <v>-0.17801216164470346</v>
      </c>
      <c r="F4342" s="1">
        <f t="shared" si="202"/>
        <v>-3.6514484060835457</v>
      </c>
    </row>
    <row r="4343" spans="4:6">
      <c r="D4343" s="1">
        <f t="shared" si="203"/>
        <v>4341</v>
      </c>
      <c r="E4343" s="1">
        <f t="shared" si="201"/>
        <v>-0.17806297515571459</v>
      </c>
      <c r="F4343" s="1">
        <f t="shared" si="202"/>
        <v>-3.6524800635453119</v>
      </c>
    </row>
    <row r="4344" spans="4:6">
      <c r="D4344" s="1">
        <f t="shared" si="203"/>
        <v>4342</v>
      </c>
      <c r="E4344" s="1">
        <f t="shared" si="201"/>
        <v>-0.17811380315691461</v>
      </c>
      <c r="F4344" s="1">
        <f t="shared" si="202"/>
        <v>-3.6535120091608349</v>
      </c>
    </row>
    <row r="4345" spans="4:6">
      <c r="D4345" s="1">
        <f t="shared" si="203"/>
        <v>4343</v>
      </c>
      <c r="E4345" s="1">
        <f t="shared" si="201"/>
        <v>-0.17816464565243045</v>
      </c>
      <c r="F4345" s="1">
        <f t="shared" si="202"/>
        <v>-3.6545442430088144</v>
      </c>
    </row>
    <row r="4346" spans="4:6">
      <c r="D4346" s="1">
        <f t="shared" si="203"/>
        <v>4344</v>
      </c>
      <c r="E4346" s="1">
        <f t="shared" si="201"/>
        <v>-0.17821550264638614</v>
      </c>
      <c r="F4346" s="1">
        <f t="shared" si="202"/>
        <v>-3.6555767651678366</v>
      </c>
    </row>
    <row r="4347" spans="4:6">
      <c r="D4347" s="1">
        <f t="shared" si="203"/>
        <v>4345</v>
      </c>
      <c r="E4347" s="1">
        <f t="shared" si="201"/>
        <v>-0.17826637414291194</v>
      </c>
      <c r="F4347" s="1">
        <f t="shared" si="202"/>
        <v>-3.6566095757166011</v>
      </c>
    </row>
    <row r="4348" spans="4:6">
      <c r="D4348" s="1">
        <f t="shared" si="203"/>
        <v>4346</v>
      </c>
      <c r="E4348" s="1">
        <f t="shared" si="201"/>
        <v>-0.17831726014613125</v>
      </c>
      <c r="F4348" s="1">
        <f t="shared" si="202"/>
        <v>-3.6576426747336939</v>
      </c>
    </row>
    <row r="4349" spans="4:6">
      <c r="D4349" s="1">
        <f t="shared" si="203"/>
        <v>4347</v>
      </c>
      <c r="E4349" s="1">
        <f t="shared" si="201"/>
        <v>-0.17836816066017361</v>
      </c>
      <c r="F4349" s="1">
        <f t="shared" si="202"/>
        <v>-3.6586760622978147</v>
      </c>
    </row>
    <row r="4350" spans="4:6">
      <c r="D4350" s="1">
        <f t="shared" si="203"/>
        <v>4348</v>
      </c>
      <c r="E4350" s="1">
        <f t="shared" si="201"/>
        <v>-0.1784190756891717</v>
      </c>
      <c r="F4350" s="1">
        <f t="shared" si="202"/>
        <v>-3.6597097384877202</v>
      </c>
    </row>
    <row r="4351" spans="4:6">
      <c r="D4351" s="1">
        <f t="shared" si="203"/>
        <v>4349</v>
      </c>
      <c r="E4351" s="1">
        <f t="shared" si="201"/>
        <v>-0.17847000523725437</v>
      </c>
      <c r="F4351" s="1">
        <f t="shared" si="202"/>
        <v>-3.6607437033820815</v>
      </c>
    </row>
    <row r="4352" spans="4:6">
      <c r="D4352" s="1">
        <f t="shared" si="203"/>
        <v>4350</v>
      </c>
      <c r="E4352" s="1">
        <f t="shared" si="201"/>
        <v>-0.17852094930855555</v>
      </c>
      <c r="F4352" s="1">
        <f t="shared" si="202"/>
        <v>-3.6617779570596838</v>
      </c>
    </row>
    <row r="4353" spans="4:6">
      <c r="D4353" s="1">
        <f t="shared" si="203"/>
        <v>4351</v>
      </c>
      <c r="E4353" s="1">
        <f t="shared" si="201"/>
        <v>-0.17857190790721139</v>
      </c>
      <c r="F4353" s="1">
        <f t="shared" si="202"/>
        <v>-3.6628124995993403</v>
      </c>
    </row>
    <row r="4354" spans="4:6">
      <c r="D4354" s="1">
        <f t="shared" si="203"/>
        <v>4352</v>
      </c>
      <c r="E4354" s="1">
        <f t="shared" si="201"/>
        <v>-0.1786228810373503</v>
      </c>
      <c r="F4354" s="1">
        <f t="shared" si="202"/>
        <v>-3.663847331079694</v>
      </c>
    </row>
    <row r="4355" spans="4:6">
      <c r="D4355" s="1">
        <f t="shared" si="203"/>
        <v>4353</v>
      </c>
      <c r="E4355" s="1">
        <f t="shared" ref="E4355:E4418" si="204">20*LOG(-TANH(((D4355-B$1)/B$2)-1)*0.9+0.1)</f>
        <v>-0.17867386870311558</v>
      </c>
      <c r="F4355" s="1">
        <f t="shared" ref="F4355:F4418" si="205">EXP(E4355*LN(10)/20)*180-180</f>
        <v>-3.6648824515797287</v>
      </c>
    </row>
    <row r="4356" spans="4:6">
      <c r="D4356" s="1">
        <f t="shared" ref="D4356:D4419" si="206">D4355+1</f>
        <v>4354</v>
      </c>
      <c r="E4356" s="1">
        <f t="shared" si="204"/>
        <v>-0.17872487090864086</v>
      </c>
      <c r="F4356" s="1">
        <f t="shared" si="205"/>
        <v>-3.6659178611782011</v>
      </c>
    </row>
    <row r="4357" spans="4:6">
      <c r="D4357" s="1">
        <f t="shared" si="206"/>
        <v>4355</v>
      </c>
      <c r="E4357" s="1">
        <f t="shared" si="204"/>
        <v>-0.17877588765806487</v>
      </c>
      <c r="F4357" s="1">
        <f t="shared" si="205"/>
        <v>-3.6669535599539245</v>
      </c>
    </row>
    <row r="4358" spans="4:6">
      <c r="D4358" s="1">
        <f t="shared" si="206"/>
        <v>4356</v>
      </c>
      <c r="E4358" s="1">
        <f t="shared" si="204"/>
        <v>-0.1788269189555266</v>
      </c>
      <c r="F4358" s="1">
        <f t="shared" si="205"/>
        <v>-3.667989547985826</v>
      </c>
    </row>
    <row r="4359" spans="4:6">
      <c r="D4359" s="1">
        <f t="shared" si="206"/>
        <v>4357</v>
      </c>
      <c r="E4359" s="1">
        <f t="shared" si="204"/>
        <v>-0.17887796480516696</v>
      </c>
      <c r="F4359" s="1">
        <f t="shared" si="205"/>
        <v>-3.669025825352719</v>
      </c>
    </row>
    <row r="4360" spans="4:6">
      <c r="D4360" s="1">
        <f t="shared" si="206"/>
        <v>4358</v>
      </c>
      <c r="E4360" s="1">
        <f t="shared" si="204"/>
        <v>-0.17892902521112922</v>
      </c>
      <c r="F4360" s="1">
        <f t="shared" si="205"/>
        <v>-3.670062392133616</v>
      </c>
    </row>
    <row r="4361" spans="4:6">
      <c r="D4361" s="1">
        <f t="shared" si="206"/>
        <v>4359</v>
      </c>
      <c r="E4361" s="1">
        <f t="shared" si="204"/>
        <v>-0.17898010017755869</v>
      </c>
      <c r="F4361" s="1">
        <f t="shared" si="205"/>
        <v>-3.6710992484074723</v>
      </c>
    </row>
    <row r="4362" spans="4:6">
      <c r="D4362" s="1">
        <f t="shared" si="206"/>
        <v>4360</v>
      </c>
      <c r="E4362" s="1">
        <f t="shared" si="204"/>
        <v>-0.17903118970859294</v>
      </c>
      <c r="F4362" s="1">
        <f t="shared" si="205"/>
        <v>-3.6721363942530729</v>
      </c>
    </row>
    <row r="4363" spans="4:6">
      <c r="D4363" s="1">
        <f t="shared" si="206"/>
        <v>4361</v>
      </c>
      <c r="E4363" s="1">
        <f t="shared" si="204"/>
        <v>-0.17908229380838453</v>
      </c>
      <c r="F4363" s="1">
        <f t="shared" si="205"/>
        <v>-3.673173829749544</v>
      </c>
    </row>
    <row r="4364" spans="4:6">
      <c r="D4364" s="1">
        <f t="shared" si="206"/>
        <v>4362</v>
      </c>
      <c r="E4364" s="1">
        <f t="shared" si="204"/>
        <v>-0.1791334124810734</v>
      </c>
      <c r="F4364" s="1">
        <f t="shared" si="205"/>
        <v>-3.6742115549757841</v>
      </c>
    </row>
    <row r="4365" spans="4:6">
      <c r="D4365" s="1">
        <f t="shared" si="206"/>
        <v>4363</v>
      </c>
      <c r="E4365" s="1">
        <f t="shared" si="204"/>
        <v>-0.17918454573081236</v>
      </c>
      <c r="F4365" s="1">
        <f t="shared" si="205"/>
        <v>-3.6752495700108625</v>
      </c>
    </row>
    <row r="4366" spans="4:6">
      <c r="D4366" s="1">
        <f t="shared" si="206"/>
        <v>4364</v>
      </c>
      <c r="E4366" s="1">
        <f t="shared" si="204"/>
        <v>-0.17923569356175253</v>
      </c>
      <c r="F4366" s="1">
        <f t="shared" si="205"/>
        <v>-3.6762878749339052</v>
      </c>
    </row>
    <row r="4367" spans="4:6">
      <c r="D4367" s="1">
        <f t="shared" si="206"/>
        <v>4365</v>
      </c>
      <c r="E4367" s="1">
        <f t="shared" si="204"/>
        <v>-0.17928685597803823</v>
      </c>
      <c r="F4367" s="1">
        <f t="shared" si="205"/>
        <v>-3.6773264698237824</v>
      </c>
    </row>
    <row r="4368" spans="4:6">
      <c r="D4368" s="1">
        <f t="shared" si="206"/>
        <v>4366</v>
      </c>
      <c r="E4368" s="1">
        <f t="shared" si="204"/>
        <v>-0.17933803298382092</v>
      </c>
      <c r="F4368" s="1">
        <f t="shared" si="205"/>
        <v>-3.6783653547596202</v>
      </c>
    </row>
    <row r="4369" spans="4:6">
      <c r="D4369" s="1">
        <f t="shared" si="206"/>
        <v>4367</v>
      </c>
      <c r="E4369" s="1">
        <f t="shared" si="204"/>
        <v>-0.17938922458325904</v>
      </c>
      <c r="F4369" s="1">
        <f t="shared" si="205"/>
        <v>-3.6794045298206299</v>
      </c>
    </row>
    <row r="4370" spans="4:6">
      <c r="D4370" s="1">
        <f t="shared" si="206"/>
        <v>4368</v>
      </c>
      <c r="E4370" s="1">
        <f t="shared" si="204"/>
        <v>-0.17944043078050037</v>
      </c>
      <c r="F4370" s="1">
        <f t="shared" si="205"/>
        <v>-3.6804439950857954</v>
      </c>
    </row>
    <row r="4371" spans="4:6">
      <c r="D4371" s="1">
        <f t="shared" si="206"/>
        <v>4369</v>
      </c>
      <c r="E4371" s="1">
        <f t="shared" si="204"/>
        <v>-0.17949165157970282</v>
      </c>
      <c r="F4371" s="1">
        <f t="shared" si="205"/>
        <v>-3.6814837506342997</v>
      </c>
    </row>
    <row r="4372" spans="4:6">
      <c r="D4372" s="1">
        <f t="shared" si="206"/>
        <v>4370</v>
      </c>
      <c r="E4372" s="1">
        <f t="shared" si="204"/>
        <v>-0.17954288698501938</v>
      </c>
      <c r="F4372" s="1">
        <f t="shared" si="205"/>
        <v>-3.6825237965452686</v>
      </c>
    </row>
    <row r="4373" spans="4:6">
      <c r="D4373" s="1">
        <f t="shared" si="206"/>
        <v>4371</v>
      </c>
      <c r="E4373" s="1">
        <f t="shared" si="204"/>
        <v>-0.17959413700061319</v>
      </c>
      <c r="F4373" s="1">
        <f t="shared" si="205"/>
        <v>-3.6835641328979989</v>
      </c>
    </row>
    <row r="4374" spans="4:6">
      <c r="D4374" s="1">
        <f t="shared" si="206"/>
        <v>4372</v>
      </c>
      <c r="E4374" s="1">
        <f t="shared" si="204"/>
        <v>-0.17964540163063761</v>
      </c>
      <c r="F4374" s="1">
        <f t="shared" si="205"/>
        <v>-3.6846047597715881</v>
      </c>
    </row>
    <row r="4375" spans="4:6">
      <c r="D4375" s="1">
        <f t="shared" si="206"/>
        <v>4373</v>
      </c>
      <c r="E4375" s="1">
        <f t="shared" si="204"/>
        <v>-0.17969668087925608</v>
      </c>
      <c r="F4375" s="1">
        <f t="shared" si="205"/>
        <v>-3.6856456772453043</v>
      </c>
    </row>
    <row r="4376" spans="4:6">
      <c r="D4376" s="1">
        <f t="shared" si="206"/>
        <v>4374</v>
      </c>
      <c r="E4376" s="1">
        <f t="shared" si="204"/>
        <v>-0.17974797475062729</v>
      </c>
      <c r="F4376" s="1">
        <f t="shared" si="205"/>
        <v>-3.686686885398359</v>
      </c>
    </row>
    <row r="4377" spans="4:6">
      <c r="D4377" s="1">
        <f t="shared" si="206"/>
        <v>4375</v>
      </c>
      <c r="E4377" s="1">
        <f t="shared" si="204"/>
        <v>-0.17979928324891103</v>
      </c>
      <c r="F4377" s="1">
        <f t="shared" si="205"/>
        <v>-3.6877283843099633</v>
      </c>
    </row>
    <row r="4378" spans="4:6">
      <c r="D4378" s="1">
        <f t="shared" si="206"/>
        <v>4376</v>
      </c>
      <c r="E4378" s="1">
        <f t="shared" si="204"/>
        <v>-0.17985060637827416</v>
      </c>
      <c r="F4378" s="1">
        <f t="shared" si="205"/>
        <v>-3.6887701740594991</v>
      </c>
    </row>
    <row r="4379" spans="4:6">
      <c r="D4379" s="1">
        <f t="shared" si="206"/>
        <v>4377</v>
      </c>
      <c r="E4379" s="1">
        <f t="shared" si="204"/>
        <v>-0.17990194414287788</v>
      </c>
      <c r="F4379" s="1">
        <f t="shared" si="205"/>
        <v>-3.6898122547261778</v>
      </c>
    </row>
    <row r="4380" spans="4:6">
      <c r="D4380" s="1">
        <f t="shared" si="206"/>
        <v>4378</v>
      </c>
      <c r="E4380" s="1">
        <f t="shared" si="204"/>
        <v>-0.17995329654688941</v>
      </c>
      <c r="F4380" s="1">
        <f t="shared" si="205"/>
        <v>-3.6908546263893527</v>
      </c>
    </row>
    <row r="4381" spans="4:6">
      <c r="D4381" s="1">
        <f t="shared" si="206"/>
        <v>4379</v>
      </c>
      <c r="E4381" s="1">
        <f t="shared" si="204"/>
        <v>-0.18000466359447509</v>
      </c>
      <c r="F4381" s="1">
        <f t="shared" si="205"/>
        <v>-3.6918972891283772</v>
      </c>
    </row>
    <row r="4382" spans="4:6">
      <c r="D4382" s="1">
        <f t="shared" si="206"/>
        <v>4380</v>
      </c>
      <c r="E4382" s="1">
        <f t="shared" si="204"/>
        <v>-0.18005604528980648</v>
      </c>
      <c r="F4382" s="1">
        <f t="shared" si="205"/>
        <v>-3.6929402430226901</v>
      </c>
    </row>
    <row r="4383" spans="4:6">
      <c r="D4383" s="1">
        <f t="shared" si="206"/>
        <v>4381</v>
      </c>
      <c r="E4383" s="1">
        <f t="shared" si="204"/>
        <v>-0.18010744163704639</v>
      </c>
      <c r="F4383" s="1">
        <f t="shared" si="205"/>
        <v>-3.693983488151531</v>
      </c>
    </row>
    <row r="4384" spans="4:6">
      <c r="D4384" s="1">
        <f t="shared" si="206"/>
        <v>4382</v>
      </c>
      <c r="E4384" s="1">
        <f t="shared" si="204"/>
        <v>-0.1801588526403666</v>
      </c>
      <c r="F4384" s="1">
        <f t="shared" si="205"/>
        <v>-3.6950270245943386</v>
      </c>
    </row>
    <row r="4385" spans="4:6">
      <c r="D4385" s="1">
        <f t="shared" si="206"/>
        <v>4383</v>
      </c>
      <c r="E4385" s="1">
        <f t="shared" si="204"/>
        <v>-0.1802102783039421</v>
      </c>
      <c r="F4385" s="1">
        <f t="shared" si="205"/>
        <v>-3.6960708524306369</v>
      </c>
    </row>
    <row r="4386" spans="4:6">
      <c r="D4386" s="1">
        <f t="shared" si="206"/>
        <v>4384</v>
      </c>
      <c r="E4386" s="1">
        <f t="shared" si="204"/>
        <v>-0.18026171863194215</v>
      </c>
      <c r="F4386" s="1">
        <f t="shared" si="205"/>
        <v>-3.6971149717397793</v>
      </c>
    </row>
    <row r="4387" spans="4:6">
      <c r="D4387" s="1">
        <f t="shared" si="206"/>
        <v>4385</v>
      </c>
      <c r="E4387" s="1">
        <f t="shared" si="204"/>
        <v>-0.18031317362854493</v>
      </c>
      <c r="F4387" s="1">
        <f t="shared" si="205"/>
        <v>-3.6981593826012897</v>
      </c>
    </row>
    <row r="4388" spans="4:6">
      <c r="D4388" s="1">
        <f t="shared" si="206"/>
        <v>4386</v>
      </c>
      <c r="E4388" s="1">
        <f t="shared" si="204"/>
        <v>-0.18036464329791907</v>
      </c>
      <c r="F4388" s="1">
        <f t="shared" si="205"/>
        <v>-3.6992040850946069</v>
      </c>
    </row>
    <row r="4389" spans="4:6">
      <c r="D4389" s="1">
        <f t="shared" si="206"/>
        <v>4387</v>
      </c>
      <c r="E4389" s="1">
        <f t="shared" si="204"/>
        <v>-0.18041612764424614</v>
      </c>
      <c r="F4389" s="1">
        <f t="shared" si="205"/>
        <v>-3.7002490792992546</v>
      </c>
    </row>
    <row r="4390" spans="4:6">
      <c r="D4390" s="1">
        <f t="shared" si="206"/>
        <v>4388</v>
      </c>
      <c r="E4390" s="1">
        <f t="shared" si="204"/>
        <v>-0.18046762667169894</v>
      </c>
      <c r="F4390" s="1">
        <f t="shared" si="205"/>
        <v>-3.701294365294757</v>
      </c>
    </row>
    <row r="4391" spans="4:6">
      <c r="D4391" s="1">
        <f t="shared" si="206"/>
        <v>4389</v>
      </c>
      <c r="E4391" s="1">
        <f t="shared" si="204"/>
        <v>-0.18051914038445843</v>
      </c>
      <c r="F4391" s="1">
        <f t="shared" si="205"/>
        <v>-3.7023399431606379</v>
      </c>
    </row>
    <row r="4392" spans="4:6">
      <c r="D4392" s="1">
        <f t="shared" si="206"/>
        <v>4390</v>
      </c>
      <c r="E4392" s="1">
        <f t="shared" si="204"/>
        <v>-0.18057066878670661</v>
      </c>
      <c r="F4392" s="1">
        <f t="shared" si="205"/>
        <v>-3.7033858129765349</v>
      </c>
    </row>
    <row r="4393" spans="4:6">
      <c r="D4393" s="1">
        <f t="shared" si="206"/>
        <v>4391</v>
      </c>
      <c r="E4393" s="1">
        <f t="shared" si="204"/>
        <v>-0.18062221188261884</v>
      </c>
      <c r="F4393" s="1">
        <f t="shared" si="205"/>
        <v>-3.7044319748219436</v>
      </c>
    </row>
    <row r="4394" spans="4:6">
      <c r="D4394" s="1">
        <f t="shared" si="206"/>
        <v>4392</v>
      </c>
      <c r="E4394" s="1">
        <f t="shared" si="204"/>
        <v>-0.18067376967638246</v>
      </c>
      <c r="F4394" s="1">
        <f t="shared" si="205"/>
        <v>-3.705478428776587</v>
      </c>
    </row>
    <row r="4395" spans="4:6">
      <c r="D4395" s="1">
        <f t="shared" si="206"/>
        <v>4393</v>
      </c>
      <c r="E4395" s="1">
        <f t="shared" si="204"/>
        <v>-0.18072534217217909</v>
      </c>
      <c r="F4395" s="1">
        <f t="shared" si="205"/>
        <v>-3.7065251749200172</v>
      </c>
    </row>
    <row r="4396" spans="4:6">
      <c r="D4396" s="1">
        <f t="shared" si="206"/>
        <v>4394</v>
      </c>
      <c r="E4396" s="1">
        <f t="shared" si="204"/>
        <v>-0.18077692937419138</v>
      </c>
      <c r="F4396" s="1">
        <f t="shared" si="205"/>
        <v>-3.7075722133319005</v>
      </c>
    </row>
    <row r="4397" spans="4:6">
      <c r="D4397" s="1">
        <f t="shared" si="206"/>
        <v>4395</v>
      </c>
      <c r="E4397" s="1">
        <f t="shared" si="204"/>
        <v>-0.18082853128660625</v>
      </c>
      <c r="F4397" s="1">
        <f t="shared" si="205"/>
        <v>-3.7086195440919028</v>
      </c>
    </row>
    <row r="4398" spans="4:6">
      <c r="D4398" s="1">
        <f t="shared" si="206"/>
        <v>4396</v>
      </c>
      <c r="E4398" s="1">
        <f t="shared" si="204"/>
        <v>-0.18088014791361173</v>
      </c>
      <c r="F4398" s="1">
        <f t="shared" si="205"/>
        <v>-3.709667167279747</v>
      </c>
    </row>
    <row r="4399" spans="4:6">
      <c r="D4399" s="1">
        <f t="shared" si="206"/>
        <v>4397</v>
      </c>
      <c r="E4399" s="1">
        <f t="shared" si="204"/>
        <v>-0.18093177925939494</v>
      </c>
      <c r="F4399" s="1">
        <f t="shared" si="205"/>
        <v>-3.7107150829751276</v>
      </c>
    </row>
    <row r="4400" spans="4:6">
      <c r="D4400" s="1">
        <f t="shared" si="206"/>
        <v>4398</v>
      </c>
      <c r="E4400" s="1">
        <f t="shared" si="204"/>
        <v>-0.18098342532814427</v>
      </c>
      <c r="F4400" s="1">
        <f t="shared" si="205"/>
        <v>-3.7117632912577392</v>
      </c>
    </row>
    <row r="4401" spans="4:6">
      <c r="D4401" s="1">
        <f t="shared" si="206"/>
        <v>4399</v>
      </c>
      <c r="E4401" s="1">
        <f t="shared" si="204"/>
        <v>-0.18103508612405023</v>
      </c>
      <c r="F4401" s="1">
        <f t="shared" si="205"/>
        <v>-3.7128117922073898</v>
      </c>
    </row>
    <row r="4402" spans="4:6">
      <c r="D4402" s="1">
        <f t="shared" si="206"/>
        <v>4400</v>
      </c>
      <c r="E4402" s="1">
        <f t="shared" si="204"/>
        <v>-0.18108676165130638</v>
      </c>
      <c r="F4402" s="1">
        <f t="shared" si="205"/>
        <v>-3.7138605859038591</v>
      </c>
    </row>
    <row r="4403" spans="4:6">
      <c r="D4403" s="1">
        <f t="shared" si="206"/>
        <v>4401</v>
      </c>
      <c r="E4403" s="1">
        <f t="shared" si="204"/>
        <v>-0.1811384519141046</v>
      </c>
      <c r="F4403" s="1">
        <f t="shared" si="205"/>
        <v>-3.714909672426927</v>
      </c>
    </row>
    <row r="4404" spans="4:6">
      <c r="D4404" s="1">
        <f t="shared" si="206"/>
        <v>4402</v>
      </c>
      <c r="E4404" s="1">
        <f t="shared" si="204"/>
        <v>-0.18119015691663587</v>
      </c>
      <c r="F4404" s="1">
        <f t="shared" si="205"/>
        <v>-3.7159590518563732</v>
      </c>
    </row>
    <row r="4405" spans="4:6">
      <c r="D4405" s="1">
        <f t="shared" si="206"/>
        <v>4403</v>
      </c>
      <c r="E4405" s="1">
        <f t="shared" si="204"/>
        <v>-0.18124187666310024</v>
      </c>
      <c r="F4405" s="1">
        <f t="shared" si="205"/>
        <v>-3.7170087242720911</v>
      </c>
    </row>
    <row r="4406" spans="4:6">
      <c r="D4406" s="1">
        <f t="shared" si="206"/>
        <v>4404</v>
      </c>
      <c r="E4406" s="1">
        <f t="shared" si="204"/>
        <v>-0.18129361115769099</v>
      </c>
      <c r="F4406" s="1">
        <f t="shared" si="205"/>
        <v>-3.7180586897539172</v>
      </c>
    </row>
    <row r="4407" spans="4:6">
      <c r="D4407" s="1">
        <f t="shared" si="206"/>
        <v>4405</v>
      </c>
      <c r="E4407" s="1">
        <f t="shared" si="204"/>
        <v>-0.18134536040460461</v>
      </c>
      <c r="F4407" s="1">
        <f t="shared" si="205"/>
        <v>-3.7191089483816882</v>
      </c>
    </row>
    <row r="4408" spans="4:6">
      <c r="D4408" s="1">
        <f t="shared" si="206"/>
        <v>4406</v>
      </c>
      <c r="E4408" s="1">
        <f t="shared" si="204"/>
        <v>-0.18139712440804656</v>
      </c>
      <c r="F4408" s="1">
        <f t="shared" si="205"/>
        <v>-3.7201595002354395</v>
      </c>
    </row>
    <row r="4409" spans="4:6">
      <c r="D4409" s="1">
        <f t="shared" si="206"/>
        <v>4407</v>
      </c>
      <c r="E4409" s="1">
        <f t="shared" si="204"/>
        <v>-0.18144890317220871</v>
      </c>
      <c r="F4409" s="1">
        <f t="shared" si="205"/>
        <v>-3.7212103453949226</v>
      </c>
    </row>
    <row r="4410" spans="4:6">
      <c r="D4410" s="1">
        <f t="shared" si="206"/>
        <v>4408</v>
      </c>
      <c r="E4410" s="1">
        <f t="shared" si="204"/>
        <v>-0.18150069670129293</v>
      </c>
      <c r="F4410" s="1">
        <f t="shared" si="205"/>
        <v>-3.722261483940116</v>
      </c>
    </row>
    <row r="4411" spans="4:6">
      <c r="D4411" s="1">
        <f t="shared" si="206"/>
        <v>4409</v>
      </c>
      <c r="E4411" s="1">
        <f t="shared" si="204"/>
        <v>-0.18155250499950915</v>
      </c>
      <c r="F4411" s="1">
        <f t="shared" si="205"/>
        <v>-3.7233129159511122</v>
      </c>
    </row>
    <row r="4412" spans="4:6">
      <c r="D4412" s="1">
        <f t="shared" si="206"/>
        <v>4410</v>
      </c>
      <c r="E4412" s="1">
        <f t="shared" si="204"/>
        <v>-0.18160432807105276</v>
      </c>
      <c r="F4412" s="1">
        <f t="shared" si="205"/>
        <v>-3.7243646415077194</v>
      </c>
    </row>
    <row r="4413" spans="4:6">
      <c r="D4413" s="1">
        <f t="shared" si="206"/>
        <v>4411</v>
      </c>
      <c r="E4413" s="1">
        <f t="shared" si="204"/>
        <v>-0.18165616592013298</v>
      </c>
      <c r="F4413" s="1">
        <f t="shared" si="205"/>
        <v>-3.7254166606900867</v>
      </c>
    </row>
    <row r="4414" spans="4:6">
      <c r="D4414" s="1">
        <f t="shared" si="206"/>
        <v>4412</v>
      </c>
      <c r="E4414" s="1">
        <f t="shared" si="204"/>
        <v>-0.18170801855095148</v>
      </c>
      <c r="F4414" s="1">
        <f t="shared" si="205"/>
        <v>-3.7264689735780792</v>
      </c>
    </row>
    <row r="4415" spans="4:6">
      <c r="D4415" s="1">
        <f t="shared" si="206"/>
        <v>4413</v>
      </c>
      <c r="E4415" s="1">
        <f t="shared" si="204"/>
        <v>-0.1817598859677198</v>
      </c>
      <c r="F4415" s="1">
        <f t="shared" si="205"/>
        <v>-3.7275215802518744</v>
      </c>
    </row>
    <row r="4416" spans="4:6">
      <c r="D4416" s="1">
        <f t="shared" si="206"/>
        <v>4414</v>
      </c>
      <c r="E4416" s="1">
        <f t="shared" si="204"/>
        <v>-0.18181176817464284</v>
      </c>
      <c r="F4416" s="1">
        <f t="shared" si="205"/>
        <v>-3.7285744807914796</v>
      </c>
    </row>
    <row r="4417" spans="4:6">
      <c r="D4417" s="1">
        <f t="shared" si="206"/>
        <v>4415</v>
      </c>
      <c r="E4417" s="1">
        <f t="shared" si="204"/>
        <v>-0.18186366517593261</v>
      </c>
      <c r="F4417" s="1">
        <f t="shared" si="205"/>
        <v>-3.7296276752770154</v>
      </c>
    </row>
    <row r="4418" spans="4:6">
      <c r="D4418" s="1">
        <f t="shared" si="206"/>
        <v>4416</v>
      </c>
      <c r="E4418" s="1">
        <f t="shared" si="204"/>
        <v>-0.18191557697579921</v>
      </c>
      <c r="F4418" s="1">
        <f t="shared" si="205"/>
        <v>-3.730681163788546</v>
      </c>
    </row>
    <row r="4419" spans="4:6">
      <c r="D4419" s="1">
        <f t="shared" si="206"/>
        <v>4417</v>
      </c>
      <c r="E4419" s="1">
        <f t="shared" ref="E4419:E4482" si="207">20*LOG(-TANH(((D4419-B$1)/B$2)-1)*0.9+0.1)</f>
        <v>-0.18196750357845298</v>
      </c>
      <c r="F4419" s="1">
        <f t="shared" ref="F4419:F4482" si="208">EXP(E4419*LN(10)/20)*180-180</f>
        <v>-3.7317349464062204</v>
      </c>
    </row>
    <row r="4420" spans="4:6">
      <c r="D4420" s="1">
        <f t="shared" ref="D4420:D4483" si="209">D4419+1</f>
        <v>4418</v>
      </c>
      <c r="E4420" s="1">
        <f t="shared" si="207"/>
        <v>-0.18201944498810937</v>
      </c>
      <c r="F4420" s="1">
        <f t="shared" si="208"/>
        <v>-3.7327890232101879</v>
      </c>
    </row>
    <row r="4421" spans="4:6">
      <c r="D4421" s="1">
        <f t="shared" si="209"/>
        <v>4419</v>
      </c>
      <c r="E4421" s="1">
        <f t="shared" si="207"/>
        <v>-0.18207140120898002</v>
      </c>
      <c r="F4421" s="1">
        <f t="shared" si="208"/>
        <v>-3.7338433942805977</v>
      </c>
    </row>
    <row r="4422" spans="4:6">
      <c r="D4422" s="1">
        <f t="shared" si="209"/>
        <v>4420</v>
      </c>
      <c r="E4422" s="1">
        <f t="shared" si="207"/>
        <v>-0.18212337224528274</v>
      </c>
      <c r="F4422" s="1">
        <f t="shared" si="208"/>
        <v>-3.7348980596976844</v>
      </c>
    </row>
    <row r="4423" spans="4:6">
      <c r="D4423" s="1">
        <f t="shared" si="209"/>
        <v>4421</v>
      </c>
      <c r="E4423" s="1">
        <f t="shared" si="207"/>
        <v>-0.18217535810123142</v>
      </c>
      <c r="F4423" s="1">
        <f t="shared" si="208"/>
        <v>-3.7359530195415971</v>
      </c>
    </row>
    <row r="4424" spans="4:6">
      <c r="D4424" s="1">
        <f t="shared" si="209"/>
        <v>4422</v>
      </c>
      <c r="E4424" s="1">
        <f t="shared" si="207"/>
        <v>-0.18222735878104915</v>
      </c>
      <c r="F4424" s="1">
        <f t="shared" si="208"/>
        <v>-3.7370082738926556</v>
      </c>
    </row>
    <row r="4425" spans="4:6">
      <c r="D4425" s="1">
        <f t="shared" si="209"/>
        <v>4423</v>
      </c>
      <c r="E4425" s="1">
        <f t="shared" si="207"/>
        <v>-0.18227937428894725</v>
      </c>
      <c r="F4425" s="1">
        <f t="shared" si="208"/>
        <v>-3.7380638228309806</v>
      </c>
    </row>
    <row r="4426" spans="4:6">
      <c r="D4426" s="1">
        <f t="shared" si="209"/>
        <v>4424</v>
      </c>
      <c r="E4426" s="1">
        <f t="shared" si="207"/>
        <v>-0.18233140462915498</v>
      </c>
      <c r="F4426" s="1">
        <f t="shared" si="208"/>
        <v>-3.7391196664370057</v>
      </c>
    </row>
    <row r="4427" spans="4:6">
      <c r="D4427" s="1">
        <f t="shared" si="209"/>
        <v>4425</v>
      </c>
      <c r="E4427" s="1">
        <f t="shared" si="207"/>
        <v>-0.18238344980588514</v>
      </c>
      <c r="F4427" s="1">
        <f t="shared" si="208"/>
        <v>-3.7401758047908515</v>
      </c>
    </row>
    <row r="4428" spans="4:6">
      <c r="D4428" s="1">
        <f t="shared" si="209"/>
        <v>4426</v>
      </c>
      <c r="E4428" s="1">
        <f t="shared" si="207"/>
        <v>-0.18243550982336429</v>
      </c>
      <c r="F4428" s="1">
        <f t="shared" si="208"/>
        <v>-3.7412322379729233</v>
      </c>
    </row>
    <row r="4429" spans="4:6">
      <c r="D4429" s="1">
        <f t="shared" si="209"/>
        <v>4427</v>
      </c>
      <c r="E4429" s="1">
        <f t="shared" si="207"/>
        <v>-0.18248758468581736</v>
      </c>
      <c r="F4429" s="1">
        <f t="shared" si="208"/>
        <v>-3.742288966063569</v>
      </c>
    </row>
    <row r="4430" spans="4:6">
      <c r="D4430" s="1">
        <f t="shared" si="209"/>
        <v>4428</v>
      </c>
      <c r="E4430" s="1">
        <f t="shared" si="207"/>
        <v>-0.18253967439746444</v>
      </c>
      <c r="F4430" s="1">
        <f t="shared" si="208"/>
        <v>-3.7433459891430516</v>
      </c>
    </row>
    <row r="4431" spans="4:6">
      <c r="D4431" s="1">
        <f t="shared" si="209"/>
        <v>4429</v>
      </c>
      <c r="E4431" s="1">
        <f t="shared" si="207"/>
        <v>-0.18259177896254061</v>
      </c>
      <c r="F4431" s="1">
        <f t="shared" si="208"/>
        <v>-3.7444033072919183</v>
      </c>
    </row>
    <row r="4432" spans="4:6">
      <c r="D4432" s="1">
        <f t="shared" si="209"/>
        <v>4430</v>
      </c>
      <c r="E4432" s="1">
        <f t="shared" si="207"/>
        <v>-0.1826438983852654</v>
      </c>
      <c r="F4432" s="1">
        <f t="shared" si="208"/>
        <v>-3.7454609205904319</v>
      </c>
    </row>
    <row r="4433" spans="4:6">
      <c r="D4433" s="1">
        <f t="shared" si="209"/>
        <v>4431</v>
      </c>
      <c r="E4433" s="1">
        <f t="shared" si="207"/>
        <v>-0.18269603266986822</v>
      </c>
      <c r="F4433" s="1">
        <f t="shared" si="208"/>
        <v>-3.7465188291189975</v>
      </c>
    </row>
    <row r="4434" spans="4:6">
      <c r="D4434" s="1">
        <f t="shared" si="209"/>
        <v>4432</v>
      </c>
      <c r="E4434" s="1">
        <f t="shared" si="207"/>
        <v>-0.18274818182058183</v>
      </c>
      <c r="F4434" s="1">
        <f t="shared" si="208"/>
        <v>-3.7475770329581053</v>
      </c>
    </row>
    <row r="4435" spans="4:6">
      <c r="D4435" s="1">
        <f t="shared" si="209"/>
        <v>4433</v>
      </c>
      <c r="E4435" s="1">
        <f t="shared" si="207"/>
        <v>-0.18280034584163696</v>
      </c>
      <c r="F4435" s="1">
        <f t="shared" si="208"/>
        <v>-3.7486355321882172</v>
      </c>
    </row>
    <row r="4436" spans="4:6">
      <c r="D4436" s="1">
        <f t="shared" si="209"/>
        <v>4434</v>
      </c>
      <c r="E4436" s="1">
        <f t="shared" si="207"/>
        <v>-0.18285252473726665</v>
      </c>
      <c r="F4436" s="1">
        <f t="shared" si="208"/>
        <v>-3.7496943268898519</v>
      </c>
    </row>
    <row r="4437" spans="4:6">
      <c r="D4437" s="1">
        <f t="shared" si="209"/>
        <v>4435</v>
      </c>
      <c r="E4437" s="1">
        <f t="shared" si="207"/>
        <v>-0.18290471851170012</v>
      </c>
      <c r="F4437" s="1">
        <f t="shared" si="208"/>
        <v>-3.7507534171434145</v>
      </c>
    </row>
    <row r="4438" spans="4:6">
      <c r="D4438" s="1">
        <f t="shared" si="209"/>
        <v>4436</v>
      </c>
      <c r="E4438" s="1">
        <f t="shared" si="207"/>
        <v>-0.18295692716917461</v>
      </c>
      <c r="F4438" s="1">
        <f t="shared" si="208"/>
        <v>-3.7518128030294804</v>
      </c>
    </row>
    <row r="4439" spans="4:6">
      <c r="D4439" s="1">
        <f t="shared" si="209"/>
        <v>4437</v>
      </c>
      <c r="E4439" s="1">
        <f t="shared" si="207"/>
        <v>-0.18300915071392959</v>
      </c>
      <c r="F4439" s="1">
        <f t="shared" si="208"/>
        <v>-3.7528724846286536</v>
      </c>
    </row>
    <row r="4440" spans="4:6">
      <c r="D4440" s="1">
        <f t="shared" si="209"/>
        <v>4438</v>
      </c>
      <c r="E4440" s="1">
        <f t="shared" si="207"/>
        <v>-0.18306138915019282</v>
      </c>
      <c r="F4440" s="1">
        <f t="shared" si="208"/>
        <v>-3.7539324620213108</v>
      </c>
    </row>
    <row r="4441" spans="4:6">
      <c r="D4441" s="1">
        <f t="shared" si="209"/>
        <v>4439</v>
      </c>
      <c r="E4441" s="1">
        <f t="shared" si="207"/>
        <v>-0.18311364248221193</v>
      </c>
      <c r="F4441" s="1">
        <f t="shared" si="208"/>
        <v>-3.7549927352882264</v>
      </c>
    </row>
    <row r="4442" spans="4:6">
      <c r="D4442" s="1">
        <f t="shared" si="209"/>
        <v>4440</v>
      </c>
      <c r="E4442" s="1">
        <f t="shared" si="207"/>
        <v>-0.18316591071421903</v>
      </c>
      <c r="F4442" s="1">
        <f t="shared" si="208"/>
        <v>-3.7560533045098623</v>
      </c>
    </row>
    <row r="4443" spans="4:6">
      <c r="D4443" s="1">
        <f t="shared" si="209"/>
        <v>4441</v>
      </c>
      <c r="E4443" s="1">
        <f t="shared" si="207"/>
        <v>-0.18321819385046109</v>
      </c>
      <c r="F4443" s="1">
        <f t="shared" si="208"/>
        <v>-3.757114169766993</v>
      </c>
    </row>
    <row r="4444" spans="4:6">
      <c r="D4444" s="1">
        <f t="shared" si="209"/>
        <v>4442</v>
      </c>
      <c r="E4444" s="1">
        <f t="shared" si="207"/>
        <v>-0.18327049189517841</v>
      </c>
      <c r="F4444" s="1">
        <f t="shared" si="208"/>
        <v>-3.758175331140194</v>
      </c>
    </row>
    <row r="4445" spans="4:6">
      <c r="D4445" s="1">
        <f t="shared" si="209"/>
        <v>4443</v>
      </c>
      <c r="E4445" s="1">
        <f t="shared" si="207"/>
        <v>-0.18332280485260855</v>
      </c>
      <c r="F4445" s="1">
        <f t="shared" si="208"/>
        <v>-3.7592367887100693</v>
      </c>
    </row>
    <row r="4446" spans="4:6">
      <c r="D4446" s="1">
        <f t="shared" si="209"/>
        <v>4444</v>
      </c>
      <c r="E4446" s="1">
        <f t="shared" si="207"/>
        <v>-0.18337513272700001</v>
      </c>
      <c r="F4446" s="1">
        <f t="shared" si="208"/>
        <v>-3.7602985425573365</v>
      </c>
    </row>
    <row r="4447" spans="4:6">
      <c r="D4447" s="1">
        <f t="shared" si="209"/>
        <v>4445</v>
      </c>
      <c r="E4447" s="1">
        <f t="shared" si="207"/>
        <v>-0.18342747552260247</v>
      </c>
      <c r="F4447" s="1">
        <f t="shared" si="208"/>
        <v>-3.7613605927628555</v>
      </c>
    </row>
    <row r="4448" spans="4:6">
      <c r="D4448" s="1">
        <f t="shared" si="209"/>
        <v>4446</v>
      </c>
      <c r="E4448" s="1">
        <f t="shared" si="207"/>
        <v>-0.18347983324365402</v>
      </c>
      <c r="F4448" s="1">
        <f t="shared" si="208"/>
        <v>-3.7624229394071165</v>
      </c>
    </row>
    <row r="4449" spans="4:6">
      <c r="D4449" s="1">
        <f t="shared" si="209"/>
        <v>4447</v>
      </c>
      <c r="E4449" s="1">
        <f t="shared" si="207"/>
        <v>-0.18353220589440755</v>
      </c>
      <c r="F4449" s="1">
        <f t="shared" si="208"/>
        <v>-3.763485582571036</v>
      </c>
    </row>
    <row r="4450" spans="4:6">
      <c r="D4450" s="1">
        <f t="shared" si="209"/>
        <v>4448</v>
      </c>
      <c r="E4450" s="1">
        <f t="shared" si="207"/>
        <v>-0.18358459347911243</v>
      </c>
      <c r="F4450" s="1">
        <f t="shared" si="208"/>
        <v>-3.7645485223353319</v>
      </c>
    </row>
    <row r="4451" spans="4:6">
      <c r="D4451" s="1">
        <f t="shared" si="209"/>
        <v>4449</v>
      </c>
      <c r="E4451" s="1">
        <f t="shared" si="207"/>
        <v>-0.18363699600201702</v>
      </c>
      <c r="F4451" s="1">
        <f t="shared" si="208"/>
        <v>-3.7656117587808069</v>
      </c>
    </row>
    <row r="4452" spans="4:6">
      <c r="D4452" s="1">
        <f t="shared" si="209"/>
        <v>4450</v>
      </c>
      <c r="E4452" s="1">
        <f t="shared" si="207"/>
        <v>-0.18368941346737283</v>
      </c>
      <c r="F4452" s="1">
        <f t="shared" si="208"/>
        <v>-3.7666752919882356</v>
      </c>
    </row>
    <row r="4453" spans="4:6">
      <c r="D4453" s="1">
        <f t="shared" si="209"/>
        <v>4451</v>
      </c>
      <c r="E4453" s="1">
        <f t="shared" si="207"/>
        <v>-0.1837418458794346</v>
      </c>
      <c r="F4453" s="1">
        <f t="shared" si="208"/>
        <v>-3.7677391220385346</v>
      </c>
    </row>
    <row r="4454" spans="4:6">
      <c r="D4454" s="1">
        <f t="shared" si="209"/>
        <v>4452</v>
      </c>
      <c r="E4454" s="1">
        <f t="shared" si="207"/>
        <v>-0.18379429324245425</v>
      </c>
      <c r="F4454" s="1">
        <f t="shared" si="208"/>
        <v>-3.7688032490124783</v>
      </c>
    </row>
    <row r="4455" spans="4:6">
      <c r="D4455" s="1">
        <f t="shared" si="209"/>
        <v>4453</v>
      </c>
      <c r="E4455" s="1">
        <f t="shared" si="207"/>
        <v>-0.18384675556068678</v>
      </c>
      <c r="F4455" s="1">
        <f t="shared" si="208"/>
        <v>-3.7698676729909835</v>
      </c>
    </row>
    <row r="4456" spans="4:6">
      <c r="D4456" s="1">
        <f t="shared" si="209"/>
        <v>4454</v>
      </c>
      <c r="E4456" s="1">
        <f t="shared" si="207"/>
        <v>-0.18389923283838744</v>
      </c>
      <c r="F4456" s="1">
        <f t="shared" si="208"/>
        <v>-3.7709323940549098</v>
      </c>
    </row>
    <row r="4457" spans="4:6">
      <c r="D4457" s="1">
        <f t="shared" si="209"/>
        <v>4455</v>
      </c>
      <c r="E4457" s="1">
        <f t="shared" si="207"/>
        <v>-0.18395172507981947</v>
      </c>
      <c r="F4457" s="1">
        <f t="shared" si="208"/>
        <v>-3.7719974122852591</v>
      </c>
    </row>
    <row r="4458" spans="4:6">
      <c r="D4458" s="1">
        <f t="shared" si="209"/>
        <v>4456</v>
      </c>
      <c r="E4458" s="1">
        <f t="shared" si="207"/>
        <v>-0.18400423228923352</v>
      </c>
      <c r="F4458" s="1">
        <f t="shared" si="208"/>
        <v>-3.7730627277628628</v>
      </c>
    </row>
    <row r="4459" spans="4:6">
      <c r="D4459" s="1">
        <f t="shared" si="209"/>
        <v>4457</v>
      </c>
      <c r="E4459" s="1">
        <f t="shared" si="207"/>
        <v>-0.18405675447089623</v>
      </c>
      <c r="F4459" s="1">
        <f t="shared" si="208"/>
        <v>-3.7741283405687795</v>
      </c>
    </row>
    <row r="4460" spans="4:6">
      <c r="D4460" s="1">
        <f t="shared" si="209"/>
        <v>4458</v>
      </c>
      <c r="E4460" s="1">
        <f t="shared" si="207"/>
        <v>-0.18410929162906342</v>
      </c>
      <c r="F4460" s="1">
        <f t="shared" si="208"/>
        <v>-3.7751942507838976</v>
      </c>
    </row>
    <row r="4461" spans="4:6">
      <c r="D4461" s="1">
        <f t="shared" si="209"/>
        <v>4459</v>
      </c>
      <c r="E4461" s="1">
        <f t="shared" si="207"/>
        <v>-0.18416184376799916</v>
      </c>
      <c r="F4461" s="1">
        <f t="shared" si="208"/>
        <v>-3.7762604584892472</v>
      </c>
    </row>
    <row r="4462" spans="4:6">
      <c r="D4462" s="1">
        <f t="shared" si="209"/>
        <v>4460</v>
      </c>
      <c r="E4462" s="1">
        <f t="shared" si="207"/>
        <v>-0.18421441089197149</v>
      </c>
      <c r="F4462" s="1">
        <f t="shared" si="208"/>
        <v>-3.7773269637659155</v>
      </c>
    </row>
    <row r="4463" spans="4:6">
      <c r="D4463" s="1">
        <f t="shared" si="209"/>
        <v>4461</v>
      </c>
      <c r="E4463" s="1">
        <f t="shared" si="207"/>
        <v>-0.18426699300524085</v>
      </c>
      <c r="F4463" s="1">
        <f t="shared" si="208"/>
        <v>-3.7783937666949328</v>
      </c>
    </row>
    <row r="4464" spans="4:6">
      <c r="D4464" s="1">
        <f t="shared" si="209"/>
        <v>4462</v>
      </c>
      <c r="E4464" s="1">
        <f t="shared" si="207"/>
        <v>-0.18431959011207075</v>
      </c>
      <c r="F4464" s="1">
        <f t="shared" si="208"/>
        <v>-3.7794608673572441</v>
      </c>
    </row>
    <row r="4465" spans="4:6">
      <c r="D4465" s="1">
        <f t="shared" si="209"/>
        <v>4463</v>
      </c>
      <c r="E4465" s="1">
        <f t="shared" si="207"/>
        <v>-0.18437220221673278</v>
      </c>
      <c r="F4465" s="1">
        <f t="shared" si="208"/>
        <v>-3.7805282658340502</v>
      </c>
    </row>
    <row r="4466" spans="4:6">
      <c r="D4466" s="1">
        <f t="shared" si="209"/>
        <v>4464</v>
      </c>
      <c r="E4466" s="1">
        <f t="shared" si="207"/>
        <v>-0.18442482932349474</v>
      </c>
      <c r="F4466" s="1">
        <f t="shared" si="208"/>
        <v>-3.7815959622064383</v>
      </c>
    </row>
    <row r="4467" spans="4:6">
      <c r="D4467" s="1">
        <f t="shared" si="209"/>
        <v>4465</v>
      </c>
      <c r="E4467" s="1">
        <f t="shared" si="207"/>
        <v>-0.18447747143662568</v>
      </c>
      <c r="F4467" s="1">
        <f t="shared" si="208"/>
        <v>-3.782663956555524</v>
      </c>
    </row>
    <row r="4468" spans="4:6">
      <c r="D4468" s="1">
        <f t="shared" si="209"/>
        <v>4466</v>
      </c>
      <c r="E4468" s="1">
        <f t="shared" si="207"/>
        <v>-0.18453012856039372</v>
      </c>
      <c r="F4468" s="1">
        <f t="shared" si="208"/>
        <v>-3.7837322489624228</v>
      </c>
    </row>
    <row r="4469" spans="4:6">
      <c r="D4469" s="1">
        <f t="shared" si="209"/>
        <v>4467</v>
      </c>
      <c r="E4469" s="1">
        <f t="shared" si="207"/>
        <v>-0.18458280069907709</v>
      </c>
      <c r="F4469" s="1">
        <f t="shared" si="208"/>
        <v>-3.7848008395084207</v>
      </c>
    </row>
    <row r="4470" spans="4:6">
      <c r="D4470" s="1">
        <f t="shared" si="209"/>
        <v>4468</v>
      </c>
      <c r="E4470" s="1">
        <f t="shared" si="207"/>
        <v>-0.18463548785694134</v>
      </c>
      <c r="F4470" s="1">
        <f t="shared" si="208"/>
        <v>-3.7858697282745482</v>
      </c>
    </row>
    <row r="4471" spans="4:6">
      <c r="D4471" s="1">
        <f t="shared" si="209"/>
        <v>4469</v>
      </c>
      <c r="E4471" s="1">
        <f t="shared" si="207"/>
        <v>-0.18468819003826709</v>
      </c>
      <c r="F4471" s="1">
        <f t="shared" si="208"/>
        <v>-3.7869389153421196</v>
      </c>
    </row>
    <row r="4472" spans="4:6">
      <c r="D4472" s="1">
        <f t="shared" si="209"/>
        <v>4470</v>
      </c>
      <c r="E4472" s="1">
        <f t="shared" si="207"/>
        <v>-0.18474090724732509</v>
      </c>
      <c r="F4472" s="1">
        <f t="shared" si="208"/>
        <v>-3.7880084007923074</v>
      </c>
    </row>
    <row r="4473" spans="4:6">
      <c r="D4473" s="1">
        <f t="shared" si="209"/>
        <v>4471</v>
      </c>
      <c r="E4473" s="1">
        <f t="shared" si="207"/>
        <v>-0.18479363948839533</v>
      </c>
      <c r="F4473" s="1">
        <f t="shared" si="208"/>
        <v>-3.7890781847063977</v>
      </c>
    </row>
    <row r="4474" spans="4:6">
      <c r="D4474" s="1">
        <f t="shared" si="209"/>
        <v>4472</v>
      </c>
      <c r="E4474" s="1">
        <f t="shared" si="207"/>
        <v>-0.18484638676575688</v>
      </c>
      <c r="F4474" s="1">
        <f t="shared" si="208"/>
        <v>-3.790148267165705</v>
      </c>
    </row>
    <row r="4475" spans="4:6">
      <c r="D4475" s="1">
        <f t="shared" si="209"/>
        <v>4473</v>
      </c>
      <c r="E4475" s="1">
        <f t="shared" si="207"/>
        <v>-0.1848991490836861</v>
      </c>
      <c r="F4475" s="1">
        <f t="shared" si="208"/>
        <v>-3.7912186482514301</v>
      </c>
    </row>
    <row r="4476" spans="4:6">
      <c r="D4476" s="1">
        <f t="shared" si="209"/>
        <v>4474</v>
      </c>
      <c r="E4476" s="1">
        <f t="shared" si="207"/>
        <v>-0.18495192644646632</v>
      </c>
      <c r="F4476" s="1">
        <f t="shared" si="208"/>
        <v>-3.7922893280450012</v>
      </c>
    </row>
    <row r="4477" spans="4:6">
      <c r="D4477" s="1">
        <f t="shared" si="209"/>
        <v>4475</v>
      </c>
      <c r="E4477" s="1">
        <f t="shared" si="207"/>
        <v>-0.18500471885837724</v>
      </c>
      <c r="F4477" s="1">
        <f t="shared" si="208"/>
        <v>-3.793360306627676</v>
      </c>
    </row>
    <row r="4478" spans="4:6">
      <c r="D4478" s="1">
        <f t="shared" si="209"/>
        <v>4476</v>
      </c>
      <c r="E4478" s="1">
        <f t="shared" si="207"/>
        <v>-0.18505752632370059</v>
      </c>
      <c r="F4478" s="1">
        <f t="shared" si="208"/>
        <v>-3.7944315840807974</v>
      </c>
    </row>
    <row r="4479" spans="4:6">
      <c r="D4479" s="1">
        <f t="shared" si="209"/>
        <v>4477</v>
      </c>
      <c r="E4479" s="1">
        <f t="shared" si="207"/>
        <v>-0.18511034884672331</v>
      </c>
      <c r="F4479" s="1">
        <f t="shared" si="208"/>
        <v>-3.795503160485822</v>
      </c>
    </row>
    <row r="4480" spans="4:6">
      <c r="D4480" s="1">
        <f t="shared" si="209"/>
        <v>4478</v>
      </c>
      <c r="E4480" s="1">
        <f t="shared" si="207"/>
        <v>-0.18516318643172949</v>
      </c>
      <c r="F4480" s="1">
        <f t="shared" si="208"/>
        <v>-3.7965750359240928</v>
      </c>
    </row>
    <row r="4481" spans="4:6">
      <c r="D4481" s="1">
        <f t="shared" si="209"/>
        <v>4479</v>
      </c>
      <c r="E4481" s="1">
        <f t="shared" si="207"/>
        <v>-0.18521603908300638</v>
      </c>
      <c r="F4481" s="1">
        <f t="shared" si="208"/>
        <v>-3.797647210477038</v>
      </c>
    </row>
    <row r="4482" spans="4:6">
      <c r="D4482" s="1">
        <f t="shared" si="209"/>
        <v>4480</v>
      </c>
      <c r="E4482" s="1">
        <f t="shared" si="207"/>
        <v>-0.18526890680484046</v>
      </c>
      <c r="F4482" s="1">
        <f t="shared" si="208"/>
        <v>-3.7987196842261142</v>
      </c>
    </row>
    <row r="4483" spans="4:6">
      <c r="D4483" s="1">
        <f t="shared" si="209"/>
        <v>4481</v>
      </c>
      <c r="E4483" s="1">
        <f t="shared" ref="E4483:E4546" si="210">20*LOG(-TANH(((D4483-B$1)/B$2)-1)*0.9+0.1)</f>
        <v>-0.18532178960152221</v>
      </c>
      <c r="F4483" s="1">
        <f t="shared" ref="F4483:F4546" si="211">EXP(E4483*LN(10)/20)*180-180</f>
        <v>-3.7997924572527779</v>
      </c>
    </row>
    <row r="4484" spans="4:6">
      <c r="D4484" s="1">
        <f t="shared" ref="D4484:D4547" si="212">D4483+1</f>
        <v>4482</v>
      </c>
      <c r="E4484" s="1">
        <f t="shared" si="210"/>
        <v>-0.18537468747734243</v>
      </c>
      <c r="F4484" s="1">
        <f t="shared" si="211"/>
        <v>-3.8008655296385427</v>
      </c>
    </row>
    <row r="4485" spans="4:6">
      <c r="D4485" s="1">
        <f t="shared" si="212"/>
        <v>4483</v>
      </c>
      <c r="E4485" s="1">
        <f t="shared" si="210"/>
        <v>-0.18542760043659109</v>
      </c>
      <c r="F4485" s="1">
        <f t="shared" si="211"/>
        <v>-3.8019389014648937</v>
      </c>
    </row>
    <row r="4486" spans="4:6">
      <c r="D4486" s="1">
        <f t="shared" si="212"/>
        <v>4484</v>
      </c>
      <c r="E4486" s="1">
        <f t="shared" si="210"/>
        <v>-0.18548052848355728</v>
      </c>
      <c r="F4486" s="1">
        <f t="shared" si="211"/>
        <v>-3.8030125728132589</v>
      </c>
    </row>
    <row r="4487" spans="4:6">
      <c r="D4487" s="1">
        <f t="shared" si="212"/>
        <v>4485</v>
      </c>
      <c r="E4487" s="1">
        <f t="shared" si="210"/>
        <v>-0.18553347162254014</v>
      </c>
      <c r="F4487" s="1">
        <f t="shared" si="211"/>
        <v>-3.8040865437653224</v>
      </c>
    </row>
    <row r="4488" spans="4:6">
      <c r="D4488" s="1">
        <f t="shared" si="212"/>
        <v>4486</v>
      </c>
      <c r="E4488" s="1">
        <f t="shared" si="210"/>
        <v>-0.18558642985783511</v>
      </c>
      <c r="F4488" s="1">
        <f t="shared" si="211"/>
        <v>-3.8051608144026261</v>
      </c>
    </row>
    <row r="4489" spans="4:6">
      <c r="D4489" s="1">
        <f t="shared" si="212"/>
        <v>4487</v>
      </c>
      <c r="E4489" s="1">
        <f t="shared" si="210"/>
        <v>-0.18563940319373679</v>
      </c>
      <c r="F4489" s="1">
        <f t="shared" si="211"/>
        <v>-3.8062353848067403</v>
      </c>
    </row>
    <row r="4490" spans="4:6">
      <c r="D4490" s="1">
        <f t="shared" si="212"/>
        <v>4488</v>
      </c>
      <c r="E4490" s="1">
        <f t="shared" si="210"/>
        <v>-0.1856923916345429</v>
      </c>
      <c r="F4490" s="1">
        <f t="shared" si="211"/>
        <v>-3.8073102550592921</v>
      </c>
    </row>
    <row r="4491" spans="4:6">
      <c r="D4491" s="1">
        <f t="shared" si="212"/>
        <v>4489</v>
      </c>
      <c r="E4491" s="1">
        <f t="shared" si="210"/>
        <v>-0.18574539518454936</v>
      </c>
      <c r="F4491" s="1">
        <f t="shared" si="211"/>
        <v>-3.8083854252418234</v>
      </c>
    </row>
    <row r="4492" spans="4:6">
      <c r="D4492" s="1">
        <f t="shared" si="212"/>
        <v>4490</v>
      </c>
      <c r="E4492" s="1">
        <f t="shared" si="210"/>
        <v>-0.18579841384806023</v>
      </c>
      <c r="F4492" s="1">
        <f t="shared" si="211"/>
        <v>-3.8094608954361036</v>
      </c>
    </row>
    <row r="4493" spans="4:6">
      <c r="D4493" s="1">
        <f t="shared" si="212"/>
        <v>4491</v>
      </c>
      <c r="E4493" s="1">
        <f t="shared" si="210"/>
        <v>-0.18585144762937375</v>
      </c>
      <c r="F4493" s="1">
        <f t="shared" si="211"/>
        <v>-3.8105366657237312</v>
      </c>
    </row>
    <row r="4494" spans="4:6">
      <c r="D4494" s="1">
        <f t="shared" si="212"/>
        <v>4492</v>
      </c>
      <c r="E4494" s="1">
        <f t="shared" si="210"/>
        <v>-0.18590449653279231</v>
      </c>
      <c r="F4494" s="1">
        <f t="shared" si="211"/>
        <v>-3.8116127361864187</v>
      </c>
    </row>
    <row r="4495" spans="4:6">
      <c r="D4495" s="1">
        <f t="shared" si="212"/>
        <v>4493</v>
      </c>
      <c r="E4495" s="1">
        <f t="shared" si="210"/>
        <v>-0.18595756056262344</v>
      </c>
      <c r="F4495" s="1">
        <f t="shared" si="211"/>
        <v>-3.8126891069059354</v>
      </c>
    </row>
    <row r="4496" spans="4:6">
      <c r="D4496" s="1">
        <f t="shared" si="212"/>
        <v>4494</v>
      </c>
      <c r="E4496" s="1">
        <f t="shared" si="210"/>
        <v>-0.18601063972316892</v>
      </c>
      <c r="F4496" s="1">
        <f t="shared" si="211"/>
        <v>-3.8137657779639653</v>
      </c>
    </row>
    <row r="4497" spans="4:6">
      <c r="D4497" s="1">
        <f t="shared" si="212"/>
        <v>4495</v>
      </c>
      <c r="E4497" s="1">
        <f t="shared" si="210"/>
        <v>-0.18606373401873555</v>
      </c>
      <c r="F4497" s="1">
        <f t="shared" si="211"/>
        <v>-3.8148427494422776</v>
      </c>
    </row>
    <row r="4498" spans="4:6">
      <c r="D4498" s="1">
        <f t="shared" si="212"/>
        <v>4496</v>
      </c>
      <c r="E4498" s="1">
        <f t="shared" si="210"/>
        <v>-0.1861168434536295</v>
      </c>
      <c r="F4498" s="1">
        <f t="shared" si="211"/>
        <v>-3.8159200214226416</v>
      </c>
    </row>
    <row r="4499" spans="4:6">
      <c r="D4499" s="1">
        <f t="shared" si="212"/>
        <v>4497</v>
      </c>
      <c r="E4499" s="1">
        <f t="shared" si="210"/>
        <v>-0.18616996803216385</v>
      </c>
      <c r="F4499" s="1">
        <f t="shared" si="211"/>
        <v>-3.8169975939869403</v>
      </c>
    </row>
    <row r="4500" spans="4:6">
      <c r="D4500" s="1">
        <f t="shared" si="212"/>
        <v>4498</v>
      </c>
      <c r="E4500" s="1">
        <f t="shared" si="210"/>
        <v>-0.18622310775864115</v>
      </c>
      <c r="F4500" s="1">
        <f t="shared" si="211"/>
        <v>-3.8180754672168575</v>
      </c>
    </row>
    <row r="4501" spans="4:6">
      <c r="D4501" s="1">
        <f t="shared" si="212"/>
        <v>4499</v>
      </c>
      <c r="E4501" s="1">
        <f t="shared" si="210"/>
        <v>-0.1862762626373759</v>
      </c>
      <c r="F4501" s="1">
        <f t="shared" si="211"/>
        <v>-3.8191536411942764</v>
      </c>
    </row>
    <row r="4502" spans="4:6">
      <c r="D4502" s="1">
        <f t="shared" si="212"/>
        <v>4500</v>
      </c>
      <c r="E4502" s="1">
        <f t="shared" si="210"/>
        <v>-0.18632943267267882</v>
      </c>
      <c r="F4502" s="1">
        <f t="shared" si="211"/>
        <v>-3.8202321160010797</v>
      </c>
    </row>
    <row r="4503" spans="4:6">
      <c r="D4503" s="1">
        <f t="shared" si="212"/>
        <v>4501</v>
      </c>
      <c r="E4503" s="1">
        <f t="shared" si="210"/>
        <v>-0.18638261786886673</v>
      </c>
      <c r="F4503" s="1">
        <f t="shared" si="211"/>
        <v>-3.8213108917192073</v>
      </c>
    </row>
    <row r="4504" spans="4:6">
      <c r="D4504" s="1">
        <f t="shared" si="212"/>
        <v>4502</v>
      </c>
      <c r="E4504" s="1">
        <f t="shared" si="210"/>
        <v>-0.18643581823025274</v>
      </c>
      <c r="F4504" s="1">
        <f t="shared" si="211"/>
        <v>-3.8223899684305138</v>
      </c>
    </row>
    <row r="4505" spans="4:6">
      <c r="D4505" s="1">
        <f t="shared" si="212"/>
        <v>4503</v>
      </c>
      <c r="E4505" s="1">
        <f t="shared" si="210"/>
        <v>-0.18648903376115103</v>
      </c>
      <c r="F4505" s="1">
        <f t="shared" si="211"/>
        <v>-3.8234693462169105</v>
      </c>
    </row>
    <row r="4506" spans="4:6">
      <c r="D4506" s="1">
        <f t="shared" si="212"/>
        <v>4504</v>
      </c>
      <c r="E4506" s="1">
        <f t="shared" si="210"/>
        <v>-0.18654226446588001</v>
      </c>
      <c r="F4506" s="1">
        <f t="shared" si="211"/>
        <v>-3.8245490251603371</v>
      </c>
    </row>
    <row r="4507" spans="4:6">
      <c r="D4507" s="1">
        <f t="shared" si="212"/>
        <v>4505</v>
      </c>
      <c r="E4507" s="1">
        <f t="shared" si="210"/>
        <v>-0.18659551034875732</v>
      </c>
      <c r="F4507" s="1">
        <f t="shared" si="211"/>
        <v>-3.8256290053428188</v>
      </c>
    </row>
    <row r="4508" spans="4:6">
      <c r="D4508" s="1">
        <f t="shared" si="212"/>
        <v>4506</v>
      </c>
      <c r="E4508" s="1">
        <f t="shared" si="210"/>
        <v>-0.18664877141410449</v>
      </c>
      <c r="F4508" s="1">
        <f t="shared" si="211"/>
        <v>-3.8267092868463237</v>
      </c>
    </row>
    <row r="4509" spans="4:6">
      <c r="D4509" s="1">
        <f t="shared" si="212"/>
        <v>4507</v>
      </c>
      <c r="E4509" s="1">
        <f t="shared" si="210"/>
        <v>-0.18670204766623855</v>
      </c>
      <c r="F4509" s="1">
        <f t="shared" si="211"/>
        <v>-3.8277898697528201</v>
      </c>
    </row>
    <row r="4510" spans="4:6">
      <c r="D4510" s="1">
        <f t="shared" si="212"/>
        <v>4508</v>
      </c>
      <c r="E4510" s="1">
        <f t="shared" si="210"/>
        <v>-0.18675533910948644</v>
      </c>
      <c r="F4510" s="1">
        <f t="shared" si="211"/>
        <v>-3.8288707541444182</v>
      </c>
    </row>
    <row r="4511" spans="4:6">
      <c r="D4511" s="1">
        <f t="shared" si="212"/>
        <v>4509</v>
      </c>
      <c r="E4511" s="1">
        <f t="shared" si="210"/>
        <v>-0.18680864574816453</v>
      </c>
      <c r="F4511" s="1">
        <f t="shared" si="211"/>
        <v>-3.829951940103058</v>
      </c>
    </row>
    <row r="4512" spans="4:6">
      <c r="D4512" s="1">
        <f t="shared" si="212"/>
        <v>4510</v>
      </c>
      <c r="E4512" s="1">
        <f t="shared" si="210"/>
        <v>-0.186861967586606</v>
      </c>
      <c r="F4512" s="1">
        <f t="shared" si="211"/>
        <v>-3.8310334277109916</v>
      </c>
    </row>
    <row r="4513" spans="4:6">
      <c r="D4513" s="1">
        <f t="shared" si="212"/>
        <v>4511</v>
      </c>
      <c r="E4513" s="1">
        <f t="shared" si="210"/>
        <v>-0.18691530462912762</v>
      </c>
      <c r="F4513" s="1">
        <f t="shared" si="211"/>
        <v>-3.8321152170501307</v>
      </c>
    </row>
    <row r="4514" spans="4:6">
      <c r="D4514" s="1">
        <f t="shared" si="212"/>
        <v>4512</v>
      </c>
      <c r="E4514" s="1">
        <f t="shared" si="210"/>
        <v>-0.18696865688006392</v>
      </c>
      <c r="F4514" s="1">
        <f t="shared" si="211"/>
        <v>-3.8331973082027275</v>
      </c>
    </row>
    <row r="4515" spans="4:6">
      <c r="D4515" s="1">
        <f t="shared" si="212"/>
        <v>4513</v>
      </c>
      <c r="E4515" s="1">
        <f t="shared" si="210"/>
        <v>-0.18702202434373591</v>
      </c>
      <c r="F4515" s="1">
        <f t="shared" si="211"/>
        <v>-3.8342797012508072</v>
      </c>
    </row>
    <row r="4516" spans="4:6">
      <c r="D4516" s="1">
        <f t="shared" si="212"/>
        <v>4514</v>
      </c>
      <c r="E4516" s="1">
        <f t="shared" si="210"/>
        <v>-0.18707540702447858</v>
      </c>
      <c r="F4516" s="1">
        <f t="shared" si="211"/>
        <v>-3.8353623962766221</v>
      </c>
    </row>
    <row r="4517" spans="4:6">
      <c r="D4517" s="1">
        <f t="shared" si="212"/>
        <v>4515</v>
      </c>
      <c r="E4517" s="1">
        <f t="shared" si="210"/>
        <v>-0.18712880492662015</v>
      </c>
      <c r="F4517" s="1">
        <f t="shared" si="211"/>
        <v>-3.8364453933623111</v>
      </c>
    </row>
    <row r="4518" spans="4:6">
      <c r="D4518" s="1">
        <f t="shared" si="212"/>
        <v>4516</v>
      </c>
      <c r="E4518" s="1">
        <f t="shared" si="210"/>
        <v>-0.18718221805449106</v>
      </c>
      <c r="F4518" s="1">
        <f t="shared" si="211"/>
        <v>-3.8375286925900411</v>
      </c>
    </row>
    <row r="4519" spans="4:6">
      <c r="D4519" s="1">
        <f t="shared" si="212"/>
        <v>4517</v>
      </c>
      <c r="E4519" s="1">
        <f t="shared" si="210"/>
        <v>-0.18723564641242979</v>
      </c>
      <c r="F4519" s="1">
        <f t="shared" si="211"/>
        <v>-3.8386122940421785</v>
      </c>
    </row>
    <row r="4520" spans="4:6">
      <c r="D4520" s="1">
        <f t="shared" si="212"/>
        <v>4518</v>
      </c>
      <c r="E4520" s="1">
        <f t="shared" si="210"/>
        <v>-0.1872890900047651</v>
      </c>
      <c r="F4520" s="1">
        <f t="shared" si="211"/>
        <v>-3.8396961978008335</v>
      </c>
    </row>
    <row r="4521" spans="4:6">
      <c r="D4521" s="1">
        <f t="shared" si="212"/>
        <v>4519</v>
      </c>
      <c r="E4521" s="1">
        <f t="shared" si="210"/>
        <v>-0.1873425488358319</v>
      </c>
      <c r="F4521" s="1">
        <f t="shared" si="211"/>
        <v>-3.8407804039482301</v>
      </c>
    </row>
    <row r="4522" spans="4:6">
      <c r="D4522" s="1">
        <f t="shared" si="212"/>
        <v>4520</v>
      </c>
      <c r="E4522" s="1">
        <f t="shared" si="210"/>
        <v>-0.18739602290997023</v>
      </c>
      <c r="F4522" s="1">
        <f t="shared" si="211"/>
        <v>-3.8418649125667912</v>
      </c>
    </row>
    <row r="4523" spans="4:6">
      <c r="D4523" s="1">
        <f t="shared" si="212"/>
        <v>4521</v>
      </c>
      <c r="E4523" s="1">
        <f t="shared" si="210"/>
        <v>-0.18744951223151632</v>
      </c>
      <c r="F4523" s="1">
        <f t="shared" si="211"/>
        <v>-3.8429497237387409</v>
      </c>
    </row>
    <row r="4524" spans="4:6">
      <c r="D4524" s="1">
        <f t="shared" si="212"/>
        <v>4522</v>
      </c>
      <c r="E4524" s="1">
        <f t="shared" si="210"/>
        <v>-0.18750301680481155</v>
      </c>
      <c r="F4524" s="1">
        <f t="shared" si="211"/>
        <v>-3.8440348375464737</v>
      </c>
    </row>
    <row r="4525" spans="4:6">
      <c r="D4525" s="1">
        <f t="shared" si="212"/>
        <v>4523</v>
      </c>
      <c r="E4525" s="1">
        <f t="shared" si="210"/>
        <v>-0.1875565366341925</v>
      </c>
      <c r="F4525" s="1">
        <f t="shared" si="211"/>
        <v>-3.845120254072242</v>
      </c>
    </row>
    <row r="4526" spans="4:6">
      <c r="D4526" s="1">
        <f t="shared" si="212"/>
        <v>4524</v>
      </c>
      <c r="E4526" s="1">
        <f t="shared" si="210"/>
        <v>-0.18761007172400485</v>
      </c>
      <c r="F4526" s="1">
        <f t="shared" si="211"/>
        <v>-3.8462059733985257</v>
      </c>
    </row>
    <row r="4527" spans="4:6">
      <c r="D4527" s="1">
        <f t="shared" si="212"/>
        <v>4525</v>
      </c>
      <c r="E4527" s="1">
        <f t="shared" si="210"/>
        <v>-0.18766362207858661</v>
      </c>
      <c r="F4527" s="1">
        <f t="shared" si="211"/>
        <v>-3.8472919956076055</v>
      </c>
    </row>
    <row r="4528" spans="4:6">
      <c r="D4528" s="1">
        <f t="shared" si="212"/>
        <v>4526</v>
      </c>
      <c r="E4528" s="1">
        <f t="shared" si="210"/>
        <v>-0.18771718770228676</v>
      </c>
      <c r="F4528" s="1">
        <f t="shared" si="211"/>
        <v>-3.8483783207820181</v>
      </c>
    </row>
    <row r="4529" spans="4:6">
      <c r="D4529" s="1">
        <f t="shared" si="212"/>
        <v>4527</v>
      </c>
      <c r="E4529" s="1">
        <f t="shared" si="210"/>
        <v>-0.18777076859944952</v>
      </c>
      <c r="F4529" s="1">
        <f t="shared" si="211"/>
        <v>-3.8494649490041297</v>
      </c>
    </row>
    <row r="4530" spans="4:6">
      <c r="D4530" s="1">
        <f t="shared" si="212"/>
        <v>4528</v>
      </c>
      <c r="E4530" s="1">
        <f t="shared" si="210"/>
        <v>-0.18782436477442033</v>
      </c>
      <c r="F4530" s="1">
        <f t="shared" si="211"/>
        <v>-3.85055188035642</v>
      </c>
    </row>
    <row r="4531" spans="4:6">
      <c r="D4531" s="1">
        <f t="shared" si="212"/>
        <v>4529</v>
      </c>
      <c r="E4531" s="1">
        <f t="shared" si="210"/>
        <v>-0.18787797623154676</v>
      </c>
      <c r="F4531" s="1">
        <f t="shared" si="211"/>
        <v>-3.8516391149213405</v>
      </c>
    </row>
    <row r="4532" spans="4:6">
      <c r="D4532" s="1">
        <f t="shared" si="212"/>
        <v>4530</v>
      </c>
      <c r="E4532" s="1">
        <f t="shared" si="210"/>
        <v>-0.18793160297517858</v>
      </c>
      <c r="F4532" s="1">
        <f t="shared" si="211"/>
        <v>-3.8527266527813993</v>
      </c>
    </row>
    <row r="4533" spans="4:6">
      <c r="D4533" s="1">
        <f t="shared" si="212"/>
        <v>4531</v>
      </c>
      <c r="E4533" s="1">
        <f t="shared" si="210"/>
        <v>-0.18798524500966568</v>
      </c>
      <c r="F4533" s="1">
        <f t="shared" si="211"/>
        <v>-3.853814494019133</v>
      </c>
    </row>
    <row r="4534" spans="4:6">
      <c r="D4534" s="1">
        <f t="shared" si="212"/>
        <v>4532</v>
      </c>
      <c r="E4534" s="1">
        <f t="shared" si="210"/>
        <v>-0.18803890233935816</v>
      </c>
      <c r="F4534" s="1">
        <f t="shared" si="211"/>
        <v>-3.85490263871705</v>
      </c>
    </row>
    <row r="4535" spans="4:6">
      <c r="D4535" s="1">
        <f t="shared" si="212"/>
        <v>4533</v>
      </c>
      <c r="E4535" s="1">
        <f t="shared" si="210"/>
        <v>-0.18809257496861023</v>
      </c>
      <c r="F4535" s="1">
        <f t="shared" si="211"/>
        <v>-3.8559910869577152</v>
      </c>
    </row>
    <row r="4536" spans="4:6">
      <c r="D4536" s="1">
        <f t="shared" si="212"/>
        <v>4534</v>
      </c>
      <c r="E4536" s="1">
        <f t="shared" si="210"/>
        <v>-0.18814626290177539</v>
      </c>
      <c r="F4536" s="1">
        <f t="shared" si="211"/>
        <v>-3.8570798388237506</v>
      </c>
    </row>
    <row r="4537" spans="4:6">
      <c r="D4537" s="1">
        <f t="shared" si="212"/>
        <v>4535</v>
      </c>
      <c r="E4537" s="1">
        <f t="shared" si="210"/>
        <v>-0.18819996614321211</v>
      </c>
      <c r="F4537" s="1">
        <f t="shared" si="211"/>
        <v>-3.8581688943977781</v>
      </c>
    </row>
    <row r="4538" spans="4:6">
      <c r="D4538" s="1">
        <f t="shared" si="212"/>
        <v>4536</v>
      </c>
      <c r="E4538" s="1">
        <f t="shared" si="210"/>
        <v>-0.18825368469727322</v>
      </c>
      <c r="F4538" s="1">
        <f t="shared" si="211"/>
        <v>-3.8592582537623912</v>
      </c>
    </row>
    <row r="4539" spans="4:6">
      <c r="D4539" s="1">
        <f t="shared" si="212"/>
        <v>4537</v>
      </c>
      <c r="E4539" s="1">
        <f t="shared" si="210"/>
        <v>-0.18830741856831565</v>
      </c>
      <c r="F4539" s="1">
        <f t="shared" si="211"/>
        <v>-3.8603479170002117</v>
      </c>
    </row>
    <row r="4540" spans="4:6">
      <c r="D4540" s="1">
        <f t="shared" si="212"/>
        <v>4538</v>
      </c>
      <c r="E4540" s="1">
        <f t="shared" si="210"/>
        <v>-0.18836116776069947</v>
      </c>
      <c r="F4540" s="1">
        <f t="shared" si="211"/>
        <v>-3.861437884193947</v>
      </c>
    </row>
    <row r="4541" spans="4:6">
      <c r="D4541" s="1">
        <f t="shared" si="212"/>
        <v>4539</v>
      </c>
      <c r="E4541" s="1">
        <f t="shared" si="210"/>
        <v>-0.18841493227878503</v>
      </c>
      <c r="F4541" s="1">
        <f t="shared" si="211"/>
        <v>-3.8625281554262472</v>
      </c>
    </row>
    <row r="4542" spans="4:6">
      <c r="D4542" s="1">
        <f t="shared" si="212"/>
        <v>4540</v>
      </c>
      <c r="E4542" s="1">
        <f t="shared" si="210"/>
        <v>-0.18846871212693367</v>
      </c>
      <c r="F4542" s="1">
        <f t="shared" si="211"/>
        <v>-3.8636187307798764</v>
      </c>
    </row>
    <row r="4543" spans="4:6">
      <c r="D4543" s="1">
        <f t="shared" si="212"/>
        <v>4541</v>
      </c>
      <c r="E4543" s="1">
        <f t="shared" si="210"/>
        <v>-0.18852250730951006</v>
      </c>
      <c r="F4543" s="1">
        <f t="shared" si="211"/>
        <v>-3.8647096103375702</v>
      </c>
    </row>
    <row r="4544" spans="4:6">
      <c r="D4544" s="1">
        <f t="shared" si="212"/>
        <v>4542</v>
      </c>
      <c r="E4544" s="1">
        <f t="shared" si="210"/>
        <v>-0.18857631783087297</v>
      </c>
      <c r="F4544" s="1">
        <f t="shared" si="211"/>
        <v>-3.8658007941820358</v>
      </c>
    </row>
    <row r="4545" spans="4:6">
      <c r="D4545" s="1">
        <f t="shared" si="212"/>
        <v>4543</v>
      </c>
      <c r="E4545" s="1">
        <f t="shared" si="210"/>
        <v>-0.18863014369539427</v>
      </c>
      <c r="F4545" s="1">
        <f t="shared" si="211"/>
        <v>-3.8668922823961225</v>
      </c>
    </row>
    <row r="4546" spans="4:6">
      <c r="D4546" s="1">
        <f t="shared" si="212"/>
        <v>4544</v>
      </c>
      <c r="E4546" s="1">
        <f t="shared" si="210"/>
        <v>-0.18868398490743124</v>
      </c>
      <c r="F4546" s="1">
        <f t="shared" si="211"/>
        <v>-3.8679840750624805</v>
      </c>
    </row>
    <row r="4547" spans="4:6">
      <c r="D4547" s="1">
        <f t="shared" si="212"/>
        <v>4545</v>
      </c>
      <c r="E4547" s="1">
        <f t="shared" ref="E4547:E4610" si="213">20*LOG(-TANH(((D4547-B$1)/B$2)-1)*0.9+0.1)</f>
        <v>-0.18873784147136199</v>
      </c>
      <c r="F4547" s="1">
        <f t="shared" ref="F4547:F4610" si="214">EXP(E4547*LN(10)/20)*180-180</f>
        <v>-3.8690761722641298</v>
      </c>
    </row>
    <row r="4548" spans="4:6">
      <c r="D4548" s="1">
        <f t="shared" ref="D4548:D4611" si="215">D4547+1</f>
        <v>4546</v>
      </c>
      <c r="E4548" s="1">
        <f t="shared" si="213"/>
        <v>-0.18879171339154618</v>
      </c>
      <c r="F4548" s="1">
        <f t="shared" si="214"/>
        <v>-3.8701685740837206</v>
      </c>
    </row>
    <row r="4549" spans="4:6">
      <c r="D4549" s="1">
        <f t="shared" si="215"/>
        <v>4547</v>
      </c>
      <c r="E4549" s="1">
        <f t="shared" si="213"/>
        <v>-0.18884560067236028</v>
      </c>
      <c r="F4549" s="1">
        <f t="shared" si="214"/>
        <v>-3.8712612806042728</v>
      </c>
    </row>
    <row r="4550" spans="4:6">
      <c r="D4550" s="1">
        <f t="shared" si="215"/>
        <v>4548</v>
      </c>
      <c r="E4550" s="1">
        <f t="shared" si="213"/>
        <v>-0.18889950331817409</v>
      </c>
      <c r="F4550" s="1">
        <f t="shared" si="214"/>
        <v>-3.8723542919086071</v>
      </c>
    </row>
    <row r="4551" spans="4:6">
      <c r="D4551" s="1">
        <f t="shared" si="215"/>
        <v>4549</v>
      </c>
      <c r="E4551" s="1">
        <f t="shared" si="213"/>
        <v>-0.18895342133335571</v>
      </c>
      <c r="F4551" s="1">
        <f t="shared" si="214"/>
        <v>-3.873447608079573</v>
      </c>
    </row>
    <row r="4552" spans="4:6">
      <c r="D4552" s="1">
        <f t="shared" si="215"/>
        <v>4550</v>
      </c>
      <c r="E4552" s="1">
        <f t="shared" si="213"/>
        <v>-0.18900735472228325</v>
      </c>
      <c r="F4552" s="1">
        <f t="shared" si="214"/>
        <v>-3.8745412292001618</v>
      </c>
    </row>
    <row r="4553" spans="4:6">
      <c r="D4553" s="1">
        <f t="shared" si="215"/>
        <v>4551</v>
      </c>
      <c r="E4553" s="1">
        <f t="shared" si="213"/>
        <v>-0.18906130348933095</v>
      </c>
      <c r="F4553" s="1">
        <f t="shared" si="214"/>
        <v>-3.8756351553533079</v>
      </c>
    </row>
    <row r="4554" spans="4:6">
      <c r="D4554" s="1">
        <f t="shared" si="215"/>
        <v>4552</v>
      </c>
      <c r="E4554" s="1">
        <f t="shared" si="213"/>
        <v>-0.18911526763887632</v>
      </c>
      <c r="F4554" s="1">
        <f t="shared" si="214"/>
        <v>-3.8767293866220029</v>
      </c>
    </row>
    <row r="4555" spans="4:6">
      <c r="D4555" s="1">
        <f t="shared" si="215"/>
        <v>4553</v>
      </c>
      <c r="E4555" s="1">
        <f t="shared" si="213"/>
        <v>-0.1891692471752931</v>
      </c>
      <c r="F4555" s="1">
        <f t="shared" si="214"/>
        <v>-3.8778239230891529</v>
      </c>
    </row>
    <row r="4556" spans="4:6">
      <c r="D4556" s="1">
        <f t="shared" si="215"/>
        <v>4554</v>
      </c>
      <c r="E4556" s="1">
        <f t="shared" si="213"/>
        <v>-0.18922324210296301</v>
      </c>
      <c r="F4556" s="1">
        <f t="shared" si="214"/>
        <v>-3.8789187648378629</v>
      </c>
    </row>
    <row r="4557" spans="4:6">
      <c r="D4557" s="1">
        <f t="shared" si="215"/>
        <v>4555</v>
      </c>
      <c r="E4557" s="1">
        <f t="shared" si="213"/>
        <v>-0.18927725242626317</v>
      </c>
      <c r="F4557" s="1">
        <f t="shared" si="214"/>
        <v>-3.8800139119510675</v>
      </c>
    </row>
    <row r="4558" spans="4:6">
      <c r="D4558" s="1">
        <f t="shared" si="215"/>
        <v>4556</v>
      </c>
      <c r="E4558" s="1">
        <f t="shared" si="213"/>
        <v>-0.18933127814957867</v>
      </c>
      <c r="F4558" s="1">
        <f t="shared" si="214"/>
        <v>-3.8811093645119286</v>
      </c>
    </row>
    <row r="4559" spans="4:6">
      <c r="D4559" s="1">
        <f t="shared" si="215"/>
        <v>4557</v>
      </c>
      <c r="E4559" s="1">
        <f t="shared" si="213"/>
        <v>-0.18938531927728791</v>
      </c>
      <c r="F4559" s="1">
        <f t="shared" si="214"/>
        <v>-3.8822051226034375</v>
      </c>
    </row>
    <row r="4560" spans="4:6">
      <c r="D4560" s="1">
        <f t="shared" si="215"/>
        <v>4558</v>
      </c>
      <c r="E4560" s="1">
        <f t="shared" si="213"/>
        <v>-0.18943937581378034</v>
      </c>
      <c r="F4560" s="1">
        <f t="shared" si="214"/>
        <v>-3.8833011863087847</v>
      </c>
    </row>
    <row r="4561" spans="4:6">
      <c r="D4561" s="1">
        <f t="shared" si="215"/>
        <v>4559</v>
      </c>
      <c r="E4561" s="1">
        <f t="shared" si="213"/>
        <v>-0.18949344776343274</v>
      </c>
      <c r="F4561" s="1">
        <f t="shared" si="214"/>
        <v>-3.8843975557109616</v>
      </c>
    </row>
    <row r="4562" spans="4:6">
      <c r="D4562" s="1">
        <f t="shared" si="215"/>
        <v>4560</v>
      </c>
      <c r="E4562" s="1">
        <f t="shared" si="213"/>
        <v>-0.18954753513063888</v>
      </c>
      <c r="F4562" s="1">
        <f t="shared" si="214"/>
        <v>-3.8854942308932152</v>
      </c>
    </row>
    <row r="4563" spans="4:6">
      <c r="D4563" s="1">
        <f t="shared" si="215"/>
        <v>4561</v>
      </c>
      <c r="E4563" s="1">
        <f t="shared" si="213"/>
        <v>-0.18960163791978285</v>
      </c>
      <c r="F4563" s="1">
        <f t="shared" si="214"/>
        <v>-3.8865912119386792</v>
      </c>
    </row>
    <row r="4564" spans="4:6">
      <c r="D4564" s="1">
        <f t="shared" si="215"/>
        <v>4562</v>
      </c>
      <c r="E4564" s="1">
        <f t="shared" si="213"/>
        <v>-0.18965575613525384</v>
      </c>
      <c r="F4564" s="1">
        <f t="shared" si="214"/>
        <v>-3.8876884989305438</v>
      </c>
    </row>
    <row r="4565" spans="4:6">
      <c r="D4565" s="1">
        <f t="shared" si="215"/>
        <v>4563</v>
      </c>
      <c r="E4565" s="1">
        <f t="shared" si="213"/>
        <v>-0.18970988978144224</v>
      </c>
      <c r="F4565" s="1">
        <f t="shared" si="214"/>
        <v>-3.888786091951971</v>
      </c>
    </row>
    <row r="4566" spans="4:6">
      <c r="D4566" s="1">
        <f t="shared" si="215"/>
        <v>4564</v>
      </c>
      <c r="E4566" s="1">
        <f t="shared" si="213"/>
        <v>-0.18976403886273663</v>
      </c>
      <c r="F4566" s="1">
        <f t="shared" si="214"/>
        <v>-3.889883991086208</v>
      </c>
    </row>
    <row r="4567" spans="4:6">
      <c r="D4567" s="1">
        <f t="shared" si="215"/>
        <v>4565</v>
      </c>
      <c r="E4567" s="1">
        <f t="shared" si="213"/>
        <v>-0.1898182033835297</v>
      </c>
      <c r="F4567" s="1">
        <f t="shared" si="214"/>
        <v>-3.8909821964164735</v>
      </c>
    </row>
    <row r="4568" spans="4:6">
      <c r="D4568" s="1">
        <f t="shared" si="215"/>
        <v>4566</v>
      </c>
      <c r="E4568" s="1">
        <f t="shared" si="213"/>
        <v>-0.18987238334821832</v>
      </c>
      <c r="F4568" s="1">
        <f t="shared" si="214"/>
        <v>-3.8920807080260715</v>
      </c>
    </row>
    <row r="4569" spans="4:6">
      <c r="D4569" s="1">
        <f t="shared" si="215"/>
        <v>4567</v>
      </c>
      <c r="E4569" s="1">
        <f t="shared" si="213"/>
        <v>-0.18992657876119762</v>
      </c>
      <c r="F4569" s="1">
        <f t="shared" si="214"/>
        <v>-3.893179525998363</v>
      </c>
    </row>
    <row r="4570" spans="4:6">
      <c r="D4570" s="1">
        <f t="shared" si="215"/>
        <v>4568</v>
      </c>
      <c r="E4570" s="1">
        <f t="shared" si="213"/>
        <v>-0.18998078962685788</v>
      </c>
      <c r="F4570" s="1">
        <f t="shared" si="214"/>
        <v>-3.8942786504164815</v>
      </c>
    </row>
    <row r="4571" spans="4:6">
      <c r="D4571" s="1">
        <f t="shared" si="215"/>
        <v>4569</v>
      </c>
      <c r="E4571" s="1">
        <f t="shared" si="213"/>
        <v>-0.19003501594960143</v>
      </c>
      <c r="F4571" s="1">
        <f t="shared" si="214"/>
        <v>-3.895378081363873</v>
      </c>
    </row>
    <row r="4572" spans="4:6">
      <c r="D4572" s="1">
        <f t="shared" si="215"/>
        <v>4570</v>
      </c>
      <c r="E4572" s="1">
        <f t="shared" si="213"/>
        <v>-0.19008925773382784</v>
      </c>
      <c r="F4572" s="1">
        <f t="shared" si="214"/>
        <v>-3.8964778189239269</v>
      </c>
    </row>
    <row r="4573" spans="4:6">
      <c r="D4573" s="1">
        <f t="shared" si="215"/>
        <v>4571</v>
      </c>
      <c r="E4573" s="1">
        <f t="shared" si="213"/>
        <v>-0.190143514983932</v>
      </c>
      <c r="F4573" s="1">
        <f t="shared" si="214"/>
        <v>-3.8975778631799187</v>
      </c>
    </row>
    <row r="4574" spans="4:6">
      <c r="D4574" s="1">
        <f t="shared" si="215"/>
        <v>4572</v>
      </c>
      <c r="E4574" s="1">
        <f t="shared" si="213"/>
        <v>-0.19019778770432175</v>
      </c>
      <c r="F4574" s="1">
        <f t="shared" si="214"/>
        <v>-3.8986782142153515</v>
      </c>
    </row>
    <row r="4575" spans="4:6">
      <c r="D4575" s="1">
        <f t="shared" si="215"/>
        <v>4573</v>
      </c>
      <c r="E4575" s="1">
        <f t="shared" si="213"/>
        <v>-0.19025207589939125</v>
      </c>
      <c r="F4575" s="1">
        <f t="shared" si="214"/>
        <v>-3.8997788721135294</v>
      </c>
    </row>
    <row r="4576" spans="4:6">
      <c r="D4576" s="1">
        <f t="shared" si="215"/>
        <v>4574</v>
      </c>
      <c r="E4576" s="1">
        <f t="shared" si="213"/>
        <v>-0.1903063795735527</v>
      </c>
      <c r="F4576" s="1">
        <f t="shared" si="214"/>
        <v>-3.900879836958012</v>
      </c>
    </row>
    <row r="4577" spans="4:6">
      <c r="D4577" s="1">
        <f t="shared" si="215"/>
        <v>4575</v>
      </c>
      <c r="E4577" s="1">
        <f t="shared" si="213"/>
        <v>-0.1903606987312047</v>
      </c>
      <c r="F4577" s="1">
        <f t="shared" si="214"/>
        <v>-3.9019811088321603</v>
      </c>
    </row>
    <row r="4578" spans="4:6">
      <c r="D4578" s="1">
        <f t="shared" si="215"/>
        <v>4576</v>
      </c>
      <c r="E4578" s="1">
        <f t="shared" si="213"/>
        <v>-0.19041503337675381</v>
      </c>
      <c r="F4578" s="1">
        <f t="shared" si="214"/>
        <v>-3.9030826878194773</v>
      </c>
    </row>
    <row r="4579" spans="4:6">
      <c r="D4579" s="1">
        <f t="shared" si="215"/>
        <v>4577</v>
      </c>
      <c r="E4579" s="1">
        <f t="shared" si="213"/>
        <v>-0.19046938351461082</v>
      </c>
      <c r="F4579" s="1">
        <f t="shared" si="214"/>
        <v>-3.9041845740035228</v>
      </c>
    </row>
    <row r="4580" spans="4:6">
      <c r="D4580" s="1">
        <f t="shared" si="215"/>
        <v>4578</v>
      </c>
      <c r="E4580" s="1">
        <f t="shared" si="213"/>
        <v>-0.19052374914918274</v>
      </c>
      <c r="F4580" s="1">
        <f t="shared" si="214"/>
        <v>-3.9052867674677714</v>
      </c>
    </row>
    <row r="4581" spans="4:6">
      <c r="D4581" s="1">
        <f t="shared" si="215"/>
        <v>4579</v>
      </c>
      <c r="E4581" s="1">
        <f t="shared" si="213"/>
        <v>-0.19057813028487772</v>
      </c>
      <c r="F4581" s="1">
        <f t="shared" si="214"/>
        <v>-3.9063892682957544</v>
      </c>
    </row>
    <row r="4582" spans="4:6">
      <c r="D4582" s="1">
        <f t="shared" si="215"/>
        <v>4580</v>
      </c>
      <c r="E4582" s="1">
        <f t="shared" si="213"/>
        <v>-0.19063252692611005</v>
      </c>
      <c r="F4582" s="1">
        <f t="shared" si="214"/>
        <v>-3.907492076571117</v>
      </c>
    </row>
    <row r="4583" spans="4:6">
      <c r="D4583" s="1">
        <f t="shared" si="215"/>
        <v>4581</v>
      </c>
      <c r="E4583" s="1">
        <f t="shared" si="213"/>
        <v>-0.19068693907729228</v>
      </c>
      <c r="F4583" s="1">
        <f t="shared" si="214"/>
        <v>-3.9085951923774473</v>
      </c>
    </row>
    <row r="4584" spans="4:6">
      <c r="D4584" s="1">
        <f t="shared" si="215"/>
        <v>4582</v>
      </c>
      <c r="E4584" s="1">
        <f t="shared" si="213"/>
        <v>-0.19074136674283312</v>
      </c>
      <c r="F4584" s="1">
        <f t="shared" si="214"/>
        <v>-3.9096986157982485</v>
      </c>
    </row>
    <row r="4585" spans="4:6">
      <c r="D4585" s="1">
        <f t="shared" si="215"/>
        <v>4583</v>
      </c>
      <c r="E4585" s="1">
        <f t="shared" si="213"/>
        <v>-0.19079580992715234</v>
      </c>
      <c r="F4585" s="1">
        <f t="shared" si="214"/>
        <v>-3.9108023469172508</v>
      </c>
    </row>
    <row r="4586" spans="4:6">
      <c r="D4586" s="1">
        <f t="shared" si="215"/>
        <v>4584</v>
      </c>
      <c r="E4586" s="1">
        <f t="shared" si="213"/>
        <v>-0.19085026863466109</v>
      </c>
      <c r="F4586" s="1">
        <f t="shared" si="214"/>
        <v>-3.9119063858180141</v>
      </c>
    </row>
    <row r="4587" spans="4:6">
      <c r="D4587" s="1">
        <f t="shared" si="215"/>
        <v>4585</v>
      </c>
      <c r="E4587" s="1">
        <f t="shared" si="213"/>
        <v>-0.19090474286978149</v>
      </c>
      <c r="F4587" s="1">
        <f t="shared" si="214"/>
        <v>-3.9130107325842971</v>
      </c>
    </row>
    <row r="4588" spans="4:6">
      <c r="D4588" s="1">
        <f t="shared" si="215"/>
        <v>4586</v>
      </c>
      <c r="E4588" s="1">
        <f t="shared" si="213"/>
        <v>-0.19095923263693088</v>
      </c>
      <c r="F4588" s="1">
        <f t="shared" si="214"/>
        <v>-3.9141153872998018</v>
      </c>
    </row>
    <row r="4589" spans="4:6">
      <c r="D4589" s="1">
        <f t="shared" si="215"/>
        <v>4587</v>
      </c>
      <c r="E4589" s="1">
        <f t="shared" si="213"/>
        <v>-0.19101373794053189</v>
      </c>
      <c r="F4589" s="1">
        <f t="shared" si="214"/>
        <v>-3.9152203500482869</v>
      </c>
    </row>
    <row r="4590" spans="4:6">
      <c r="D4590" s="1">
        <f t="shared" si="215"/>
        <v>4588</v>
      </c>
      <c r="E4590" s="1">
        <f t="shared" si="213"/>
        <v>-0.19106825878499725</v>
      </c>
      <c r="F4590" s="1">
        <f t="shared" si="214"/>
        <v>-3.9163256209133124</v>
      </c>
    </row>
    <row r="4591" spans="4:6">
      <c r="D4591" s="1">
        <f t="shared" si="215"/>
        <v>4589</v>
      </c>
      <c r="E4591" s="1">
        <f t="shared" si="213"/>
        <v>-0.19112279517475783</v>
      </c>
      <c r="F4591" s="1">
        <f t="shared" si="214"/>
        <v>-3.9174311999788358</v>
      </c>
    </row>
    <row r="4592" spans="4:6">
      <c r="D4592" s="1">
        <f t="shared" si="215"/>
        <v>4590</v>
      </c>
      <c r="E4592" s="1">
        <f t="shared" si="213"/>
        <v>-0.1911773471142347</v>
      </c>
      <c r="F4592" s="1">
        <f t="shared" si="214"/>
        <v>-3.9185370873285592</v>
      </c>
    </row>
    <row r="4593" spans="4:6">
      <c r="D4593" s="1">
        <f t="shared" si="215"/>
        <v>4591</v>
      </c>
      <c r="E4593" s="1">
        <f t="shared" si="213"/>
        <v>-0.19123191460784822</v>
      </c>
      <c r="F4593" s="1">
        <f t="shared" si="214"/>
        <v>-3.9196432830462129</v>
      </c>
    </row>
    <row r="4594" spans="4:6">
      <c r="D4594" s="1">
        <f t="shared" si="215"/>
        <v>4592</v>
      </c>
      <c r="E4594" s="1">
        <f t="shared" si="213"/>
        <v>-0.19128649766003264</v>
      </c>
      <c r="F4594" s="1">
        <f t="shared" si="214"/>
        <v>-3.9207497872158115</v>
      </c>
    </row>
    <row r="4595" spans="4:6">
      <c r="D4595" s="1">
        <f t="shared" si="215"/>
        <v>4593</v>
      </c>
      <c r="E4595" s="1">
        <f t="shared" si="213"/>
        <v>-0.19134109627520973</v>
      </c>
      <c r="F4595" s="1">
        <f t="shared" si="214"/>
        <v>-3.9218565999210568</v>
      </c>
    </row>
    <row r="4596" spans="4:6">
      <c r="D4596" s="1">
        <f t="shared" si="215"/>
        <v>4594</v>
      </c>
      <c r="E4596" s="1">
        <f t="shared" si="213"/>
        <v>-0.19139571045780823</v>
      </c>
      <c r="F4596" s="1">
        <f t="shared" si="214"/>
        <v>-3.9229637212458499</v>
      </c>
    </row>
    <row r="4597" spans="4:6">
      <c r="D4597" s="1">
        <f t="shared" si="215"/>
        <v>4595</v>
      </c>
      <c r="E4597" s="1">
        <f t="shared" si="213"/>
        <v>-0.19145034021226107</v>
      </c>
      <c r="F4597" s="1">
        <f t="shared" si="214"/>
        <v>-3.9240711512740916</v>
      </c>
    </row>
    <row r="4598" spans="4:6">
      <c r="D4598" s="1">
        <f t="shared" si="215"/>
        <v>4596</v>
      </c>
      <c r="E4598" s="1">
        <f t="shared" si="213"/>
        <v>-0.19150498554299739</v>
      </c>
      <c r="F4598" s="1">
        <f t="shared" si="214"/>
        <v>-3.9251788900897111</v>
      </c>
    </row>
    <row r="4599" spans="4:6">
      <c r="D4599" s="1">
        <f t="shared" si="215"/>
        <v>4597</v>
      </c>
      <c r="E4599" s="1">
        <f t="shared" si="213"/>
        <v>-0.19155964645445153</v>
      </c>
      <c r="F4599" s="1">
        <f t="shared" si="214"/>
        <v>-3.9262869377766663</v>
      </c>
    </row>
    <row r="4600" spans="4:6">
      <c r="D4600" s="1">
        <f t="shared" si="215"/>
        <v>4598</v>
      </c>
      <c r="E4600" s="1">
        <f t="shared" si="213"/>
        <v>-0.19161432295105396</v>
      </c>
      <c r="F4600" s="1">
        <f t="shared" si="214"/>
        <v>-3.9273952944188295</v>
      </c>
    </row>
    <row r="4601" spans="4:6">
      <c r="D4601" s="1">
        <f t="shared" si="215"/>
        <v>4599</v>
      </c>
      <c r="E4601" s="1">
        <f t="shared" si="213"/>
        <v>-0.19166901503724237</v>
      </c>
      <c r="F4601" s="1">
        <f t="shared" si="214"/>
        <v>-3.9285039601002438</v>
      </c>
    </row>
    <row r="4602" spans="4:6">
      <c r="D4602" s="1">
        <f t="shared" si="215"/>
        <v>4600</v>
      </c>
      <c r="E4602" s="1">
        <f t="shared" si="213"/>
        <v>-0.19172372271744959</v>
      </c>
      <c r="F4602" s="1">
        <f t="shared" si="214"/>
        <v>-3.9296129349048385</v>
      </c>
    </row>
    <row r="4603" spans="4:6">
      <c r="D4603" s="1">
        <f t="shared" si="215"/>
        <v>4601</v>
      </c>
      <c r="E4603" s="1">
        <f t="shared" si="213"/>
        <v>-0.19177844599611665</v>
      </c>
      <c r="F4603" s="1">
        <f t="shared" si="214"/>
        <v>-3.9307222189167419</v>
      </c>
    </row>
    <row r="4604" spans="4:6">
      <c r="D4604" s="1">
        <f t="shared" si="215"/>
        <v>4602</v>
      </c>
      <c r="E4604" s="1">
        <f t="shared" si="213"/>
        <v>-0.19183318487767972</v>
      </c>
      <c r="F4604" s="1">
        <f t="shared" si="214"/>
        <v>-3.9318318122198832</v>
      </c>
    </row>
    <row r="4605" spans="4:6">
      <c r="D4605" s="1">
        <f t="shared" si="215"/>
        <v>4603</v>
      </c>
      <c r="E4605" s="1">
        <f t="shared" si="213"/>
        <v>-0.19188793936658316</v>
      </c>
      <c r="F4605" s="1">
        <f t="shared" si="214"/>
        <v>-3.932941714898476</v>
      </c>
    </row>
    <row r="4606" spans="4:6">
      <c r="D4606" s="1">
        <f t="shared" si="215"/>
        <v>4604</v>
      </c>
      <c r="E4606" s="1">
        <f t="shared" si="213"/>
        <v>-0.19194270946726455</v>
      </c>
      <c r="F4606" s="1">
        <f t="shared" si="214"/>
        <v>-3.9340519270365064</v>
      </c>
    </row>
    <row r="4607" spans="4:6">
      <c r="D4607" s="1">
        <f t="shared" si="215"/>
        <v>4605</v>
      </c>
      <c r="E4607" s="1">
        <f t="shared" si="213"/>
        <v>-0.19199749518416659</v>
      </c>
      <c r="F4607" s="1">
        <f t="shared" si="214"/>
        <v>-3.9351624487180743</v>
      </c>
    </row>
    <row r="4608" spans="4:6">
      <c r="D4608" s="1">
        <f t="shared" si="215"/>
        <v>4606</v>
      </c>
      <c r="E4608" s="1">
        <f t="shared" si="213"/>
        <v>-0.19205229652173128</v>
      </c>
      <c r="F4608" s="1">
        <f t="shared" si="214"/>
        <v>-3.9362732800273079</v>
      </c>
    </row>
    <row r="4609" spans="4:6">
      <c r="D4609" s="1">
        <f t="shared" si="215"/>
        <v>4607</v>
      </c>
      <c r="E4609" s="1">
        <f t="shared" si="213"/>
        <v>-0.19210711348440659</v>
      </c>
      <c r="F4609" s="1">
        <f t="shared" si="214"/>
        <v>-3.9373844210483639</v>
      </c>
    </row>
    <row r="4610" spans="4:6">
      <c r="D4610" s="1">
        <f t="shared" si="215"/>
        <v>4608</v>
      </c>
      <c r="E4610" s="1">
        <f t="shared" si="213"/>
        <v>-0.19216194607664078</v>
      </c>
      <c r="F4610" s="1">
        <f t="shared" si="214"/>
        <v>-3.9384958718655128</v>
      </c>
    </row>
    <row r="4611" spans="4:6">
      <c r="D4611" s="1">
        <f t="shared" si="215"/>
        <v>4609</v>
      </c>
      <c r="E4611" s="1">
        <f t="shared" ref="E4611:E4674" si="216">20*LOG(-TANH(((D4611-B$1)/B$2)-1)*0.9+0.1)</f>
        <v>-0.19221679430287536</v>
      </c>
      <c r="F4611" s="1">
        <f t="shared" ref="F4611:F4674" si="217">EXP(E4611*LN(10)/20)*180-180</f>
        <v>-3.9396076325627973</v>
      </c>
    </row>
    <row r="4612" spans="4:6">
      <c r="D4612" s="1">
        <f t="shared" ref="D4612:D4675" si="218">D4611+1</f>
        <v>4610</v>
      </c>
      <c r="E4612" s="1">
        <f t="shared" si="216"/>
        <v>-0.19227165816756392</v>
      </c>
      <c r="F4612" s="1">
        <f t="shared" si="217"/>
        <v>-3.9407197032245165</v>
      </c>
    </row>
    <row r="4613" spans="4:6">
      <c r="D4613" s="1">
        <f t="shared" si="218"/>
        <v>4611</v>
      </c>
      <c r="E4613" s="1">
        <f t="shared" si="216"/>
        <v>-0.19232653767515329</v>
      </c>
      <c r="F4613" s="1">
        <f t="shared" si="217"/>
        <v>-3.9418320839348837</v>
      </c>
    </row>
    <row r="4614" spans="4:6">
      <c r="D4614" s="1">
        <f t="shared" si="218"/>
        <v>4612</v>
      </c>
      <c r="E4614" s="1">
        <f t="shared" si="216"/>
        <v>-0.19238143283009829</v>
      </c>
      <c r="F4614" s="1">
        <f t="shared" si="217"/>
        <v>-3.9429447747782262</v>
      </c>
    </row>
    <row r="4615" spans="4:6">
      <c r="D4615" s="1">
        <f t="shared" si="218"/>
        <v>4613</v>
      </c>
      <c r="E4615" s="1">
        <f t="shared" si="216"/>
        <v>-0.19243634363684828</v>
      </c>
      <c r="F4615" s="1">
        <f t="shared" si="217"/>
        <v>-3.9440577758387008</v>
      </c>
    </row>
    <row r="4616" spans="4:6">
      <c r="D4616" s="1">
        <f t="shared" si="218"/>
        <v>4614</v>
      </c>
      <c r="E4616" s="1">
        <f t="shared" si="216"/>
        <v>-0.19249127009985845</v>
      </c>
      <c r="F4616" s="1">
        <f t="shared" si="217"/>
        <v>-3.9451710872007197</v>
      </c>
    </row>
    <row r="4617" spans="4:6">
      <c r="D4617" s="1">
        <f t="shared" si="218"/>
        <v>4615</v>
      </c>
      <c r="E4617" s="1">
        <f t="shared" si="216"/>
        <v>-0.19254621222358431</v>
      </c>
      <c r="F4617" s="1">
        <f t="shared" si="217"/>
        <v>-3.9462847089485535</v>
      </c>
    </row>
    <row r="4618" spans="4:6">
      <c r="D4618" s="1">
        <f t="shared" si="218"/>
        <v>4616</v>
      </c>
      <c r="E4618" s="1">
        <f t="shared" si="216"/>
        <v>-0.19260117001248356</v>
      </c>
      <c r="F4618" s="1">
        <f t="shared" si="217"/>
        <v>-3.9473986411665862</v>
      </c>
    </row>
    <row r="4619" spans="4:6">
      <c r="D4619" s="1">
        <f t="shared" si="218"/>
        <v>4617</v>
      </c>
      <c r="E4619" s="1">
        <f t="shared" si="216"/>
        <v>-0.19265614347101012</v>
      </c>
      <c r="F4619" s="1">
        <f t="shared" si="217"/>
        <v>-3.948512883939145</v>
      </c>
    </row>
    <row r="4620" spans="4:6">
      <c r="D4620" s="1">
        <f t="shared" si="218"/>
        <v>4618</v>
      </c>
      <c r="E4620" s="1">
        <f t="shared" si="216"/>
        <v>-0.19271113260362593</v>
      </c>
      <c r="F4620" s="1">
        <f t="shared" si="217"/>
        <v>-3.9496274373506424</v>
      </c>
    </row>
    <row r="4621" spans="4:6">
      <c r="D4621" s="1">
        <f t="shared" si="218"/>
        <v>4619</v>
      </c>
      <c r="E4621" s="1">
        <f t="shared" si="216"/>
        <v>-0.19276613741478932</v>
      </c>
      <c r="F4621" s="1">
        <f t="shared" si="217"/>
        <v>-3.9507423014854908</v>
      </c>
    </row>
    <row r="4622" spans="4:6">
      <c r="D4622" s="1">
        <f t="shared" si="218"/>
        <v>4620</v>
      </c>
      <c r="E4622" s="1">
        <f t="shared" si="216"/>
        <v>-0.19282115790896159</v>
      </c>
      <c r="F4622" s="1">
        <f t="shared" si="217"/>
        <v>-3.9518574764280743</v>
      </c>
    </row>
    <row r="4623" spans="4:6">
      <c r="D4623" s="1">
        <f t="shared" si="218"/>
        <v>4621</v>
      </c>
      <c r="E4623" s="1">
        <f t="shared" si="216"/>
        <v>-0.19287619409060641</v>
      </c>
      <c r="F4623" s="1">
        <f t="shared" si="217"/>
        <v>-3.9529729622628906</v>
      </c>
    </row>
    <row r="4624" spans="4:6">
      <c r="D4624" s="1">
        <f t="shared" si="218"/>
        <v>4622</v>
      </c>
      <c r="E4624" s="1">
        <f t="shared" si="216"/>
        <v>-0.19293124596419045</v>
      </c>
      <c r="F4624" s="1">
        <f t="shared" si="217"/>
        <v>-3.954088759074466</v>
      </c>
    </row>
    <row r="4625" spans="4:6">
      <c r="D4625" s="1">
        <f t="shared" si="218"/>
        <v>4623</v>
      </c>
      <c r="E4625" s="1">
        <f t="shared" si="216"/>
        <v>-0.19298631353417373</v>
      </c>
      <c r="F4625" s="1">
        <f t="shared" si="217"/>
        <v>-3.9552048669472128</v>
      </c>
    </row>
    <row r="4626" spans="4:6">
      <c r="D4626" s="1">
        <f t="shared" si="218"/>
        <v>4624</v>
      </c>
      <c r="E4626" s="1">
        <f t="shared" si="216"/>
        <v>-0.1930413968050253</v>
      </c>
      <c r="F4626" s="1">
        <f t="shared" si="217"/>
        <v>-3.9563212859656858</v>
      </c>
    </row>
    <row r="4627" spans="4:6">
      <c r="D4627" s="1">
        <f t="shared" si="218"/>
        <v>4625</v>
      </c>
      <c r="E4627" s="1">
        <f t="shared" si="216"/>
        <v>-0.19309649578121246</v>
      </c>
      <c r="F4627" s="1">
        <f t="shared" si="217"/>
        <v>-3.9574380162144109</v>
      </c>
    </row>
    <row r="4628" spans="4:6">
      <c r="D4628" s="1">
        <f t="shared" si="218"/>
        <v>4626</v>
      </c>
      <c r="E4628" s="1">
        <f t="shared" si="216"/>
        <v>-0.19315161046720669</v>
      </c>
      <c r="F4628" s="1">
        <f t="shared" si="217"/>
        <v>-3.9585550577780282</v>
      </c>
    </row>
    <row r="4629" spans="4:6">
      <c r="D4629" s="1">
        <f t="shared" si="218"/>
        <v>4627</v>
      </c>
      <c r="E4629" s="1">
        <f t="shared" si="216"/>
        <v>-0.19320674086747369</v>
      </c>
      <c r="F4629" s="1">
        <f t="shared" si="217"/>
        <v>-3.9596724107410068</v>
      </c>
    </row>
    <row r="4630" spans="4:6">
      <c r="D4630" s="1">
        <f t="shared" si="218"/>
        <v>4628</v>
      </c>
      <c r="E4630" s="1">
        <f t="shared" si="216"/>
        <v>-0.19326188698648925</v>
      </c>
      <c r="F4630" s="1">
        <f t="shared" si="217"/>
        <v>-3.9607900751880436</v>
      </c>
    </row>
    <row r="4631" spans="4:6">
      <c r="D4631" s="1">
        <f t="shared" si="218"/>
        <v>4629</v>
      </c>
      <c r="E4631" s="1">
        <f t="shared" si="216"/>
        <v>-0.19331704882872339</v>
      </c>
      <c r="F4631" s="1">
        <f t="shared" si="217"/>
        <v>-3.961908051203693</v>
      </c>
    </row>
    <row r="4632" spans="4:6">
      <c r="D4632" s="1">
        <f t="shared" si="218"/>
        <v>4630</v>
      </c>
      <c r="E4632" s="1">
        <f t="shared" si="216"/>
        <v>-0.19337222639865032</v>
      </c>
      <c r="F4632" s="1">
        <f t="shared" si="217"/>
        <v>-3.9630263388726519</v>
      </c>
    </row>
    <row r="4633" spans="4:6">
      <c r="D4633" s="1">
        <f t="shared" si="218"/>
        <v>4631</v>
      </c>
      <c r="E4633" s="1">
        <f t="shared" si="216"/>
        <v>-0.19342741970074639</v>
      </c>
      <c r="F4633" s="1">
        <f t="shared" si="217"/>
        <v>-3.9641449382795599</v>
      </c>
    </row>
    <row r="4634" spans="4:6">
      <c r="D4634" s="1">
        <f t="shared" si="218"/>
        <v>4632</v>
      </c>
      <c r="E4634" s="1">
        <f t="shared" si="216"/>
        <v>-0.19348262873948918</v>
      </c>
      <c r="F4634" s="1">
        <f t="shared" si="217"/>
        <v>-3.9652638495091708</v>
      </c>
    </row>
    <row r="4635" spans="4:6">
      <c r="D4635" s="1">
        <f t="shared" si="218"/>
        <v>4633</v>
      </c>
      <c r="E4635" s="1">
        <f t="shared" si="216"/>
        <v>-0.19353785351935537</v>
      </c>
      <c r="F4635" s="1">
        <f t="shared" si="217"/>
        <v>-3.9663830726461811</v>
      </c>
    </row>
    <row r="4636" spans="4:6">
      <c r="D4636" s="1">
        <f t="shared" si="218"/>
        <v>4634</v>
      </c>
      <c r="E4636" s="1">
        <f t="shared" si="216"/>
        <v>-0.19359309404482394</v>
      </c>
      <c r="F4636" s="1">
        <f t="shared" si="217"/>
        <v>-3.9675026077752591</v>
      </c>
    </row>
    <row r="4637" spans="4:6">
      <c r="D4637" s="1">
        <f t="shared" si="218"/>
        <v>4635</v>
      </c>
      <c r="E4637" s="1">
        <f t="shared" si="216"/>
        <v>-0.19364835032037697</v>
      </c>
      <c r="F4637" s="1">
        <f t="shared" si="217"/>
        <v>-3.9686224549812721</v>
      </c>
    </row>
    <row r="4638" spans="4:6">
      <c r="D4638" s="1">
        <f t="shared" si="218"/>
        <v>4636</v>
      </c>
      <c r="E4638" s="1">
        <f t="shared" si="216"/>
        <v>-0.19370362235049371</v>
      </c>
      <c r="F4638" s="1">
        <f t="shared" si="217"/>
        <v>-3.9697426143489167</v>
      </c>
    </row>
    <row r="4639" spans="4:6">
      <c r="D4639" s="1">
        <f t="shared" si="218"/>
        <v>4637</v>
      </c>
      <c r="E4639" s="1">
        <f t="shared" si="216"/>
        <v>-0.19375891013965765</v>
      </c>
      <c r="F4639" s="1">
        <f t="shared" si="217"/>
        <v>-3.9708630859630034</v>
      </c>
    </row>
    <row r="4640" spans="4:6">
      <c r="D4640" s="1">
        <f t="shared" si="218"/>
        <v>4638</v>
      </c>
      <c r="E4640" s="1">
        <f t="shared" si="216"/>
        <v>-0.19381421369235441</v>
      </c>
      <c r="F4640" s="1">
        <f t="shared" si="217"/>
        <v>-3.9719838699083994</v>
      </c>
    </row>
    <row r="4641" spans="4:6">
      <c r="D4641" s="1">
        <f t="shared" si="218"/>
        <v>4639</v>
      </c>
      <c r="E4641" s="1">
        <f t="shared" si="216"/>
        <v>-0.19386953301307175</v>
      </c>
      <c r="F4641" s="1">
        <f t="shared" si="217"/>
        <v>-3.9731049662699718</v>
      </c>
    </row>
    <row r="4642" spans="4:6">
      <c r="D4642" s="1">
        <f t="shared" si="218"/>
        <v>4640</v>
      </c>
      <c r="E4642" s="1">
        <f t="shared" si="216"/>
        <v>-0.19392486810628784</v>
      </c>
      <c r="F4642" s="1">
        <f t="shared" si="217"/>
        <v>-3.9742263751324458</v>
      </c>
    </row>
    <row r="4643" spans="4:6">
      <c r="D4643" s="1">
        <f t="shared" si="218"/>
        <v>4641</v>
      </c>
      <c r="E4643" s="1">
        <f t="shared" si="216"/>
        <v>-0.19398021897650164</v>
      </c>
      <c r="F4643" s="1">
        <f t="shared" si="217"/>
        <v>-3.975348096580916</v>
      </c>
    </row>
    <row r="4644" spans="4:6">
      <c r="D4644" s="1">
        <f t="shared" si="218"/>
        <v>4642</v>
      </c>
      <c r="E4644" s="1">
        <f t="shared" si="216"/>
        <v>-0.19403558562819273</v>
      </c>
      <c r="F4644" s="1">
        <f t="shared" si="217"/>
        <v>-3.9764701307001076</v>
      </c>
    </row>
    <row r="4645" spans="4:6">
      <c r="D4645" s="1">
        <f t="shared" si="218"/>
        <v>4643</v>
      </c>
      <c r="E4645" s="1">
        <f t="shared" si="216"/>
        <v>-0.19409096806586046</v>
      </c>
      <c r="F4645" s="1">
        <f t="shared" si="217"/>
        <v>-3.9775924775750866</v>
      </c>
    </row>
    <row r="4646" spans="4:6">
      <c r="D4646" s="1">
        <f t="shared" si="218"/>
        <v>4644</v>
      </c>
      <c r="E4646" s="1">
        <f t="shared" si="216"/>
        <v>-0.19414636629398874</v>
      </c>
      <c r="F4646" s="1">
        <f t="shared" si="217"/>
        <v>-3.9787151372907203</v>
      </c>
    </row>
    <row r="4647" spans="4:6">
      <c r="D4647" s="1">
        <f t="shared" si="218"/>
        <v>4645</v>
      </c>
      <c r="E4647" s="1">
        <f t="shared" si="216"/>
        <v>-0.19420178031707633</v>
      </c>
      <c r="F4647" s="1">
        <f t="shared" si="217"/>
        <v>-3.9798381099320181</v>
      </c>
    </row>
    <row r="4648" spans="4:6">
      <c r="D4648" s="1">
        <f t="shared" si="218"/>
        <v>4646</v>
      </c>
      <c r="E4648" s="1">
        <f t="shared" si="216"/>
        <v>-0.19425721013961733</v>
      </c>
      <c r="F4648" s="1">
        <f t="shared" si="217"/>
        <v>-3.9809613955840462</v>
      </c>
    </row>
    <row r="4649" spans="4:6">
      <c r="D4649" s="1">
        <f t="shared" si="218"/>
        <v>4647</v>
      </c>
      <c r="E4649" s="1">
        <f t="shared" si="216"/>
        <v>-0.1943126557661061</v>
      </c>
      <c r="F4649" s="1">
        <f t="shared" si="217"/>
        <v>-3.9820849943317285</v>
      </c>
    </row>
    <row r="4650" spans="4:6">
      <c r="D4650" s="1">
        <f t="shared" si="218"/>
        <v>4648</v>
      </c>
      <c r="E4650" s="1">
        <f t="shared" si="216"/>
        <v>-0.19436811720103608</v>
      </c>
      <c r="F4650" s="1">
        <f t="shared" si="217"/>
        <v>-3.9832089062601028</v>
      </c>
    </row>
    <row r="4651" spans="4:6">
      <c r="D4651" s="1">
        <f t="shared" si="218"/>
        <v>4649</v>
      </c>
      <c r="E4651" s="1">
        <f t="shared" si="216"/>
        <v>-0.19442359444891083</v>
      </c>
      <c r="F4651" s="1">
        <f t="shared" si="217"/>
        <v>-3.9843331314542922</v>
      </c>
    </row>
    <row r="4652" spans="4:6">
      <c r="D4652" s="1">
        <f t="shared" si="218"/>
        <v>4650</v>
      </c>
      <c r="E4652" s="1">
        <f t="shared" si="216"/>
        <v>-0.19447908751423021</v>
      </c>
      <c r="F4652" s="1">
        <f t="shared" si="217"/>
        <v>-3.9854576699994197</v>
      </c>
    </row>
    <row r="4653" spans="4:6">
      <c r="D4653" s="1">
        <f t="shared" si="218"/>
        <v>4651</v>
      </c>
      <c r="E4653" s="1">
        <f t="shared" si="216"/>
        <v>-0.19453459640148923</v>
      </c>
      <c r="F4653" s="1">
        <f t="shared" si="217"/>
        <v>-3.9865825219804663</v>
      </c>
    </row>
    <row r="4654" spans="4:6">
      <c r="D4654" s="1">
        <f t="shared" si="218"/>
        <v>4652</v>
      </c>
      <c r="E4654" s="1">
        <f t="shared" si="216"/>
        <v>-0.19459012111519608</v>
      </c>
      <c r="F4654" s="1">
        <f t="shared" si="217"/>
        <v>-3.9877076874826685</v>
      </c>
    </row>
    <row r="4655" spans="4:6">
      <c r="D4655" s="1">
        <f t="shared" si="218"/>
        <v>4653</v>
      </c>
      <c r="E4655" s="1">
        <f t="shared" si="216"/>
        <v>-0.19464566165984812</v>
      </c>
      <c r="F4655" s="1">
        <f t="shared" si="217"/>
        <v>-3.9888331665910925</v>
      </c>
    </row>
    <row r="4656" spans="4:6">
      <c r="D4656" s="1">
        <f t="shared" si="218"/>
        <v>4654</v>
      </c>
      <c r="E4656" s="1">
        <f t="shared" si="216"/>
        <v>-0.19470121803995788</v>
      </c>
      <c r="F4656" s="1">
        <f t="shared" si="217"/>
        <v>-3.9899589593910321</v>
      </c>
    </row>
    <row r="4657" spans="4:6">
      <c r="D4657" s="1">
        <f t="shared" si="218"/>
        <v>4655</v>
      </c>
      <c r="E4657" s="1">
        <f t="shared" si="216"/>
        <v>-0.19475679026002507</v>
      </c>
      <c r="F4657" s="1">
        <f t="shared" si="217"/>
        <v>-3.9910850659675816</v>
      </c>
    </row>
    <row r="4658" spans="4:6">
      <c r="D4658" s="1">
        <f t="shared" si="218"/>
        <v>4656</v>
      </c>
      <c r="E4658" s="1">
        <f t="shared" si="216"/>
        <v>-0.19481237832455867</v>
      </c>
      <c r="F4658" s="1">
        <f t="shared" si="217"/>
        <v>-3.9922114864059779</v>
      </c>
    </row>
    <row r="4659" spans="4:6">
      <c r="D4659" s="1">
        <f t="shared" si="218"/>
        <v>4657</v>
      </c>
      <c r="E4659" s="1">
        <f t="shared" si="216"/>
        <v>-0.1948679822380667</v>
      </c>
      <c r="F4659" s="1">
        <f t="shared" si="217"/>
        <v>-3.993338220791486</v>
      </c>
    </row>
    <row r="4660" spans="4:6">
      <c r="D4660" s="1">
        <f t="shared" si="218"/>
        <v>4658</v>
      </c>
      <c r="E4660" s="1">
        <f t="shared" si="216"/>
        <v>-0.19492360200506054</v>
      </c>
      <c r="F4660" s="1">
        <f t="shared" si="217"/>
        <v>-3.9944652692093428</v>
      </c>
    </row>
    <row r="4661" spans="4:6">
      <c r="D4661" s="1">
        <f t="shared" si="218"/>
        <v>4659</v>
      </c>
      <c r="E4661" s="1">
        <f t="shared" si="216"/>
        <v>-0.19497923763004954</v>
      </c>
      <c r="F4661" s="1">
        <f t="shared" si="217"/>
        <v>-3.9955926317448416</v>
      </c>
    </row>
    <row r="4662" spans="4:6">
      <c r="D4662" s="1">
        <f t="shared" si="218"/>
        <v>4660</v>
      </c>
      <c r="E4662" s="1">
        <f t="shared" si="216"/>
        <v>-0.19503488911754643</v>
      </c>
      <c r="F4662" s="1">
        <f t="shared" si="217"/>
        <v>-3.9967203084833045</v>
      </c>
    </row>
    <row r="4663" spans="4:6">
      <c r="D4663" s="1">
        <f t="shared" si="218"/>
        <v>4661</v>
      </c>
      <c r="E4663" s="1">
        <f t="shared" si="216"/>
        <v>-0.19509055647206403</v>
      </c>
      <c r="F4663" s="1">
        <f t="shared" si="217"/>
        <v>-3.9978482995099967</v>
      </c>
    </row>
    <row r="4664" spans="4:6">
      <c r="D4664" s="1">
        <f t="shared" si="218"/>
        <v>4662</v>
      </c>
      <c r="E4664" s="1">
        <f t="shared" si="216"/>
        <v>-0.19514623969811834</v>
      </c>
      <c r="F4664" s="1">
        <f t="shared" si="217"/>
        <v>-3.9989766049103252</v>
      </c>
    </row>
    <row r="4665" spans="4:6">
      <c r="D4665" s="1">
        <f t="shared" si="218"/>
        <v>4663</v>
      </c>
      <c r="E4665" s="1">
        <f t="shared" si="216"/>
        <v>-0.19520193880022754</v>
      </c>
      <c r="F4665" s="1">
        <f t="shared" si="217"/>
        <v>-4.0001052247696975</v>
      </c>
    </row>
    <row r="4666" spans="4:6">
      <c r="D4666" s="1">
        <f t="shared" si="218"/>
        <v>4664</v>
      </c>
      <c r="E4666" s="1">
        <f t="shared" si="216"/>
        <v>-0.19525765378290402</v>
      </c>
      <c r="F4666" s="1">
        <f t="shared" si="217"/>
        <v>-4.0012341591734071</v>
      </c>
    </row>
    <row r="4667" spans="4:6">
      <c r="D4667" s="1">
        <f t="shared" si="218"/>
        <v>4665</v>
      </c>
      <c r="E4667" s="1">
        <f t="shared" si="216"/>
        <v>-0.19531338465067233</v>
      </c>
      <c r="F4667" s="1">
        <f t="shared" si="217"/>
        <v>-4.0023634082069748</v>
      </c>
    </row>
    <row r="4668" spans="4:6">
      <c r="D4668" s="1">
        <f t="shared" si="218"/>
        <v>4666</v>
      </c>
      <c r="E4668" s="1">
        <f t="shared" si="216"/>
        <v>-0.19536913140804829</v>
      </c>
      <c r="F4668" s="1">
        <f t="shared" si="217"/>
        <v>-4.003492971955751</v>
      </c>
    </row>
    <row r="4669" spans="4:6">
      <c r="D4669" s="1">
        <f t="shared" si="218"/>
        <v>4667</v>
      </c>
      <c r="E4669" s="1">
        <f t="shared" si="216"/>
        <v>-0.19542489405955082</v>
      </c>
      <c r="F4669" s="1">
        <f t="shared" si="217"/>
        <v>-4.0046228505051431</v>
      </c>
    </row>
    <row r="4670" spans="4:6">
      <c r="D4670" s="1">
        <f t="shared" si="218"/>
        <v>4668</v>
      </c>
      <c r="E4670" s="1">
        <f t="shared" si="216"/>
        <v>-0.19548067260970897</v>
      </c>
      <c r="F4670" s="1">
        <f t="shared" si="217"/>
        <v>-4.0057530439407856</v>
      </c>
    </row>
    <row r="4671" spans="4:6">
      <c r="D4671" s="1">
        <f t="shared" si="218"/>
        <v>4669</v>
      </c>
      <c r="E4671" s="1">
        <f t="shared" si="216"/>
        <v>-0.19553646706304306</v>
      </c>
      <c r="F4671" s="1">
        <f t="shared" si="217"/>
        <v>-4.0068835523480857</v>
      </c>
    </row>
    <row r="4672" spans="4:6">
      <c r="D4672" s="1">
        <f t="shared" si="218"/>
        <v>4670</v>
      </c>
      <c r="E4672" s="1">
        <f t="shared" si="216"/>
        <v>-0.19559227742407964</v>
      </c>
      <c r="F4672" s="1">
        <f t="shared" si="217"/>
        <v>-4.0080143758126212</v>
      </c>
    </row>
    <row r="4673" spans="4:6">
      <c r="D4673" s="1">
        <f t="shared" si="218"/>
        <v>4671</v>
      </c>
      <c r="E4673" s="1">
        <f t="shared" si="216"/>
        <v>-0.19564810369734331</v>
      </c>
      <c r="F4673" s="1">
        <f t="shared" si="217"/>
        <v>-4.0091455144198846</v>
      </c>
    </row>
    <row r="4674" spans="4:6">
      <c r="D4674" s="1">
        <f t="shared" si="218"/>
        <v>4672</v>
      </c>
      <c r="E4674" s="1">
        <f t="shared" si="216"/>
        <v>-0.19570394588736395</v>
      </c>
      <c r="F4674" s="1">
        <f t="shared" si="217"/>
        <v>-4.0102769682554822</v>
      </c>
    </row>
    <row r="4675" spans="4:6">
      <c r="D4675" s="1">
        <f t="shared" si="218"/>
        <v>4673</v>
      </c>
      <c r="E4675" s="1">
        <f t="shared" ref="E4675:E4738" si="219">20*LOG(-TANH(((D4675-B$1)/B$2)-1)*0.9+0.1)</f>
        <v>-0.19575980399866566</v>
      </c>
      <c r="F4675" s="1">
        <f t="shared" ref="F4675:F4738" si="220">EXP(E4675*LN(10)/20)*180-180</f>
        <v>-4.0114087374049063</v>
      </c>
    </row>
    <row r="4676" spans="4:6">
      <c r="D4676" s="1">
        <f t="shared" ref="D4676:D4739" si="221">D4675+1</f>
        <v>4674</v>
      </c>
      <c r="E4676" s="1">
        <f t="shared" si="219"/>
        <v>-0.19581567803578756</v>
      </c>
      <c r="F4676" s="1">
        <f t="shared" si="220"/>
        <v>-4.0125408219539906</v>
      </c>
    </row>
    <row r="4677" spans="4:6">
      <c r="D4677" s="1">
        <f t="shared" si="221"/>
        <v>4675</v>
      </c>
      <c r="E4677" s="1">
        <f t="shared" si="219"/>
        <v>-0.19587156800325217</v>
      </c>
      <c r="F4677" s="1">
        <f t="shared" si="220"/>
        <v>-4.0136732219881139</v>
      </c>
    </row>
    <row r="4678" spans="4:6">
      <c r="D4678" s="1">
        <f t="shared" si="221"/>
        <v>4676</v>
      </c>
      <c r="E4678" s="1">
        <f t="shared" si="219"/>
        <v>-0.19592747390559506</v>
      </c>
      <c r="F4678" s="1">
        <f t="shared" si="220"/>
        <v>-4.0148059375930529</v>
      </c>
    </row>
    <row r="4679" spans="4:6">
      <c r="D4679" s="1">
        <f t="shared" si="221"/>
        <v>4677</v>
      </c>
      <c r="E4679" s="1">
        <f t="shared" si="219"/>
        <v>-0.19598339574735496</v>
      </c>
      <c r="F4679" s="1">
        <f t="shared" si="220"/>
        <v>-4.0159389688545559</v>
      </c>
    </row>
    <row r="4680" spans="4:6">
      <c r="D4680" s="1">
        <f t="shared" si="221"/>
        <v>4678</v>
      </c>
      <c r="E4680" s="1">
        <f t="shared" si="219"/>
        <v>-0.19603933353306183</v>
      </c>
      <c r="F4680" s="1">
        <f t="shared" si="220"/>
        <v>-4.0170723158582007</v>
      </c>
    </row>
    <row r="4681" spans="4:6">
      <c r="D4681" s="1">
        <f t="shared" si="221"/>
        <v>4679</v>
      </c>
      <c r="E4681" s="1">
        <f t="shared" si="219"/>
        <v>-0.19609528726725195</v>
      </c>
      <c r="F4681" s="1">
        <f t="shared" si="220"/>
        <v>-4.0182059786897071</v>
      </c>
    </row>
    <row r="4682" spans="4:6">
      <c r="D4682" s="1">
        <f t="shared" si="221"/>
        <v>4680</v>
      </c>
      <c r="E4682" s="1">
        <f t="shared" si="219"/>
        <v>-0.19615125695446756</v>
      </c>
      <c r="F4682" s="1">
        <f t="shared" si="220"/>
        <v>-4.0193399574349087</v>
      </c>
    </row>
    <row r="4683" spans="4:6">
      <c r="D4683" s="1">
        <f t="shared" si="221"/>
        <v>4681</v>
      </c>
      <c r="E4683" s="1">
        <f t="shared" si="219"/>
        <v>-0.19620724259924618</v>
      </c>
      <c r="F4683" s="1">
        <f t="shared" si="220"/>
        <v>-4.0204742521795538</v>
      </c>
    </row>
    <row r="4684" spans="4:6">
      <c r="D4684" s="1">
        <f t="shared" si="221"/>
        <v>4682</v>
      </c>
      <c r="E4684" s="1">
        <f t="shared" si="219"/>
        <v>-0.19626324420612754</v>
      </c>
      <c r="F4684" s="1">
        <f t="shared" si="220"/>
        <v>-4.0216088630093623</v>
      </c>
    </row>
    <row r="4685" spans="4:6">
      <c r="D4685" s="1">
        <f t="shared" si="221"/>
        <v>4683</v>
      </c>
      <c r="E4685" s="1">
        <f t="shared" si="219"/>
        <v>-0.19631926177965259</v>
      </c>
      <c r="F4685" s="1">
        <f t="shared" si="220"/>
        <v>-4.0227437900101961</v>
      </c>
    </row>
    <row r="4686" spans="4:6">
      <c r="D4686" s="1">
        <f t="shared" si="221"/>
        <v>4684</v>
      </c>
      <c r="E4686" s="1">
        <f t="shared" si="219"/>
        <v>-0.19637529532436734</v>
      </c>
      <c r="F4686" s="1">
        <f t="shared" si="220"/>
        <v>-4.0238790332678889</v>
      </c>
    </row>
    <row r="4687" spans="4:6">
      <c r="D4687" s="1">
        <f t="shared" si="221"/>
        <v>4685</v>
      </c>
      <c r="E4687" s="1">
        <f t="shared" si="219"/>
        <v>-0.19643134484481409</v>
      </c>
      <c r="F4687" s="1">
        <f t="shared" si="220"/>
        <v>-4.0250145928682741</v>
      </c>
    </row>
    <row r="4688" spans="4:6">
      <c r="D4688" s="1">
        <f t="shared" si="221"/>
        <v>4686</v>
      </c>
      <c r="E4688" s="1">
        <f t="shared" si="219"/>
        <v>-0.19648741034553929</v>
      </c>
      <c r="F4688" s="1">
        <f t="shared" si="220"/>
        <v>-4.0261504688972707</v>
      </c>
    </row>
    <row r="4689" spans="4:6">
      <c r="D4689" s="1">
        <f t="shared" si="221"/>
        <v>4687</v>
      </c>
      <c r="E4689" s="1">
        <f t="shared" si="219"/>
        <v>-0.19654349183108863</v>
      </c>
      <c r="F4689" s="1">
        <f t="shared" si="220"/>
        <v>-4.0272866614406837</v>
      </c>
    </row>
    <row r="4690" spans="4:6">
      <c r="D4690" s="1">
        <f t="shared" si="221"/>
        <v>4688</v>
      </c>
      <c r="E4690" s="1">
        <f t="shared" si="219"/>
        <v>-0.19659958930601187</v>
      </c>
      <c r="F4690" s="1">
        <f t="shared" si="220"/>
        <v>-4.0284231705845173</v>
      </c>
    </row>
    <row r="4691" spans="4:6">
      <c r="D4691" s="1">
        <f t="shared" si="221"/>
        <v>4689</v>
      </c>
      <c r="E4691" s="1">
        <f t="shared" si="219"/>
        <v>-0.19665570277486005</v>
      </c>
      <c r="F4691" s="1">
        <f t="shared" si="220"/>
        <v>-4.029559996414747</v>
      </c>
    </row>
    <row r="4692" spans="4:6">
      <c r="D4692" s="1">
        <f t="shared" si="221"/>
        <v>4690</v>
      </c>
      <c r="E4692" s="1">
        <f t="shared" si="219"/>
        <v>-0.19671183224218042</v>
      </c>
      <c r="F4692" s="1">
        <f t="shared" si="220"/>
        <v>-4.0306971390172066</v>
      </c>
    </row>
    <row r="4693" spans="4:6">
      <c r="D4693" s="1">
        <f t="shared" si="221"/>
        <v>4691</v>
      </c>
      <c r="E4693" s="1">
        <f t="shared" si="219"/>
        <v>-0.1967679777125263</v>
      </c>
      <c r="F4693" s="1">
        <f t="shared" si="220"/>
        <v>-4.0318345984779853</v>
      </c>
    </row>
    <row r="4694" spans="4:6">
      <c r="D4694" s="1">
        <f t="shared" si="221"/>
        <v>4692</v>
      </c>
      <c r="E4694" s="1">
        <f t="shared" si="219"/>
        <v>-0.1968241391904543</v>
      </c>
      <c r="F4694" s="1">
        <f t="shared" si="220"/>
        <v>-4.0329723748830872</v>
      </c>
    </row>
    <row r="4695" spans="4:6">
      <c r="D4695" s="1">
        <f t="shared" si="221"/>
        <v>4693</v>
      </c>
      <c r="E4695" s="1">
        <f t="shared" si="219"/>
        <v>-0.19688031668051326</v>
      </c>
      <c r="F4695" s="1">
        <f t="shared" si="220"/>
        <v>-4.0341104683184597</v>
      </c>
    </row>
    <row r="4696" spans="4:6">
      <c r="D4696" s="1">
        <f t="shared" si="221"/>
        <v>4694</v>
      </c>
      <c r="E4696" s="1">
        <f t="shared" si="219"/>
        <v>-0.19693651018726302</v>
      </c>
      <c r="F4696" s="1">
        <f t="shared" si="220"/>
        <v>-4.0352488788702203</v>
      </c>
    </row>
    <row r="4697" spans="4:6">
      <c r="D4697" s="1">
        <f t="shared" si="221"/>
        <v>4695</v>
      </c>
      <c r="E4697" s="1">
        <f t="shared" si="219"/>
        <v>-0.19699271971526272</v>
      </c>
      <c r="F4697" s="1">
        <f t="shared" si="220"/>
        <v>-4.036387606624487</v>
      </c>
    </row>
    <row r="4698" spans="4:6">
      <c r="D4698" s="1">
        <f t="shared" si="221"/>
        <v>4696</v>
      </c>
      <c r="E4698" s="1">
        <f t="shared" si="219"/>
        <v>-0.19704894526906577</v>
      </c>
      <c r="F4698" s="1">
        <f t="shared" si="220"/>
        <v>-4.0375266516672639</v>
      </c>
    </row>
    <row r="4699" spans="4:6">
      <c r="D4699" s="1">
        <f t="shared" si="221"/>
        <v>4697</v>
      </c>
      <c r="E4699" s="1">
        <f t="shared" si="219"/>
        <v>-0.19710518685323569</v>
      </c>
      <c r="F4699" s="1">
        <f t="shared" si="220"/>
        <v>-4.0386660140847255</v>
      </c>
    </row>
    <row r="4700" spans="4:6">
      <c r="D4700" s="1">
        <f t="shared" si="221"/>
        <v>4698</v>
      </c>
      <c r="E4700" s="1">
        <f t="shared" si="219"/>
        <v>-0.19716144447233211</v>
      </c>
      <c r="F4700" s="1">
        <f t="shared" si="220"/>
        <v>-4.0398056939629612</v>
      </c>
    </row>
    <row r="4701" spans="4:6">
      <c r="D4701" s="1">
        <f t="shared" si="221"/>
        <v>4699</v>
      </c>
      <c r="E4701" s="1">
        <f t="shared" si="219"/>
        <v>-0.19721771813091793</v>
      </c>
      <c r="F4701" s="1">
        <f t="shared" si="220"/>
        <v>-4.0409456913881741</v>
      </c>
    </row>
    <row r="4702" spans="4:6">
      <c r="D4702" s="1">
        <f t="shared" si="221"/>
        <v>4700</v>
      </c>
      <c r="E4702" s="1">
        <f t="shared" si="219"/>
        <v>-0.19727400783356028</v>
      </c>
      <c r="F4702" s="1">
        <f t="shared" si="220"/>
        <v>-4.042086006446624</v>
      </c>
    </row>
    <row r="4703" spans="4:6">
      <c r="D4703" s="1">
        <f t="shared" si="221"/>
        <v>4701</v>
      </c>
      <c r="E4703" s="1">
        <f t="shared" si="219"/>
        <v>-0.19733031358481939</v>
      </c>
      <c r="F4703" s="1">
        <f t="shared" si="220"/>
        <v>-4.0432266392244003</v>
      </c>
    </row>
    <row r="4704" spans="4:6">
      <c r="D4704" s="1">
        <f t="shared" si="221"/>
        <v>4702</v>
      </c>
      <c r="E4704" s="1">
        <f t="shared" si="219"/>
        <v>-0.19738663538926177</v>
      </c>
      <c r="F4704" s="1">
        <f t="shared" si="220"/>
        <v>-4.0443675898077345</v>
      </c>
    </row>
    <row r="4705" spans="4:6">
      <c r="D4705" s="1">
        <f t="shared" si="221"/>
        <v>4703</v>
      </c>
      <c r="E4705" s="1">
        <f t="shared" si="219"/>
        <v>-0.19744297325145899</v>
      </c>
      <c r="F4705" s="1">
        <f t="shared" si="220"/>
        <v>-4.0455088582829433</v>
      </c>
    </row>
    <row r="4706" spans="4:6">
      <c r="D4706" s="1">
        <f t="shared" si="221"/>
        <v>4704</v>
      </c>
      <c r="E4706" s="1">
        <f t="shared" si="219"/>
        <v>-0.19749932717597396</v>
      </c>
      <c r="F4706" s="1">
        <f t="shared" si="220"/>
        <v>-4.0466504447362297</v>
      </c>
    </row>
    <row r="4707" spans="4:6">
      <c r="D4707" s="1">
        <f t="shared" si="221"/>
        <v>4705</v>
      </c>
      <c r="E4707" s="1">
        <f t="shared" si="219"/>
        <v>-0.19755569716738461</v>
      </c>
      <c r="F4707" s="1">
        <f t="shared" si="220"/>
        <v>-4.0477923492539958</v>
      </c>
    </row>
    <row r="4708" spans="4:6">
      <c r="D4708" s="1">
        <f t="shared" si="221"/>
        <v>4706</v>
      </c>
      <c r="E4708" s="1">
        <f t="shared" si="219"/>
        <v>-0.19761208323025722</v>
      </c>
      <c r="F4708" s="1">
        <f t="shared" si="220"/>
        <v>-4.0489345719224445</v>
      </c>
    </row>
    <row r="4709" spans="4:6">
      <c r="D4709" s="1">
        <f t="shared" si="221"/>
        <v>4707</v>
      </c>
      <c r="E4709" s="1">
        <f t="shared" si="219"/>
        <v>-0.19766848536916518</v>
      </c>
      <c r="F4709" s="1">
        <f t="shared" si="220"/>
        <v>-4.050077112827978</v>
      </c>
    </row>
    <row r="4710" spans="4:6">
      <c r="D4710" s="1">
        <f t="shared" si="221"/>
        <v>4708</v>
      </c>
      <c r="E4710" s="1">
        <f t="shared" si="219"/>
        <v>-0.19772490358868211</v>
      </c>
      <c r="F4710" s="1">
        <f t="shared" si="220"/>
        <v>-4.0512199720569129</v>
      </c>
    </row>
    <row r="4711" spans="4:6">
      <c r="D4711" s="1">
        <f t="shared" si="221"/>
        <v>4709</v>
      </c>
      <c r="E4711" s="1">
        <f t="shared" si="219"/>
        <v>-0.19778133789338767</v>
      </c>
      <c r="F4711" s="1">
        <f t="shared" si="220"/>
        <v>-4.052363149695708</v>
      </c>
    </row>
    <row r="4712" spans="4:6">
      <c r="D4712" s="1">
        <f t="shared" si="221"/>
        <v>4710</v>
      </c>
      <c r="E4712" s="1">
        <f t="shared" si="219"/>
        <v>-0.19783778828785498</v>
      </c>
      <c r="F4712" s="1">
        <f t="shared" si="220"/>
        <v>-4.0535066458307369</v>
      </c>
    </row>
    <row r="4713" spans="4:6">
      <c r="D4713" s="1">
        <f t="shared" si="221"/>
        <v>4711</v>
      </c>
      <c r="E4713" s="1">
        <f t="shared" si="219"/>
        <v>-0.19789425477666012</v>
      </c>
      <c r="F4713" s="1">
        <f t="shared" si="220"/>
        <v>-4.0546504605483733</v>
      </c>
    </row>
    <row r="4714" spans="4:6">
      <c r="D4714" s="1">
        <f t="shared" si="221"/>
        <v>4712</v>
      </c>
      <c r="E4714" s="1">
        <f t="shared" si="219"/>
        <v>-0.19795073736438742</v>
      </c>
      <c r="F4714" s="1">
        <f t="shared" si="220"/>
        <v>-4.0557945939351328</v>
      </c>
    </row>
    <row r="4715" spans="4:6">
      <c r="D4715" s="1">
        <f t="shared" si="221"/>
        <v>4713</v>
      </c>
      <c r="E4715" s="1">
        <f t="shared" si="219"/>
        <v>-0.19800723605561443</v>
      </c>
      <c r="F4715" s="1">
        <f t="shared" si="220"/>
        <v>-4.0569390460774741</v>
      </c>
    </row>
    <row r="4716" spans="4:6">
      <c r="D4716" s="1">
        <f t="shared" si="221"/>
        <v>4714</v>
      </c>
      <c r="E4716" s="1">
        <f t="shared" si="219"/>
        <v>-0.19806375085492292</v>
      </c>
      <c r="F4716" s="1">
        <f t="shared" si="220"/>
        <v>-4.0580838170618563</v>
      </c>
    </row>
    <row r="4717" spans="4:6">
      <c r="D4717" s="1">
        <f t="shared" si="221"/>
        <v>4715</v>
      </c>
      <c r="E4717" s="1">
        <f t="shared" si="219"/>
        <v>-0.19812028176689778</v>
      </c>
      <c r="F4717" s="1">
        <f t="shared" si="220"/>
        <v>-4.0592289069748517</v>
      </c>
    </row>
    <row r="4718" spans="4:6">
      <c r="D4718" s="1">
        <f t="shared" si="221"/>
        <v>4716</v>
      </c>
      <c r="E4718" s="1">
        <f t="shared" si="219"/>
        <v>-0.19817682879612109</v>
      </c>
      <c r="F4718" s="1">
        <f t="shared" si="220"/>
        <v>-4.0603743159029193</v>
      </c>
    </row>
    <row r="4719" spans="4:6">
      <c r="D4719" s="1">
        <f t="shared" si="221"/>
        <v>4717</v>
      </c>
      <c r="E4719" s="1">
        <f t="shared" si="219"/>
        <v>-0.19823339194718409</v>
      </c>
      <c r="F4719" s="1">
        <f t="shared" si="220"/>
        <v>-4.0615200439327737</v>
      </c>
    </row>
    <row r="4720" spans="4:6">
      <c r="D4720" s="1">
        <f t="shared" si="221"/>
        <v>4718</v>
      </c>
      <c r="E4720" s="1">
        <f t="shared" si="219"/>
        <v>-0.19828997122466546</v>
      </c>
      <c r="F4720" s="1">
        <f t="shared" si="220"/>
        <v>-4.0626660911508168</v>
      </c>
    </row>
    <row r="4721" spans="4:6">
      <c r="D4721" s="1">
        <f t="shared" si="221"/>
        <v>4719</v>
      </c>
      <c r="E4721" s="1">
        <f t="shared" si="219"/>
        <v>-0.19834656663315969</v>
      </c>
      <c r="F4721" s="1">
        <f t="shared" si="220"/>
        <v>-4.0638124576437349</v>
      </c>
    </row>
    <row r="4722" spans="4:6">
      <c r="D4722" s="1">
        <f t="shared" si="221"/>
        <v>4720</v>
      </c>
      <c r="E4722" s="1">
        <f t="shared" si="219"/>
        <v>-0.19840317817725675</v>
      </c>
      <c r="F4722" s="1">
        <f t="shared" si="220"/>
        <v>-4.0649591434982142</v>
      </c>
    </row>
    <row r="4723" spans="4:6">
      <c r="D4723" s="1">
        <f t="shared" si="221"/>
        <v>4721</v>
      </c>
      <c r="E4723" s="1">
        <f t="shared" si="219"/>
        <v>-0.19845980586154266</v>
      </c>
      <c r="F4723" s="1">
        <f t="shared" si="220"/>
        <v>-4.0661061488007704</v>
      </c>
    </row>
    <row r="4724" spans="4:6">
      <c r="D4724" s="1">
        <f t="shared" si="221"/>
        <v>4722</v>
      </c>
      <c r="E4724" s="1">
        <f t="shared" si="219"/>
        <v>-0.19851644969061366</v>
      </c>
      <c r="F4724" s="1">
        <f t="shared" si="220"/>
        <v>-4.0672534736381749</v>
      </c>
    </row>
    <row r="4725" spans="4:6">
      <c r="D4725" s="1">
        <f t="shared" si="221"/>
        <v>4723</v>
      </c>
      <c r="E4725" s="1">
        <f t="shared" si="219"/>
        <v>-0.19857310966906519</v>
      </c>
      <c r="F4725" s="1">
        <f t="shared" si="220"/>
        <v>-4.0684011180971424</v>
      </c>
    </row>
    <row r="4726" spans="4:6">
      <c r="D4726" s="1">
        <f t="shared" si="221"/>
        <v>4724</v>
      </c>
      <c r="E4726" s="1">
        <f t="shared" si="219"/>
        <v>-0.19862978580148694</v>
      </c>
      <c r="F4726" s="1">
        <f t="shared" si="220"/>
        <v>-4.0695490822642739</v>
      </c>
    </row>
    <row r="4727" spans="4:6">
      <c r="D4727" s="1">
        <f t="shared" si="221"/>
        <v>4725</v>
      </c>
      <c r="E4727" s="1">
        <f t="shared" si="219"/>
        <v>-0.19868647809248061</v>
      </c>
      <c r="F4727" s="1">
        <f t="shared" si="220"/>
        <v>-4.0706973662264545</v>
      </c>
    </row>
    <row r="4728" spans="4:6">
      <c r="D4728" s="1">
        <f t="shared" si="221"/>
        <v>4726</v>
      </c>
      <c r="E4728" s="1">
        <f t="shared" si="219"/>
        <v>-0.19874318654663831</v>
      </c>
      <c r="F4728" s="1">
        <f t="shared" si="220"/>
        <v>-4.0718459700703136</v>
      </c>
    </row>
    <row r="4729" spans="4:6">
      <c r="D4729" s="1">
        <f t="shared" si="221"/>
        <v>4727</v>
      </c>
      <c r="E4729" s="1">
        <f t="shared" si="219"/>
        <v>-0.19879991116856124</v>
      </c>
      <c r="F4729" s="1">
        <f t="shared" si="220"/>
        <v>-4.0729948938826794</v>
      </c>
    </row>
    <row r="4730" spans="4:6">
      <c r="D4730" s="1">
        <f t="shared" si="221"/>
        <v>4728</v>
      </c>
      <c r="E4730" s="1">
        <f t="shared" si="219"/>
        <v>-0.19885665196285177</v>
      </c>
      <c r="F4730" s="1">
        <f t="shared" si="220"/>
        <v>-4.0741441377504088</v>
      </c>
    </row>
    <row r="4731" spans="4:6">
      <c r="D4731" s="1">
        <f t="shared" si="221"/>
        <v>4729</v>
      </c>
      <c r="E4731" s="1">
        <f t="shared" si="219"/>
        <v>-0.19891340893410947</v>
      </c>
      <c r="F4731" s="1">
        <f t="shared" si="220"/>
        <v>-4.0752937017603017</v>
      </c>
    </row>
    <row r="4732" spans="4:6">
      <c r="D4732" s="1">
        <f t="shared" si="221"/>
        <v>4730</v>
      </c>
      <c r="E4732" s="1">
        <f t="shared" si="219"/>
        <v>-0.19897018208693418</v>
      </c>
      <c r="F4732" s="1">
        <f t="shared" si="220"/>
        <v>-4.0764435859991295</v>
      </c>
    </row>
    <row r="4733" spans="4:6">
      <c r="D4733" s="1">
        <f t="shared" si="221"/>
        <v>4731</v>
      </c>
      <c r="E4733" s="1">
        <f t="shared" si="219"/>
        <v>-0.19902697142593578</v>
      </c>
      <c r="F4733" s="1">
        <f t="shared" si="220"/>
        <v>-4.077593790553891</v>
      </c>
    </row>
    <row r="4734" spans="4:6">
      <c r="D4734" s="1">
        <f t="shared" si="221"/>
        <v>4732</v>
      </c>
      <c r="E4734" s="1">
        <f t="shared" si="219"/>
        <v>-0.19908377695571455</v>
      </c>
      <c r="F4734" s="1">
        <f t="shared" si="220"/>
        <v>-4.0787443155113579</v>
      </c>
    </row>
    <row r="4735" spans="4:6">
      <c r="D4735" s="1">
        <f t="shared" si="221"/>
        <v>4733</v>
      </c>
      <c r="E4735" s="1">
        <f t="shared" si="219"/>
        <v>-0.19914059868088171</v>
      </c>
      <c r="F4735" s="1">
        <f t="shared" si="220"/>
        <v>-4.0798951609585856</v>
      </c>
    </row>
    <row r="4736" spans="4:6">
      <c r="D4736" s="1">
        <f t="shared" si="221"/>
        <v>4734</v>
      </c>
      <c r="E4736" s="1">
        <f t="shared" si="219"/>
        <v>-0.19919743660603995</v>
      </c>
      <c r="F4736" s="1">
        <f t="shared" si="220"/>
        <v>-4.0810463269823742</v>
      </c>
    </row>
    <row r="4737" spans="4:6">
      <c r="D4737" s="1">
        <f t="shared" si="221"/>
        <v>4735</v>
      </c>
      <c r="E4737" s="1">
        <f t="shared" si="219"/>
        <v>-0.19925429073580486</v>
      </c>
      <c r="F4737" s="1">
        <f t="shared" si="220"/>
        <v>-4.0821978136698078</v>
      </c>
    </row>
    <row r="4738" spans="4:6">
      <c r="D4738" s="1">
        <f t="shared" si="221"/>
        <v>4736</v>
      </c>
      <c r="E4738" s="1">
        <f t="shared" si="219"/>
        <v>-0.19931116107477947</v>
      </c>
      <c r="F4738" s="1">
        <f t="shared" si="220"/>
        <v>-4.0833496211077431</v>
      </c>
    </row>
    <row r="4739" spans="4:6">
      <c r="D4739" s="1">
        <f t="shared" si="221"/>
        <v>4737</v>
      </c>
      <c r="E4739" s="1">
        <f t="shared" ref="E4739:E4802" si="222">20*LOG(-TANH(((D4739-B$1)/B$2)-1)*0.9+0.1)</f>
        <v>-0.19936804762758289</v>
      </c>
      <c r="F4739" s="1">
        <f t="shared" ref="F4739:F4802" si="223">EXP(E4739*LN(10)/20)*180-180</f>
        <v>-4.0845017493832927</v>
      </c>
    </row>
    <row r="4740" spans="4:6">
      <c r="D4740" s="1">
        <f t="shared" ref="D4740:D4803" si="224">D4739+1</f>
        <v>4738</v>
      </c>
      <c r="E4740" s="1">
        <f t="shared" si="222"/>
        <v>-0.19942495039882244</v>
      </c>
      <c r="F4740" s="1">
        <f t="shared" si="223"/>
        <v>-4.0856541985833985</v>
      </c>
    </row>
    <row r="4741" spans="4:6">
      <c r="D4741" s="1">
        <f t="shared" si="224"/>
        <v>4739</v>
      </c>
      <c r="E4741" s="1">
        <f t="shared" si="222"/>
        <v>-0.19948186939311957</v>
      </c>
      <c r="F4741" s="1">
        <f t="shared" si="223"/>
        <v>-4.0868069687952584</v>
      </c>
    </row>
    <row r="4742" spans="4:6">
      <c r="D4742" s="1">
        <f t="shared" si="224"/>
        <v>4740</v>
      </c>
      <c r="E4742" s="1">
        <f t="shared" si="222"/>
        <v>-0.19953880461508205</v>
      </c>
      <c r="F4742" s="1">
        <f t="shared" si="223"/>
        <v>-4.0879600601057575</v>
      </c>
    </row>
    <row r="4743" spans="4:6">
      <c r="D4743" s="1">
        <f t="shared" si="224"/>
        <v>4741</v>
      </c>
      <c r="E4743" s="1">
        <f t="shared" si="222"/>
        <v>-0.19959575606933078</v>
      </c>
      <c r="F4743" s="1">
        <f t="shared" si="223"/>
        <v>-4.0891134726020653</v>
      </c>
    </row>
    <row r="4744" spans="4:6">
      <c r="D4744" s="1">
        <f t="shared" si="224"/>
        <v>4742</v>
      </c>
      <c r="E4744" s="1">
        <f t="shared" si="222"/>
        <v>-0.19965272376048382</v>
      </c>
      <c r="F4744" s="1">
        <f t="shared" si="223"/>
        <v>-4.0902672063712942</v>
      </c>
    </row>
    <row r="4745" spans="4:6">
      <c r="D4745" s="1">
        <f t="shared" si="224"/>
        <v>4743</v>
      </c>
      <c r="E4745" s="1">
        <f t="shared" si="222"/>
        <v>-0.1997097076931634</v>
      </c>
      <c r="F4745" s="1">
        <f t="shared" si="223"/>
        <v>-4.0914212615006704</v>
      </c>
    </row>
    <row r="4746" spans="4:6">
      <c r="D4746" s="1">
        <f t="shared" si="224"/>
        <v>4744</v>
      </c>
      <c r="E4746" s="1">
        <f t="shared" si="222"/>
        <v>-0.19976670787198908</v>
      </c>
      <c r="F4746" s="1">
        <f t="shared" si="223"/>
        <v>-4.0925756380772782</v>
      </c>
    </row>
    <row r="4747" spans="4:6">
      <c r="D4747" s="1">
        <f t="shared" si="224"/>
        <v>4745</v>
      </c>
      <c r="E4747" s="1">
        <f t="shared" si="222"/>
        <v>-0.19982372430158049</v>
      </c>
      <c r="F4747" s="1">
        <f t="shared" si="223"/>
        <v>-4.0937303361882584</v>
      </c>
    </row>
    <row r="4748" spans="4:6">
      <c r="D4748" s="1">
        <f t="shared" si="224"/>
        <v>4746</v>
      </c>
      <c r="E4748" s="1">
        <f t="shared" si="222"/>
        <v>-0.19988075698656352</v>
      </c>
      <c r="F4748" s="1">
        <f t="shared" si="223"/>
        <v>-4.0948853559208658</v>
      </c>
    </row>
    <row r="4749" spans="4:6">
      <c r="D4749" s="1">
        <f t="shared" si="224"/>
        <v>4747</v>
      </c>
      <c r="E4749" s="1">
        <f t="shared" si="222"/>
        <v>-0.19993780593156613</v>
      </c>
      <c r="F4749" s="1">
        <f t="shared" si="223"/>
        <v>-4.0960406973624117</v>
      </c>
    </row>
    <row r="4750" spans="4:6">
      <c r="D4750" s="1">
        <f t="shared" si="224"/>
        <v>4748</v>
      </c>
      <c r="E4750" s="1">
        <f t="shared" si="222"/>
        <v>-0.19999487114120873</v>
      </c>
      <c r="F4750" s="1">
        <f t="shared" si="223"/>
        <v>-4.0971963606000088</v>
      </c>
    </row>
    <row r="4751" spans="4:6">
      <c r="D4751" s="1">
        <f t="shared" si="224"/>
        <v>4749</v>
      </c>
      <c r="E4751" s="1">
        <f t="shared" si="222"/>
        <v>-0.20005195262012163</v>
      </c>
      <c r="F4751" s="1">
        <f t="shared" si="223"/>
        <v>-4.0983523457209685</v>
      </c>
    </row>
    <row r="4752" spans="4:6">
      <c r="D4752" s="1">
        <f t="shared" si="224"/>
        <v>4750</v>
      </c>
      <c r="E4752" s="1">
        <f t="shared" si="222"/>
        <v>-0.20010905037293553</v>
      </c>
      <c r="F4752" s="1">
        <f t="shared" si="223"/>
        <v>-4.0995086528126308</v>
      </c>
    </row>
    <row r="4753" spans="4:6">
      <c r="D4753" s="1">
        <f t="shared" si="224"/>
        <v>4751</v>
      </c>
      <c r="E4753" s="1">
        <f t="shared" si="222"/>
        <v>-0.2001661644042782</v>
      </c>
      <c r="F4753" s="1">
        <f t="shared" si="223"/>
        <v>-4.1006652819623071</v>
      </c>
    </row>
    <row r="4754" spans="4:6">
      <c r="D4754" s="1">
        <f t="shared" si="224"/>
        <v>4752</v>
      </c>
      <c r="E4754" s="1">
        <f t="shared" si="222"/>
        <v>-0.20022329471878075</v>
      </c>
      <c r="F4754" s="1">
        <f t="shared" si="223"/>
        <v>-4.1018222332572805</v>
      </c>
    </row>
    <row r="4755" spans="4:6">
      <c r="D4755" s="1">
        <f t="shared" si="224"/>
        <v>4753</v>
      </c>
      <c r="E4755" s="1">
        <f t="shared" si="222"/>
        <v>-0.20028044132107936</v>
      </c>
      <c r="F4755" s="1">
        <f t="shared" si="223"/>
        <v>-4.1029795067849761</v>
      </c>
    </row>
    <row r="4756" spans="4:6">
      <c r="D4756" s="1">
        <f t="shared" si="224"/>
        <v>4754</v>
      </c>
      <c r="E4756" s="1">
        <f t="shared" si="222"/>
        <v>-0.20033760421580546</v>
      </c>
      <c r="F4756" s="1">
        <f t="shared" si="223"/>
        <v>-4.1041371026327624</v>
      </c>
    </row>
    <row r="4757" spans="4:6">
      <c r="D4757" s="1">
        <f t="shared" si="224"/>
        <v>4755</v>
      </c>
      <c r="E4757" s="1">
        <f t="shared" si="222"/>
        <v>-0.20039478340759267</v>
      </c>
      <c r="F4757" s="1">
        <f t="shared" si="223"/>
        <v>-4.1052950208879793</v>
      </c>
    </row>
    <row r="4758" spans="4:6">
      <c r="D4758" s="1">
        <f t="shared" si="224"/>
        <v>4756</v>
      </c>
      <c r="E4758" s="1">
        <f t="shared" si="222"/>
        <v>-0.20045197890108274</v>
      </c>
      <c r="F4758" s="1">
        <f t="shared" si="223"/>
        <v>-4.1064532616381655</v>
      </c>
    </row>
    <row r="4759" spans="4:6">
      <c r="D4759" s="1">
        <f t="shared" si="224"/>
        <v>4757</v>
      </c>
      <c r="E4759" s="1">
        <f t="shared" si="222"/>
        <v>-0.20050919070091267</v>
      </c>
      <c r="F4759" s="1">
        <f t="shared" si="223"/>
        <v>-4.1076118249707463</v>
      </c>
    </row>
    <row r="4760" spans="4:6">
      <c r="D4760" s="1">
        <f t="shared" si="224"/>
        <v>4758</v>
      </c>
      <c r="E4760" s="1">
        <f t="shared" si="222"/>
        <v>-0.20056641881171874</v>
      </c>
      <c r="F4760" s="1">
        <f t="shared" si="223"/>
        <v>-4.1087707109731468</v>
      </c>
    </row>
    <row r="4761" spans="4:6">
      <c r="D4761" s="1">
        <f t="shared" si="224"/>
        <v>4759</v>
      </c>
      <c r="E4761" s="1">
        <f t="shared" si="222"/>
        <v>-0.20062366323814129</v>
      </c>
      <c r="F4761" s="1">
        <f t="shared" si="223"/>
        <v>-4.1099299197328492</v>
      </c>
    </row>
    <row r="4762" spans="4:6">
      <c r="D4762" s="1">
        <f t="shared" si="224"/>
        <v>4760</v>
      </c>
      <c r="E4762" s="1">
        <f t="shared" si="222"/>
        <v>-0.20068092398482884</v>
      </c>
      <c r="F4762" s="1">
        <f t="shared" si="223"/>
        <v>-4.1110894513375058</v>
      </c>
    </row>
    <row r="4763" spans="4:6">
      <c r="D4763" s="1">
        <f t="shared" si="224"/>
        <v>4761</v>
      </c>
      <c r="E4763" s="1">
        <f t="shared" si="222"/>
        <v>-0.20073820105641632</v>
      </c>
      <c r="F4763" s="1">
        <f t="shared" si="223"/>
        <v>-4.1122493058744851</v>
      </c>
    </row>
    <row r="4764" spans="4:6">
      <c r="D4764" s="1">
        <f t="shared" si="224"/>
        <v>4762</v>
      </c>
      <c r="E4764" s="1">
        <f t="shared" si="222"/>
        <v>-0.2007954944575546</v>
      </c>
      <c r="F4764" s="1">
        <f t="shared" si="223"/>
        <v>-4.1134094834314681</v>
      </c>
    </row>
    <row r="4765" spans="4:6">
      <c r="D4765" s="1">
        <f t="shared" si="224"/>
        <v>4763</v>
      </c>
      <c r="E4765" s="1">
        <f t="shared" si="222"/>
        <v>-0.20085280419289081</v>
      </c>
      <c r="F4765" s="1">
        <f t="shared" si="223"/>
        <v>-4.1145699840960788</v>
      </c>
    </row>
    <row r="4766" spans="4:6">
      <c r="D4766" s="1">
        <f t="shared" si="224"/>
        <v>4764</v>
      </c>
      <c r="E4766" s="1">
        <f t="shared" si="222"/>
        <v>-0.20091013026706245</v>
      </c>
      <c r="F4766" s="1">
        <f t="shared" si="223"/>
        <v>-4.115730807955714</v>
      </c>
    </row>
    <row r="4767" spans="4:6">
      <c r="D4767" s="1">
        <f t="shared" si="224"/>
        <v>4765</v>
      </c>
      <c r="E4767" s="1">
        <f t="shared" si="222"/>
        <v>-0.20096747268472898</v>
      </c>
      <c r="F4767" s="1">
        <f t="shared" si="223"/>
        <v>-4.1168919550982253</v>
      </c>
    </row>
    <row r="4768" spans="4:6">
      <c r="D4768" s="1">
        <f t="shared" si="224"/>
        <v>4766</v>
      </c>
      <c r="E4768" s="1">
        <f t="shared" si="222"/>
        <v>-0.20102483145053918</v>
      </c>
      <c r="F4768" s="1">
        <f t="shared" si="223"/>
        <v>-4.1180534256112651</v>
      </c>
    </row>
    <row r="4769" spans="4:6">
      <c r="D4769" s="1">
        <f t="shared" si="224"/>
        <v>4767</v>
      </c>
      <c r="E4769" s="1">
        <f t="shared" si="222"/>
        <v>-0.20108220656913606</v>
      </c>
      <c r="F4769" s="1">
        <f t="shared" si="223"/>
        <v>-4.1192152195823155</v>
      </c>
    </row>
    <row r="4770" spans="4:6">
      <c r="D4770" s="1">
        <f t="shared" si="224"/>
        <v>4768</v>
      </c>
      <c r="E4770" s="1">
        <f t="shared" si="222"/>
        <v>-0.2011395980451787</v>
      </c>
      <c r="F4770" s="1">
        <f t="shared" si="223"/>
        <v>-4.1203773370991996</v>
      </c>
    </row>
    <row r="4771" spans="4:6">
      <c r="D4771" s="1">
        <f t="shared" si="224"/>
        <v>4769</v>
      </c>
      <c r="E4771" s="1">
        <f t="shared" si="222"/>
        <v>-0.20119700588332051</v>
      </c>
      <c r="F4771" s="1">
        <f t="shared" si="223"/>
        <v>-4.1215397782496552</v>
      </c>
    </row>
    <row r="4772" spans="4:6">
      <c r="D4772" s="1">
        <f t="shared" si="224"/>
        <v>4770</v>
      </c>
      <c r="E4772" s="1">
        <f t="shared" si="222"/>
        <v>-0.20125443008821894</v>
      </c>
      <c r="F4772" s="1">
        <f t="shared" si="223"/>
        <v>-4.122702543121477</v>
      </c>
    </row>
    <row r="4773" spans="4:6">
      <c r="D4773" s="1">
        <f t="shared" si="224"/>
        <v>4771</v>
      </c>
      <c r="E4773" s="1">
        <f t="shared" si="222"/>
        <v>-0.20131187066452189</v>
      </c>
      <c r="F4773" s="1">
        <f t="shared" si="223"/>
        <v>-4.1238656318022038</v>
      </c>
    </row>
    <row r="4774" spans="4:6">
      <c r="D4774" s="1">
        <f t="shared" si="224"/>
        <v>4772</v>
      </c>
      <c r="E4774" s="1">
        <f t="shared" si="222"/>
        <v>-0.20136932761689713</v>
      </c>
      <c r="F4774" s="1">
        <f t="shared" si="223"/>
        <v>-4.125029044379886</v>
      </c>
    </row>
    <row r="4775" spans="4:6">
      <c r="D4775" s="1">
        <f t="shared" si="224"/>
        <v>4773</v>
      </c>
      <c r="E4775" s="1">
        <f t="shared" si="222"/>
        <v>-0.2014268009499999</v>
      </c>
      <c r="F4775" s="1">
        <f t="shared" si="223"/>
        <v>-4.1261927809422332</v>
      </c>
    </row>
    <row r="4776" spans="4:6">
      <c r="D4776" s="1">
        <f t="shared" si="224"/>
        <v>4774</v>
      </c>
      <c r="E4776" s="1">
        <f t="shared" si="222"/>
        <v>-0.20148429066848755</v>
      </c>
      <c r="F4776" s="1">
        <f t="shared" si="223"/>
        <v>-4.127356841576983</v>
      </c>
    </row>
    <row r="4777" spans="4:6">
      <c r="D4777" s="1">
        <f t="shared" si="224"/>
        <v>4775</v>
      </c>
      <c r="E4777" s="1">
        <f t="shared" si="222"/>
        <v>-0.20154179677702949</v>
      </c>
      <c r="F4777" s="1">
        <f t="shared" si="223"/>
        <v>-4.128521226372186</v>
      </c>
    </row>
    <row r="4778" spans="4:6">
      <c r="D4778" s="1">
        <f t="shared" si="224"/>
        <v>4776</v>
      </c>
      <c r="E4778" s="1">
        <f t="shared" si="222"/>
        <v>-0.20159931928028157</v>
      </c>
      <c r="F4778" s="1">
        <f t="shared" si="223"/>
        <v>-4.1296859354155515</v>
      </c>
    </row>
    <row r="4779" spans="4:6">
      <c r="D4779" s="1">
        <f t="shared" si="224"/>
        <v>4777</v>
      </c>
      <c r="E4779" s="1">
        <f t="shared" si="222"/>
        <v>-0.20165685818290868</v>
      </c>
      <c r="F4779" s="1">
        <f t="shared" si="223"/>
        <v>-4.1308509687950163</v>
      </c>
    </row>
    <row r="4780" spans="4:6">
      <c r="D4780" s="1">
        <f t="shared" si="224"/>
        <v>4778</v>
      </c>
      <c r="E4780" s="1">
        <f t="shared" si="222"/>
        <v>-0.20171441348958288</v>
      </c>
      <c r="F4780" s="1">
        <f t="shared" si="223"/>
        <v>-4.1320163265985741</v>
      </c>
    </row>
    <row r="4781" spans="4:6">
      <c r="D4781" s="1">
        <f t="shared" si="224"/>
        <v>4779</v>
      </c>
      <c r="E4781" s="1">
        <f t="shared" si="222"/>
        <v>-0.20177198520496459</v>
      </c>
      <c r="F4781" s="1">
        <f t="shared" si="223"/>
        <v>-4.1331820089141047</v>
      </c>
    </row>
    <row r="4782" spans="4:6">
      <c r="D4782" s="1">
        <f t="shared" si="224"/>
        <v>4780</v>
      </c>
      <c r="E4782" s="1">
        <f t="shared" si="222"/>
        <v>-0.20182957333372722</v>
      </c>
      <c r="F4782" s="1">
        <f t="shared" si="223"/>
        <v>-4.1343480158296302</v>
      </c>
    </row>
    <row r="4783" spans="4:6">
      <c r="D4783" s="1">
        <f t="shared" si="224"/>
        <v>4781</v>
      </c>
      <c r="E4783" s="1">
        <f t="shared" si="222"/>
        <v>-0.20188717788053759</v>
      </c>
      <c r="F4783" s="1">
        <f t="shared" si="223"/>
        <v>-4.1355143474330873</v>
      </c>
    </row>
    <row r="4784" spans="4:6">
      <c r="D4784" s="1">
        <f t="shared" si="224"/>
        <v>4782</v>
      </c>
      <c r="E4784" s="1">
        <f t="shared" si="222"/>
        <v>-0.20194479885006555</v>
      </c>
      <c r="F4784" s="1">
        <f t="shared" si="223"/>
        <v>-4.1366810038124697</v>
      </c>
    </row>
    <row r="4785" spans="4:6">
      <c r="D4785" s="1">
        <f t="shared" si="224"/>
        <v>4783</v>
      </c>
      <c r="E4785" s="1">
        <f t="shared" si="222"/>
        <v>-0.20200243624698722</v>
      </c>
      <c r="F4785" s="1">
        <f t="shared" si="223"/>
        <v>-4.1378479850558847</v>
      </c>
    </row>
    <row r="4786" spans="4:6">
      <c r="D4786" s="1">
        <f t="shared" si="224"/>
        <v>4784</v>
      </c>
      <c r="E4786" s="1">
        <f t="shared" si="222"/>
        <v>-0.20206009007597492</v>
      </c>
      <c r="F4786" s="1">
        <f t="shared" si="223"/>
        <v>-4.1390152912513543</v>
      </c>
    </row>
    <row r="4787" spans="4:6">
      <c r="D4787" s="1">
        <f t="shared" si="224"/>
        <v>4785</v>
      </c>
      <c r="E4787" s="1">
        <f t="shared" si="222"/>
        <v>-0.20211776034170417</v>
      </c>
      <c r="F4787" s="1">
        <f t="shared" si="223"/>
        <v>-4.1401829224870141</v>
      </c>
    </row>
    <row r="4788" spans="4:6">
      <c r="D4788" s="1">
        <f t="shared" si="224"/>
        <v>4786</v>
      </c>
      <c r="E4788" s="1">
        <f t="shared" si="222"/>
        <v>-0.20217544704884963</v>
      </c>
      <c r="F4788" s="1">
        <f t="shared" si="223"/>
        <v>-4.141350878850858</v>
      </c>
    </row>
    <row r="4789" spans="4:6">
      <c r="D4789" s="1">
        <f t="shared" si="224"/>
        <v>4787</v>
      </c>
      <c r="E4789" s="1">
        <f t="shared" si="222"/>
        <v>-0.20223315020209026</v>
      </c>
      <c r="F4789" s="1">
        <f t="shared" si="223"/>
        <v>-4.1425191604311067</v>
      </c>
    </row>
    <row r="4790" spans="4:6">
      <c r="D4790" s="1">
        <f t="shared" si="224"/>
        <v>4788</v>
      </c>
      <c r="E4790" s="1">
        <f t="shared" si="222"/>
        <v>-0.20229086980610417</v>
      </c>
      <c r="F4790" s="1">
        <f t="shared" si="223"/>
        <v>-4.1436877673158392</v>
      </c>
    </row>
    <row r="4791" spans="4:6">
      <c r="D4791" s="1">
        <f t="shared" si="224"/>
        <v>4789</v>
      </c>
      <c r="E4791" s="1">
        <f t="shared" si="222"/>
        <v>-0.20234860586557357</v>
      </c>
      <c r="F4791" s="1">
        <f t="shared" si="223"/>
        <v>-4.1448566995933049</v>
      </c>
    </row>
    <row r="4792" spans="4:6">
      <c r="D4792" s="1">
        <f t="shared" si="224"/>
        <v>4790</v>
      </c>
      <c r="E4792" s="1">
        <f t="shared" si="222"/>
        <v>-0.20240635838517812</v>
      </c>
      <c r="F4792" s="1">
        <f t="shared" si="223"/>
        <v>-4.1460259573516112</v>
      </c>
    </row>
    <row r="4793" spans="4:6">
      <c r="D4793" s="1">
        <f t="shared" si="224"/>
        <v>4791</v>
      </c>
      <c r="E4793" s="1">
        <f t="shared" si="222"/>
        <v>-0.20246412736960331</v>
      </c>
      <c r="F4793" s="1">
        <f t="shared" si="223"/>
        <v>-4.1471955406790642</v>
      </c>
    </row>
    <row r="4794" spans="4:6">
      <c r="D4794" s="1">
        <f t="shared" si="224"/>
        <v>4792</v>
      </c>
      <c r="E4794" s="1">
        <f t="shared" si="222"/>
        <v>-0.20252191282353027</v>
      </c>
      <c r="F4794" s="1">
        <f t="shared" si="223"/>
        <v>-4.1483654496637996</v>
      </c>
    </row>
    <row r="4795" spans="4:6">
      <c r="D4795" s="1">
        <f t="shared" si="224"/>
        <v>4793</v>
      </c>
      <c r="E4795" s="1">
        <f t="shared" si="222"/>
        <v>-0.20257971475164788</v>
      </c>
      <c r="F4795" s="1">
        <f t="shared" si="223"/>
        <v>-4.1495356843941806</v>
      </c>
    </row>
    <row r="4796" spans="4:6">
      <c r="D4796" s="1">
        <f t="shared" si="224"/>
        <v>4794</v>
      </c>
      <c r="E4796" s="1">
        <f t="shared" si="222"/>
        <v>-0.20263753315863964</v>
      </c>
      <c r="F4796" s="1">
        <f t="shared" si="223"/>
        <v>-4.1507062449583998</v>
      </c>
    </row>
    <row r="4797" spans="4:6">
      <c r="D4797" s="1">
        <f t="shared" si="224"/>
        <v>4795</v>
      </c>
      <c r="E4797" s="1">
        <f t="shared" si="222"/>
        <v>-0.20269536804919691</v>
      </c>
      <c r="F4797" s="1">
        <f t="shared" si="223"/>
        <v>-4.1518771314448202</v>
      </c>
    </row>
    <row r="4798" spans="4:6">
      <c r="D4798" s="1">
        <f t="shared" si="224"/>
        <v>4796</v>
      </c>
      <c r="E4798" s="1">
        <f t="shared" si="222"/>
        <v>-0.20275321942800745</v>
      </c>
      <c r="F4798" s="1">
        <f t="shared" si="223"/>
        <v>-4.153048343941748</v>
      </c>
    </row>
    <row r="4799" spans="4:6">
      <c r="D4799" s="1">
        <f t="shared" si="224"/>
        <v>4797</v>
      </c>
      <c r="E4799" s="1">
        <f t="shared" si="222"/>
        <v>-0.20281108729976416</v>
      </c>
      <c r="F4799" s="1">
        <f t="shared" si="223"/>
        <v>-4.1542198825375749</v>
      </c>
    </row>
    <row r="4800" spans="4:6">
      <c r="D4800" s="1">
        <f t="shared" si="224"/>
        <v>4798</v>
      </c>
      <c r="E4800" s="1">
        <f t="shared" si="222"/>
        <v>-0.2028689716691581</v>
      </c>
      <c r="F4800" s="1">
        <f t="shared" si="223"/>
        <v>-4.1553917473206354</v>
      </c>
    </row>
    <row r="4801" spans="4:6">
      <c r="D4801" s="1">
        <f t="shared" si="224"/>
        <v>4799</v>
      </c>
      <c r="E4801" s="1">
        <f t="shared" si="222"/>
        <v>-0.2029268725408826</v>
      </c>
      <c r="F4801" s="1">
        <f t="shared" si="223"/>
        <v>-4.1565639383792927</v>
      </c>
    </row>
    <row r="4802" spans="4:6">
      <c r="D4802" s="1">
        <f t="shared" si="224"/>
        <v>4800</v>
      </c>
      <c r="E4802" s="1">
        <f t="shared" si="222"/>
        <v>-0.20298478991963517</v>
      </c>
      <c r="F4802" s="1">
        <f t="shared" si="223"/>
        <v>-4.1577364558020804</v>
      </c>
    </row>
    <row r="4803" spans="4:6">
      <c r="D4803" s="1">
        <f t="shared" si="224"/>
        <v>4801</v>
      </c>
      <c r="E4803" s="1">
        <f t="shared" ref="E4803:E4866" si="225">20*LOG(-TANH(((D4803-B$1)/B$2)-1)*0.9+0.1)</f>
        <v>-0.20304272381010649</v>
      </c>
      <c r="F4803" s="1">
        <f t="shared" ref="F4803:F4866" si="226">EXP(E4803*LN(10)/20)*180-180</f>
        <v>-4.1589092996772763</v>
      </c>
    </row>
    <row r="4804" spans="4:6">
      <c r="D4804" s="1">
        <f t="shared" ref="D4804:D4867" si="227">D4803+1</f>
        <v>4802</v>
      </c>
      <c r="E4804" s="1">
        <f t="shared" si="225"/>
        <v>-0.20310067421700045</v>
      </c>
      <c r="F4804" s="1">
        <f t="shared" si="226"/>
        <v>-4.1600824700934993</v>
      </c>
    </row>
    <row r="4805" spans="4:6">
      <c r="D4805" s="1">
        <f t="shared" si="227"/>
        <v>4803</v>
      </c>
      <c r="E4805" s="1">
        <f t="shared" si="225"/>
        <v>-0.20315864114501414</v>
      </c>
      <c r="F4805" s="1">
        <f t="shared" si="226"/>
        <v>-4.1612559671391693</v>
      </c>
    </row>
    <row r="4806" spans="4:6">
      <c r="D4806" s="1">
        <f t="shared" si="227"/>
        <v>4804</v>
      </c>
      <c r="E4806" s="1">
        <f t="shared" si="225"/>
        <v>-0.20321662459884787</v>
      </c>
      <c r="F4806" s="1">
        <f t="shared" si="226"/>
        <v>-4.1624297909028201</v>
      </c>
    </row>
    <row r="4807" spans="4:6">
      <c r="D4807" s="1">
        <f t="shared" si="227"/>
        <v>4805</v>
      </c>
      <c r="E4807" s="1">
        <f t="shared" si="225"/>
        <v>-0.20327462458319823</v>
      </c>
      <c r="F4807" s="1">
        <f t="shared" si="226"/>
        <v>-4.1636039414728714</v>
      </c>
    </row>
    <row r="4808" spans="4:6">
      <c r="D4808" s="1">
        <f t="shared" si="227"/>
        <v>4806</v>
      </c>
      <c r="E4808" s="1">
        <f t="shared" si="225"/>
        <v>-0.20333264110277582</v>
      </c>
      <c r="F4808" s="1">
        <f t="shared" si="226"/>
        <v>-4.1647784189380275</v>
      </c>
    </row>
    <row r="4809" spans="4:6">
      <c r="D4809" s="1">
        <f t="shared" si="227"/>
        <v>4807</v>
      </c>
      <c r="E4809" s="1">
        <f t="shared" si="225"/>
        <v>-0.20339067416228154</v>
      </c>
      <c r="F4809" s="1">
        <f t="shared" si="226"/>
        <v>-4.1659532233868219</v>
      </c>
    </row>
    <row r="4810" spans="4:6">
      <c r="D4810" s="1">
        <f t="shared" si="227"/>
        <v>4808</v>
      </c>
      <c r="E4810" s="1">
        <f t="shared" si="225"/>
        <v>-0.20344872376642256</v>
      </c>
      <c r="F4810" s="1">
        <f t="shared" si="226"/>
        <v>-4.1671283549078453</v>
      </c>
    </row>
    <row r="4811" spans="4:6">
      <c r="D4811" s="1">
        <f t="shared" si="227"/>
        <v>4809</v>
      </c>
      <c r="E4811" s="1">
        <f t="shared" si="225"/>
        <v>-0.20350678991990212</v>
      </c>
      <c r="F4811" s="1">
        <f t="shared" si="226"/>
        <v>-4.1683038135896595</v>
      </c>
    </row>
    <row r="4812" spans="4:6">
      <c r="D4812" s="1">
        <f t="shared" si="227"/>
        <v>4810</v>
      </c>
      <c r="E4812" s="1">
        <f t="shared" si="225"/>
        <v>-0.20356487262743281</v>
      </c>
      <c r="F4812" s="1">
        <f t="shared" si="226"/>
        <v>-4.1694795995210256</v>
      </c>
    </row>
    <row r="4813" spans="4:6">
      <c r="D4813" s="1">
        <f t="shared" si="227"/>
        <v>4811</v>
      </c>
      <c r="E4813" s="1">
        <f t="shared" si="225"/>
        <v>-0.20362297189372128</v>
      </c>
      <c r="F4813" s="1">
        <f t="shared" si="226"/>
        <v>-4.1706557127905342</v>
      </c>
    </row>
    <row r="4814" spans="4:6">
      <c r="D4814" s="1">
        <f t="shared" si="227"/>
        <v>4812</v>
      </c>
      <c r="E4814" s="1">
        <f t="shared" si="225"/>
        <v>-0.20368108772348045</v>
      </c>
      <c r="F4814" s="1">
        <f t="shared" si="226"/>
        <v>-4.1718321534868892</v>
      </c>
    </row>
    <row r="4815" spans="4:6">
      <c r="D4815" s="1">
        <f t="shared" si="227"/>
        <v>4813</v>
      </c>
      <c r="E4815" s="1">
        <f t="shared" si="225"/>
        <v>-0.20373922012142143</v>
      </c>
      <c r="F4815" s="1">
        <f t="shared" si="226"/>
        <v>-4.1730089216987949</v>
      </c>
    </row>
    <row r="4816" spans="4:6">
      <c r="D4816" s="1">
        <f t="shared" si="227"/>
        <v>4814</v>
      </c>
      <c r="E4816" s="1">
        <f t="shared" si="225"/>
        <v>-0.2037973690922576</v>
      </c>
      <c r="F4816" s="1">
        <f t="shared" si="226"/>
        <v>-4.1741860175150123</v>
      </c>
    </row>
    <row r="4817" spans="4:6">
      <c r="D4817" s="1">
        <f t="shared" si="227"/>
        <v>4815</v>
      </c>
      <c r="E4817" s="1">
        <f t="shared" si="225"/>
        <v>-0.20385553464070341</v>
      </c>
      <c r="F4817" s="1">
        <f t="shared" si="226"/>
        <v>-4.1753634410242171</v>
      </c>
    </row>
    <row r="4818" spans="4:6">
      <c r="D4818" s="1">
        <f t="shared" si="227"/>
        <v>4816</v>
      </c>
      <c r="E4818" s="1">
        <f t="shared" si="225"/>
        <v>-0.2039137167714776</v>
      </c>
      <c r="F4818" s="1">
        <f t="shared" si="226"/>
        <v>-4.1765411923153124</v>
      </c>
    </row>
    <row r="4819" spans="4:6">
      <c r="D4819" s="1">
        <f t="shared" si="227"/>
        <v>4817</v>
      </c>
      <c r="E4819" s="1">
        <f t="shared" si="225"/>
        <v>-0.20397191548929805</v>
      </c>
      <c r="F4819" s="1">
        <f t="shared" si="226"/>
        <v>-4.1777192714770877</v>
      </c>
    </row>
    <row r="4820" spans="4:6">
      <c r="D4820" s="1">
        <f t="shared" si="227"/>
        <v>4818</v>
      </c>
      <c r="E4820" s="1">
        <f t="shared" si="225"/>
        <v>-0.20403013079888199</v>
      </c>
      <c r="F4820" s="1">
        <f t="shared" si="226"/>
        <v>-4.1788976785983039</v>
      </c>
    </row>
    <row r="4821" spans="4:6">
      <c r="D4821" s="1">
        <f t="shared" si="227"/>
        <v>4819</v>
      </c>
      <c r="E4821" s="1">
        <f t="shared" si="225"/>
        <v>-0.20408836270494962</v>
      </c>
      <c r="F4821" s="1">
        <f t="shared" si="226"/>
        <v>-4.1800764137678357</v>
      </c>
    </row>
    <row r="4822" spans="4:6">
      <c r="D4822" s="1">
        <f t="shared" si="227"/>
        <v>4820</v>
      </c>
      <c r="E4822" s="1">
        <f t="shared" si="225"/>
        <v>-0.20414661121222158</v>
      </c>
      <c r="F4822" s="1">
        <f t="shared" si="226"/>
        <v>-4.1812554770745294</v>
      </c>
    </row>
    <row r="4823" spans="4:6">
      <c r="D4823" s="1">
        <f t="shared" si="227"/>
        <v>4821</v>
      </c>
      <c r="E4823" s="1">
        <f t="shared" si="225"/>
        <v>-0.2042048763254255</v>
      </c>
      <c r="F4823" s="1">
        <f t="shared" si="226"/>
        <v>-4.1824348686073733</v>
      </c>
    </row>
    <row r="4824" spans="4:6">
      <c r="D4824" s="1">
        <f t="shared" si="227"/>
        <v>4822</v>
      </c>
      <c r="E4824" s="1">
        <f t="shared" si="225"/>
        <v>-0.20426315804928241</v>
      </c>
      <c r="F4824" s="1">
        <f t="shared" si="226"/>
        <v>-4.1836145884551854</v>
      </c>
    </row>
    <row r="4825" spans="4:6">
      <c r="D4825" s="1">
        <f t="shared" si="227"/>
        <v>4823</v>
      </c>
      <c r="E4825" s="1">
        <f t="shared" si="225"/>
        <v>-0.20432145638851645</v>
      </c>
      <c r="F4825" s="1">
        <f t="shared" si="226"/>
        <v>-4.1847946367069255</v>
      </c>
    </row>
    <row r="4826" spans="4:6">
      <c r="D4826" s="1">
        <f t="shared" si="227"/>
        <v>4824</v>
      </c>
      <c r="E4826" s="1">
        <f t="shared" si="225"/>
        <v>-0.2043797713478559</v>
      </c>
      <c r="F4826" s="1">
        <f t="shared" si="226"/>
        <v>-4.1859750134515537</v>
      </c>
    </row>
    <row r="4827" spans="4:6">
      <c r="D4827" s="1">
        <f t="shared" si="227"/>
        <v>4825</v>
      </c>
      <c r="E4827" s="1">
        <f t="shared" si="225"/>
        <v>-0.20443810293202938</v>
      </c>
      <c r="F4827" s="1">
        <f t="shared" si="226"/>
        <v>-4.1871557187780581</v>
      </c>
    </row>
    <row r="4828" spans="4:6">
      <c r="D4828" s="1">
        <f t="shared" si="227"/>
        <v>4826</v>
      </c>
      <c r="E4828" s="1">
        <f t="shared" si="225"/>
        <v>-0.20449645114577053</v>
      </c>
      <c r="F4828" s="1">
        <f t="shared" si="226"/>
        <v>-4.1883367527755411</v>
      </c>
    </row>
    <row r="4829" spans="4:6">
      <c r="D4829" s="1">
        <f t="shared" si="227"/>
        <v>4827</v>
      </c>
      <c r="E4829" s="1">
        <f t="shared" si="225"/>
        <v>-0.20455481599380537</v>
      </c>
      <c r="F4829" s="1">
        <f t="shared" si="226"/>
        <v>-4.189518115532934</v>
      </c>
    </row>
    <row r="4830" spans="4:6">
      <c r="D4830" s="1">
        <f t="shared" si="227"/>
        <v>4828</v>
      </c>
      <c r="E4830" s="1">
        <f t="shared" si="225"/>
        <v>-0.20461319748086609</v>
      </c>
      <c r="F4830" s="1">
        <f t="shared" si="226"/>
        <v>-4.1906998071392536</v>
      </c>
    </row>
    <row r="4831" spans="4:6">
      <c r="D4831" s="1">
        <f t="shared" si="227"/>
        <v>4829</v>
      </c>
      <c r="E4831" s="1">
        <f t="shared" si="225"/>
        <v>-0.20467159561168999</v>
      </c>
      <c r="F4831" s="1">
        <f t="shared" si="226"/>
        <v>-4.1918818276836589</v>
      </c>
    </row>
    <row r="4832" spans="4:6">
      <c r="D4832" s="1">
        <f t="shared" si="227"/>
        <v>4830</v>
      </c>
      <c r="E4832" s="1">
        <f t="shared" si="225"/>
        <v>-0.20473001039100966</v>
      </c>
      <c r="F4832" s="1">
        <f t="shared" si="226"/>
        <v>-4.1930641772552519</v>
      </c>
    </row>
    <row r="4833" spans="4:6">
      <c r="D4833" s="1">
        <f t="shared" si="227"/>
        <v>4831</v>
      </c>
      <c r="E4833" s="1">
        <f t="shared" si="225"/>
        <v>-0.20478844182356193</v>
      </c>
      <c r="F4833" s="1">
        <f t="shared" si="226"/>
        <v>-4.1942468559430779</v>
      </c>
    </row>
    <row r="4834" spans="4:6">
      <c r="D4834" s="1">
        <f t="shared" si="227"/>
        <v>4832</v>
      </c>
      <c r="E4834" s="1">
        <f t="shared" si="225"/>
        <v>-0.20484688991408367</v>
      </c>
      <c r="F4834" s="1">
        <f t="shared" si="226"/>
        <v>-4.1954298638363241</v>
      </c>
    </row>
    <row r="4835" spans="4:6">
      <c r="D4835" s="1">
        <f t="shared" si="227"/>
        <v>4833</v>
      </c>
      <c r="E4835" s="1">
        <f t="shared" si="225"/>
        <v>-0.20490535466731516</v>
      </c>
      <c r="F4835" s="1">
        <f t="shared" si="226"/>
        <v>-4.1966132010241779</v>
      </c>
    </row>
    <row r="4836" spans="4:6">
      <c r="D4836" s="1">
        <f t="shared" si="227"/>
        <v>4834</v>
      </c>
      <c r="E4836" s="1">
        <f t="shared" si="225"/>
        <v>-0.20496383608799965</v>
      </c>
      <c r="F4836" s="1">
        <f t="shared" si="226"/>
        <v>-4.197796867595855</v>
      </c>
    </row>
    <row r="4837" spans="4:6">
      <c r="D4837" s="1">
        <f t="shared" si="227"/>
        <v>4835</v>
      </c>
      <c r="E4837" s="1">
        <f t="shared" si="225"/>
        <v>-0.20502233418087187</v>
      </c>
      <c r="F4837" s="1">
        <f t="shared" si="226"/>
        <v>-4.1989808636404291</v>
      </c>
    </row>
    <row r="4838" spans="4:6">
      <c r="D4838" s="1">
        <f t="shared" si="227"/>
        <v>4836</v>
      </c>
      <c r="E4838" s="1">
        <f t="shared" si="225"/>
        <v>-0.20508084895068351</v>
      </c>
      <c r="F4838" s="1">
        <f t="shared" si="226"/>
        <v>-4.2001651892473433</v>
      </c>
    </row>
    <row r="4839" spans="4:6">
      <c r="D4839" s="1">
        <f t="shared" si="227"/>
        <v>4837</v>
      </c>
      <c r="E4839" s="1">
        <f t="shared" si="225"/>
        <v>-0.20513938040216967</v>
      </c>
      <c r="F4839" s="1">
        <f t="shared" si="226"/>
        <v>-4.2013498445056143</v>
      </c>
    </row>
    <row r="4840" spans="4:6">
      <c r="D4840" s="1">
        <f t="shared" si="227"/>
        <v>4838</v>
      </c>
      <c r="E4840" s="1">
        <f t="shared" si="225"/>
        <v>-0.20519792854008445</v>
      </c>
      <c r="F4840" s="1">
        <f t="shared" si="226"/>
        <v>-4.2025348295047422</v>
      </c>
    </row>
    <row r="4841" spans="4:6">
      <c r="D4841" s="1">
        <f t="shared" si="227"/>
        <v>4839</v>
      </c>
      <c r="E4841" s="1">
        <f t="shared" si="225"/>
        <v>-0.20525649336917229</v>
      </c>
      <c r="F4841" s="1">
        <f t="shared" si="226"/>
        <v>-4.2037201443339711</v>
      </c>
    </row>
    <row r="4842" spans="4:6">
      <c r="D4842" s="1">
        <f t="shared" si="227"/>
        <v>4840</v>
      </c>
      <c r="E4842" s="1">
        <f t="shared" si="225"/>
        <v>-0.20531507489417886</v>
      </c>
      <c r="F4842" s="1">
        <f t="shared" si="226"/>
        <v>-4.2049057890825168</v>
      </c>
    </row>
    <row r="4843" spans="4:6">
      <c r="D4843" s="1">
        <f t="shared" si="227"/>
        <v>4841</v>
      </c>
      <c r="E4843" s="1">
        <f t="shared" si="225"/>
        <v>-0.20537367311985788</v>
      </c>
      <c r="F4843" s="1">
        <f t="shared" si="226"/>
        <v>-4.2060917638398507</v>
      </c>
    </row>
    <row r="4844" spans="4:6">
      <c r="D4844" s="1">
        <f t="shared" si="227"/>
        <v>4842</v>
      </c>
      <c r="E4844" s="1">
        <f t="shared" si="225"/>
        <v>-0.20543228805095845</v>
      </c>
      <c r="F4844" s="1">
        <f t="shared" si="226"/>
        <v>-4.2072780686953024</v>
      </c>
    </row>
    <row r="4845" spans="4:6">
      <c r="D4845" s="1">
        <f t="shared" si="227"/>
        <v>4843</v>
      </c>
      <c r="E4845" s="1">
        <f t="shared" si="225"/>
        <v>-0.20549091969223376</v>
      </c>
      <c r="F4845" s="1">
        <f t="shared" si="226"/>
        <v>-4.2084647037382865</v>
      </c>
    </row>
    <row r="4846" spans="4:6">
      <c r="D4846" s="1">
        <f t="shared" si="227"/>
        <v>4844</v>
      </c>
      <c r="E4846" s="1">
        <f t="shared" si="225"/>
        <v>-0.20554956804843927</v>
      </c>
      <c r="F4846" s="1">
        <f t="shared" si="226"/>
        <v>-4.2096516690582177</v>
      </c>
    </row>
    <row r="4847" spans="4:6">
      <c r="D4847" s="1">
        <f t="shared" si="227"/>
        <v>4845</v>
      </c>
      <c r="E4847" s="1">
        <f t="shared" si="225"/>
        <v>-0.2056082331243286</v>
      </c>
      <c r="F4847" s="1">
        <f t="shared" si="226"/>
        <v>-4.2108389647445108</v>
      </c>
    </row>
    <row r="4848" spans="4:6">
      <c r="D4848" s="1">
        <f t="shared" si="227"/>
        <v>4846</v>
      </c>
      <c r="E4848" s="1">
        <f t="shared" si="225"/>
        <v>-0.20566691492465466</v>
      </c>
      <c r="F4848" s="1">
        <f t="shared" si="226"/>
        <v>-4.2120265908865804</v>
      </c>
    </row>
    <row r="4849" spans="4:6">
      <c r="D4849" s="1">
        <f t="shared" si="227"/>
        <v>4847</v>
      </c>
      <c r="E4849" s="1">
        <f t="shared" si="225"/>
        <v>-0.20572561345418339</v>
      </c>
      <c r="F4849" s="1">
        <f t="shared" si="226"/>
        <v>-4.2132145475740685</v>
      </c>
    </row>
    <row r="4850" spans="4:6">
      <c r="D4850" s="1">
        <f t="shared" si="227"/>
        <v>4848</v>
      </c>
      <c r="E4850" s="1">
        <f t="shared" si="225"/>
        <v>-0.20578432871766816</v>
      </c>
      <c r="F4850" s="1">
        <f t="shared" si="226"/>
        <v>-4.2144028348963616</v>
      </c>
    </row>
    <row r="4851" spans="4:6">
      <c r="D4851" s="1">
        <f t="shared" si="227"/>
        <v>4849</v>
      </c>
      <c r="E4851" s="1">
        <f t="shared" si="225"/>
        <v>-0.20584306071987041</v>
      </c>
      <c r="F4851" s="1">
        <f t="shared" si="226"/>
        <v>-4.2155914529429879</v>
      </c>
    </row>
    <row r="4852" spans="4:6">
      <c r="D4852" s="1">
        <f t="shared" si="227"/>
        <v>4850</v>
      </c>
      <c r="E4852" s="1">
        <f t="shared" si="225"/>
        <v>-0.20590180946555375</v>
      </c>
      <c r="F4852" s="1">
        <f t="shared" si="226"/>
        <v>-4.2167804018035326</v>
      </c>
    </row>
    <row r="4853" spans="4:6">
      <c r="D4853" s="1">
        <f t="shared" si="227"/>
        <v>4851</v>
      </c>
      <c r="E4853" s="1">
        <f t="shared" si="225"/>
        <v>-0.20596057495948017</v>
      </c>
      <c r="F4853" s="1">
        <f t="shared" si="226"/>
        <v>-4.2179696815675811</v>
      </c>
    </row>
    <row r="4854" spans="4:6">
      <c r="D4854" s="1">
        <f t="shared" si="227"/>
        <v>4852</v>
      </c>
      <c r="E4854" s="1">
        <f t="shared" si="225"/>
        <v>-0.20601935720641662</v>
      </c>
      <c r="F4854" s="1">
        <f t="shared" si="226"/>
        <v>-4.2191592923247754</v>
      </c>
    </row>
    <row r="4855" spans="4:6">
      <c r="D4855" s="1">
        <f t="shared" si="227"/>
        <v>4853</v>
      </c>
      <c r="E4855" s="1">
        <f t="shared" si="225"/>
        <v>-0.20607815621112355</v>
      </c>
      <c r="F4855" s="1">
        <f t="shared" si="226"/>
        <v>-4.220349234164587</v>
      </c>
    </row>
    <row r="4856" spans="4:6">
      <c r="D4856" s="1">
        <f t="shared" si="227"/>
        <v>4854</v>
      </c>
      <c r="E4856" s="1">
        <f t="shared" si="225"/>
        <v>-0.2061369719783773</v>
      </c>
      <c r="F4856" s="1">
        <f t="shared" si="226"/>
        <v>-4.2215395071768853</v>
      </c>
    </row>
    <row r="4857" spans="4:6">
      <c r="D4857" s="1">
        <f t="shared" si="227"/>
        <v>4855</v>
      </c>
      <c r="E4857" s="1">
        <f t="shared" si="225"/>
        <v>-0.2061958045129397</v>
      </c>
      <c r="F4857" s="1">
        <f t="shared" si="226"/>
        <v>-4.2227301114511704</v>
      </c>
    </row>
    <row r="4858" spans="4:6">
      <c r="D4858" s="1">
        <f t="shared" si="227"/>
        <v>4856</v>
      </c>
      <c r="E4858" s="1">
        <f t="shared" si="225"/>
        <v>-0.20625465381958064</v>
      </c>
      <c r="F4858" s="1">
        <f t="shared" si="226"/>
        <v>-4.2239210470771411</v>
      </c>
    </row>
    <row r="4859" spans="4:6">
      <c r="D4859" s="1">
        <f t="shared" si="227"/>
        <v>4857</v>
      </c>
      <c r="E4859" s="1">
        <f t="shared" si="225"/>
        <v>-0.2063135199030762</v>
      </c>
      <c r="F4859" s="1">
        <f t="shared" si="226"/>
        <v>-4.2251123141446385</v>
      </c>
    </row>
    <row r="4860" spans="4:6">
      <c r="D4860" s="1">
        <f t="shared" si="227"/>
        <v>4858</v>
      </c>
      <c r="E4860" s="1">
        <f t="shared" si="225"/>
        <v>-0.20637240276819574</v>
      </c>
      <c r="F4860" s="1">
        <f t="shared" si="226"/>
        <v>-4.2263039127432478</v>
      </c>
    </row>
    <row r="4861" spans="4:6">
      <c r="D4861" s="1">
        <f t="shared" si="227"/>
        <v>4859</v>
      </c>
      <c r="E4861" s="1">
        <f t="shared" si="225"/>
        <v>-0.2064313024197158</v>
      </c>
      <c r="F4861" s="1">
        <f t="shared" si="226"/>
        <v>-4.2274958429628668</v>
      </c>
    </row>
    <row r="4862" spans="4:6">
      <c r="D4862" s="1">
        <f t="shared" si="227"/>
        <v>4860</v>
      </c>
      <c r="E4862" s="1">
        <f t="shared" si="225"/>
        <v>-0.20649021886240818</v>
      </c>
      <c r="F4862" s="1">
        <f t="shared" si="226"/>
        <v>-4.2286881048931377</v>
      </c>
    </row>
    <row r="4863" spans="4:6">
      <c r="D4863" s="1">
        <f t="shared" si="227"/>
        <v>4861</v>
      </c>
      <c r="E4863" s="1">
        <f t="shared" si="225"/>
        <v>-0.20654915210105568</v>
      </c>
      <c r="F4863" s="1">
        <f t="shared" si="226"/>
        <v>-4.2298806986240436</v>
      </c>
    </row>
    <row r="4864" spans="4:6">
      <c r="D4864" s="1">
        <f t="shared" si="227"/>
        <v>4862</v>
      </c>
      <c r="E4864" s="1">
        <f t="shared" si="225"/>
        <v>-0.20660810214042966</v>
      </c>
      <c r="F4864" s="1">
        <f t="shared" si="226"/>
        <v>-4.2310736242452265</v>
      </c>
    </row>
    <row r="4865" spans="4:6">
      <c r="D4865" s="1">
        <f t="shared" si="227"/>
        <v>4863</v>
      </c>
      <c r="E4865" s="1">
        <f t="shared" si="225"/>
        <v>-0.20666706898531334</v>
      </c>
      <c r="F4865" s="1">
        <f t="shared" si="226"/>
        <v>-4.2322668818466411</v>
      </c>
    </row>
    <row r="4866" spans="4:6">
      <c r="D4866" s="1">
        <f t="shared" si="227"/>
        <v>4864</v>
      </c>
      <c r="E4866" s="1">
        <f t="shared" si="225"/>
        <v>-0.20672605264048541</v>
      </c>
      <c r="F4866" s="1">
        <f t="shared" si="226"/>
        <v>-4.2334604715181001</v>
      </c>
    </row>
    <row r="4867" spans="4:6">
      <c r="D4867" s="1">
        <f t="shared" si="227"/>
        <v>4865</v>
      </c>
      <c r="E4867" s="1">
        <f t="shared" ref="E4867:E4930" si="228">20*LOG(-TANH(((D4867-B$1)/B$2)-1)*0.9+0.1)</f>
        <v>-0.20678505311073353</v>
      </c>
      <c r="F4867" s="1">
        <f t="shared" ref="F4867:F4930" si="229">EXP(E4867*LN(10)/20)*180-180</f>
        <v>-4.234654393349615</v>
      </c>
    </row>
    <row r="4868" spans="4:6">
      <c r="D4868" s="1">
        <f t="shared" ref="D4868:D4931" si="230">D4867+1</f>
        <v>4866</v>
      </c>
      <c r="E4868" s="1">
        <f t="shared" si="228"/>
        <v>-0.2068440704008358</v>
      </c>
      <c r="F4868" s="1">
        <f t="shared" si="229"/>
        <v>-4.2358486474309984</v>
      </c>
    </row>
    <row r="4869" spans="4:6">
      <c r="D4869" s="1">
        <f t="shared" si="230"/>
        <v>4867</v>
      </c>
      <c r="E4869" s="1">
        <f t="shared" si="228"/>
        <v>-0.20690310451558042</v>
      </c>
      <c r="F4869" s="1">
        <f t="shared" si="229"/>
        <v>-4.2370432338522619</v>
      </c>
    </row>
    <row r="4870" spans="4:6">
      <c r="D4870" s="1">
        <f t="shared" si="230"/>
        <v>4868</v>
      </c>
      <c r="E4870" s="1">
        <f t="shared" si="228"/>
        <v>-0.20696215545975372</v>
      </c>
      <c r="F4870" s="1">
        <f t="shared" si="229"/>
        <v>-4.2382381527033601</v>
      </c>
    </row>
    <row r="4871" spans="4:6">
      <c r="D4871" s="1">
        <f t="shared" si="230"/>
        <v>4869</v>
      </c>
      <c r="E4871" s="1">
        <f t="shared" si="228"/>
        <v>-0.20702122323814143</v>
      </c>
      <c r="F4871" s="1">
        <f t="shared" si="229"/>
        <v>-4.2394334040742478</v>
      </c>
    </row>
    <row r="4872" spans="4:6">
      <c r="D4872" s="1">
        <f t="shared" si="230"/>
        <v>4870</v>
      </c>
      <c r="E4872" s="1">
        <f t="shared" si="228"/>
        <v>-0.20708030785553233</v>
      </c>
      <c r="F4872" s="1">
        <f t="shared" si="229"/>
        <v>-4.240628988054965</v>
      </c>
    </row>
    <row r="4873" spans="4:6">
      <c r="D4873" s="1">
        <f t="shared" si="230"/>
        <v>4871</v>
      </c>
      <c r="E4873" s="1">
        <f t="shared" si="228"/>
        <v>-0.20713940931671548</v>
      </c>
      <c r="F4873" s="1">
        <f t="shared" si="229"/>
        <v>-4.2418249047354664</v>
      </c>
    </row>
    <row r="4874" spans="4:6">
      <c r="D4874" s="1">
        <f t="shared" si="230"/>
        <v>4872</v>
      </c>
      <c r="E4874" s="1">
        <f t="shared" si="228"/>
        <v>-0.20719852762648813</v>
      </c>
      <c r="F4874" s="1">
        <f t="shared" si="229"/>
        <v>-4.243021154205934</v>
      </c>
    </row>
    <row r="4875" spans="4:6">
      <c r="D4875" s="1">
        <f t="shared" si="230"/>
        <v>4873</v>
      </c>
      <c r="E4875" s="1">
        <f t="shared" si="228"/>
        <v>-0.20725766278964169</v>
      </c>
      <c r="F4875" s="1">
        <f t="shared" si="229"/>
        <v>-4.2442177365564362</v>
      </c>
    </row>
    <row r="4876" spans="4:6">
      <c r="D4876" s="1">
        <f t="shared" si="230"/>
        <v>4874</v>
      </c>
      <c r="E4876" s="1">
        <f t="shared" si="228"/>
        <v>-0.20731681481096792</v>
      </c>
      <c r="F4876" s="1">
        <f t="shared" si="229"/>
        <v>-4.2454146518770131</v>
      </c>
    </row>
    <row r="4877" spans="4:6">
      <c r="D4877" s="1">
        <f t="shared" si="230"/>
        <v>4875</v>
      </c>
      <c r="E4877" s="1">
        <f t="shared" si="228"/>
        <v>-0.20737598369526464</v>
      </c>
      <c r="F4877" s="1">
        <f t="shared" si="229"/>
        <v>-4.2466119002578466</v>
      </c>
    </row>
    <row r="4878" spans="4:6">
      <c r="D4878" s="1">
        <f t="shared" si="230"/>
        <v>4876</v>
      </c>
      <c r="E4878" s="1">
        <f t="shared" si="228"/>
        <v>-0.20743516944732698</v>
      </c>
      <c r="F4878" s="1">
        <f t="shared" si="229"/>
        <v>-4.2478094817890053</v>
      </c>
    </row>
    <row r="4879" spans="4:6">
      <c r="D4879" s="1">
        <f t="shared" si="230"/>
        <v>4877</v>
      </c>
      <c r="E4879" s="1">
        <f t="shared" si="228"/>
        <v>-0.2074943720719542</v>
      </c>
      <c r="F4879" s="1">
        <f t="shared" si="229"/>
        <v>-4.2490073965606996</v>
      </c>
    </row>
    <row r="4880" spans="4:6">
      <c r="D4880" s="1">
        <f t="shared" si="230"/>
        <v>4878</v>
      </c>
      <c r="E4880" s="1">
        <f t="shared" si="228"/>
        <v>-0.20755359157394787</v>
      </c>
      <c r="F4880" s="1">
        <f t="shared" si="229"/>
        <v>-4.2502056446631684</v>
      </c>
    </row>
    <row r="4881" spans="4:6">
      <c r="D4881" s="1">
        <f t="shared" si="230"/>
        <v>4879</v>
      </c>
      <c r="E4881" s="1">
        <f t="shared" si="228"/>
        <v>-0.20761282795810962</v>
      </c>
      <c r="F4881" s="1">
        <f t="shared" si="229"/>
        <v>-4.2514042261866223</v>
      </c>
    </row>
    <row r="4882" spans="4:6">
      <c r="D4882" s="1">
        <f t="shared" si="230"/>
        <v>4880</v>
      </c>
      <c r="E4882" s="1">
        <f t="shared" si="228"/>
        <v>-0.20767208122924141</v>
      </c>
      <c r="F4882" s="1">
        <f t="shared" si="229"/>
        <v>-4.2526031412212717</v>
      </c>
    </row>
    <row r="4883" spans="4:6">
      <c r="D4883" s="1">
        <f t="shared" si="230"/>
        <v>4881</v>
      </c>
      <c r="E4883" s="1">
        <f t="shared" si="228"/>
        <v>-0.20773135139214843</v>
      </c>
      <c r="F4883" s="1">
        <f t="shared" si="229"/>
        <v>-4.2538023898574693</v>
      </c>
    </row>
    <row r="4884" spans="4:6">
      <c r="D4884" s="1">
        <f t="shared" si="230"/>
        <v>4882</v>
      </c>
      <c r="E4884" s="1">
        <f t="shared" si="228"/>
        <v>-0.20779063845163204</v>
      </c>
      <c r="F4884" s="1">
        <f t="shared" si="229"/>
        <v>-4.2550019721853403</v>
      </c>
    </row>
    <row r="4885" spans="4:6">
      <c r="D4885" s="1">
        <f t="shared" si="230"/>
        <v>4883</v>
      </c>
      <c r="E4885" s="1">
        <f t="shared" si="228"/>
        <v>-0.20784994241250274</v>
      </c>
      <c r="F4885" s="1">
        <f t="shared" si="229"/>
        <v>-4.256201888295351</v>
      </c>
    </row>
    <row r="4886" spans="4:6">
      <c r="D4886" s="1">
        <f t="shared" si="230"/>
        <v>4884</v>
      </c>
      <c r="E4886" s="1">
        <f t="shared" si="228"/>
        <v>-0.20790926327956538</v>
      </c>
      <c r="F4886" s="1">
        <f t="shared" si="229"/>
        <v>-4.2574021382777119</v>
      </c>
    </row>
    <row r="4887" spans="4:6">
      <c r="D4887" s="1">
        <f t="shared" si="230"/>
        <v>4885</v>
      </c>
      <c r="E4887" s="1">
        <f t="shared" si="228"/>
        <v>-0.20796860105763287</v>
      </c>
      <c r="F4887" s="1">
        <f t="shared" si="229"/>
        <v>-4.2586027222228608</v>
      </c>
    </row>
    <row r="4888" spans="4:6">
      <c r="D4888" s="1">
        <f t="shared" si="230"/>
        <v>4886</v>
      </c>
      <c r="E4888" s="1">
        <f t="shared" si="228"/>
        <v>-0.2080279557515145</v>
      </c>
      <c r="F4888" s="1">
        <f t="shared" si="229"/>
        <v>-4.259803640221179</v>
      </c>
    </row>
    <row r="4889" spans="4:6">
      <c r="D4889" s="1">
        <f t="shared" si="230"/>
        <v>4887</v>
      </c>
      <c r="E4889" s="1">
        <f t="shared" si="228"/>
        <v>-0.20808732736602159</v>
      </c>
      <c r="F4889" s="1">
        <f t="shared" si="229"/>
        <v>-4.2610048923630188</v>
      </c>
    </row>
    <row r="4890" spans="4:6">
      <c r="D4890" s="1">
        <f t="shared" si="230"/>
        <v>4888</v>
      </c>
      <c r="E4890" s="1">
        <f t="shared" si="228"/>
        <v>-0.20814671590596778</v>
      </c>
      <c r="F4890" s="1">
        <f t="shared" si="229"/>
        <v>-4.2622064787388183</v>
      </c>
    </row>
    <row r="4891" spans="4:6">
      <c r="D4891" s="1">
        <f t="shared" si="230"/>
        <v>4889</v>
      </c>
      <c r="E4891" s="1">
        <f t="shared" si="228"/>
        <v>-0.20820612137617195</v>
      </c>
      <c r="F4891" s="1">
        <f t="shared" si="229"/>
        <v>-4.2634083994391005</v>
      </c>
    </row>
    <row r="4892" spans="4:6">
      <c r="D4892" s="1">
        <f t="shared" si="230"/>
        <v>4890</v>
      </c>
      <c r="E4892" s="1">
        <f t="shared" si="228"/>
        <v>-0.2082655437814471</v>
      </c>
      <c r="F4892" s="1">
        <f t="shared" si="229"/>
        <v>-4.264610654554275</v>
      </c>
    </row>
    <row r="4893" spans="4:6">
      <c r="D4893" s="1">
        <f t="shared" si="230"/>
        <v>4891</v>
      </c>
      <c r="E4893" s="1">
        <f t="shared" si="228"/>
        <v>-0.20832498312660952</v>
      </c>
      <c r="F4893" s="1">
        <f t="shared" si="229"/>
        <v>-4.2658132441748364</v>
      </c>
    </row>
    <row r="4894" spans="4:6">
      <c r="D4894" s="1">
        <f t="shared" si="230"/>
        <v>4892</v>
      </c>
      <c r="E4894" s="1">
        <f t="shared" si="228"/>
        <v>-0.20838443941647963</v>
      </c>
      <c r="F4894" s="1">
        <f t="shared" si="229"/>
        <v>-4.2670161683912795</v>
      </c>
    </row>
    <row r="4895" spans="4:6">
      <c r="D4895" s="1">
        <f t="shared" si="230"/>
        <v>4893</v>
      </c>
      <c r="E4895" s="1">
        <f t="shared" si="228"/>
        <v>-0.20844391265587719</v>
      </c>
      <c r="F4895" s="1">
        <f t="shared" si="229"/>
        <v>-4.2682194272941842</v>
      </c>
    </row>
    <row r="4896" spans="4:6">
      <c r="D4896" s="1">
        <f t="shared" si="230"/>
        <v>4894</v>
      </c>
      <c r="E4896" s="1">
        <f t="shared" si="228"/>
        <v>-0.20850340284962601</v>
      </c>
      <c r="F4896" s="1">
        <f t="shared" si="229"/>
        <v>-4.2694230209741306</v>
      </c>
    </row>
    <row r="4897" spans="4:6">
      <c r="D4897" s="1">
        <f t="shared" si="230"/>
        <v>4895</v>
      </c>
      <c r="E4897" s="1">
        <f t="shared" si="228"/>
        <v>-0.20856291000254823</v>
      </c>
      <c r="F4897" s="1">
        <f t="shared" si="229"/>
        <v>-4.2706269495216702</v>
      </c>
    </row>
    <row r="4898" spans="4:6">
      <c r="D4898" s="1">
        <f t="shared" si="230"/>
        <v>4896</v>
      </c>
      <c r="E4898" s="1">
        <f t="shared" si="228"/>
        <v>-0.20862243411946715</v>
      </c>
      <c r="F4898" s="1">
        <f t="shared" si="229"/>
        <v>-4.2718312130274398</v>
      </c>
    </row>
    <row r="4899" spans="4:6">
      <c r="D4899" s="1">
        <f t="shared" si="230"/>
        <v>4897</v>
      </c>
      <c r="E4899" s="1">
        <f t="shared" si="228"/>
        <v>-0.20868197520521231</v>
      </c>
      <c r="F4899" s="1">
        <f t="shared" si="229"/>
        <v>-4.2730358115821048</v>
      </c>
    </row>
    <row r="4900" spans="4:6">
      <c r="D4900" s="1">
        <f t="shared" si="230"/>
        <v>4898</v>
      </c>
      <c r="E4900" s="1">
        <f t="shared" si="228"/>
        <v>-0.20874153326460454</v>
      </c>
      <c r="F4900" s="1">
        <f t="shared" si="229"/>
        <v>-4.2742407452761881</v>
      </c>
    </row>
    <row r="4901" spans="4:6">
      <c r="D4901" s="1">
        <f t="shared" si="230"/>
        <v>4899</v>
      </c>
      <c r="E4901" s="1">
        <f t="shared" si="228"/>
        <v>-0.2088011083024767</v>
      </c>
      <c r="F4901" s="1">
        <f t="shared" si="229"/>
        <v>-4.2754460142004973</v>
      </c>
    </row>
    <row r="4902" spans="4:6">
      <c r="D4902" s="1">
        <f t="shared" si="230"/>
        <v>4900</v>
      </c>
      <c r="E4902" s="1">
        <f t="shared" si="228"/>
        <v>-0.20886070032365994</v>
      </c>
      <c r="F4902" s="1">
        <f t="shared" si="229"/>
        <v>-4.2766516184457259</v>
      </c>
    </row>
    <row r="4903" spans="4:6">
      <c r="D4903" s="1">
        <f t="shared" si="230"/>
        <v>4901</v>
      </c>
      <c r="E4903" s="1">
        <f t="shared" si="228"/>
        <v>-0.20892030933298367</v>
      </c>
      <c r="F4903" s="1">
        <f t="shared" si="229"/>
        <v>-4.2778575581025962</v>
      </c>
    </row>
    <row r="4904" spans="4:6">
      <c r="D4904" s="1">
        <f t="shared" si="230"/>
        <v>4902</v>
      </c>
      <c r="E4904" s="1">
        <f t="shared" si="228"/>
        <v>-0.20897993533527953</v>
      </c>
      <c r="F4904" s="1">
        <f t="shared" si="229"/>
        <v>-4.2790638332618016</v>
      </c>
    </row>
    <row r="4905" spans="4:6">
      <c r="D4905" s="1">
        <f t="shared" si="230"/>
        <v>4903</v>
      </c>
      <c r="E4905" s="1">
        <f t="shared" si="228"/>
        <v>-0.20903957833538236</v>
      </c>
      <c r="F4905" s="1">
        <f t="shared" si="229"/>
        <v>-4.2802704440141213</v>
      </c>
    </row>
    <row r="4906" spans="4:6">
      <c r="D4906" s="1">
        <f t="shared" si="230"/>
        <v>4904</v>
      </c>
      <c r="E4906" s="1">
        <f t="shared" si="228"/>
        <v>-0.20909923833812807</v>
      </c>
      <c r="F4906" s="1">
        <f t="shared" si="229"/>
        <v>-4.2814773904503909</v>
      </c>
    </row>
    <row r="4907" spans="4:6">
      <c r="D4907" s="1">
        <f t="shared" si="230"/>
        <v>4905</v>
      </c>
      <c r="E4907" s="1">
        <f t="shared" si="228"/>
        <v>-0.20915891534835296</v>
      </c>
      <c r="F4907" s="1">
        <f t="shared" si="229"/>
        <v>-4.2826846726614178</v>
      </c>
    </row>
    <row r="4908" spans="4:6">
      <c r="D4908" s="1">
        <f t="shared" si="230"/>
        <v>4906</v>
      </c>
      <c r="E4908" s="1">
        <f t="shared" si="228"/>
        <v>-0.20921860937089748</v>
      </c>
      <c r="F4908" s="1">
        <f t="shared" si="229"/>
        <v>-4.2838922907380663</v>
      </c>
    </row>
    <row r="4909" spans="4:6">
      <c r="D4909" s="1">
        <f t="shared" si="230"/>
        <v>4907</v>
      </c>
      <c r="E4909" s="1">
        <f t="shared" si="228"/>
        <v>-0.20927832041059827</v>
      </c>
      <c r="F4909" s="1">
        <f t="shared" si="229"/>
        <v>-4.2851002447711721</v>
      </c>
    </row>
    <row r="4910" spans="4:6">
      <c r="D4910" s="1">
        <f t="shared" si="230"/>
        <v>4908</v>
      </c>
      <c r="E4910" s="1">
        <f t="shared" si="228"/>
        <v>-0.20933804847229726</v>
      </c>
      <c r="F4910" s="1">
        <f t="shared" si="229"/>
        <v>-4.2863085348516279</v>
      </c>
    </row>
    <row r="4911" spans="4:6">
      <c r="D4911" s="1">
        <f t="shared" si="230"/>
        <v>4909</v>
      </c>
      <c r="E4911" s="1">
        <f t="shared" si="228"/>
        <v>-0.20939779356083454</v>
      </c>
      <c r="F4911" s="1">
        <f t="shared" si="229"/>
        <v>-4.2875171610702978</v>
      </c>
    </row>
    <row r="4912" spans="4:6">
      <c r="D4912" s="1">
        <f t="shared" si="230"/>
        <v>4910</v>
      </c>
      <c r="E4912" s="1">
        <f t="shared" si="228"/>
        <v>-0.20945755568105737</v>
      </c>
      <c r="F4912" s="1">
        <f t="shared" si="229"/>
        <v>-4.2887261235181882</v>
      </c>
    </row>
    <row r="4913" spans="4:6">
      <c r="D4913" s="1">
        <f t="shared" si="230"/>
        <v>4911</v>
      </c>
      <c r="E4913" s="1">
        <f t="shared" si="228"/>
        <v>-0.20951733483781029</v>
      </c>
      <c r="F4913" s="1">
        <f t="shared" si="229"/>
        <v>-4.2899354222862485</v>
      </c>
    </row>
    <row r="4914" spans="4:6">
      <c r="D4914" s="1">
        <f t="shared" si="230"/>
        <v>4912</v>
      </c>
      <c r="E4914" s="1">
        <f t="shared" si="228"/>
        <v>-0.20957713103593806</v>
      </c>
      <c r="F4914" s="1">
        <f t="shared" si="229"/>
        <v>-4.2911450574654282</v>
      </c>
    </row>
    <row r="4915" spans="4:6">
      <c r="D4915" s="1">
        <f t="shared" si="230"/>
        <v>4913</v>
      </c>
      <c r="E4915" s="1">
        <f t="shared" si="228"/>
        <v>-0.20963694428029062</v>
      </c>
      <c r="F4915" s="1">
        <f t="shared" si="229"/>
        <v>-4.2923550291467905</v>
      </c>
    </row>
    <row r="4916" spans="4:6">
      <c r="D4916" s="1">
        <f t="shared" si="230"/>
        <v>4914</v>
      </c>
      <c r="E4916" s="1">
        <f t="shared" si="228"/>
        <v>-0.20969677457571612</v>
      </c>
      <c r="F4916" s="1">
        <f t="shared" si="229"/>
        <v>-4.2935653374213132</v>
      </c>
    </row>
    <row r="4917" spans="4:6">
      <c r="D4917" s="1">
        <f t="shared" si="230"/>
        <v>4915</v>
      </c>
      <c r="E4917" s="1">
        <f t="shared" si="228"/>
        <v>-0.20975662192706399</v>
      </c>
      <c r="F4917" s="1">
        <f t="shared" si="229"/>
        <v>-4.2947759823800311</v>
      </c>
    </row>
    <row r="4918" spans="4:6">
      <c r="D4918" s="1">
        <f t="shared" si="230"/>
        <v>4916</v>
      </c>
      <c r="E4918" s="1">
        <f t="shared" si="228"/>
        <v>-0.20981648633918579</v>
      </c>
      <c r="F4918" s="1">
        <f t="shared" si="229"/>
        <v>-4.2959869641140074</v>
      </c>
    </row>
    <row r="4919" spans="4:6">
      <c r="D4919" s="1">
        <f t="shared" si="230"/>
        <v>4917</v>
      </c>
      <c r="E4919" s="1">
        <f t="shared" si="228"/>
        <v>-0.20987636781693536</v>
      </c>
      <c r="F4919" s="1">
        <f t="shared" si="229"/>
        <v>-4.2971982827143904</v>
      </c>
    </row>
    <row r="4920" spans="4:6">
      <c r="D4920" s="1">
        <f t="shared" si="230"/>
        <v>4918</v>
      </c>
      <c r="E4920" s="1">
        <f t="shared" si="228"/>
        <v>-0.20993626636516774</v>
      </c>
      <c r="F4920" s="1">
        <f t="shared" si="229"/>
        <v>-4.2984099382722434</v>
      </c>
    </row>
    <row r="4921" spans="4:6">
      <c r="D4921" s="1">
        <f t="shared" si="230"/>
        <v>4919</v>
      </c>
      <c r="E4921" s="1">
        <f t="shared" si="228"/>
        <v>-0.20999618198874112</v>
      </c>
      <c r="F4921" s="1">
        <f t="shared" si="229"/>
        <v>-4.2996219308788</v>
      </c>
    </row>
    <row r="4922" spans="4:6">
      <c r="D4922" s="1">
        <f t="shared" si="230"/>
        <v>4920</v>
      </c>
      <c r="E4922" s="1">
        <f t="shared" si="228"/>
        <v>-0.21005611469251101</v>
      </c>
      <c r="F4922" s="1">
        <f t="shared" si="229"/>
        <v>-4.3008342606251801</v>
      </c>
    </row>
    <row r="4923" spans="4:6">
      <c r="D4923" s="1">
        <f t="shared" si="230"/>
        <v>4921</v>
      </c>
      <c r="E4923" s="1">
        <f t="shared" si="228"/>
        <v>-0.21011606448133602</v>
      </c>
      <c r="F4923" s="1">
        <f t="shared" si="229"/>
        <v>-4.3020469276025608</v>
      </c>
    </row>
    <row r="4924" spans="4:6">
      <c r="D4924" s="1">
        <f t="shared" si="230"/>
        <v>4922</v>
      </c>
      <c r="E4924" s="1">
        <f t="shared" si="228"/>
        <v>-0.21017603136007615</v>
      </c>
      <c r="F4924" s="1">
        <f t="shared" si="229"/>
        <v>-4.3032599319021472</v>
      </c>
    </row>
    <row r="4925" spans="4:6">
      <c r="D4925" s="1">
        <f t="shared" si="230"/>
        <v>4923</v>
      </c>
      <c r="E4925" s="1">
        <f t="shared" si="228"/>
        <v>-0.2102360153335914</v>
      </c>
      <c r="F4925" s="1">
        <f t="shared" si="229"/>
        <v>-4.3044732736151445</v>
      </c>
    </row>
    <row r="4926" spans="4:6">
      <c r="D4926" s="1">
        <f t="shared" si="230"/>
        <v>4924</v>
      </c>
      <c r="E4926" s="1">
        <f t="shared" si="228"/>
        <v>-0.21029601640674622</v>
      </c>
      <c r="F4926" s="1">
        <f t="shared" si="229"/>
        <v>-4.3056869528328434</v>
      </c>
    </row>
    <row r="4927" spans="4:6">
      <c r="D4927" s="1">
        <f t="shared" si="230"/>
        <v>4925</v>
      </c>
      <c r="E4927" s="1">
        <f t="shared" si="228"/>
        <v>-0.21035603458440605</v>
      </c>
      <c r="F4927" s="1">
        <f t="shared" si="229"/>
        <v>-4.3069009696465628</v>
      </c>
    </row>
    <row r="4928" spans="4:6">
      <c r="D4928" s="1">
        <f t="shared" si="230"/>
        <v>4926</v>
      </c>
      <c r="E4928" s="1">
        <f t="shared" si="228"/>
        <v>-0.21041606987143568</v>
      </c>
      <c r="F4928" s="1">
        <f t="shared" si="229"/>
        <v>-4.3081153241475647</v>
      </c>
    </row>
    <row r="4929" spans="4:6">
      <c r="D4929" s="1">
        <f t="shared" si="230"/>
        <v>4927</v>
      </c>
      <c r="E4929" s="1">
        <f t="shared" si="228"/>
        <v>-0.21047612227270504</v>
      </c>
      <c r="F4929" s="1">
        <f t="shared" si="229"/>
        <v>-4.3093300164272819</v>
      </c>
    </row>
    <row r="4930" spans="4:6">
      <c r="D4930" s="1">
        <f t="shared" si="230"/>
        <v>4928</v>
      </c>
      <c r="E4930" s="1">
        <f t="shared" si="228"/>
        <v>-0.21053619179307542</v>
      </c>
      <c r="F4930" s="1">
        <f t="shared" si="229"/>
        <v>-4.3105450465768627</v>
      </c>
    </row>
    <row r="4931" spans="4:6">
      <c r="D4931" s="1">
        <f t="shared" si="230"/>
        <v>4929</v>
      </c>
      <c r="E4931" s="1">
        <f t="shared" ref="E4931:E4994" si="231">20*LOG(-TANH(((D4931-B$1)/B$2)-1)*0.9+0.1)</f>
        <v>-0.21059627843742218</v>
      </c>
      <c r="F4931" s="1">
        <f t="shared" ref="F4931:F4994" si="232">EXP(E4931*LN(10)/20)*180-180</f>
        <v>-4.3117604146878534</v>
      </c>
    </row>
    <row r="4932" spans="4:6">
      <c r="D4932" s="1">
        <f t="shared" ref="D4932:D4995" si="233">D4931+1</f>
        <v>4930</v>
      </c>
      <c r="E4932" s="1">
        <f t="shared" si="231"/>
        <v>-0.21065638221061594</v>
      </c>
      <c r="F4932" s="1">
        <f t="shared" si="232"/>
        <v>-4.3129761208515731</v>
      </c>
    </row>
    <row r="4933" spans="4:6">
      <c r="D4933" s="1">
        <f t="shared" si="233"/>
        <v>4931</v>
      </c>
      <c r="E4933" s="1">
        <f t="shared" si="231"/>
        <v>-0.21071650311752954</v>
      </c>
      <c r="F4933" s="1">
        <f t="shared" si="232"/>
        <v>-4.3141921651595112</v>
      </c>
    </row>
    <row r="4934" spans="4:6">
      <c r="D4934" s="1">
        <f t="shared" si="233"/>
        <v>4932</v>
      </c>
      <c r="E4934" s="1">
        <f t="shared" si="231"/>
        <v>-0.21077664116303504</v>
      </c>
      <c r="F4934" s="1">
        <f t="shared" si="232"/>
        <v>-4.3154085477030435</v>
      </c>
    </row>
    <row r="4935" spans="4:6">
      <c r="D4935" s="1">
        <f t="shared" si="233"/>
        <v>4933</v>
      </c>
      <c r="E4935" s="1">
        <f t="shared" si="231"/>
        <v>-0.21083679635200875</v>
      </c>
      <c r="F4935" s="1">
        <f t="shared" si="232"/>
        <v>-4.3166252685736595</v>
      </c>
    </row>
    <row r="4936" spans="4:6">
      <c r="D4936" s="1">
        <f t="shared" si="233"/>
        <v>4934</v>
      </c>
      <c r="E4936" s="1">
        <f t="shared" si="231"/>
        <v>-0.21089696868932614</v>
      </c>
      <c r="F4936" s="1">
        <f t="shared" si="232"/>
        <v>-4.3178423278628202</v>
      </c>
    </row>
    <row r="4937" spans="4:6">
      <c r="D4937" s="1">
        <f t="shared" si="233"/>
        <v>4935</v>
      </c>
      <c r="E4937" s="1">
        <f t="shared" si="231"/>
        <v>-0.21095715817986793</v>
      </c>
      <c r="F4937" s="1">
        <f t="shared" si="232"/>
        <v>-4.3190597256621004</v>
      </c>
    </row>
    <row r="4938" spans="4:6">
      <c r="D4938" s="1">
        <f t="shared" si="233"/>
        <v>4936</v>
      </c>
      <c r="E4938" s="1">
        <f t="shared" si="231"/>
        <v>-0.21101736482851005</v>
      </c>
      <c r="F4938" s="1">
        <f t="shared" si="232"/>
        <v>-4.3202774620629896</v>
      </c>
    </row>
    <row r="4939" spans="4:6">
      <c r="D4939" s="1">
        <f t="shared" si="233"/>
        <v>4937</v>
      </c>
      <c r="E4939" s="1">
        <f t="shared" si="231"/>
        <v>-0.21107758864013668</v>
      </c>
      <c r="F4939" s="1">
        <f t="shared" si="232"/>
        <v>-4.3214955371570909</v>
      </c>
    </row>
    <row r="4940" spans="4:6">
      <c r="D4940" s="1">
        <f t="shared" si="233"/>
        <v>4938</v>
      </c>
      <c r="E4940" s="1">
        <f t="shared" si="231"/>
        <v>-0.21113782961962912</v>
      </c>
      <c r="F4940" s="1">
        <f t="shared" si="232"/>
        <v>-4.3227139510359507</v>
      </c>
    </row>
    <row r="4941" spans="4:6">
      <c r="D4941" s="1">
        <f t="shared" si="233"/>
        <v>4939</v>
      </c>
      <c r="E4941" s="1">
        <f t="shared" si="231"/>
        <v>-0.21119808777187105</v>
      </c>
      <c r="F4941" s="1">
        <f t="shared" si="232"/>
        <v>-4.3239327037912005</v>
      </c>
    </row>
    <row r="4942" spans="4:6">
      <c r="D4942" s="1">
        <f t="shared" si="233"/>
        <v>4940</v>
      </c>
      <c r="E4942" s="1">
        <f t="shared" si="231"/>
        <v>-0.2112583631017462</v>
      </c>
      <c r="F4942" s="1">
        <f t="shared" si="232"/>
        <v>-4.3251517955144436</v>
      </c>
    </row>
    <row r="4943" spans="4:6">
      <c r="D4943" s="1">
        <f t="shared" si="233"/>
        <v>4941</v>
      </c>
      <c r="E4943" s="1">
        <f t="shared" si="231"/>
        <v>-0.21131865561414362</v>
      </c>
      <c r="F4943" s="1">
        <f t="shared" si="232"/>
        <v>-4.3263712262973968</v>
      </c>
    </row>
    <row r="4944" spans="4:6">
      <c r="D4944" s="1">
        <f t="shared" si="233"/>
        <v>4942</v>
      </c>
      <c r="E4944" s="1">
        <f t="shared" si="231"/>
        <v>-0.21137896531394956</v>
      </c>
      <c r="F4944" s="1">
        <f t="shared" si="232"/>
        <v>-4.3275909962316916</v>
      </c>
    </row>
    <row r="4945" spans="4:6">
      <c r="D4945" s="1">
        <f t="shared" si="233"/>
        <v>4943</v>
      </c>
      <c r="E4945" s="1">
        <f t="shared" si="231"/>
        <v>-0.21143929220605148</v>
      </c>
      <c r="F4945" s="1">
        <f t="shared" si="232"/>
        <v>-4.3288111054090166</v>
      </c>
    </row>
    <row r="4946" spans="4:6">
      <c r="D4946" s="1">
        <f t="shared" si="233"/>
        <v>4944</v>
      </c>
      <c r="E4946" s="1">
        <f t="shared" si="231"/>
        <v>-0.21149963629534305</v>
      </c>
      <c r="F4946" s="1">
        <f t="shared" si="232"/>
        <v>-4.3300315539211169</v>
      </c>
    </row>
    <row r="4947" spans="4:6">
      <c r="D4947" s="1">
        <f t="shared" si="233"/>
        <v>4945</v>
      </c>
      <c r="E4947" s="1">
        <f t="shared" si="231"/>
        <v>-0.21155999758671612</v>
      </c>
      <c r="F4947" s="1">
        <f t="shared" si="232"/>
        <v>-4.3312523418597948</v>
      </c>
    </row>
    <row r="4948" spans="4:6">
      <c r="D4948" s="1">
        <f t="shared" si="233"/>
        <v>4946</v>
      </c>
      <c r="E4948" s="1">
        <f t="shared" si="231"/>
        <v>-0.21162037608505896</v>
      </c>
      <c r="F4948" s="1">
        <f t="shared" si="232"/>
        <v>-4.3324734693166533</v>
      </c>
    </row>
    <row r="4949" spans="4:6">
      <c r="D4949" s="1">
        <f t="shared" si="233"/>
        <v>4947</v>
      </c>
      <c r="E4949" s="1">
        <f t="shared" si="231"/>
        <v>-0.21168077179527178</v>
      </c>
      <c r="F4949" s="1">
        <f t="shared" si="232"/>
        <v>-4.3336949363836368</v>
      </c>
    </row>
    <row r="4950" spans="4:6">
      <c r="D4950" s="1">
        <f t="shared" si="233"/>
        <v>4948</v>
      </c>
      <c r="E4950" s="1">
        <f t="shared" si="231"/>
        <v>-0.21174118472224623</v>
      </c>
      <c r="F4950" s="1">
        <f t="shared" si="232"/>
        <v>-4.3349167431524904</v>
      </c>
    </row>
    <row r="4951" spans="4:6">
      <c r="D4951" s="1">
        <f t="shared" si="233"/>
        <v>4949</v>
      </c>
      <c r="E4951" s="1">
        <f t="shared" si="231"/>
        <v>-0.21180161487088695</v>
      </c>
      <c r="F4951" s="1">
        <f t="shared" si="232"/>
        <v>-4.3361388897151585</v>
      </c>
    </row>
    <row r="4952" spans="4:6">
      <c r="D4952" s="1">
        <f t="shared" si="233"/>
        <v>4950</v>
      </c>
      <c r="E4952" s="1">
        <f t="shared" si="231"/>
        <v>-0.21186206224608706</v>
      </c>
      <c r="F4952" s="1">
        <f t="shared" si="232"/>
        <v>-4.3373613761634147</v>
      </c>
    </row>
    <row r="4953" spans="4:6">
      <c r="D4953" s="1">
        <f t="shared" si="233"/>
        <v>4951</v>
      </c>
      <c r="E4953" s="1">
        <f t="shared" si="231"/>
        <v>-0.21192252685274676</v>
      </c>
      <c r="F4953" s="1">
        <f t="shared" si="232"/>
        <v>-4.3385842025891179</v>
      </c>
    </row>
    <row r="4954" spans="4:6">
      <c r="D4954" s="1">
        <f t="shared" si="233"/>
        <v>4952</v>
      </c>
      <c r="E4954" s="1">
        <f t="shared" si="231"/>
        <v>-0.21198300869576847</v>
      </c>
      <c r="F4954" s="1">
        <f t="shared" si="232"/>
        <v>-4.3398073690842409</v>
      </c>
    </row>
    <row r="4955" spans="4:6">
      <c r="D4955" s="1">
        <f t="shared" si="233"/>
        <v>4953</v>
      </c>
      <c r="E4955" s="1">
        <f t="shared" si="231"/>
        <v>-0.21204350778005684</v>
      </c>
      <c r="F4955" s="1">
        <f t="shared" si="232"/>
        <v>-4.3410308757406995</v>
      </c>
    </row>
    <row r="4956" spans="4:6">
      <c r="D4956" s="1">
        <f t="shared" si="233"/>
        <v>4954</v>
      </c>
      <c r="E4956" s="1">
        <f t="shared" si="231"/>
        <v>-0.21210402411051574</v>
      </c>
      <c r="F4956" s="1">
        <f t="shared" si="232"/>
        <v>-4.3422547226504662</v>
      </c>
    </row>
    <row r="4957" spans="4:6">
      <c r="D4957" s="1">
        <f t="shared" si="233"/>
        <v>4955</v>
      </c>
      <c r="E4957" s="1">
        <f t="shared" si="231"/>
        <v>-0.21216455769205031</v>
      </c>
      <c r="F4957" s="1">
        <f t="shared" si="232"/>
        <v>-4.3434789099055138</v>
      </c>
    </row>
    <row r="4958" spans="4:6">
      <c r="D4958" s="1">
        <f t="shared" si="233"/>
        <v>4956</v>
      </c>
      <c r="E4958" s="1">
        <f t="shared" si="231"/>
        <v>-0.21222510852956883</v>
      </c>
      <c r="F4958" s="1">
        <f t="shared" si="232"/>
        <v>-4.3447034375978717</v>
      </c>
    </row>
    <row r="4959" spans="4:6">
      <c r="D4959" s="1">
        <f t="shared" si="233"/>
        <v>4957</v>
      </c>
      <c r="E4959" s="1">
        <f t="shared" si="231"/>
        <v>-0.21228567662797687</v>
      </c>
      <c r="F4959" s="1">
        <f t="shared" si="232"/>
        <v>-4.3459283058194842</v>
      </c>
    </row>
    <row r="4960" spans="4:6">
      <c r="D4960" s="1">
        <f t="shared" si="233"/>
        <v>4958</v>
      </c>
      <c r="E4960" s="1">
        <f t="shared" si="231"/>
        <v>-0.2123462619921892</v>
      </c>
      <c r="F4960" s="1">
        <f t="shared" si="232"/>
        <v>-4.3471535146624944</v>
      </c>
    </row>
    <row r="4961" spans="4:6">
      <c r="D4961" s="1">
        <f t="shared" si="233"/>
        <v>4959</v>
      </c>
      <c r="E4961" s="1">
        <f t="shared" si="231"/>
        <v>-0.21240686462711378</v>
      </c>
      <c r="F4961" s="1">
        <f t="shared" si="232"/>
        <v>-4.3483790642189319</v>
      </c>
    </row>
    <row r="4962" spans="4:6">
      <c r="D4962" s="1">
        <f t="shared" si="233"/>
        <v>4960</v>
      </c>
      <c r="E4962" s="1">
        <f t="shared" si="231"/>
        <v>-0.21246748453766381</v>
      </c>
      <c r="F4962" s="1">
        <f t="shared" si="232"/>
        <v>-4.3496049545809115</v>
      </c>
    </row>
    <row r="4963" spans="4:6">
      <c r="D4963" s="1">
        <f t="shared" si="233"/>
        <v>4961</v>
      </c>
      <c r="E4963" s="1">
        <f t="shared" si="231"/>
        <v>-0.21252812172875277</v>
      </c>
      <c r="F4963" s="1">
        <f t="shared" si="232"/>
        <v>-4.3508311858404909</v>
      </c>
    </row>
    <row r="4964" spans="4:6">
      <c r="D4964" s="1">
        <f t="shared" si="233"/>
        <v>4962</v>
      </c>
      <c r="E4964" s="1">
        <f t="shared" si="231"/>
        <v>-0.2125887762053002</v>
      </c>
      <c r="F4964" s="1">
        <f t="shared" si="232"/>
        <v>-4.3520577580899555</v>
      </c>
    </row>
    <row r="4965" spans="4:6">
      <c r="D4965" s="1">
        <f t="shared" si="233"/>
        <v>4963</v>
      </c>
      <c r="E4965" s="1">
        <f t="shared" si="231"/>
        <v>-0.21264944797221608</v>
      </c>
      <c r="F4965" s="1">
        <f t="shared" si="232"/>
        <v>-4.3532846714212781</v>
      </c>
    </row>
    <row r="4966" spans="4:6">
      <c r="D4966" s="1">
        <f t="shared" si="233"/>
        <v>4964</v>
      </c>
      <c r="E4966" s="1">
        <f t="shared" si="231"/>
        <v>-0.21271013703442743</v>
      </c>
      <c r="F4966" s="1">
        <f t="shared" si="232"/>
        <v>-4.3545119259268574</v>
      </c>
    </row>
    <row r="4967" spans="4:6">
      <c r="D4967" s="1">
        <f t="shared" si="233"/>
        <v>4965</v>
      </c>
      <c r="E4967" s="1">
        <f t="shared" si="231"/>
        <v>-0.2127708433968486</v>
      </c>
      <c r="F4967" s="1">
        <f t="shared" si="232"/>
        <v>-4.35573952169878</v>
      </c>
    </row>
    <row r="4968" spans="4:6">
      <c r="D4968" s="1">
        <f t="shared" si="233"/>
        <v>4966</v>
      </c>
      <c r="E4968" s="1">
        <f t="shared" si="231"/>
        <v>-0.21283156706440012</v>
      </c>
      <c r="F4968" s="1">
        <f t="shared" si="232"/>
        <v>-4.3569674588293026</v>
      </c>
    </row>
    <row r="4969" spans="4:6">
      <c r="D4969" s="1">
        <f t="shared" si="233"/>
        <v>4967</v>
      </c>
      <c r="E4969" s="1">
        <f t="shared" si="231"/>
        <v>-0.21289230804200476</v>
      </c>
      <c r="F4969" s="1">
        <f t="shared" si="232"/>
        <v>-4.3581957374106821</v>
      </c>
    </row>
    <row r="4970" spans="4:6">
      <c r="D4970" s="1">
        <f t="shared" si="233"/>
        <v>4968</v>
      </c>
      <c r="E4970" s="1">
        <f t="shared" si="231"/>
        <v>-0.21295306633458944</v>
      </c>
      <c r="F4970" s="1">
        <f t="shared" si="232"/>
        <v>-4.3594243575352323</v>
      </c>
    </row>
    <row r="4971" spans="4:6">
      <c r="D4971" s="1">
        <f t="shared" si="233"/>
        <v>4969</v>
      </c>
      <c r="E4971" s="1">
        <f t="shared" si="231"/>
        <v>-0.21301384194707945</v>
      </c>
      <c r="F4971" s="1">
        <f t="shared" si="232"/>
        <v>-4.3606533192952952</v>
      </c>
    </row>
    <row r="4972" spans="4:6">
      <c r="D4972" s="1">
        <f t="shared" si="233"/>
        <v>4970</v>
      </c>
      <c r="E4972" s="1">
        <f t="shared" si="231"/>
        <v>-0.21307463488439715</v>
      </c>
      <c r="F4972" s="1">
        <f t="shared" si="232"/>
        <v>-4.3618826227830994</v>
      </c>
    </row>
    <row r="4973" spans="4:6">
      <c r="D4973" s="1">
        <f t="shared" si="233"/>
        <v>4971</v>
      </c>
      <c r="E4973" s="1">
        <f t="shared" si="231"/>
        <v>-0.2131354451514752</v>
      </c>
      <c r="F4973" s="1">
        <f t="shared" si="232"/>
        <v>-4.3631122680911005</v>
      </c>
    </row>
    <row r="4974" spans="4:6">
      <c r="D4974" s="1">
        <f t="shared" si="233"/>
        <v>4972</v>
      </c>
      <c r="E4974" s="1">
        <f t="shared" si="231"/>
        <v>-0.21319627275323852</v>
      </c>
      <c r="F4974" s="1">
        <f t="shared" si="232"/>
        <v>-4.3643422553115556</v>
      </c>
    </row>
    <row r="4975" spans="4:6">
      <c r="D4975" s="1">
        <f t="shared" si="233"/>
        <v>4973</v>
      </c>
      <c r="E4975" s="1">
        <f t="shared" si="231"/>
        <v>-0.21325711769462508</v>
      </c>
      <c r="F4975" s="1">
        <f t="shared" si="232"/>
        <v>-4.3655725845370625</v>
      </c>
    </row>
    <row r="4976" spans="4:6">
      <c r="D4976" s="1">
        <f t="shared" si="233"/>
        <v>4974</v>
      </c>
      <c r="E4976" s="1">
        <f t="shared" si="231"/>
        <v>-0.21331797998056129</v>
      </c>
      <c r="F4976" s="1">
        <f t="shared" si="232"/>
        <v>-4.3668032558599066</v>
      </c>
    </row>
    <row r="4977" spans="4:6">
      <c r="D4977" s="1">
        <f t="shared" si="233"/>
        <v>4975</v>
      </c>
      <c r="E4977" s="1">
        <f t="shared" si="231"/>
        <v>-0.21337885961597974</v>
      </c>
      <c r="F4977" s="1">
        <f t="shared" si="232"/>
        <v>-4.3680342693724867</v>
      </c>
    </row>
    <row r="4978" spans="4:6">
      <c r="D4978" s="1">
        <f t="shared" si="233"/>
        <v>4976</v>
      </c>
      <c r="E4978" s="1">
        <f t="shared" si="231"/>
        <v>-0.2134397566058211</v>
      </c>
      <c r="F4978" s="1">
        <f t="shared" si="232"/>
        <v>-4.3692656251674009</v>
      </c>
    </row>
    <row r="4979" spans="4:6">
      <c r="D4979" s="1">
        <f t="shared" si="233"/>
        <v>4977</v>
      </c>
      <c r="E4979" s="1">
        <f t="shared" si="231"/>
        <v>-0.21350067095501937</v>
      </c>
      <c r="F4979" s="1">
        <f t="shared" si="232"/>
        <v>-4.3704973233371334</v>
      </c>
    </row>
    <row r="4980" spans="4:6">
      <c r="D4980" s="1">
        <f t="shared" si="233"/>
        <v>4978</v>
      </c>
      <c r="E4980" s="1">
        <f t="shared" si="231"/>
        <v>-0.21356160266851082</v>
      </c>
      <c r="F4980" s="1">
        <f t="shared" si="232"/>
        <v>-4.3717293639741115</v>
      </c>
    </row>
    <row r="4981" spans="4:6">
      <c r="D4981" s="1">
        <f t="shared" si="233"/>
        <v>4979</v>
      </c>
      <c r="E4981" s="1">
        <f t="shared" si="231"/>
        <v>-0.21362255175123579</v>
      </c>
      <c r="F4981" s="1">
        <f t="shared" si="232"/>
        <v>-4.3729617471709332</v>
      </c>
    </row>
    <row r="4982" spans="4:6">
      <c r="D4982" s="1">
        <f t="shared" si="233"/>
        <v>4980</v>
      </c>
      <c r="E4982" s="1">
        <f t="shared" si="231"/>
        <v>-0.21368351820813603</v>
      </c>
      <c r="F4982" s="1">
        <f t="shared" si="232"/>
        <v>-4.3741944730201965</v>
      </c>
    </row>
    <row r="4983" spans="4:6">
      <c r="D4983" s="1">
        <f t="shared" si="233"/>
        <v>4981</v>
      </c>
      <c r="E4983" s="1">
        <f t="shared" si="231"/>
        <v>-0.21374450204415435</v>
      </c>
      <c r="F4983" s="1">
        <f t="shared" si="232"/>
        <v>-4.3754275416144992</v>
      </c>
    </row>
    <row r="4984" spans="4:6">
      <c r="D4984" s="1">
        <f t="shared" si="233"/>
        <v>4982</v>
      </c>
      <c r="E4984" s="1">
        <f t="shared" si="231"/>
        <v>-0.21380550326423192</v>
      </c>
      <c r="F4984" s="1">
        <f t="shared" si="232"/>
        <v>-4.3766609530463825</v>
      </c>
    </row>
    <row r="4985" spans="4:6">
      <c r="D4985" s="1">
        <f t="shared" si="233"/>
        <v>4983</v>
      </c>
      <c r="E4985" s="1">
        <f t="shared" si="231"/>
        <v>-0.21386652187331007</v>
      </c>
      <c r="F4985" s="1">
        <f t="shared" si="232"/>
        <v>-4.3778947074084442</v>
      </c>
    </row>
    <row r="4986" spans="4:6">
      <c r="D4986" s="1">
        <f t="shared" si="233"/>
        <v>4984</v>
      </c>
      <c r="E4986" s="1">
        <f t="shared" si="231"/>
        <v>-0.21392755787634429</v>
      </c>
      <c r="F4986" s="1">
        <f t="shared" si="232"/>
        <v>-4.3791288047935097</v>
      </c>
    </row>
    <row r="4987" spans="4:6">
      <c r="D4987" s="1">
        <f t="shared" si="233"/>
        <v>4985</v>
      </c>
      <c r="E4987" s="1">
        <f t="shared" si="231"/>
        <v>-0.21398861127827642</v>
      </c>
      <c r="F4987" s="1">
        <f t="shared" si="232"/>
        <v>-4.3803632452941486</v>
      </c>
    </row>
    <row r="4988" spans="4:6">
      <c r="D4988" s="1">
        <f t="shared" si="233"/>
        <v>4986</v>
      </c>
      <c r="E4988" s="1">
        <f t="shared" si="231"/>
        <v>-0.21404968208405842</v>
      </c>
      <c r="F4988" s="1">
        <f t="shared" si="232"/>
        <v>-4.3815980290031291</v>
      </c>
    </row>
    <row r="4989" spans="4:6">
      <c r="D4989" s="1">
        <f t="shared" si="233"/>
        <v>4987</v>
      </c>
      <c r="E4989" s="1">
        <f t="shared" si="231"/>
        <v>-0.21411077029863559</v>
      </c>
      <c r="F4989" s="1">
        <f t="shared" si="232"/>
        <v>-4.3828331560130778</v>
      </c>
    </row>
    <row r="4990" spans="4:6">
      <c r="D4990" s="1">
        <f t="shared" si="233"/>
        <v>4988</v>
      </c>
      <c r="E4990" s="1">
        <f t="shared" si="231"/>
        <v>-0.21417187592696729</v>
      </c>
      <c r="F4990" s="1">
        <f t="shared" si="232"/>
        <v>-4.3840686264169051</v>
      </c>
    </row>
    <row r="4991" spans="4:6">
      <c r="D4991" s="1">
        <f t="shared" si="233"/>
        <v>4989</v>
      </c>
      <c r="E4991" s="1">
        <f t="shared" si="231"/>
        <v>-0.21423299897400028</v>
      </c>
      <c r="F4991" s="1">
        <f t="shared" si="232"/>
        <v>-4.3853044403072374</v>
      </c>
    </row>
    <row r="4992" spans="4:6">
      <c r="D4992" s="1">
        <f t="shared" si="233"/>
        <v>4990</v>
      </c>
      <c r="E4992" s="1">
        <f t="shared" si="231"/>
        <v>-0.21429413944469244</v>
      </c>
      <c r="F4992" s="1">
        <f t="shared" si="232"/>
        <v>-4.3865405977769569</v>
      </c>
    </row>
    <row r="4993" spans="4:6">
      <c r="D4993" s="1">
        <f t="shared" si="233"/>
        <v>4991</v>
      </c>
      <c r="E4993" s="1">
        <f t="shared" si="231"/>
        <v>-0.21435529734399991</v>
      </c>
      <c r="F4993" s="1">
        <f t="shared" si="232"/>
        <v>-4.3877770989188889</v>
      </c>
    </row>
    <row r="4994" spans="4:6">
      <c r="D4994" s="1">
        <f t="shared" si="233"/>
        <v>4992</v>
      </c>
      <c r="E4994" s="1">
        <f t="shared" si="231"/>
        <v>-0.21441647267687905</v>
      </c>
      <c r="F4994" s="1">
        <f t="shared" si="232"/>
        <v>-4.3890139438258586</v>
      </c>
    </row>
    <row r="4995" spans="4:6">
      <c r="D4995" s="1">
        <f t="shared" si="233"/>
        <v>4993</v>
      </c>
      <c r="E4995" s="1">
        <f t="shared" ref="E4995:E5058" si="234">20*LOG(-TANH(((D4995-B$1)/B$2)-1)*0.9+0.1)</f>
        <v>-0.21447766544828939</v>
      </c>
      <c r="F4995" s="1">
        <f t="shared" ref="F4995:F5058" si="235">EXP(E4995*LN(10)/20)*180-180</f>
        <v>-4.3902511325907767</v>
      </c>
    </row>
    <row r="4996" spans="4:6">
      <c r="D4996" s="1">
        <f t="shared" ref="D4996:D5059" si="236">D4995+1</f>
        <v>4994</v>
      </c>
      <c r="E4996" s="1">
        <f t="shared" si="234"/>
        <v>-0.2145388756631938</v>
      </c>
      <c r="F4996" s="1">
        <f t="shared" si="235"/>
        <v>-4.3914886653065253</v>
      </c>
    </row>
    <row r="4997" spans="4:6">
      <c r="D4997" s="1">
        <f t="shared" si="236"/>
        <v>4995</v>
      </c>
      <c r="E4997" s="1">
        <f t="shared" si="234"/>
        <v>-0.21460010332654833</v>
      </c>
      <c r="F4997" s="1">
        <f t="shared" si="235"/>
        <v>-4.392726542065958</v>
      </c>
    </row>
    <row r="4998" spans="4:6">
      <c r="D4998" s="1">
        <f t="shared" si="236"/>
        <v>4996</v>
      </c>
      <c r="E4998" s="1">
        <f t="shared" si="234"/>
        <v>-0.21466134844332116</v>
      </c>
      <c r="F4998" s="1">
        <f t="shared" si="235"/>
        <v>-4.3939647629621277</v>
      </c>
    </row>
    <row r="4999" spans="4:6">
      <c r="D4999" s="1">
        <f t="shared" si="236"/>
        <v>4997</v>
      </c>
      <c r="E4999" s="1">
        <f t="shared" si="234"/>
        <v>-0.21472261101847187</v>
      </c>
      <c r="F4999" s="1">
        <f t="shared" si="235"/>
        <v>-4.3952033280878595</v>
      </c>
    </row>
    <row r="5000" spans="4:6">
      <c r="D5000" s="1">
        <f t="shared" si="236"/>
        <v>4998</v>
      </c>
      <c r="E5000" s="1">
        <f t="shared" si="234"/>
        <v>-0.2147838910569741</v>
      </c>
      <c r="F5000" s="1">
        <f t="shared" si="235"/>
        <v>-4.3964422375363199</v>
      </c>
    </row>
    <row r="5001" spans="4:6">
      <c r="D5001" s="1">
        <f t="shared" si="236"/>
        <v>4999</v>
      </c>
      <c r="E5001" s="1">
        <f t="shared" si="234"/>
        <v>-0.21484518856378784</v>
      </c>
      <c r="F5001" s="1">
        <f t="shared" si="235"/>
        <v>-4.397681491400391</v>
      </c>
    </row>
    <row r="5002" spans="4:6">
      <c r="D5002" s="1">
        <f t="shared" si="236"/>
        <v>5000</v>
      </c>
      <c r="E5002" s="1">
        <f t="shared" si="234"/>
        <v>-0.21490650354388627</v>
      </c>
      <c r="F5002" s="1">
        <f t="shared" si="235"/>
        <v>-4.3989210897731823</v>
      </c>
    </row>
    <row r="5003" spans="4:6">
      <c r="D5003" s="1">
        <f t="shared" si="236"/>
        <v>5001</v>
      </c>
      <c r="E5003" s="1">
        <f t="shared" si="234"/>
        <v>-0.21496783600223671</v>
      </c>
      <c r="F5003" s="1">
        <f t="shared" si="235"/>
        <v>-4.4001610327477181</v>
      </c>
    </row>
    <row r="5004" spans="4:6">
      <c r="D5004" s="1">
        <f t="shared" si="236"/>
        <v>5002</v>
      </c>
      <c r="E5004" s="1">
        <f t="shared" si="234"/>
        <v>-0.21502918594381187</v>
      </c>
      <c r="F5004" s="1">
        <f t="shared" si="235"/>
        <v>-4.401401320417051</v>
      </c>
    </row>
    <row r="5005" spans="4:6">
      <c r="D5005" s="1">
        <f t="shared" si="236"/>
        <v>5003</v>
      </c>
      <c r="E5005" s="1">
        <f t="shared" si="234"/>
        <v>-0.21509055337358651</v>
      </c>
      <c r="F5005" s="1">
        <f t="shared" si="235"/>
        <v>-4.4026419528743759</v>
      </c>
    </row>
    <row r="5006" spans="4:6">
      <c r="D5006" s="1">
        <f t="shared" si="236"/>
        <v>5004</v>
      </c>
      <c r="E5006" s="1">
        <f t="shared" si="234"/>
        <v>-0.21515193829653378</v>
      </c>
      <c r="F5006" s="1">
        <f t="shared" si="235"/>
        <v>-4.4038829302128022</v>
      </c>
    </row>
    <row r="5007" spans="4:6">
      <c r="D5007" s="1">
        <f t="shared" si="236"/>
        <v>5005</v>
      </c>
      <c r="E5007" s="1">
        <f t="shared" si="234"/>
        <v>-0.21521334071762796</v>
      </c>
      <c r="F5007" s="1">
        <f t="shared" si="235"/>
        <v>-4.4051242525254111</v>
      </c>
    </row>
    <row r="5008" spans="4:6">
      <c r="D5008" s="1">
        <f t="shared" si="236"/>
        <v>5006</v>
      </c>
      <c r="E5008" s="1">
        <f t="shared" si="234"/>
        <v>-0.21527476064184958</v>
      </c>
      <c r="F5008" s="1">
        <f t="shared" si="235"/>
        <v>-4.4063659199054825</v>
      </c>
    </row>
    <row r="5009" spans="4:6">
      <c r="D5009" s="1">
        <f t="shared" si="236"/>
        <v>5007</v>
      </c>
      <c r="E5009" s="1">
        <f t="shared" si="234"/>
        <v>-0.21533619807417539</v>
      </c>
      <c r="F5009" s="1">
        <f t="shared" si="235"/>
        <v>-4.407607932446183</v>
      </c>
    </row>
    <row r="5010" spans="4:6">
      <c r="D5010" s="1">
        <f t="shared" si="236"/>
        <v>5008</v>
      </c>
      <c r="E5010" s="1">
        <f t="shared" si="234"/>
        <v>-0.21539765301958141</v>
      </c>
      <c r="F5010" s="1">
        <f t="shared" si="235"/>
        <v>-4.4088502902406503</v>
      </c>
    </row>
    <row r="5011" spans="4:6">
      <c r="D5011" s="1">
        <f t="shared" si="236"/>
        <v>5009</v>
      </c>
      <c r="E5011" s="1">
        <f t="shared" si="234"/>
        <v>-0.21545912548305682</v>
      </c>
      <c r="F5011" s="1">
        <f t="shared" si="235"/>
        <v>-4.4100929933822783</v>
      </c>
    </row>
    <row r="5012" spans="4:6">
      <c r="D5012" s="1">
        <f t="shared" si="236"/>
        <v>5010</v>
      </c>
      <c r="E5012" s="1">
        <f t="shared" si="234"/>
        <v>-0.21552061546958012</v>
      </c>
      <c r="F5012" s="1">
        <f t="shared" si="235"/>
        <v>-4.4113360419642618</v>
      </c>
    </row>
    <row r="5013" spans="4:6">
      <c r="D5013" s="1">
        <f t="shared" si="236"/>
        <v>5011</v>
      </c>
      <c r="E5013" s="1">
        <f t="shared" si="234"/>
        <v>-0.21558212298413393</v>
      </c>
      <c r="F5013" s="1">
        <f t="shared" si="235"/>
        <v>-4.4125794360798523</v>
      </c>
    </row>
    <row r="5014" spans="4:6">
      <c r="D5014" s="1">
        <f t="shared" si="236"/>
        <v>5012</v>
      </c>
      <c r="E5014" s="1">
        <f t="shared" si="234"/>
        <v>-0.21564364803171007</v>
      </c>
      <c r="F5014" s="1">
        <f t="shared" si="235"/>
        <v>-4.4138231758225288</v>
      </c>
    </row>
    <row r="5015" spans="4:6">
      <c r="D5015" s="1">
        <f t="shared" si="236"/>
        <v>5013</v>
      </c>
      <c r="E5015" s="1">
        <f t="shared" si="234"/>
        <v>-0.21570519061728885</v>
      </c>
      <c r="F5015" s="1">
        <f t="shared" si="235"/>
        <v>-4.4150672612854862</v>
      </c>
    </row>
    <row r="5016" spans="4:6">
      <c r="D5016" s="1">
        <f t="shared" si="236"/>
        <v>5014</v>
      </c>
      <c r="E5016" s="1">
        <f t="shared" si="234"/>
        <v>-0.21576675074586452</v>
      </c>
      <c r="F5016" s="1">
        <f t="shared" si="235"/>
        <v>-4.4163116925622035</v>
      </c>
    </row>
    <row r="5017" spans="4:6">
      <c r="D5017" s="1">
        <f t="shared" si="236"/>
        <v>5015</v>
      </c>
      <c r="E5017" s="1">
        <f t="shared" si="234"/>
        <v>-0.21582832842242167</v>
      </c>
      <c r="F5017" s="1">
        <f t="shared" si="235"/>
        <v>-4.4175564697459322</v>
      </c>
    </row>
    <row r="5018" spans="4:6">
      <c r="D5018" s="1">
        <f t="shared" si="236"/>
        <v>5016</v>
      </c>
      <c r="E5018" s="1">
        <f t="shared" si="234"/>
        <v>-0.21588992365195814</v>
      </c>
      <c r="F5018" s="1">
        <f t="shared" si="235"/>
        <v>-4.4188015929302651</v>
      </c>
    </row>
    <row r="5019" spans="4:6">
      <c r="D5019" s="1">
        <f t="shared" si="236"/>
        <v>5017</v>
      </c>
      <c r="E5019" s="1">
        <f t="shared" si="234"/>
        <v>-0.21595153643946097</v>
      </c>
      <c r="F5019" s="1">
        <f t="shared" si="235"/>
        <v>-4.420047062208539</v>
      </c>
    </row>
    <row r="5020" spans="4:6">
      <c r="D5020" s="1">
        <f t="shared" si="236"/>
        <v>5018</v>
      </c>
      <c r="E5020" s="1">
        <f t="shared" si="234"/>
        <v>-0.21601316678992344</v>
      </c>
      <c r="F5020" s="1">
        <f t="shared" si="235"/>
        <v>-4.4212928776741478</v>
      </c>
    </row>
    <row r="5021" spans="4:6">
      <c r="D5021" s="1">
        <f t="shared" si="236"/>
        <v>5019</v>
      </c>
      <c r="E5021" s="1">
        <f t="shared" si="234"/>
        <v>-0.21607481470834802</v>
      </c>
      <c r="F5021" s="1">
        <f t="shared" si="235"/>
        <v>-4.4225390394207409</v>
      </c>
    </row>
    <row r="5022" spans="4:6">
      <c r="D5022" s="1">
        <f t="shared" si="236"/>
        <v>5020</v>
      </c>
      <c r="E5022" s="1">
        <f t="shared" si="234"/>
        <v>-0.21613648019972451</v>
      </c>
      <c r="F5022" s="1">
        <f t="shared" si="235"/>
        <v>-4.4237855475416836</v>
      </c>
    </row>
    <row r="5023" spans="4:6">
      <c r="D5023" s="1">
        <f t="shared" si="236"/>
        <v>5021</v>
      </c>
      <c r="E5023" s="1">
        <f t="shared" si="234"/>
        <v>-0.2161981632690578</v>
      </c>
      <c r="F5023" s="1">
        <f t="shared" si="235"/>
        <v>-4.4250324021306255</v>
      </c>
    </row>
    <row r="5024" spans="4:6">
      <c r="D5024" s="1">
        <f t="shared" si="236"/>
        <v>5022</v>
      </c>
      <c r="E5024" s="1">
        <f t="shared" si="234"/>
        <v>-0.21625986392134017</v>
      </c>
      <c r="F5024" s="1">
        <f t="shared" si="235"/>
        <v>-4.4262796032810172</v>
      </c>
    </row>
    <row r="5025" spans="4:6">
      <c r="D5025" s="1">
        <f t="shared" si="236"/>
        <v>5023</v>
      </c>
      <c r="E5025" s="1">
        <f t="shared" si="234"/>
        <v>-0.2163215821615819</v>
      </c>
      <c r="F5025" s="1">
        <f t="shared" si="235"/>
        <v>-4.427527151086565</v>
      </c>
    </row>
    <row r="5026" spans="4:6">
      <c r="D5026" s="1">
        <f t="shared" si="236"/>
        <v>5024</v>
      </c>
      <c r="E5026" s="1">
        <f t="shared" si="234"/>
        <v>-0.21638331799477778</v>
      </c>
      <c r="F5026" s="1">
        <f t="shared" si="235"/>
        <v>-4.428775045640748</v>
      </c>
    </row>
    <row r="5027" spans="4:6">
      <c r="D5027" s="1">
        <f t="shared" si="236"/>
        <v>5025</v>
      </c>
      <c r="E5027" s="1">
        <f t="shared" si="234"/>
        <v>-0.21644507142593863</v>
      </c>
      <c r="F5027" s="1">
        <f t="shared" si="235"/>
        <v>-4.4300232870373293</v>
      </c>
    </row>
    <row r="5028" spans="4:6">
      <c r="D5028" s="1">
        <f t="shared" si="236"/>
        <v>5026</v>
      </c>
      <c r="E5028" s="1">
        <f t="shared" si="234"/>
        <v>-0.21650684246006463</v>
      </c>
      <c r="F5028" s="1">
        <f t="shared" si="235"/>
        <v>-4.4312718753698732</v>
      </c>
    </row>
    <row r="5029" spans="4:6">
      <c r="D5029" s="1">
        <f t="shared" si="236"/>
        <v>5027</v>
      </c>
      <c r="E5029" s="1">
        <f t="shared" si="234"/>
        <v>-0.21656863110216307</v>
      </c>
      <c r="F5029" s="1">
        <f t="shared" si="235"/>
        <v>-4.4325208107320293</v>
      </c>
    </row>
    <row r="5030" spans="4:6">
      <c r="D5030" s="1">
        <f t="shared" si="236"/>
        <v>5028</v>
      </c>
      <c r="E5030" s="1">
        <f t="shared" si="234"/>
        <v>-0.21663043735724449</v>
      </c>
      <c r="F5030" s="1">
        <f t="shared" si="235"/>
        <v>-4.4337700932175323</v>
      </c>
    </row>
    <row r="5031" spans="4:6">
      <c r="D5031" s="1">
        <f t="shared" si="236"/>
        <v>5029</v>
      </c>
      <c r="E5031" s="1">
        <f t="shared" si="234"/>
        <v>-0.21669226123031976</v>
      </c>
      <c r="F5031" s="1">
        <f t="shared" si="235"/>
        <v>-4.435019722920174</v>
      </c>
    </row>
    <row r="5032" spans="4:6">
      <c r="D5032" s="1">
        <f t="shared" si="236"/>
        <v>5030</v>
      </c>
      <c r="E5032" s="1">
        <f t="shared" si="234"/>
        <v>-0.21675410272639889</v>
      </c>
      <c r="F5032" s="1">
        <f t="shared" si="235"/>
        <v>-4.4362696999336606</v>
      </c>
    </row>
    <row r="5033" spans="4:6">
      <c r="D5033" s="1">
        <f t="shared" si="236"/>
        <v>5031</v>
      </c>
      <c r="E5033" s="1">
        <f t="shared" si="234"/>
        <v>-0.21681596185049218</v>
      </c>
      <c r="F5033" s="1">
        <f t="shared" si="235"/>
        <v>-4.4375200243516986</v>
      </c>
    </row>
    <row r="5034" spans="4:6">
      <c r="D5034" s="1">
        <f t="shared" si="236"/>
        <v>5032</v>
      </c>
      <c r="E5034" s="1">
        <f t="shared" si="234"/>
        <v>-0.21687783860761312</v>
      </c>
      <c r="F5034" s="1">
        <f t="shared" si="235"/>
        <v>-4.4387706962680795</v>
      </c>
    </row>
    <row r="5035" spans="4:6">
      <c r="D5035" s="1">
        <f t="shared" si="236"/>
        <v>5033</v>
      </c>
      <c r="E5035" s="1">
        <f t="shared" si="234"/>
        <v>-0.21693973300278141</v>
      </c>
      <c r="F5035" s="1">
        <f t="shared" si="235"/>
        <v>-4.4400217157767372</v>
      </c>
    </row>
    <row r="5036" spans="4:6">
      <c r="D5036" s="1">
        <f t="shared" si="236"/>
        <v>5034</v>
      </c>
      <c r="E5036" s="1">
        <f t="shared" si="234"/>
        <v>-0.21700164504101502</v>
      </c>
      <c r="F5036" s="1">
        <f t="shared" si="235"/>
        <v>-4.4412730829714917</v>
      </c>
    </row>
    <row r="5037" spans="4:6">
      <c r="D5037" s="1">
        <f t="shared" si="236"/>
        <v>5035</v>
      </c>
      <c r="E5037" s="1">
        <f t="shared" si="234"/>
        <v>-0.21706357472732812</v>
      </c>
      <c r="F5037" s="1">
        <f t="shared" si="235"/>
        <v>-4.4425247979461631</v>
      </c>
    </row>
    <row r="5038" spans="4:6">
      <c r="D5038" s="1">
        <f t="shared" si="236"/>
        <v>5036</v>
      </c>
      <c r="E5038" s="1">
        <f t="shared" si="234"/>
        <v>-0.21712552206673827</v>
      </c>
      <c r="F5038" s="1">
        <f t="shared" si="235"/>
        <v>-4.4437768607945713</v>
      </c>
    </row>
    <row r="5039" spans="4:6">
      <c r="D5039" s="1">
        <f t="shared" si="236"/>
        <v>5037</v>
      </c>
      <c r="E5039" s="1">
        <f t="shared" si="234"/>
        <v>-0.21718748706427202</v>
      </c>
      <c r="F5039" s="1">
        <f t="shared" si="235"/>
        <v>-4.4450292716107924</v>
      </c>
    </row>
    <row r="5040" spans="4:6">
      <c r="D5040" s="1">
        <f t="shared" si="236"/>
        <v>5038</v>
      </c>
      <c r="E5040" s="1">
        <f t="shared" si="234"/>
        <v>-0.21724946972494924</v>
      </c>
      <c r="F5040" s="1">
        <f t="shared" si="235"/>
        <v>-4.4462820304886463</v>
      </c>
    </row>
    <row r="5041" spans="4:6">
      <c r="D5041" s="1">
        <f t="shared" si="236"/>
        <v>5039</v>
      </c>
      <c r="E5041" s="1">
        <f t="shared" si="234"/>
        <v>-0.21731147005379706</v>
      </c>
      <c r="F5041" s="1">
        <f t="shared" si="235"/>
        <v>-4.4475351375221805</v>
      </c>
    </row>
    <row r="5042" spans="4:6">
      <c r="D5042" s="1">
        <f t="shared" si="236"/>
        <v>5040</v>
      </c>
      <c r="E5042" s="1">
        <f t="shared" si="234"/>
        <v>-0.21737348805583592</v>
      </c>
      <c r="F5042" s="1">
        <f t="shared" si="235"/>
        <v>-4.4487885928052719</v>
      </c>
    </row>
    <row r="5043" spans="4:6">
      <c r="D5043" s="1">
        <f t="shared" si="236"/>
        <v>5041</v>
      </c>
      <c r="E5043" s="1">
        <f t="shared" si="234"/>
        <v>-0.21743552373609631</v>
      </c>
      <c r="F5043" s="1">
        <f t="shared" si="235"/>
        <v>-4.4500423964320532</v>
      </c>
    </row>
    <row r="5044" spans="4:6">
      <c r="D5044" s="1">
        <f t="shared" si="236"/>
        <v>5042</v>
      </c>
      <c r="E5044" s="1">
        <f t="shared" si="234"/>
        <v>-0.21749757709960416</v>
      </c>
      <c r="F5044" s="1">
        <f t="shared" si="235"/>
        <v>-4.4512965484964298</v>
      </c>
    </row>
    <row r="5045" spans="4:6">
      <c r="D5045" s="1">
        <f t="shared" si="236"/>
        <v>5043</v>
      </c>
      <c r="E5045" s="1">
        <f t="shared" si="234"/>
        <v>-0.21755964815138845</v>
      </c>
      <c r="F5045" s="1">
        <f t="shared" si="235"/>
        <v>-4.4525510490925342</v>
      </c>
    </row>
    <row r="5046" spans="4:6">
      <c r="D5046" s="1">
        <f t="shared" si="236"/>
        <v>5044</v>
      </c>
      <c r="E5046" s="1">
        <f t="shared" si="234"/>
        <v>-0.21762173689648642</v>
      </c>
      <c r="F5046" s="1">
        <f t="shared" si="235"/>
        <v>-4.4538058983144992</v>
      </c>
    </row>
    <row r="5047" spans="4:6">
      <c r="D5047" s="1">
        <f t="shared" si="236"/>
        <v>5045</v>
      </c>
      <c r="E5047" s="1">
        <f t="shared" si="234"/>
        <v>-0.21768384333992571</v>
      </c>
      <c r="F5047" s="1">
        <f t="shared" si="235"/>
        <v>-4.4550610962563724</v>
      </c>
    </row>
    <row r="5048" spans="4:6">
      <c r="D5048" s="1">
        <f t="shared" si="236"/>
        <v>5046</v>
      </c>
      <c r="E5048" s="1">
        <f t="shared" si="234"/>
        <v>-0.21774596748673702</v>
      </c>
      <c r="F5048" s="1">
        <f t="shared" si="235"/>
        <v>-4.4563166430121726</v>
      </c>
    </row>
    <row r="5049" spans="4:6">
      <c r="D5049" s="1">
        <f t="shared" si="236"/>
        <v>5047</v>
      </c>
      <c r="E5049" s="1">
        <f t="shared" si="234"/>
        <v>-0.21780810934196329</v>
      </c>
      <c r="F5049" s="1">
        <f t="shared" si="235"/>
        <v>-4.4575725386762599</v>
      </c>
    </row>
    <row r="5050" spans="4:6">
      <c r="D5050" s="1">
        <f t="shared" si="236"/>
        <v>5048</v>
      </c>
      <c r="E5050" s="1">
        <f t="shared" si="234"/>
        <v>-0.21787026891063779</v>
      </c>
      <c r="F5050" s="1">
        <f t="shared" si="235"/>
        <v>-4.4588287833427103</v>
      </c>
    </row>
    <row r="5051" spans="4:6">
      <c r="D5051" s="1">
        <f t="shared" si="236"/>
        <v>5049</v>
      </c>
      <c r="E5051" s="1">
        <f t="shared" si="234"/>
        <v>-0.217932446197797</v>
      </c>
      <c r="F5051" s="1">
        <f t="shared" si="235"/>
        <v>-4.4600853771057132</v>
      </c>
    </row>
    <row r="5052" spans="4:6">
      <c r="D5052" s="1">
        <f t="shared" si="236"/>
        <v>5050</v>
      </c>
      <c r="E5052" s="1">
        <f t="shared" si="234"/>
        <v>-0.21799464120848355</v>
      </c>
      <c r="F5052" s="1">
        <f t="shared" si="235"/>
        <v>-4.461342320059515</v>
      </c>
    </row>
    <row r="5053" spans="4:6">
      <c r="D5053" s="1">
        <f t="shared" si="236"/>
        <v>5051</v>
      </c>
      <c r="E5053" s="1">
        <f t="shared" si="234"/>
        <v>-0.21805685394773644</v>
      </c>
      <c r="F5053" s="1">
        <f t="shared" si="235"/>
        <v>-4.4625996122983338</v>
      </c>
    </row>
    <row r="5054" spans="4:6">
      <c r="D5054" s="1">
        <f t="shared" si="236"/>
        <v>5052</v>
      </c>
      <c r="E5054" s="1">
        <f t="shared" si="234"/>
        <v>-0.21811908442060071</v>
      </c>
      <c r="F5054" s="1">
        <f t="shared" si="235"/>
        <v>-4.4638572539165011</v>
      </c>
    </row>
    <row r="5055" spans="4:6">
      <c r="D5055" s="1">
        <f t="shared" si="236"/>
        <v>5053</v>
      </c>
      <c r="E5055" s="1">
        <f t="shared" si="234"/>
        <v>-0.21818133263211781</v>
      </c>
      <c r="F5055" s="1">
        <f t="shared" si="235"/>
        <v>-4.4651152450082634</v>
      </c>
    </row>
    <row r="5056" spans="4:6">
      <c r="D5056" s="1">
        <f t="shared" si="236"/>
        <v>5054</v>
      </c>
      <c r="E5056" s="1">
        <f t="shared" si="234"/>
        <v>-0.21824359858733244</v>
      </c>
      <c r="F5056" s="1">
        <f t="shared" si="235"/>
        <v>-4.4663735856678954</v>
      </c>
    </row>
    <row r="5057" spans="4:6">
      <c r="D5057" s="1">
        <f t="shared" si="236"/>
        <v>5055</v>
      </c>
      <c r="E5057" s="1">
        <f t="shared" si="234"/>
        <v>-0.21830588229129538</v>
      </c>
      <c r="F5057" s="1">
        <f t="shared" si="235"/>
        <v>-4.467632275989871</v>
      </c>
    </row>
    <row r="5058" spans="4:6">
      <c r="D5058" s="1">
        <f t="shared" si="236"/>
        <v>5056</v>
      </c>
      <c r="E5058" s="1">
        <f t="shared" si="234"/>
        <v>-0.21836818374904976</v>
      </c>
      <c r="F5058" s="1">
        <f t="shared" si="235"/>
        <v>-4.4688913160684365</v>
      </c>
    </row>
    <row r="5059" spans="4:6">
      <c r="D5059" s="1">
        <f t="shared" si="236"/>
        <v>5057</v>
      </c>
      <c r="E5059" s="1">
        <f t="shared" ref="E5059:E5122" si="237">20*LOG(-TANH(((D5059-B$1)/B$2)-1)*0.9+0.1)</f>
        <v>-0.21843050296565186</v>
      </c>
      <c r="F5059" s="1">
        <f t="shared" ref="F5059:F5122" si="238">EXP(E5059*LN(10)/20)*180-180</f>
        <v>-4.4701507059980941</v>
      </c>
    </row>
    <row r="5060" spans="4:6">
      <c r="D5060" s="1">
        <f t="shared" ref="D5060:D5123" si="239">D5059+1</f>
        <v>5058</v>
      </c>
      <c r="E5060" s="1">
        <f t="shared" si="237"/>
        <v>-0.2184928399461453</v>
      </c>
      <c r="F5060" s="1">
        <f t="shared" si="238"/>
        <v>-4.4714104458731185</v>
      </c>
    </row>
    <row r="5061" spans="4:6">
      <c r="D5061" s="1">
        <f t="shared" si="239"/>
        <v>5059</v>
      </c>
      <c r="E5061" s="1">
        <f t="shared" si="237"/>
        <v>-0.21855519469558785</v>
      </c>
      <c r="F5061" s="1">
        <f t="shared" si="238"/>
        <v>-4.4726705357880689</v>
      </c>
    </row>
    <row r="5062" spans="4:6">
      <c r="D5062" s="1">
        <f t="shared" si="239"/>
        <v>5060</v>
      </c>
      <c r="E5062" s="1">
        <f t="shared" si="237"/>
        <v>-0.21861756721903156</v>
      </c>
      <c r="F5062" s="1">
        <f t="shared" si="238"/>
        <v>-4.4739309758373622</v>
      </c>
    </row>
    <row r="5063" spans="4:6">
      <c r="D5063" s="1">
        <f t="shared" si="239"/>
        <v>5061</v>
      </c>
      <c r="E5063" s="1">
        <f t="shared" si="237"/>
        <v>-0.21867995752153466</v>
      </c>
      <c r="F5063" s="1">
        <f t="shared" si="238"/>
        <v>-4.4751917661155574</v>
      </c>
    </row>
    <row r="5064" spans="4:6">
      <c r="D5064" s="1">
        <f t="shared" si="239"/>
        <v>5062</v>
      </c>
      <c r="E5064" s="1">
        <f t="shared" si="237"/>
        <v>-0.21874236560814775</v>
      </c>
      <c r="F5064" s="1">
        <f t="shared" si="238"/>
        <v>-4.476452906716986</v>
      </c>
    </row>
    <row r="5065" spans="4:6">
      <c r="D5065" s="1">
        <f t="shared" si="239"/>
        <v>5063</v>
      </c>
      <c r="E5065" s="1">
        <f t="shared" si="237"/>
        <v>-0.21880479148393356</v>
      </c>
      <c r="F5065" s="1">
        <f t="shared" si="238"/>
        <v>-4.4777143977363494</v>
      </c>
    </row>
    <row r="5066" spans="4:6">
      <c r="D5066" s="1">
        <f t="shared" si="239"/>
        <v>5064</v>
      </c>
      <c r="E5066" s="1">
        <f t="shared" si="237"/>
        <v>-0.2188672351539549</v>
      </c>
      <c r="F5066" s="1">
        <f t="shared" si="238"/>
        <v>-4.4789762392682064</v>
      </c>
    </row>
    <row r="5067" spans="4:6">
      <c r="D5067" s="1">
        <f t="shared" si="239"/>
        <v>5065</v>
      </c>
      <c r="E5067" s="1">
        <f t="shared" si="237"/>
        <v>-0.21892969662326522</v>
      </c>
      <c r="F5067" s="1">
        <f t="shared" si="238"/>
        <v>-4.4802384314070025</v>
      </c>
    </row>
    <row r="5068" spans="4:6">
      <c r="D5068" s="1">
        <f t="shared" si="239"/>
        <v>5066</v>
      </c>
      <c r="E5068" s="1">
        <f t="shared" si="237"/>
        <v>-0.21899217589693379</v>
      </c>
      <c r="F5068" s="1">
        <f t="shared" si="238"/>
        <v>-4.4815009742474956</v>
      </c>
    </row>
    <row r="5069" spans="4:6">
      <c r="D5069" s="1">
        <f t="shared" si="239"/>
        <v>5067</v>
      </c>
      <c r="E5069" s="1">
        <f t="shared" si="237"/>
        <v>-0.21905467298001746</v>
      </c>
      <c r="F5069" s="1">
        <f t="shared" si="238"/>
        <v>-4.4827638678841595</v>
      </c>
    </row>
    <row r="5070" spans="4:6">
      <c r="D5070" s="1">
        <f t="shared" si="239"/>
        <v>5068</v>
      </c>
      <c r="E5070" s="1">
        <f t="shared" si="237"/>
        <v>-0.21911718787758805</v>
      </c>
      <c r="F5070" s="1">
        <f t="shared" si="238"/>
        <v>-4.484027112411809</v>
      </c>
    </row>
    <row r="5071" spans="4:6">
      <c r="D5071" s="1">
        <f t="shared" si="239"/>
        <v>5069</v>
      </c>
      <c r="E5071" s="1">
        <f t="shared" si="237"/>
        <v>-0.21917972059471369</v>
      </c>
      <c r="F5071" s="1">
        <f t="shared" si="238"/>
        <v>-4.4852907079250883</v>
      </c>
    </row>
    <row r="5072" spans="4:6">
      <c r="D5072" s="1">
        <f t="shared" si="239"/>
        <v>5070</v>
      </c>
      <c r="E5072" s="1">
        <f t="shared" si="237"/>
        <v>-0.21924227113645683</v>
      </c>
      <c r="F5072" s="1">
        <f t="shared" si="238"/>
        <v>-4.4865546545186135</v>
      </c>
    </row>
    <row r="5073" spans="4:6">
      <c r="D5073" s="1">
        <f t="shared" si="239"/>
        <v>5071</v>
      </c>
      <c r="E5073" s="1">
        <f t="shared" si="237"/>
        <v>-0.21930483950788918</v>
      </c>
      <c r="F5073" s="1">
        <f t="shared" si="238"/>
        <v>-4.4878189522871423</v>
      </c>
    </row>
    <row r="5074" spans="4:6">
      <c r="D5074" s="1">
        <f t="shared" si="239"/>
        <v>5072</v>
      </c>
      <c r="E5074" s="1">
        <f t="shared" si="237"/>
        <v>-0.21936742571408249</v>
      </c>
      <c r="F5074" s="1">
        <f t="shared" si="238"/>
        <v>-4.4890836013254614</v>
      </c>
    </row>
    <row r="5075" spans="4:6">
      <c r="D5075" s="1">
        <f t="shared" si="239"/>
        <v>5073</v>
      </c>
      <c r="E5075" s="1">
        <f t="shared" si="237"/>
        <v>-0.21943002976011289</v>
      </c>
      <c r="F5075" s="1">
        <f t="shared" si="238"/>
        <v>-4.4903486017283853</v>
      </c>
    </row>
    <row r="5076" spans="4:6">
      <c r="D5076" s="1">
        <f t="shared" si="239"/>
        <v>5074</v>
      </c>
      <c r="E5076" s="1">
        <f t="shared" si="237"/>
        <v>-0.21949265165104678</v>
      </c>
      <c r="F5076" s="1">
        <f t="shared" si="238"/>
        <v>-4.4916139535905586</v>
      </c>
    </row>
    <row r="5077" spans="4:6">
      <c r="D5077" s="1">
        <f t="shared" si="239"/>
        <v>5075</v>
      </c>
      <c r="E5077" s="1">
        <f t="shared" si="237"/>
        <v>-0.21955529139196669</v>
      </c>
      <c r="F5077" s="1">
        <f t="shared" si="238"/>
        <v>-4.4928796570069949</v>
      </c>
    </row>
    <row r="5078" spans="4:6">
      <c r="D5078" s="1">
        <f t="shared" si="239"/>
        <v>5076</v>
      </c>
      <c r="E5078" s="1">
        <f t="shared" si="237"/>
        <v>-0.21961794898794354</v>
      </c>
      <c r="F5078" s="1">
        <f t="shared" si="238"/>
        <v>-4.4941457120723385</v>
      </c>
    </row>
    <row r="5079" spans="4:6">
      <c r="D5079" s="1">
        <f t="shared" si="239"/>
        <v>5077</v>
      </c>
      <c r="E5079" s="1">
        <f t="shared" si="237"/>
        <v>-0.21968062444406325</v>
      </c>
      <c r="F5079" s="1">
        <f t="shared" si="238"/>
        <v>-4.4954121188816885</v>
      </c>
    </row>
    <row r="5080" spans="4:6">
      <c r="D5080" s="1">
        <f t="shared" si="239"/>
        <v>5078</v>
      </c>
      <c r="E5080" s="1">
        <f t="shared" si="237"/>
        <v>-0.21974331776539924</v>
      </c>
      <c r="F5080" s="1">
        <f t="shared" si="238"/>
        <v>-4.4966788775297744</v>
      </c>
    </row>
    <row r="5081" spans="4:6">
      <c r="D5081" s="1">
        <f t="shared" si="239"/>
        <v>5079</v>
      </c>
      <c r="E5081" s="1">
        <f t="shared" si="237"/>
        <v>-0.21980602895703294</v>
      </c>
      <c r="F5081" s="1">
        <f t="shared" si="238"/>
        <v>-4.4979459881114963</v>
      </c>
    </row>
    <row r="5082" spans="4:6">
      <c r="D5082" s="1">
        <f t="shared" si="239"/>
        <v>5080</v>
      </c>
      <c r="E5082" s="1">
        <f t="shared" si="237"/>
        <v>-0.2198687580240522</v>
      </c>
      <c r="F5082" s="1">
        <f t="shared" si="238"/>
        <v>-4.4992134507219532</v>
      </c>
    </row>
    <row r="5083" spans="4:6">
      <c r="D5083" s="1">
        <f t="shared" si="239"/>
        <v>5081</v>
      </c>
      <c r="E5083" s="1">
        <f t="shared" si="237"/>
        <v>-0.21993150497153902</v>
      </c>
      <c r="F5083" s="1">
        <f t="shared" si="238"/>
        <v>-4.5004812654560169</v>
      </c>
    </row>
    <row r="5084" spans="4:6">
      <c r="D5084" s="1">
        <f t="shared" si="239"/>
        <v>5082</v>
      </c>
      <c r="E5084" s="1">
        <f t="shared" si="237"/>
        <v>-0.21999426980457562</v>
      </c>
      <c r="F5084" s="1">
        <f t="shared" si="238"/>
        <v>-4.5017494324086726</v>
      </c>
    </row>
    <row r="5085" spans="4:6">
      <c r="D5085" s="1">
        <f t="shared" si="239"/>
        <v>5083</v>
      </c>
      <c r="E5085" s="1">
        <f t="shared" si="237"/>
        <v>-0.22005705252824956</v>
      </c>
      <c r="F5085" s="1">
        <f t="shared" si="238"/>
        <v>-4.5030179516748774</v>
      </c>
    </row>
    <row r="5086" spans="4:6">
      <c r="D5086" s="1">
        <f t="shared" si="239"/>
        <v>5084</v>
      </c>
      <c r="E5086" s="1">
        <f t="shared" si="237"/>
        <v>-0.22011985314765348</v>
      </c>
      <c r="F5086" s="1">
        <f t="shared" si="238"/>
        <v>-4.504286823349787</v>
      </c>
    </row>
    <row r="5087" spans="4:6">
      <c r="D5087" s="1">
        <f t="shared" si="239"/>
        <v>5085</v>
      </c>
      <c r="E5087" s="1">
        <f t="shared" si="237"/>
        <v>-0.22018267166787539</v>
      </c>
      <c r="F5087" s="1">
        <f t="shared" si="238"/>
        <v>-4.5055560475284153</v>
      </c>
    </row>
    <row r="5088" spans="4:6">
      <c r="D5088" s="1">
        <f t="shared" si="239"/>
        <v>5086</v>
      </c>
      <c r="E5088" s="1">
        <f t="shared" si="237"/>
        <v>-0.2202455080940055</v>
      </c>
      <c r="F5088" s="1">
        <f t="shared" si="238"/>
        <v>-4.5068256243058329</v>
      </c>
    </row>
    <row r="5089" spans="4:6">
      <c r="D5089" s="1">
        <f t="shared" si="239"/>
        <v>5087</v>
      </c>
      <c r="E5089" s="1">
        <f t="shared" si="237"/>
        <v>-0.22030836243113727</v>
      </c>
      <c r="F5089" s="1">
        <f t="shared" si="238"/>
        <v>-4.5080955537771956</v>
      </c>
    </row>
    <row r="5090" spans="4:6">
      <c r="D5090" s="1">
        <f t="shared" si="239"/>
        <v>5088</v>
      </c>
      <c r="E5090" s="1">
        <f t="shared" si="237"/>
        <v>-0.22037123468436537</v>
      </c>
      <c r="F5090" s="1">
        <f t="shared" si="238"/>
        <v>-4.5093658360375741</v>
      </c>
    </row>
    <row r="5091" spans="4:6">
      <c r="D5091" s="1">
        <f t="shared" si="239"/>
        <v>5089</v>
      </c>
      <c r="E5091" s="1">
        <f t="shared" si="237"/>
        <v>-0.22043412485878178</v>
      </c>
      <c r="F5091" s="1">
        <f t="shared" si="238"/>
        <v>-4.5106364711821243</v>
      </c>
    </row>
    <row r="5092" spans="4:6">
      <c r="D5092" s="1">
        <f t="shared" si="239"/>
        <v>5090</v>
      </c>
      <c r="E5092" s="1">
        <f t="shared" si="237"/>
        <v>-0.22049703295949152</v>
      </c>
      <c r="F5092" s="1">
        <f t="shared" si="238"/>
        <v>-4.5119074593061441</v>
      </c>
    </row>
    <row r="5093" spans="4:6">
      <c r="D5093" s="1">
        <f t="shared" si="239"/>
        <v>5091</v>
      </c>
      <c r="E5093" s="1">
        <f t="shared" si="237"/>
        <v>-0.22055995899158515</v>
      </c>
      <c r="F5093" s="1">
        <f t="shared" si="238"/>
        <v>-4.5131788005047042</v>
      </c>
    </row>
    <row r="5094" spans="4:6">
      <c r="D5094" s="1">
        <f t="shared" si="239"/>
        <v>5092</v>
      </c>
      <c r="E5094" s="1">
        <f t="shared" si="237"/>
        <v>-0.22062290296016526</v>
      </c>
      <c r="F5094" s="1">
        <f t="shared" si="238"/>
        <v>-4.5144504948730741</v>
      </c>
    </row>
    <row r="5095" spans="4:6">
      <c r="D5095" s="1">
        <f t="shared" si="239"/>
        <v>5093</v>
      </c>
      <c r="E5095" s="1">
        <f t="shared" si="237"/>
        <v>-0.22068586487033764</v>
      </c>
      <c r="F5095" s="1">
        <f t="shared" si="238"/>
        <v>-4.5157225425066088</v>
      </c>
    </row>
    <row r="5096" spans="4:6">
      <c r="D5096" s="1">
        <f t="shared" si="239"/>
        <v>5094</v>
      </c>
      <c r="E5096" s="1">
        <f t="shared" si="237"/>
        <v>-0.22074884472719863</v>
      </c>
      <c r="F5096" s="1">
        <f t="shared" si="238"/>
        <v>-4.5169949435004355</v>
      </c>
    </row>
    <row r="5097" spans="4:6">
      <c r="D5097" s="1">
        <f t="shared" si="239"/>
        <v>5095</v>
      </c>
      <c r="E5097" s="1">
        <f t="shared" si="237"/>
        <v>-0.22081184253585739</v>
      </c>
      <c r="F5097" s="1">
        <f t="shared" si="238"/>
        <v>-4.5182676979499661</v>
      </c>
    </row>
    <row r="5098" spans="4:6">
      <c r="D5098" s="1">
        <f t="shared" si="239"/>
        <v>5096</v>
      </c>
      <c r="E5098" s="1">
        <f t="shared" si="237"/>
        <v>-0.22087485830141665</v>
      </c>
      <c r="F5098" s="1">
        <f t="shared" si="238"/>
        <v>-4.51954080595047</v>
      </c>
    </row>
    <row r="5099" spans="4:6">
      <c r="D5099" s="1">
        <f t="shared" si="239"/>
        <v>5097</v>
      </c>
      <c r="E5099" s="1">
        <f t="shared" si="237"/>
        <v>-0.2209378920289852</v>
      </c>
      <c r="F5099" s="1">
        <f t="shared" si="238"/>
        <v>-4.5208142675973306</v>
      </c>
    </row>
    <row r="5100" spans="4:6">
      <c r="D5100" s="1">
        <f t="shared" si="239"/>
        <v>5098</v>
      </c>
      <c r="E5100" s="1">
        <f t="shared" si="237"/>
        <v>-0.22100094372367315</v>
      </c>
      <c r="F5100" s="1">
        <f t="shared" si="238"/>
        <v>-4.5220880829859311</v>
      </c>
    </row>
    <row r="5101" spans="4:6">
      <c r="D5101" s="1">
        <f t="shared" si="239"/>
        <v>5099</v>
      </c>
      <c r="E5101" s="1">
        <f t="shared" si="237"/>
        <v>-0.22106401339058387</v>
      </c>
      <c r="F5101" s="1">
        <f t="shared" si="238"/>
        <v>-4.5233622522115695</v>
      </c>
    </row>
    <row r="5102" spans="4:6">
      <c r="D5102" s="1">
        <f t="shared" si="239"/>
        <v>5100</v>
      </c>
      <c r="E5102" s="1">
        <f t="shared" si="237"/>
        <v>-0.22112710103483982</v>
      </c>
      <c r="F5102" s="1">
        <f t="shared" si="238"/>
        <v>-4.5246367753698564</v>
      </c>
    </row>
    <row r="5103" spans="4:6">
      <c r="D5103" s="1">
        <f t="shared" si="239"/>
        <v>5101</v>
      </c>
      <c r="E5103" s="1">
        <f t="shared" si="237"/>
        <v>-0.22119020666154396</v>
      </c>
      <c r="F5103" s="1">
        <f t="shared" si="238"/>
        <v>-4.5259116525560614</v>
      </c>
    </row>
    <row r="5104" spans="4:6">
      <c r="D5104" s="1">
        <f t="shared" si="239"/>
        <v>5102</v>
      </c>
      <c r="E5104" s="1">
        <f t="shared" si="237"/>
        <v>-0.22125333027581523</v>
      </c>
      <c r="F5104" s="1">
        <f t="shared" si="238"/>
        <v>-4.5271868838657099</v>
      </c>
    </row>
    <row r="5105" spans="4:6">
      <c r="D5105" s="1">
        <f t="shared" si="239"/>
        <v>5103</v>
      </c>
      <c r="E5105" s="1">
        <f t="shared" si="237"/>
        <v>-0.22131647188277395</v>
      </c>
      <c r="F5105" s="1">
        <f t="shared" si="238"/>
        <v>-4.5284624693944409</v>
      </c>
    </row>
    <row r="5106" spans="4:6">
      <c r="D5106" s="1">
        <f t="shared" si="239"/>
        <v>5104</v>
      </c>
      <c r="E5106" s="1">
        <f t="shared" si="237"/>
        <v>-0.22137963148752871</v>
      </c>
      <c r="F5106" s="1">
        <f t="shared" si="238"/>
        <v>-4.5297384092375808</v>
      </c>
    </row>
    <row r="5107" spans="4:6">
      <c r="D5107" s="1">
        <f t="shared" si="239"/>
        <v>5105</v>
      </c>
      <c r="E5107" s="1">
        <f t="shared" si="237"/>
        <v>-0.22144280909520225</v>
      </c>
      <c r="F5107" s="1">
        <f t="shared" si="238"/>
        <v>-4.5310147034907118</v>
      </c>
    </row>
    <row r="5108" spans="4:6">
      <c r="D5108" s="1">
        <f t="shared" si="239"/>
        <v>5106</v>
      </c>
      <c r="E5108" s="1">
        <f t="shared" si="237"/>
        <v>-0.22150600471091558</v>
      </c>
      <c r="F5108" s="1">
        <f t="shared" si="238"/>
        <v>-4.532291352249473</v>
      </c>
    </row>
    <row r="5109" spans="4:6">
      <c r="D5109" s="1">
        <f t="shared" si="239"/>
        <v>5107</v>
      </c>
      <c r="E5109" s="1">
        <f t="shared" si="237"/>
        <v>-0.22156921833978999</v>
      </c>
      <c r="F5109" s="1">
        <f t="shared" si="238"/>
        <v>-4.5335683556093898</v>
      </c>
    </row>
    <row r="5110" spans="4:6">
      <c r="D5110" s="1">
        <f t="shared" si="239"/>
        <v>5108</v>
      </c>
      <c r="E5110" s="1">
        <f t="shared" si="237"/>
        <v>-0.22163244998694703</v>
      </c>
      <c r="F5110" s="1">
        <f t="shared" si="238"/>
        <v>-4.5348457136661011</v>
      </c>
    </row>
    <row r="5111" spans="4:6">
      <c r="D5111" s="1">
        <f t="shared" si="239"/>
        <v>5109</v>
      </c>
      <c r="E5111" s="1">
        <f t="shared" si="237"/>
        <v>-0.22169569965751434</v>
      </c>
      <c r="F5111" s="1">
        <f t="shared" si="238"/>
        <v>-4.5361234265152746</v>
      </c>
    </row>
    <row r="5112" spans="4:6">
      <c r="D5112" s="1">
        <f t="shared" si="239"/>
        <v>5110</v>
      </c>
      <c r="E5112" s="1">
        <f t="shared" si="237"/>
        <v>-0.22175896735661796</v>
      </c>
      <c r="F5112" s="1">
        <f t="shared" si="238"/>
        <v>-4.537401494252606</v>
      </c>
    </row>
    <row r="5113" spans="4:6">
      <c r="D5113" s="1">
        <f t="shared" si="239"/>
        <v>5111</v>
      </c>
      <c r="E5113" s="1">
        <f t="shared" si="237"/>
        <v>-0.22182225308938314</v>
      </c>
      <c r="F5113" s="1">
        <f t="shared" si="238"/>
        <v>-4.538679916973706</v>
      </c>
    </row>
    <row r="5114" spans="4:6">
      <c r="D5114" s="1">
        <f t="shared" si="239"/>
        <v>5112</v>
      </c>
      <c r="E5114" s="1">
        <f t="shared" si="237"/>
        <v>-0.22188555686093639</v>
      </c>
      <c r="F5114" s="1">
        <f t="shared" si="238"/>
        <v>-4.5399586947742705</v>
      </c>
    </row>
    <row r="5115" spans="4:6">
      <c r="D5115" s="1">
        <f t="shared" si="239"/>
        <v>5113</v>
      </c>
      <c r="E5115" s="1">
        <f t="shared" si="237"/>
        <v>-0.22194887867641735</v>
      </c>
      <c r="F5115" s="1">
        <f t="shared" si="238"/>
        <v>-4.5412378277501944</v>
      </c>
    </row>
    <row r="5116" spans="4:6">
      <c r="D5116" s="1">
        <f t="shared" si="239"/>
        <v>5114</v>
      </c>
      <c r="E5116" s="1">
        <f t="shared" si="237"/>
        <v>-0.22201221854094708</v>
      </c>
      <c r="F5116" s="1">
        <f t="shared" si="238"/>
        <v>-4.5425173159970313</v>
      </c>
    </row>
    <row r="5117" spans="4:6">
      <c r="D5117" s="1">
        <f t="shared" si="239"/>
        <v>5115</v>
      </c>
      <c r="E5117" s="1">
        <f t="shared" si="237"/>
        <v>-0.22207557645966769</v>
      </c>
      <c r="F5117" s="1">
        <f t="shared" si="238"/>
        <v>-4.5437971596107332</v>
      </c>
    </row>
    <row r="5118" spans="4:6">
      <c r="D5118" s="1">
        <f t="shared" si="239"/>
        <v>5116</v>
      </c>
      <c r="E5118" s="1">
        <f t="shared" si="237"/>
        <v>-0.2221389524377077</v>
      </c>
      <c r="F5118" s="1">
        <f t="shared" si="238"/>
        <v>-4.5450773586869957</v>
      </c>
    </row>
    <row r="5119" spans="4:6">
      <c r="D5119" s="1">
        <f t="shared" si="239"/>
        <v>5117</v>
      </c>
      <c r="E5119" s="1">
        <f t="shared" si="237"/>
        <v>-0.22220234648020387</v>
      </c>
      <c r="F5119" s="1">
        <f t="shared" si="238"/>
        <v>-4.546357913321657</v>
      </c>
    </row>
    <row r="5120" spans="4:6">
      <c r="D5120" s="1">
        <f t="shared" si="239"/>
        <v>5118</v>
      </c>
      <c r="E5120" s="1">
        <f t="shared" si="237"/>
        <v>-0.22226575859229897</v>
      </c>
      <c r="F5120" s="1">
        <f t="shared" si="238"/>
        <v>-4.547638823610697</v>
      </c>
    </row>
    <row r="5121" spans="4:6">
      <c r="D5121" s="1">
        <f t="shared" si="239"/>
        <v>5119</v>
      </c>
      <c r="E5121" s="1">
        <f t="shared" si="237"/>
        <v>-0.22232918877912927</v>
      </c>
      <c r="F5121" s="1">
        <f t="shared" si="238"/>
        <v>-4.5489200896499256</v>
      </c>
    </row>
    <row r="5122" spans="4:6">
      <c r="D5122" s="1">
        <f t="shared" si="239"/>
        <v>5120</v>
      </c>
      <c r="E5122" s="1">
        <f t="shared" si="237"/>
        <v>-0.22239263704583229</v>
      </c>
      <c r="F5122" s="1">
        <f t="shared" si="238"/>
        <v>-4.5502017115351805</v>
      </c>
    </row>
    <row r="5123" spans="4:6">
      <c r="D5123" s="1">
        <f t="shared" si="239"/>
        <v>5121</v>
      </c>
      <c r="E5123" s="1">
        <f t="shared" ref="E5123:E5186" si="240">20*LOG(-TANH(((D5123-B$1)/B$2)-1)*0.9+0.1)</f>
        <v>-0.2224561033975575</v>
      </c>
      <c r="F5123" s="1">
        <f t="shared" ref="F5123:F5186" si="241">EXP(E5123*LN(10)/20)*180-180</f>
        <v>-4.5514836893625557</v>
      </c>
    </row>
    <row r="5124" spans="4:6">
      <c r="D5124" s="1">
        <f t="shared" ref="D5124:D5187" si="242">D5123+1</f>
        <v>5122</v>
      </c>
      <c r="E5124" s="1">
        <f t="shared" si="240"/>
        <v>-0.22251958783943898</v>
      </c>
      <c r="F5124" s="1">
        <f t="shared" si="241"/>
        <v>-4.5527660232278038</v>
      </c>
    </row>
    <row r="5125" spans="4:6">
      <c r="D5125" s="1">
        <f t="shared" si="242"/>
        <v>5123</v>
      </c>
      <c r="E5125" s="1">
        <f t="shared" si="240"/>
        <v>-0.22258309037663182</v>
      </c>
      <c r="F5125" s="1">
        <f t="shared" si="241"/>
        <v>-4.5540487132271323</v>
      </c>
    </row>
    <row r="5126" spans="4:6">
      <c r="D5126" s="1">
        <f t="shared" si="242"/>
        <v>5124</v>
      </c>
      <c r="E5126" s="1">
        <f t="shared" si="240"/>
        <v>-0.22264661101427352</v>
      </c>
      <c r="F5126" s="1">
        <f t="shared" si="241"/>
        <v>-4.5553317594563225</v>
      </c>
    </row>
    <row r="5127" spans="4:6">
      <c r="D5127" s="1">
        <f t="shared" si="242"/>
        <v>5125</v>
      </c>
      <c r="E5127" s="1">
        <f t="shared" si="240"/>
        <v>-0.22271014975751657</v>
      </c>
      <c r="F5127" s="1">
        <f t="shared" si="241"/>
        <v>-4.5566151620115534</v>
      </c>
    </row>
    <row r="5128" spans="4:6">
      <c r="D5128" s="1">
        <f t="shared" si="242"/>
        <v>5126</v>
      </c>
      <c r="E5128" s="1">
        <f t="shared" si="240"/>
        <v>-0.22277370661151102</v>
      </c>
      <c r="F5128" s="1">
        <f t="shared" si="241"/>
        <v>-4.5578989209888334</v>
      </c>
    </row>
    <row r="5129" spans="4:6">
      <c r="D5129" s="1">
        <f t="shared" si="242"/>
        <v>5127</v>
      </c>
      <c r="E5129" s="1">
        <f t="shared" si="240"/>
        <v>-0.22283728158140395</v>
      </c>
      <c r="F5129" s="1">
        <f t="shared" si="241"/>
        <v>-4.5591830364841712</v>
      </c>
    </row>
    <row r="5130" spans="4:6">
      <c r="D5130" s="1">
        <f t="shared" si="242"/>
        <v>5128</v>
      </c>
      <c r="E5130" s="1">
        <f t="shared" si="240"/>
        <v>-0.22290087467234976</v>
      </c>
      <c r="F5130" s="1">
        <f t="shared" si="241"/>
        <v>-4.5604675085937458</v>
      </c>
    </row>
    <row r="5131" spans="4:6">
      <c r="D5131" s="1">
        <f t="shared" si="242"/>
        <v>5129</v>
      </c>
      <c r="E5131" s="1">
        <f t="shared" si="240"/>
        <v>-0.22296448588950604</v>
      </c>
      <c r="F5131" s="1">
        <f t="shared" si="241"/>
        <v>-4.5617523374137647</v>
      </c>
    </row>
    <row r="5132" spans="4:6">
      <c r="D5132" s="1">
        <f t="shared" si="242"/>
        <v>5130</v>
      </c>
      <c r="E5132" s="1">
        <f t="shared" si="240"/>
        <v>-0.22302811523802074</v>
      </c>
      <c r="F5132" s="1">
        <f t="shared" si="241"/>
        <v>-4.5630375230401796</v>
      </c>
    </row>
    <row r="5133" spans="4:6">
      <c r="D5133" s="1">
        <f t="shared" si="242"/>
        <v>5131</v>
      </c>
      <c r="E5133" s="1">
        <f t="shared" si="240"/>
        <v>-0.22309176272305592</v>
      </c>
      <c r="F5133" s="1">
        <f t="shared" si="241"/>
        <v>-4.5643230655693117</v>
      </c>
    </row>
    <row r="5134" spans="4:6">
      <c r="D5134" s="1">
        <f t="shared" si="242"/>
        <v>5132</v>
      </c>
      <c r="E5134" s="1">
        <f t="shared" si="240"/>
        <v>-0.22315542834976695</v>
      </c>
      <c r="F5134" s="1">
        <f t="shared" si="241"/>
        <v>-4.5656089650972831</v>
      </c>
    </row>
    <row r="5135" spans="4:6">
      <c r="D5135" s="1">
        <f t="shared" si="242"/>
        <v>5133</v>
      </c>
      <c r="E5135" s="1">
        <f t="shared" si="240"/>
        <v>-0.22321911212331352</v>
      </c>
      <c r="F5135" s="1">
        <f t="shared" si="241"/>
        <v>-4.5668952217203298</v>
      </c>
    </row>
    <row r="5136" spans="4:6">
      <c r="D5136" s="1">
        <f t="shared" si="242"/>
        <v>5134</v>
      </c>
      <c r="E5136" s="1">
        <f t="shared" si="240"/>
        <v>-0.22328281404886047</v>
      </c>
      <c r="F5136" s="1">
        <f t="shared" si="241"/>
        <v>-4.568181835534773</v>
      </c>
    </row>
    <row r="5137" spans="4:6">
      <c r="D5137" s="1">
        <f t="shared" si="242"/>
        <v>5135</v>
      </c>
      <c r="E5137" s="1">
        <f t="shared" si="240"/>
        <v>-0.22334653413156585</v>
      </c>
      <c r="F5137" s="1">
        <f t="shared" si="241"/>
        <v>-4.5694688066368201</v>
      </c>
    </row>
    <row r="5138" spans="4:6">
      <c r="D5138" s="1">
        <f t="shared" si="242"/>
        <v>5136</v>
      </c>
      <c r="E5138" s="1">
        <f t="shared" si="240"/>
        <v>-0.22341027237659705</v>
      </c>
      <c r="F5138" s="1">
        <f t="shared" si="241"/>
        <v>-4.5707561351227639</v>
      </c>
    </row>
    <row r="5139" spans="4:6">
      <c r="D5139" s="1">
        <f t="shared" si="242"/>
        <v>5137</v>
      </c>
      <c r="E5139" s="1">
        <f t="shared" si="240"/>
        <v>-0.22347402878911571</v>
      </c>
      <c r="F5139" s="1">
        <f t="shared" si="241"/>
        <v>-4.5720438210889256</v>
      </c>
    </row>
    <row r="5140" spans="4:6">
      <c r="D5140" s="1">
        <f t="shared" si="242"/>
        <v>5138</v>
      </c>
      <c r="E5140" s="1">
        <f t="shared" si="240"/>
        <v>-0.2235378033742916</v>
      </c>
      <c r="F5140" s="1">
        <f t="shared" si="241"/>
        <v>-4.5733318646316832</v>
      </c>
    </row>
    <row r="5141" spans="4:6">
      <c r="D5141" s="1">
        <f t="shared" si="242"/>
        <v>5139</v>
      </c>
      <c r="E5141" s="1">
        <f t="shared" si="240"/>
        <v>-0.22360159613728894</v>
      </c>
      <c r="F5141" s="1">
        <f t="shared" si="241"/>
        <v>-4.574620265847301</v>
      </c>
    </row>
    <row r="5142" spans="4:6">
      <c r="D5142" s="1">
        <f t="shared" si="242"/>
        <v>5140</v>
      </c>
      <c r="E5142" s="1">
        <f t="shared" si="240"/>
        <v>-0.22366540708328597</v>
      </c>
      <c r="F5142" s="1">
        <f t="shared" si="241"/>
        <v>-4.575909024832356</v>
      </c>
    </row>
    <row r="5143" spans="4:6">
      <c r="D5143" s="1">
        <f t="shared" si="242"/>
        <v>5141</v>
      </c>
      <c r="E5143" s="1">
        <f t="shared" si="240"/>
        <v>-0.22372923621744534</v>
      </c>
      <c r="F5143" s="1">
        <f t="shared" si="241"/>
        <v>-4.577198141683084</v>
      </c>
    </row>
    <row r="5144" spans="4:6">
      <c r="D5144" s="1">
        <f t="shared" si="242"/>
        <v>5142</v>
      </c>
      <c r="E5144" s="1">
        <f t="shared" si="240"/>
        <v>-0.22379308354494287</v>
      </c>
      <c r="F5144" s="1">
        <f t="shared" si="241"/>
        <v>-4.5784876164959769</v>
      </c>
    </row>
    <row r="5145" spans="4:6">
      <c r="D5145" s="1">
        <f t="shared" si="242"/>
        <v>5143</v>
      </c>
      <c r="E5145" s="1">
        <f t="shared" si="240"/>
        <v>-0.2238569490709566</v>
      </c>
      <c r="F5145" s="1">
        <f t="shared" si="241"/>
        <v>-4.5797774493676116</v>
      </c>
    </row>
    <row r="5146" spans="4:6">
      <c r="D5146" s="1">
        <f t="shared" si="242"/>
        <v>5144</v>
      </c>
      <c r="E5146" s="1">
        <f t="shared" si="240"/>
        <v>-0.22392083280065697</v>
      </c>
      <c r="F5146" s="1">
        <f t="shared" si="241"/>
        <v>-4.5810676403943376</v>
      </c>
    </row>
    <row r="5147" spans="4:6">
      <c r="D5147" s="1">
        <f t="shared" si="242"/>
        <v>5145</v>
      </c>
      <c r="E5147" s="1">
        <f t="shared" si="240"/>
        <v>-0.22398473473922151</v>
      </c>
      <c r="F5147" s="1">
        <f t="shared" si="241"/>
        <v>-4.5823581896727035</v>
      </c>
    </row>
    <row r="5148" spans="4:6">
      <c r="D5148" s="1">
        <f t="shared" si="242"/>
        <v>5146</v>
      </c>
      <c r="E5148" s="1">
        <f t="shared" si="240"/>
        <v>-0.22404865489183201</v>
      </c>
      <c r="F5148" s="1">
        <f t="shared" si="241"/>
        <v>-4.5836490972992863</v>
      </c>
    </row>
    <row r="5149" spans="4:6">
      <c r="D5149" s="1">
        <f t="shared" si="242"/>
        <v>5147</v>
      </c>
      <c r="E5149" s="1">
        <f t="shared" si="240"/>
        <v>-0.22411259326366562</v>
      </c>
      <c r="F5149" s="1">
        <f t="shared" si="241"/>
        <v>-4.5849403633706345</v>
      </c>
    </row>
    <row r="5150" spans="4:6">
      <c r="D5150" s="1">
        <f t="shared" si="242"/>
        <v>5148</v>
      </c>
      <c r="E5150" s="1">
        <f t="shared" si="240"/>
        <v>-0.22417654985990659</v>
      </c>
      <c r="F5150" s="1">
        <f t="shared" si="241"/>
        <v>-4.5862319879833251</v>
      </c>
    </row>
    <row r="5151" spans="4:6">
      <c r="D5151" s="1">
        <f t="shared" si="242"/>
        <v>5149</v>
      </c>
      <c r="E5151" s="1">
        <f t="shared" si="240"/>
        <v>-0.22424052468573558</v>
      </c>
      <c r="F5151" s="1">
        <f t="shared" si="241"/>
        <v>-4.5875239712339635</v>
      </c>
    </row>
    <row r="5152" spans="4:6">
      <c r="D5152" s="1">
        <f t="shared" si="242"/>
        <v>5150</v>
      </c>
      <c r="E5152" s="1">
        <f t="shared" si="240"/>
        <v>-0.22430451774633936</v>
      </c>
      <c r="F5152" s="1">
        <f t="shared" si="241"/>
        <v>-4.5888163132192403</v>
      </c>
    </row>
    <row r="5153" spans="4:6">
      <c r="D5153" s="1">
        <f t="shared" si="242"/>
        <v>5151</v>
      </c>
      <c r="E5153" s="1">
        <f t="shared" si="240"/>
        <v>-0.22436852904690208</v>
      </c>
      <c r="F5153" s="1">
        <f t="shared" si="241"/>
        <v>-4.590109014035761</v>
      </c>
    </row>
    <row r="5154" spans="4:6">
      <c r="D5154" s="1">
        <f t="shared" si="242"/>
        <v>5152</v>
      </c>
      <c r="E5154" s="1">
        <f t="shared" si="240"/>
        <v>-0.22443255859260997</v>
      </c>
      <c r="F5154" s="1">
        <f t="shared" si="241"/>
        <v>-4.5914020737801593</v>
      </c>
    </row>
    <row r="5155" spans="4:6">
      <c r="D5155" s="1">
        <f t="shared" si="242"/>
        <v>5153</v>
      </c>
      <c r="E5155" s="1">
        <f t="shared" si="240"/>
        <v>-0.22449660638865765</v>
      </c>
      <c r="F5155" s="1">
        <f t="shared" si="241"/>
        <v>-4.5926954925493249</v>
      </c>
    </row>
    <row r="5156" spans="4:6">
      <c r="D5156" s="1">
        <f t="shared" si="242"/>
        <v>5154</v>
      </c>
      <c r="E5156" s="1">
        <f t="shared" si="240"/>
        <v>-0.22456067244022698</v>
      </c>
      <c r="F5156" s="1">
        <f t="shared" si="241"/>
        <v>-4.5939892704397494</v>
      </c>
    </row>
    <row r="5157" spans="4:6">
      <c r="D5157" s="1">
        <f t="shared" si="242"/>
        <v>5155</v>
      </c>
      <c r="E5157" s="1">
        <f t="shared" si="240"/>
        <v>-0.22462475675251892</v>
      </c>
      <c r="F5157" s="1">
        <f t="shared" si="241"/>
        <v>-4.5952834075484361</v>
      </c>
    </row>
    <row r="5158" spans="4:6">
      <c r="D5158" s="1">
        <f t="shared" si="242"/>
        <v>5156</v>
      </c>
      <c r="E5158" s="1">
        <f t="shared" si="240"/>
        <v>-0.22468885933072089</v>
      </c>
      <c r="F5158" s="1">
        <f t="shared" si="241"/>
        <v>-4.5965779039720189</v>
      </c>
    </row>
    <row r="5159" spans="4:6">
      <c r="D5159" s="1">
        <f t="shared" si="242"/>
        <v>5157</v>
      </c>
      <c r="E5159" s="1">
        <f t="shared" si="240"/>
        <v>-0.22475298018002648</v>
      </c>
      <c r="F5159" s="1">
        <f t="shared" si="241"/>
        <v>-4.5978727598072737</v>
      </c>
    </row>
    <row r="5160" spans="4:6">
      <c r="D5160" s="1">
        <f t="shared" si="242"/>
        <v>5158</v>
      </c>
      <c r="E5160" s="1">
        <f t="shared" si="240"/>
        <v>-0.22481711930563644</v>
      </c>
      <c r="F5160" s="1">
        <f t="shared" si="241"/>
        <v>-4.5991679751511185</v>
      </c>
    </row>
    <row r="5161" spans="4:6">
      <c r="D5161" s="1">
        <f t="shared" si="242"/>
        <v>5159</v>
      </c>
      <c r="E5161" s="1">
        <f t="shared" si="240"/>
        <v>-0.22488127671274391</v>
      </c>
      <c r="F5161" s="1">
        <f t="shared" si="241"/>
        <v>-4.6004635501003577</v>
      </c>
    </row>
    <row r="5162" spans="4:6">
      <c r="D5162" s="1">
        <f t="shared" si="242"/>
        <v>5160</v>
      </c>
      <c r="E5162" s="1">
        <f t="shared" si="240"/>
        <v>-0.22494545240655414</v>
      </c>
      <c r="F5162" s="1">
        <f t="shared" si="241"/>
        <v>-4.6017594847519376</v>
      </c>
    </row>
    <row r="5163" spans="4:6">
      <c r="D5163" s="1">
        <f t="shared" si="242"/>
        <v>5161</v>
      </c>
      <c r="E5163" s="1">
        <f t="shared" si="240"/>
        <v>-0.22500964639226376</v>
      </c>
      <c r="F5163" s="1">
        <f t="shared" si="241"/>
        <v>-4.6030557792027196</v>
      </c>
    </row>
    <row r="5164" spans="4:6">
      <c r="D5164" s="1">
        <f t="shared" si="242"/>
        <v>5162</v>
      </c>
      <c r="E5164" s="1">
        <f t="shared" si="240"/>
        <v>-0.22507385867507357</v>
      </c>
      <c r="F5164" s="1">
        <f t="shared" si="241"/>
        <v>-4.6043524335495931</v>
      </c>
    </row>
    <row r="5165" spans="4:6">
      <c r="D5165" s="1">
        <f t="shared" si="242"/>
        <v>5163</v>
      </c>
      <c r="E5165" s="1">
        <f t="shared" si="240"/>
        <v>-0.22513808926019163</v>
      </c>
      <c r="F5165" s="1">
        <f t="shared" si="241"/>
        <v>-4.60564944788959</v>
      </c>
    </row>
    <row r="5166" spans="4:6">
      <c r="D5166" s="1">
        <f t="shared" si="242"/>
        <v>5164</v>
      </c>
      <c r="E5166" s="1">
        <f t="shared" si="240"/>
        <v>-0.22520233815281929</v>
      </c>
      <c r="F5166" s="1">
        <f t="shared" si="241"/>
        <v>-4.6069468223196566</v>
      </c>
    </row>
    <row r="5167" spans="4:6">
      <c r="D5167" s="1">
        <f t="shared" si="242"/>
        <v>5165</v>
      </c>
      <c r="E5167" s="1">
        <f t="shared" si="240"/>
        <v>-0.22526660535816218</v>
      </c>
      <c r="F5167" s="1">
        <f t="shared" si="241"/>
        <v>-4.608244556936711</v>
      </c>
    </row>
    <row r="5168" spans="4:6">
      <c r="D5168" s="1">
        <f t="shared" si="242"/>
        <v>5166</v>
      </c>
      <c r="E5168" s="1">
        <f t="shared" si="240"/>
        <v>-0.22533089088143499</v>
      </c>
      <c r="F5168" s="1">
        <f t="shared" si="241"/>
        <v>-4.6095426518379554</v>
      </c>
    </row>
    <row r="5169" spans="4:6">
      <c r="D5169" s="1">
        <f t="shared" si="242"/>
        <v>5167</v>
      </c>
      <c r="E5169" s="1">
        <f t="shared" si="240"/>
        <v>-0.22539519472784095</v>
      </c>
      <c r="F5169" s="1">
        <f t="shared" si="241"/>
        <v>-4.6108411071203079</v>
      </c>
    </row>
    <row r="5170" spans="4:6">
      <c r="D5170" s="1">
        <f t="shared" si="242"/>
        <v>5168</v>
      </c>
      <c r="E5170" s="1">
        <f t="shared" si="240"/>
        <v>-0.22545951690259225</v>
      </c>
      <c r="F5170" s="1">
        <f t="shared" si="241"/>
        <v>-4.6121399228808855</v>
      </c>
    </row>
    <row r="5171" spans="4:6">
      <c r="D5171" s="1">
        <f t="shared" si="242"/>
        <v>5169</v>
      </c>
      <c r="E5171" s="1">
        <f t="shared" si="240"/>
        <v>-0.22552385741090461</v>
      </c>
      <c r="F5171" s="1">
        <f t="shared" si="241"/>
        <v>-4.6134390992168051</v>
      </c>
    </row>
    <row r="5172" spans="4:6">
      <c r="D5172" s="1">
        <f t="shared" si="242"/>
        <v>5170</v>
      </c>
      <c r="E5172" s="1">
        <f t="shared" si="240"/>
        <v>-0.22558821625798675</v>
      </c>
      <c r="F5172" s="1">
        <f t="shared" si="241"/>
        <v>-4.6147386362251268</v>
      </c>
    </row>
    <row r="5173" spans="4:6">
      <c r="D5173" s="1">
        <f t="shared" si="242"/>
        <v>5171</v>
      </c>
      <c r="E5173" s="1">
        <f t="shared" si="240"/>
        <v>-0.22565259344905586</v>
      </c>
      <c r="F5173" s="1">
        <f t="shared" si="241"/>
        <v>-4.6160385340030246</v>
      </c>
    </row>
    <row r="5174" spans="4:6">
      <c r="D5174" s="1">
        <f t="shared" si="242"/>
        <v>5172</v>
      </c>
      <c r="E5174" s="1">
        <f t="shared" si="240"/>
        <v>-0.22571698898933321</v>
      </c>
      <c r="F5174" s="1">
        <f t="shared" si="241"/>
        <v>-4.6173387926477574</v>
      </c>
    </row>
    <row r="5175" spans="4:6">
      <c r="D5175" s="1">
        <f t="shared" si="242"/>
        <v>5173</v>
      </c>
      <c r="E5175" s="1">
        <f t="shared" si="240"/>
        <v>-0.22578140288403142</v>
      </c>
      <c r="F5175" s="1">
        <f t="shared" si="241"/>
        <v>-4.6186394122564138</v>
      </c>
    </row>
    <row r="5176" spans="4:6">
      <c r="D5176" s="1">
        <f t="shared" si="242"/>
        <v>5174</v>
      </c>
      <c r="E5176" s="1">
        <f t="shared" si="240"/>
        <v>-0.22584583513837431</v>
      </c>
      <c r="F5176" s="1">
        <f t="shared" si="241"/>
        <v>-4.6199403929262814</v>
      </c>
    </row>
    <row r="5177" spans="4:6">
      <c r="D5177" s="1">
        <f t="shared" si="242"/>
        <v>5175</v>
      </c>
      <c r="E5177" s="1">
        <f t="shared" si="240"/>
        <v>-0.22591028575758099</v>
      </c>
      <c r="F5177" s="1">
        <f t="shared" si="241"/>
        <v>-4.6212417347545909</v>
      </c>
    </row>
    <row r="5178" spans="4:6">
      <c r="D5178" s="1">
        <f t="shared" si="242"/>
        <v>5176</v>
      </c>
      <c r="E5178" s="1">
        <f t="shared" si="240"/>
        <v>-0.22597475474687681</v>
      </c>
      <c r="F5178" s="1">
        <f t="shared" si="241"/>
        <v>-4.6225434378386296</v>
      </c>
    </row>
    <row r="5179" spans="4:6">
      <c r="D5179" s="1">
        <f t="shared" si="242"/>
        <v>5177</v>
      </c>
      <c r="E5179" s="1">
        <f t="shared" si="240"/>
        <v>-0.22603924211148038</v>
      </c>
      <c r="F5179" s="1">
        <f t="shared" si="241"/>
        <v>-4.6238455022756</v>
      </c>
    </row>
    <row r="5180" spans="4:6">
      <c r="D5180" s="1">
        <f t="shared" si="242"/>
        <v>5178</v>
      </c>
      <c r="E5180" s="1">
        <f t="shared" si="240"/>
        <v>-0.22610374785662454</v>
      </c>
      <c r="F5180" s="1">
        <f t="shared" si="241"/>
        <v>-4.6251479281629599</v>
      </c>
    </row>
    <row r="5181" spans="4:6">
      <c r="D5181" s="1">
        <f t="shared" si="242"/>
        <v>5179</v>
      </c>
      <c r="E5181" s="1">
        <f t="shared" si="240"/>
        <v>-0.22616827198753142</v>
      </c>
      <c r="F5181" s="1">
        <f t="shared" si="241"/>
        <v>-4.6264507155979402</v>
      </c>
    </row>
    <row r="5182" spans="4:6">
      <c r="D5182" s="1">
        <f t="shared" si="242"/>
        <v>5180</v>
      </c>
      <c r="E5182" s="1">
        <f t="shared" si="240"/>
        <v>-0.22623281450943236</v>
      </c>
      <c r="F5182" s="1">
        <f t="shared" si="241"/>
        <v>-4.6277538646779988</v>
      </c>
    </row>
    <row r="5183" spans="4:6">
      <c r="D5183" s="1">
        <f t="shared" si="242"/>
        <v>5181</v>
      </c>
      <c r="E5183" s="1">
        <f t="shared" si="240"/>
        <v>-0.22629737542755601</v>
      </c>
      <c r="F5183" s="1">
        <f t="shared" si="241"/>
        <v>-4.6290573755004516</v>
      </c>
    </row>
    <row r="5184" spans="4:6">
      <c r="D5184" s="1">
        <f t="shared" si="242"/>
        <v>5182</v>
      </c>
      <c r="E5184" s="1">
        <f t="shared" si="240"/>
        <v>-0.22636195474713622</v>
      </c>
      <c r="F5184" s="1">
        <f t="shared" si="241"/>
        <v>-4.6303612481628136</v>
      </c>
    </row>
    <row r="5185" spans="4:6">
      <c r="D5185" s="1">
        <f t="shared" si="242"/>
        <v>5183</v>
      </c>
      <c r="E5185" s="1">
        <f t="shared" si="240"/>
        <v>-0.22642655247340407</v>
      </c>
      <c r="F5185" s="1">
        <f t="shared" si="241"/>
        <v>-4.6316654827624291</v>
      </c>
    </row>
    <row r="5186" spans="4:6">
      <c r="D5186" s="1">
        <f t="shared" si="242"/>
        <v>5184</v>
      </c>
      <c r="E5186" s="1">
        <f t="shared" si="240"/>
        <v>-0.22649116861159699</v>
      </c>
      <c r="F5186" s="1">
        <f t="shared" si="241"/>
        <v>-4.6329700793968414</v>
      </c>
    </row>
    <row r="5187" spans="4:6">
      <c r="D5187" s="1">
        <f t="shared" si="242"/>
        <v>5185</v>
      </c>
      <c r="E5187" s="1">
        <f t="shared" ref="E5187:E5250" si="243">20*LOG(-TANH(((D5187-B$1)/B$2)-1)*0.9+0.1)</f>
        <v>-0.22655580316694959</v>
      </c>
      <c r="F5187" s="1">
        <f t="shared" ref="F5187:F5250" si="244">EXP(E5187*LN(10)/20)*180-180</f>
        <v>-4.6342750381635369</v>
      </c>
    </row>
    <row r="5188" spans="4:6">
      <c r="D5188" s="1">
        <f t="shared" ref="D5188:D5251" si="245">D5187+1</f>
        <v>5186</v>
      </c>
      <c r="E5188" s="1">
        <f t="shared" si="243"/>
        <v>-0.22662045614469581</v>
      </c>
      <c r="F5188" s="1">
        <f t="shared" si="244"/>
        <v>-4.635580359159917</v>
      </c>
    </row>
    <row r="5189" spans="4:6">
      <c r="D5189" s="1">
        <f t="shared" si="245"/>
        <v>5187</v>
      </c>
      <c r="E5189" s="1">
        <f t="shared" si="243"/>
        <v>-0.22668512755008172</v>
      </c>
      <c r="F5189" s="1">
        <f t="shared" si="244"/>
        <v>-4.6368860424836953</v>
      </c>
    </row>
    <row r="5190" spans="4:6">
      <c r="D5190" s="1">
        <f t="shared" si="245"/>
        <v>5188</v>
      </c>
      <c r="E5190" s="1">
        <f t="shared" si="243"/>
        <v>-0.22674981738834277</v>
      </c>
      <c r="F5190" s="1">
        <f t="shared" si="244"/>
        <v>-4.63819208823233</v>
      </c>
    </row>
    <row r="5191" spans="4:6">
      <c r="D5191" s="1">
        <f t="shared" si="245"/>
        <v>5189</v>
      </c>
      <c r="E5191" s="1">
        <f t="shared" si="243"/>
        <v>-0.22681452566472057</v>
      </c>
      <c r="F5191" s="1">
        <f t="shared" si="244"/>
        <v>-4.6394984965033927</v>
      </c>
    </row>
    <row r="5192" spans="4:6">
      <c r="D5192" s="1">
        <f t="shared" si="245"/>
        <v>5190</v>
      </c>
      <c r="E5192" s="1">
        <f t="shared" si="243"/>
        <v>-0.22687925238446302</v>
      </c>
      <c r="F5192" s="1">
        <f t="shared" si="244"/>
        <v>-4.6408052673945974</v>
      </c>
    </row>
    <row r="5193" spans="4:6">
      <c r="D5193" s="1">
        <f t="shared" si="245"/>
        <v>5191</v>
      </c>
      <c r="E5193" s="1">
        <f t="shared" si="243"/>
        <v>-0.22694399755281233</v>
      </c>
      <c r="F5193" s="1">
        <f t="shared" si="244"/>
        <v>-4.6421124010034873</v>
      </c>
    </row>
    <row r="5194" spans="4:6">
      <c r="D5194" s="1">
        <f t="shared" si="245"/>
        <v>5192</v>
      </c>
      <c r="E5194" s="1">
        <f t="shared" si="243"/>
        <v>-0.22700876117501789</v>
      </c>
      <c r="F5194" s="1">
        <f t="shared" si="244"/>
        <v>-4.6434198974278615</v>
      </c>
    </row>
    <row r="5195" spans="4:6">
      <c r="D5195" s="1">
        <f t="shared" si="245"/>
        <v>5193</v>
      </c>
      <c r="E5195" s="1">
        <f t="shared" si="243"/>
        <v>-0.22707354325632337</v>
      </c>
      <c r="F5195" s="1">
        <f t="shared" si="244"/>
        <v>-4.644727756765235</v>
      </c>
    </row>
    <row r="5196" spans="4:6">
      <c r="D5196" s="1">
        <f t="shared" si="245"/>
        <v>5194</v>
      </c>
      <c r="E5196" s="1">
        <f t="shared" si="243"/>
        <v>-0.2271383438019797</v>
      </c>
      <c r="F5196" s="1">
        <f t="shared" si="244"/>
        <v>-4.6460359791134067</v>
      </c>
    </row>
    <row r="5197" spans="4:6">
      <c r="D5197" s="1">
        <f t="shared" si="245"/>
        <v>5195</v>
      </c>
      <c r="E5197" s="1">
        <f t="shared" si="243"/>
        <v>-0.22720316281724001</v>
      </c>
      <c r="F5197" s="1">
        <f t="shared" si="244"/>
        <v>-4.6473445645701474</v>
      </c>
    </row>
    <row r="5198" spans="4:6">
      <c r="D5198" s="1">
        <f t="shared" si="245"/>
        <v>5196</v>
      </c>
      <c r="E5198" s="1">
        <f t="shared" si="243"/>
        <v>-0.22726800030735583</v>
      </c>
      <c r="F5198" s="1">
        <f t="shared" si="244"/>
        <v>-4.648653513233171</v>
      </c>
    </row>
    <row r="5199" spans="4:6">
      <c r="D5199" s="1">
        <f t="shared" si="245"/>
        <v>5197</v>
      </c>
      <c r="E5199" s="1">
        <f t="shared" si="243"/>
        <v>-0.22733285627757785</v>
      </c>
      <c r="F5199" s="1">
        <f t="shared" si="244"/>
        <v>-4.6499628252002481</v>
      </c>
    </row>
    <row r="5200" spans="4:6">
      <c r="D5200" s="1">
        <f t="shared" si="245"/>
        <v>5198</v>
      </c>
      <c r="E5200" s="1">
        <f t="shared" si="243"/>
        <v>-0.22739773073316694</v>
      </c>
      <c r="F5200" s="1">
        <f t="shared" si="244"/>
        <v>-4.651272500569263</v>
      </c>
    </row>
    <row r="5201" spans="4:6">
      <c r="D5201" s="1">
        <f t="shared" si="245"/>
        <v>5199</v>
      </c>
      <c r="E5201" s="1">
        <f t="shared" si="243"/>
        <v>-0.22746262367937639</v>
      </c>
      <c r="F5201" s="1">
        <f t="shared" si="244"/>
        <v>-4.6525825394379865</v>
      </c>
    </row>
    <row r="5202" spans="4:6">
      <c r="D5202" s="1">
        <f t="shared" si="245"/>
        <v>5200</v>
      </c>
      <c r="E5202" s="1">
        <f t="shared" si="243"/>
        <v>-0.22752753512146759</v>
      </c>
      <c r="F5202" s="1">
        <f t="shared" si="244"/>
        <v>-4.6538929419043313</v>
      </c>
    </row>
    <row r="5203" spans="4:6">
      <c r="D5203" s="1">
        <f t="shared" si="245"/>
        <v>5201</v>
      </c>
      <c r="E5203" s="1">
        <f t="shared" si="243"/>
        <v>-0.22759246506469832</v>
      </c>
      <c r="F5203" s="1">
        <f t="shared" si="244"/>
        <v>-4.6552037080661819</v>
      </c>
    </row>
    <row r="5204" spans="4:6">
      <c r="D5204" s="1">
        <f t="shared" si="245"/>
        <v>5202</v>
      </c>
      <c r="E5204" s="1">
        <f t="shared" si="243"/>
        <v>-0.22765741351433053</v>
      </c>
      <c r="F5204" s="1">
        <f t="shared" si="244"/>
        <v>-4.6565148380213941</v>
      </c>
    </row>
    <row r="5205" spans="4:6">
      <c r="D5205" s="1">
        <f t="shared" si="245"/>
        <v>5203</v>
      </c>
      <c r="E5205" s="1">
        <f t="shared" si="243"/>
        <v>-0.22772238047562646</v>
      </c>
      <c r="F5205" s="1">
        <f t="shared" si="244"/>
        <v>-4.6578263318679376</v>
      </c>
    </row>
    <row r="5206" spans="4:6">
      <c r="D5206" s="1">
        <f t="shared" si="245"/>
        <v>5204</v>
      </c>
      <c r="E5206" s="1">
        <f t="shared" si="243"/>
        <v>-0.22778736595385157</v>
      </c>
      <c r="F5206" s="1">
        <f t="shared" si="244"/>
        <v>-4.659138189703782</v>
      </c>
    </row>
    <row r="5207" spans="4:6">
      <c r="D5207" s="1">
        <f t="shared" si="245"/>
        <v>5205</v>
      </c>
      <c r="E5207" s="1">
        <f t="shared" si="243"/>
        <v>-0.22785236995427072</v>
      </c>
      <c r="F5207" s="1">
        <f t="shared" si="244"/>
        <v>-4.660450411626897</v>
      </c>
    </row>
    <row r="5208" spans="4:6">
      <c r="D5208" s="1">
        <f t="shared" si="245"/>
        <v>5206</v>
      </c>
      <c r="E5208" s="1">
        <f t="shared" si="243"/>
        <v>-0.22791739248214982</v>
      </c>
      <c r="F5208" s="1">
        <f t="shared" si="244"/>
        <v>-4.6617629977352237</v>
      </c>
    </row>
    <row r="5209" spans="4:6">
      <c r="D5209" s="1">
        <f t="shared" si="245"/>
        <v>5207</v>
      </c>
      <c r="E5209" s="1">
        <f t="shared" si="243"/>
        <v>-0.22798243354276312</v>
      </c>
      <c r="F5209" s="1">
        <f t="shared" si="244"/>
        <v>-4.6630759481269592</v>
      </c>
    </row>
    <row r="5210" spans="4:6">
      <c r="D5210" s="1">
        <f t="shared" si="245"/>
        <v>5208</v>
      </c>
      <c r="E5210" s="1">
        <f t="shared" si="243"/>
        <v>-0.22804749314137621</v>
      </c>
      <c r="F5210" s="1">
        <f t="shared" si="244"/>
        <v>-4.6643892629000447</v>
      </c>
    </row>
    <row r="5211" spans="4:6">
      <c r="D5211" s="1">
        <f t="shared" si="245"/>
        <v>5209</v>
      </c>
      <c r="E5211" s="1">
        <f t="shared" si="243"/>
        <v>-0.22811257128326184</v>
      </c>
      <c r="F5211" s="1">
        <f t="shared" si="244"/>
        <v>-4.6657029421525635</v>
      </c>
    </row>
    <row r="5212" spans="4:6">
      <c r="D5212" s="1">
        <f t="shared" si="245"/>
        <v>5210</v>
      </c>
      <c r="E5212" s="1">
        <f t="shared" si="243"/>
        <v>-0.22817766797369704</v>
      </c>
      <c r="F5212" s="1">
        <f t="shared" si="244"/>
        <v>-4.6670169859827126</v>
      </c>
    </row>
    <row r="5213" spans="4:6">
      <c r="D5213" s="1">
        <f t="shared" si="245"/>
        <v>5211</v>
      </c>
      <c r="E5213" s="1">
        <f t="shared" si="243"/>
        <v>-0.22824278321795111</v>
      </c>
      <c r="F5213" s="1">
        <f t="shared" si="244"/>
        <v>-4.6683313944884901</v>
      </c>
    </row>
    <row r="5214" spans="4:6">
      <c r="D5214" s="1">
        <f t="shared" si="245"/>
        <v>5212</v>
      </c>
      <c r="E5214" s="1">
        <f t="shared" si="243"/>
        <v>-0.22830791702130263</v>
      </c>
      <c r="F5214" s="1">
        <f t="shared" si="244"/>
        <v>-4.6696461677681498</v>
      </c>
    </row>
    <row r="5215" spans="4:6">
      <c r="D5215" s="1">
        <f t="shared" si="245"/>
        <v>5213</v>
      </c>
      <c r="E5215" s="1">
        <f t="shared" si="243"/>
        <v>-0.2283730693890304</v>
      </c>
      <c r="F5215" s="1">
        <f t="shared" si="244"/>
        <v>-4.6709613059198318</v>
      </c>
    </row>
    <row r="5216" spans="4:6">
      <c r="D5216" s="1">
        <f t="shared" si="245"/>
        <v>5214</v>
      </c>
      <c r="E5216" s="1">
        <f t="shared" si="243"/>
        <v>-0.22843824032641349</v>
      </c>
      <c r="F5216" s="1">
        <f t="shared" si="244"/>
        <v>-4.6722768090417901</v>
      </c>
    </row>
    <row r="5217" spans="4:6">
      <c r="D5217" s="1">
        <f t="shared" si="245"/>
        <v>5215</v>
      </c>
      <c r="E5217" s="1">
        <f t="shared" si="243"/>
        <v>-0.22850342983873023</v>
      </c>
      <c r="F5217" s="1">
        <f t="shared" si="244"/>
        <v>-4.6735926772321932</v>
      </c>
    </row>
    <row r="5218" spans="4:6">
      <c r="D5218" s="1">
        <f t="shared" si="245"/>
        <v>5216</v>
      </c>
      <c r="E5218" s="1">
        <f t="shared" si="243"/>
        <v>-0.22856863793126822</v>
      </c>
      <c r="F5218" s="1">
        <f t="shared" si="244"/>
        <v>-4.6749089105893802</v>
      </c>
    </row>
    <row r="5219" spans="4:6">
      <c r="D5219" s="1">
        <f t="shared" si="245"/>
        <v>5217</v>
      </c>
      <c r="E5219" s="1">
        <f t="shared" si="243"/>
        <v>-0.22863386460930629</v>
      </c>
      <c r="F5219" s="1">
        <f t="shared" si="244"/>
        <v>-4.6762255092115481</v>
      </c>
    </row>
    <row r="5220" spans="4:6">
      <c r="D5220" s="1">
        <f t="shared" si="245"/>
        <v>5218</v>
      </c>
      <c r="E5220" s="1">
        <f t="shared" si="243"/>
        <v>-0.22869910987813258</v>
      </c>
      <c r="F5220" s="1">
        <f t="shared" si="244"/>
        <v>-4.6775424731970361</v>
      </c>
    </row>
    <row r="5221" spans="4:6">
      <c r="D5221" s="1">
        <f t="shared" si="245"/>
        <v>5219</v>
      </c>
      <c r="E5221" s="1">
        <f t="shared" si="243"/>
        <v>-0.22876437374303443</v>
      </c>
      <c r="F5221" s="1">
        <f t="shared" si="244"/>
        <v>-4.6788598026442401</v>
      </c>
    </row>
    <row r="5222" spans="4:6">
      <c r="D5222" s="1">
        <f t="shared" si="245"/>
        <v>5220</v>
      </c>
      <c r="E5222" s="1">
        <f t="shared" si="243"/>
        <v>-0.22882965620929649</v>
      </c>
      <c r="F5222" s="1">
        <f t="shared" si="244"/>
        <v>-4.6801774976513855</v>
      </c>
    </row>
    <row r="5223" spans="4:6">
      <c r="D5223" s="1">
        <f t="shared" si="245"/>
        <v>5221</v>
      </c>
      <c r="E5223" s="1">
        <f t="shared" si="243"/>
        <v>-0.22889495728221065</v>
      </c>
      <c r="F5223" s="1">
        <f t="shared" si="244"/>
        <v>-4.6814955583169251</v>
      </c>
    </row>
    <row r="5224" spans="4:6">
      <c r="D5224" s="1">
        <f t="shared" si="245"/>
        <v>5222</v>
      </c>
      <c r="E5224" s="1">
        <f t="shared" si="243"/>
        <v>-0.22896027696707205</v>
      </c>
      <c r="F5224" s="1">
        <f t="shared" si="244"/>
        <v>-4.6828139847393118</v>
      </c>
    </row>
    <row r="5225" spans="4:6">
      <c r="D5225" s="1">
        <f t="shared" si="245"/>
        <v>5223</v>
      </c>
      <c r="E5225" s="1">
        <f t="shared" si="243"/>
        <v>-0.22902561526916609</v>
      </c>
      <c r="F5225" s="1">
        <f t="shared" si="244"/>
        <v>-4.6841327770168562</v>
      </c>
    </row>
    <row r="5226" spans="4:6">
      <c r="D5226" s="1">
        <f t="shared" si="245"/>
        <v>5224</v>
      </c>
      <c r="E5226" s="1">
        <f t="shared" si="243"/>
        <v>-0.22909097219378949</v>
      </c>
      <c r="F5226" s="1">
        <f t="shared" si="244"/>
        <v>-4.6854519352480395</v>
      </c>
    </row>
    <row r="5227" spans="4:6">
      <c r="D5227" s="1">
        <f t="shared" si="245"/>
        <v>5225</v>
      </c>
      <c r="E5227" s="1">
        <f t="shared" si="243"/>
        <v>-0.22915634774624311</v>
      </c>
      <c r="F5227" s="1">
        <f t="shared" si="244"/>
        <v>-4.6867714595314567</v>
      </c>
    </row>
    <row r="5228" spans="4:6">
      <c r="D5228" s="1">
        <f t="shared" si="245"/>
        <v>5226</v>
      </c>
      <c r="E5228" s="1">
        <f t="shared" si="243"/>
        <v>-0.22922174193181918</v>
      </c>
      <c r="F5228" s="1">
        <f t="shared" si="244"/>
        <v>-4.6880913499655037</v>
      </c>
    </row>
    <row r="5229" spans="4:6">
      <c r="D5229" s="1">
        <f t="shared" si="245"/>
        <v>5227</v>
      </c>
      <c r="E5229" s="1">
        <f t="shared" si="243"/>
        <v>-0.22928715475581815</v>
      </c>
      <c r="F5229" s="1">
        <f t="shared" si="244"/>
        <v>-4.689411606648747</v>
      </c>
    </row>
    <row r="5230" spans="4:6">
      <c r="D5230" s="1">
        <f t="shared" si="245"/>
        <v>5228</v>
      </c>
      <c r="E5230" s="1">
        <f t="shared" si="243"/>
        <v>-0.22935258622354071</v>
      </c>
      <c r="F5230" s="1">
        <f t="shared" si="244"/>
        <v>-4.6907322296797531</v>
      </c>
    </row>
    <row r="5231" spans="4:6">
      <c r="D5231" s="1">
        <f t="shared" si="245"/>
        <v>5229</v>
      </c>
      <c r="E5231" s="1">
        <f t="shared" si="243"/>
        <v>-0.22941803634028984</v>
      </c>
      <c r="F5231" s="1">
        <f t="shared" si="244"/>
        <v>-4.6920532191570885</v>
      </c>
    </row>
    <row r="5232" spans="4:6">
      <c r="D5232" s="1">
        <f t="shared" si="245"/>
        <v>5230</v>
      </c>
      <c r="E5232" s="1">
        <f t="shared" si="243"/>
        <v>-0.22948350511136387</v>
      </c>
      <c r="F5232" s="1">
        <f t="shared" si="244"/>
        <v>-4.6933745751792912</v>
      </c>
    </row>
    <row r="5233" spans="4:6">
      <c r="D5233" s="1">
        <f t="shared" si="245"/>
        <v>5231</v>
      </c>
      <c r="E5233" s="1">
        <f t="shared" si="243"/>
        <v>-0.22954899254207312</v>
      </c>
      <c r="F5233" s="1">
        <f t="shared" si="244"/>
        <v>-4.6946962978450699</v>
      </c>
    </row>
    <row r="5234" spans="4:6">
      <c r="D5234" s="1">
        <f t="shared" si="245"/>
        <v>5232</v>
      </c>
      <c r="E5234" s="1">
        <f t="shared" si="243"/>
        <v>-0.22961449863771854</v>
      </c>
      <c r="F5234" s="1">
        <f t="shared" si="244"/>
        <v>-4.6960183872530195</v>
      </c>
    </row>
    <row r="5235" spans="4:6">
      <c r="D5235" s="1">
        <f t="shared" si="245"/>
        <v>5233</v>
      </c>
      <c r="E5235" s="1">
        <f t="shared" si="243"/>
        <v>-0.22968002340361598</v>
      </c>
      <c r="F5235" s="1">
        <f t="shared" si="244"/>
        <v>-4.6973408435019053</v>
      </c>
    </row>
    <row r="5236" spans="4:6">
      <c r="D5236" s="1">
        <f t="shared" si="245"/>
        <v>5234</v>
      </c>
      <c r="E5236" s="1">
        <f t="shared" si="243"/>
        <v>-0.22974556684506781</v>
      </c>
      <c r="F5236" s="1">
        <f t="shared" si="244"/>
        <v>-4.6986636666903792</v>
      </c>
    </row>
    <row r="5237" spans="4:6">
      <c r="D5237" s="1">
        <f t="shared" si="245"/>
        <v>5235</v>
      </c>
      <c r="E5237" s="1">
        <f t="shared" si="243"/>
        <v>-0.22981112896738759</v>
      </c>
      <c r="F5237" s="1">
        <f t="shared" si="244"/>
        <v>-4.6999868569171213</v>
      </c>
    </row>
    <row r="5238" spans="4:6">
      <c r="D5238" s="1">
        <f t="shared" si="245"/>
        <v>5236</v>
      </c>
      <c r="E5238" s="1">
        <f t="shared" si="243"/>
        <v>-0.22987670977588309</v>
      </c>
      <c r="F5238" s="1">
        <f t="shared" si="244"/>
        <v>-4.7013104142808686</v>
      </c>
    </row>
    <row r="5239" spans="4:6">
      <c r="D5239" s="1">
        <f t="shared" si="245"/>
        <v>5237</v>
      </c>
      <c r="E5239" s="1">
        <f t="shared" si="243"/>
        <v>-0.22994230927587639</v>
      </c>
      <c r="F5239" s="1">
        <f t="shared" si="244"/>
        <v>-4.7026343388805572</v>
      </c>
    </row>
    <row r="5240" spans="4:6">
      <c r="D5240" s="1">
        <f t="shared" si="245"/>
        <v>5238</v>
      </c>
      <c r="E5240" s="1">
        <f t="shared" si="243"/>
        <v>-0.23000792747267784</v>
      </c>
      <c r="F5240" s="1">
        <f t="shared" si="244"/>
        <v>-4.7039586308148387</v>
      </c>
    </row>
    <row r="5241" spans="4:6">
      <c r="D5241" s="1">
        <f t="shared" si="245"/>
        <v>5239</v>
      </c>
      <c r="E5241" s="1">
        <f t="shared" si="243"/>
        <v>-0.23007356437160598</v>
      </c>
      <c r="F5241" s="1">
        <f t="shared" si="244"/>
        <v>-4.7052832901826207</v>
      </c>
    </row>
    <row r="5242" spans="4:6">
      <c r="D5242" s="1">
        <f t="shared" si="245"/>
        <v>5240</v>
      </c>
      <c r="E5242" s="1">
        <f t="shared" si="243"/>
        <v>-0.23013921997797776</v>
      </c>
      <c r="F5242" s="1">
        <f t="shared" si="244"/>
        <v>-4.7066083170826971</v>
      </c>
    </row>
    <row r="5243" spans="4:6">
      <c r="D5243" s="1">
        <f t="shared" si="245"/>
        <v>5241</v>
      </c>
      <c r="E5243" s="1">
        <f t="shared" si="243"/>
        <v>-0.23020489429711222</v>
      </c>
      <c r="F5243" s="1">
        <f t="shared" si="244"/>
        <v>-4.707933711613947</v>
      </c>
    </row>
    <row r="5244" spans="4:6">
      <c r="D5244" s="1">
        <f t="shared" si="245"/>
        <v>5242</v>
      </c>
      <c r="E5244" s="1">
        <f t="shared" si="243"/>
        <v>-0.23027058733433275</v>
      </c>
      <c r="F5244" s="1">
        <f t="shared" si="244"/>
        <v>-4.7092594738753064</v>
      </c>
    </row>
    <row r="5245" spans="4:6">
      <c r="D5245" s="1">
        <f t="shared" si="245"/>
        <v>5243</v>
      </c>
      <c r="E5245" s="1">
        <f t="shared" si="243"/>
        <v>-0.23033629909496306</v>
      </c>
      <c r="F5245" s="1">
        <f t="shared" si="244"/>
        <v>-4.7105856039657112</v>
      </c>
    </row>
    <row r="5246" spans="4:6">
      <c r="D5246" s="1">
        <f t="shared" si="245"/>
        <v>5244</v>
      </c>
      <c r="E5246" s="1">
        <f t="shared" si="243"/>
        <v>-0.23040202958432698</v>
      </c>
      <c r="F5246" s="1">
        <f t="shared" si="244"/>
        <v>-4.7119121019840975</v>
      </c>
    </row>
    <row r="5247" spans="4:6">
      <c r="D5247" s="1">
        <f t="shared" si="245"/>
        <v>5245</v>
      </c>
      <c r="E5247" s="1">
        <f t="shared" si="243"/>
        <v>-0.23046777880774774</v>
      </c>
      <c r="F5247" s="1">
        <f t="shared" si="244"/>
        <v>-4.7132389680293727</v>
      </c>
    </row>
    <row r="5248" spans="4:6">
      <c r="D5248" s="1">
        <f t="shared" si="245"/>
        <v>5246</v>
      </c>
      <c r="E5248" s="1">
        <f t="shared" si="243"/>
        <v>-0.23053354677055379</v>
      </c>
      <c r="F5248" s="1">
        <f t="shared" si="244"/>
        <v>-4.714566202200615</v>
      </c>
    </row>
    <row r="5249" spans="4:6">
      <c r="D5249" s="1">
        <f t="shared" si="245"/>
        <v>5247</v>
      </c>
      <c r="E5249" s="1">
        <f t="shared" si="243"/>
        <v>-0.23059933347807776</v>
      </c>
      <c r="F5249" s="1">
        <f t="shared" si="244"/>
        <v>-4.7158938045968739</v>
      </c>
    </row>
    <row r="5250" spans="4:6">
      <c r="D5250" s="1">
        <f t="shared" si="245"/>
        <v>5248</v>
      </c>
      <c r="E5250" s="1">
        <f t="shared" si="243"/>
        <v>-0.23066513893564275</v>
      </c>
      <c r="F5250" s="1">
        <f t="shared" si="244"/>
        <v>-4.7172217753170571</v>
      </c>
    </row>
    <row r="5251" spans="4:6">
      <c r="D5251" s="1">
        <f t="shared" si="245"/>
        <v>5249</v>
      </c>
      <c r="E5251" s="1">
        <f t="shared" ref="E5251:E5314" si="246">20*LOG(-TANH(((D5251-B$1)/B$2)-1)*0.9+0.1)</f>
        <v>-0.23073096314858788</v>
      </c>
      <c r="F5251" s="1">
        <f t="shared" ref="F5251:F5314" si="247">EXP(E5251*LN(10)/20)*180-180</f>
        <v>-4.7185501144603847</v>
      </c>
    </row>
    <row r="5252" spans="4:6">
      <c r="D5252" s="1">
        <f t="shared" ref="D5252:D5315" si="248">D5251+1</f>
        <v>5250</v>
      </c>
      <c r="E5252" s="1">
        <f t="shared" si="246"/>
        <v>-0.23079680612224662</v>
      </c>
      <c r="F5252" s="1">
        <f t="shared" si="247"/>
        <v>-4.7198788221259917</v>
      </c>
    </row>
    <row r="5253" spans="4:6">
      <c r="D5253" s="1">
        <f t="shared" si="248"/>
        <v>5251</v>
      </c>
      <c r="E5253" s="1">
        <f t="shared" si="246"/>
        <v>-0.23086266786194684</v>
      </c>
      <c r="F5253" s="1">
        <f t="shared" si="247"/>
        <v>-4.7212078984128141</v>
      </c>
    </row>
    <row r="5254" spans="4:6">
      <c r="D5254" s="1">
        <f t="shared" si="248"/>
        <v>5252</v>
      </c>
      <c r="E5254" s="1">
        <f t="shared" si="246"/>
        <v>-0.23092854837303145</v>
      </c>
      <c r="F5254" s="1">
        <f t="shared" si="247"/>
        <v>-4.7225373434201572</v>
      </c>
    </row>
    <row r="5255" spans="4:6">
      <c r="D5255" s="1">
        <f t="shared" si="248"/>
        <v>5253</v>
      </c>
      <c r="E5255" s="1">
        <f t="shared" si="246"/>
        <v>-0.23099444766083588</v>
      </c>
      <c r="F5255" s="1">
        <f t="shared" si="247"/>
        <v>-4.7238671572471276</v>
      </c>
    </row>
    <row r="5256" spans="4:6">
      <c r="D5256" s="1">
        <f t="shared" si="248"/>
        <v>5254</v>
      </c>
      <c r="E5256" s="1">
        <f t="shared" si="246"/>
        <v>-0.2310603657307006</v>
      </c>
      <c r="F5256" s="1">
        <f t="shared" si="247"/>
        <v>-4.7251973399929739</v>
      </c>
    </row>
    <row r="5257" spans="4:6">
      <c r="D5257" s="1">
        <f t="shared" si="248"/>
        <v>5255</v>
      </c>
      <c r="E5257" s="1">
        <f t="shared" si="246"/>
        <v>-0.23112630258796441</v>
      </c>
      <c r="F5257" s="1">
        <f t="shared" si="247"/>
        <v>-4.726527891756831</v>
      </c>
    </row>
    <row r="5258" spans="4:6">
      <c r="D5258" s="1">
        <f t="shared" si="248"/>
        <v>5256</v>
      </c>
      <c r="E5258" s="1">
        <f t="shared" si="246"/>
        <v>-0.23119225823797546</v>
      </c>
      <c r="F5258" s="1">
        <f t="shared" si="247"/>
        <v>-4.7278588126380896</v>
      </c>
    </row>
    <row r="5259" spans="4:6">
      <c r="D5259" s="1">
        <f t="shared" si="248"/>
        <v>5257</v>
      </c>
      <c r="E5259" s="1">
        <f t="shared" si="246"/>
        <v>-0.23125823268607004</v>
      </c>
      <c r="F5259" s="1">
        <f t="shared" si="247"/>
        <v>-4.7291901027358847</v>
      </c>
    </row>
    <row r="5260" spans="4:6">
      <c r="D5260" s="1">
        <f t="shared" si="248"/>
        <v>5258</v>
      </c>
      <c r="E5260" s="1">
        <f t="shared" si="246"/>
        <v>-0.23132422593760082</v>
      </c>
      <c r="F5260" s="1">
        <f t="shared" si="247"/>
        <v>-4.730521762149607</v>
      </c>
    </row>
    <row r="5261" spans="4:6">
      <c r="D5261" s="1">
        <f t="shared" si="248"/>
        <v>5259</v>
      </c>
      <c r="E5261" s="1">
        <f t="shared" si="246"/>
        <v>-0.23139023799790867</v>
      </c>
      <c r="F5261" s="1">
        <f t="shared" si="247"/>
        <v>-4.731853790978505</v>
      </c>
    </row>
    <row r="5262" spans="4:6">
      <c r="D5262" s="1">
        <f t="shared" si="248"/>
        <v>5260</v>
      </c>
      <c r="E5262" s="1">
        <f t="shared" si="246"/>
        <v>-0.23145626887234577</v>
      </c>
      <c r="F5262" s="1">
        <f t="shared" si="247"/>
        <v>-4.733186189321998</v>
      </c>
    </row>
    <row r="5263" spans="4:6">
      <c r="D5263" s="1">
        <f t="shared" si="248"/>
        <v>5261</v>
      </c>
      <c r="E5263" s="1">
        <f t="shared" si="246"/>
        <v>-0.23152231856626149</v>
      </c>
      <c r="F5263" s="1">
        <f t="shared" si="247"/>
        <v>-4.7345189572794197</v>
      </c>
    </row>
    <row r="5264" spans="4:6">
      <c r="D5264" s="1">
        <f t="shared" si="248"/>
        <v>5262</v>
      </c>
      <c r="E5264" s="1">
        <f t="shared" si="246"/>
        <v>-0.23158838708500853</v>
      </c>
      <c r="F5264" s="1">
        <f t="shared" si="247"/>
        <v>-4.7358520949501894</v>
      </c>
    </row>
    <row r="5265" spans="4:6">
      <c r="D5265" s="1">
        <f t="shared" si="248"/>
        <v>5263</v>
      </c>
      <c r="E5265" s="1">
        <f t="shared" si="246"/>
        <v>-0.23165447443393883</v>
      </c>
      <c r="F5265" s="1">
        <f t="shared" si="247"/>
        <v>-4.7371856024337262</v>
      </c>
    </row>
    <row r="5266" spans="4:6">
      <c r="D5266" s="1">
        <f t="shared" si="248"/>
        <v>5264</v>
      </c>
      <c r="E5266" s="1">
        <f t="shared" si="246"/>
        <v>-0.23172058061840664</v>
      </c>
      <c r="F5266" s="1">
        <f t="shared" si="247"/>
        <v>-4.7385194798294492</v>
      </c>
    </row>
    <row r="5267" spans="4:6">
      <c r="D5267" s="1">
        <f t="shared" si="248"/>
        <v>5265</v>
      </c>
      <c r="E5267" s="1">
        <f t="shared" si="246"/>
        <v>-0.23178670564377035</v>
      </c>
      <c r="F5267" s="1">
        <f t="shared" si="247"/>
        <v>-4.7398537272369197</v>
      </c>
    </row>
    <row r="5268" spans="4:6">
      <c r="D5268" s="1">
        <f t="shared" si="248"/>
        <v>5266</v>
      </c>
      <c r="E5268" s="1">
        <f t="shared" si="246"/>
        <v>-0.2318528495153839</v>
      </c>
      <c r="F5268" s="1">
        <f t="shared" si="247"/>
        <v>-4.7411883447555283</v>
      </c>
    </row>
    <row r="5269" spans="4:6">
      <c r="D5269" s="1">
        <f t="shared" si="248"/>
        <v>5267</v>
      </c>
      <c r="E5269" s="1">
        <f t="shared" si="246"/>
        <v>-0.23191901223861111</v>
      </c>
      <c r="F5269" s="1">
        <f t="shared" si="247"/>
        <v>-4.7425233324848648</v>
      </c>
    </row>
    <row r="5270" spans="4:6">
      <c r="D5270" s="1">
        <f t="shared" si="248"/>
        <v>5268</v>
      </c>
      <c r="E5270" s="1">
        <f t="shared" si="246"/>
        <v>-0.23198519381880739</v>
      </c>
      <c r="F5270" s="1">
        <f t="shared" si="247"/>
        <v>-4.7438586905244335</v>
      </c>
    </row>
    <row r="5271" spans="4:6">
      <c r="D5271" s="1">
        <f t="shared" si="248"/>
        <v>5269</v>
      </c>
      <c r="E5271" s="1">
        <f t="shared" si="246"/>
        <v>-0.23205139426134028</v>
      </c>
      <c r="F5271" s="1">
        <f t="shared" si="247"/>
        <v>-4.7451944189738811</v>
      </c>
    </row>
    <row r="5272" spans="4:6">
      <c r="D5272" s="1">
        <f t="shared" si="248"/>
        <v>5270</v>
      </c>
      <c r="E5272" s="1">
        <f t="shared" si="246"/>
        <v>-0.23211761357157251</v>
      </c>
      <c r="F5272" s="1">
        <f t="shared" si="247"/>
        <v>-4.746530517932797</v>
      </c>
    </row>
    <row r="5273" spans="4:6">
      <c r="D5273" s="1">
        <f t="shared" si="248"/>
        <v>5271</v>
      </c>
      <c r="E5273" s="1">
        <f t="shared" si="246"/>
        <v>-0.23218385175486433</v>
      </c>
      <c r="F5273" s="1">
        <f t="shared" si="247"/>
        <v>-4.7478669875006858</v>
      </c>
    </row>
    <row r="5274" spans="4:6">
      <c r="D5274" s="1">
        <f t="shared" si="248"/>
        <v>5272</v>
      </c>
      <c r="E5274" s="1">
        <f t="shared" si="246"/>
        <v>-0.23225010881658695</v>
      </c>
      <c r="F5274" s="1">
        <f t="shared" si="247"/>
        <v>-4.7492038277773077</v>
      </c>
    </row>
    <row r="5275" spans="4:6">
      <c r="D5275" s="1">
        <f t="shared" si="248"/>
        <v>5273</v>
      </c>
      <c r="E5275" s="1">
        <f t="shared" si="246"/>
        <v>-0.23231638476210809</v>
      </c>
      <c r="F5275" s="1">
        <f t="shared" si="247"/>
        <v>-4.7505410388623091</v>
      </c>
    </row>
    <row r="5276" spans="4:6">
      <c r="D5276" s="1">
        <f t="shared" si="248"/>
        <v>5274</v>
      </c>
      <c r="E5276" s="1">
        <f t="shared" si="246"/>
        <v>-0.23238267959679562</v>
      </c>
      <c r="F5276" s="1">
        <f t="shared" si="247"/>
        <v>-4.7518786208553649</v>
      </c>
    </row>
    <row r="5277" spans="4:6">
      <c r="D5277" s="1">
        <f t="shared" si="248"/>
        <v>5275</v>
      </c>
      <c r="E5277" s="1">
        <f t="shared" si="246"/>
        <v>-0.23244899332602564</v>
      </c>
      <c r="F5277" s="1">
        <f t="shared" si="247"/>
        <v>-4.7532165738562639</v>
      </c>
    </row>
    <row r="5278" spans="4:6">
      <c r="D5278" s="1">
        <f t="shared" si="248"/>
        <v>5276</v>
      </c>
      <c r="E5278" s="1">
        <f t="shared" si="246"/>
        <v>-0.23251532595516866</v>
      </c>
      <c r="F5278" s="1">
        <f t="shared" si="247"/>
        <v>-4.7545548979647378</v>
      </c>
    </row>
    <row r="5279" spans="4:6">
      <c r="D5279" s="1">
        <f t="shared" si="248"/>
        <v>5277</v>
      </c>
      <c r="E5279" s="1">
        <f t="shared" si="246"/>
        <v>-0.23258167748959535</v>
      </c>
      <c r="F5279" s="1">
        <f t="shared" si="247"/>
        <v>-4.75589359328049</v>
      </c>
    </row>
    <row r="5280" spans="4:6">
      <c r="D5280" s="1">
        <f t="shared" si="248"/>
        <v>5278</v>
      </c>
      <c r="E5280" s="1">
        <f t="shared" si="246"/>
        <v>-0.23264804793468674</v>
      </c>
      <c r="F5280" s="1">
        <f t="shared" si="247"/>
        <v>-4.7572326599033943</v>
      </c>
    </row>
    <row r="5281" spans="4:6">
      <c r="D5281" s="1">
        <f t="shared" si="248"/>
        <v>5279</v>
      </c>
      <c r="E5281" s="1">
        <f t="shared" si="246"/>
        <v>-0.23271443729581504</v>
      </c>
      <c r="F5281" s="1">
        <f t="shared" si="247"/>
        <v>-4.7585720979331825</v>
      </c>
    </row>
    <row r="5282" spans="4:6">
      <c r="D5282" s="1">
        <f t="shared" si="248"/>
        <v>5280</v>
      </c>
      <c r="E5282" s="1">
        <f t="shared" si="246"/>
        <v>-0.23278084557836667</v>
      </c>
      <c r="F5282" s="1">
        <f t="shared" si="247"/>
        <v>-4.7599119074698706</v>
      </c>
    </row>
    <row r="5283" spans="4:6">
      <c r="D5283" s="1">
        <f t="shared" si="248"/>
        <v>5281</v>
      </c>
      <c r="E5283" s="1">
        <f t="shared" si="246"/>
        <v>-0.2328472727877175</v>
      </c>
      <c r="F5283" s="1">
        <f t="shared" si="247"/>
        <v>-4.7612520886131904</v>
      </c>
    </row>
    <row r="5284" spans="4:6">
      <c r="D5284" s="1">
        <f t="shared" si="248"/>
        <v>5282</v>
      </c>
      <c r="E5284" s="1">
        <f t="shared" si="246"/>
        <v>-0.23291371892924659</v>
      </c>
      <c r="F5284" s="1">
        <f t="shared" si="247"/>
        <v>-4.7625926414630442</v>
      </c>
    </row>
    <row r="5285" spans="4:6">
      <c r="D5285" s="1">
        <f t="shared" si="248"/>
        <v>5283</v>
      </c>
      <c r="E5285" s="1">
        <f t="shared" si="246"/>
        <v>-0.23298018400834219</v>
      </c>
      <c r="F5285" s="1">
        <f t="shared" si="247"/>
        <v>-4.7639335661194195</v>
      </c>
    </row>
    <row r="5286" spans="4:6">
      <c r="D5286" s="1">
        <f t="shared" si="248"/>
        <v>5284</v>
      </c>
      <c r="E5286" s="1">
        <f t="shared" si="246"/>
        <v>-0.23304666803038995</v>
      </c>
      <c r="F5286" s="1">
        <f t="shared" si="247"/>
        <v>-4.7652748626822756</v>
      </c>
    </row>
    <row r="5287" spans="4:6">
      <c r="D5287" s="1">
        <f t="shared" si="248"/>
        <v>5285</v>
      </c>
      <c r="E5287" s="1">
        <f t="shared" si="246"/>
        <v>-0.23311317100077372</v>
      </c>
      <c r="F5287" s="1">
        <f t="shared" si="247"/>
        <v>-4.7666165312515432</v>
      </c>
    </row>
    <row r="5288" spans="4:6">
      <c r="D5288" s="1">
        <f t="shared" si="248"/>
        <v>5286</v>
      </c>
      <c r="E5288" s="1">
        <f t="shared" si="246"/>
        <v>-0.23317969292487864</v>
      </c>
      <c r="F5288" s="1">
        <f t="shared" si="247"/>
        <v>-4.7679585719271529</v>
      </c>
    </row>
    <row r="5289" spans="4:6">
      <c r="D5289" s="1">
        <f t="shared" si="248"/>
        <v>5287</v>
      </c>
      <c r="E5289" s="1">
        <f t="shared" si="246"/>
        <v>-0.23324623380810108</v>
      </c>
      <c r="F5289" s="1">
        <f t="shared" si="247"/>
        <v>-4.7693009848092629</v>
      </c>
    </row>
    <row r="5290" spans="4:6">
      <c r="D5290" s="1">
        <f t="shared" si="248"/>
        <v>5288</v>
      </c>
      <c r="E5290" s="1">
        <f t="shared" si="246"/>
        <v>-0.23331279365583268</v>
      </c>
      <c r="F5290" s="1">
        <f t="shared" si="247"/>
        <v>-4.770643769997946</v>
      </c>
    </row>
    <row r="5291" spans="4:6">
      <c r="D5291" s="1">
        <f t="shared" si="248"/>
        <v>5289</v>
      </c>
      <c r="E5291" s="1">
        <f t="shared" si="246"/>
        <v>-0.23337937247345747</v>
      </c>
      <c r="F5291" s="1">
        <f t="shared" si="247"/>
        <v>-4.7719869275931046</v>
      </c>
    </row>
    <row r="5292" spans="4:6">
      <c r="D5292" s="1">
        <f t="shared" si="248"/>
        <v>5290</v>
      </c>
      <c r="E5292" s="1">
        <f t="shared" si="246"/>
        <v>-0.23344597026637759</v>
      </c>
      <c r="F5292" s="1">
        <f t="shared" si="247"/>
        <v>-4.7733304576949536</v>
      </c>
    </row>
    <row r="5293" spans="4:6">
      <c r="D5293" s="1">
        <f t="shared" si="248"/>
        <v>5291</v>
      </c>
      <c r="E5293" s="1">
        <f t="shared" si="246"/>
        <v>-0.23351258703998656</v>
      </c>
      <c r="F5293" s="1">
        <f t="shared" si="247"/>
        <v>-4.774674360403651</v>
      </c>
    </row>
    <row r="5294" spans="4:6">
      <c r="D5294" s="1">
        <f t="shared" si="248"/>
        <v>5292</v>
      </c>
      <c r="E5294" s="1">
        <f t="shared" si="246"/>
        <v>-0.23357922279967816</v>
      </c>
      <c r="F5294" s="1">
        <f t="shared" si="247"/>
        <v>-4.7760186358192129</v>
      </c>
    </row>
    <row r="5295" spans="4:6">
      <c r="D5295" s="1">
        <f t="shared" si="248"/>
        <v>5293</v>
      </c>
      <c r="E5295" s="1">
        <f t="shared" si="246"/>
        <v>-0.23364587755085736</v>
      </c>
      <c r="F5295" s="1">
        <f t="shared" si="247"/>
        <v>-4.7773632840419396</v>
      </c>
    </row>
    <row r="5296" spans="4:6">
      <c r="D5296" s="1">
        <f t="shared" si="248"/>
        <v>5294</v>
      </c>
      <c r="E5296" s="1">
        <f t="shared" si="246"/>
        <v>-0.23371255129892052</v>
      </c>
      <c r="F5296" s="1">
        <f t="shared" si="247"/>
        <v>-4.778708305171989</v>
      </c>
    </row>
    <row r="5297" spans="4:6">
      <c r="D5297" s="1">
        <f t="shared" si="248"/>
        <v>5295</v>
      </c>
      <c r="E5297" s="1">
        <f t="shared" si="246"/>
        <v>-0.23377924404927017</v>
      </c>
      <c r="F5297" s="1">
        <f t="shared" si="247"/>
        <v>-4.7800536993096046</v>
      </c>
    </row>
    <row r="5298" spans="4:6">
      <c r="D5298" s="1">
        <f t="shared" si="248"/>
        <v>5296</v>
      </c>
      <c r="E5298" s="1">
        <f t="shared" si="246"/>
        <v>-0.23384595580730819</v>
      </c>
      <c r="F5298" s="1">
        <f t="shared" si="247"/>
        <v>-4.7813994665549728</v>
      </c>
    </row>
    <row r="5299" spans="4:6">
      <c r="D5299" s="1">
        <f t="shared" si="248"/>
        <v>5297</v>
      </c>
      <c r="E5299" s="1">
        <f t="shared" si="246"/>
        <v>-0.23391268657844261</v>
      </c>
      <c r="F5299" s="1">
        <f t="shared" si="247"/>
        <v>-4.7827456070084224</v>
      </c>
    </row>
    <row r="5300" spans="4:6">
      <c r="D5300" s="1">
        <f t="shared" si="248"/>
        <v>5298</v>
      </c>
      <c r="E5300" s="1">
        <f t="shared" si="246"/>
        <v>-0.23397943636808094</v>
      </c>
      <c r="F5300" s="1">
        <f t="shared" si="247"/>
        <v>-4.7840921207703104</v>
      </c>
    </row>
    <row r="5301" spans="4:6">
      <c r="D5301" s="1">
        <f t="shared" si="248"/>
        <v>5299</v>
      </c>
      <c r="E5301" s="1">
        <f t="shared" si="246"/>
        <v>-0.23404620518162578</v>
      </c>
      <c r="F5301" s="1">
        <f t="shared" si="247"/>
        <v>-4.7854390079408518</v>
      </c>
    </row>
    <row r="5302" spans="4:6">
      <c r="D5302" s="1">
        <f t="shared" si="248"/>
        <v>5300</v>
      </c>
      <c r="E5302" s="1">
        <f t="shared" si="246"/>
        <v>-0.23411299302448901</v>
      </c>
      <c r="F5302" s="1">
        <f t="shared" si="247"/>
        <v>-4.7867862686204319</v>
      </c>
    </row>
    <row r="5303" spans="4:6">
      <c r="D5303" s="1">
        <f t="shared" si="248"/>
        <v>5301</v>
      </c>
      <c r="E5303" s="1">
        <f t="shared" si="246"/>
        <v>-0.23417979990208593</v>
      </c>
      <c r="F5303" s="1">
        <f t="shared" si="247"/>
        <v>-4.7881339029095216</v>
      </c>
    </row>
    <row r="5304" spans="4:6">
      <c r="D5304" s="1">
        <f t="shared" si="248"/>
        <v>5302</v>
      </c>
      <c r="E5304" s="1">
        <f t="shared" si="246"/>
        <v>-0.23424662581982397</v>
      </c>
      <c r="F5304" s="1">
        <f t="shared" si="247"/>
        <v>-4.7894819109083926</v>
      </c>
    </row>
    <row r="5305" spans="4:6">
      <c r="D5305" s="1">
        <f t="shared" si="248"/>
        <v>5303</v>
      </c>
      <c r="E5305" s="1">
        <f t="shared" si="246"/>
        <v>-0.23431347078311696</v>
      </c>
      <c r="F5305" s="1">
        <f t="shared" si="247"/>
        <v>-4.7908302927175157</v>
      </c>
    </row>
    <row r="5306" spans="4:6">
      <c r="D5306" s="1">
        <f t="shared" si="248"/>
        <v>5304</v>
      </c>
      <c r="E5306" s="1">
        <f t="shared" si="246"/>
        <v>-0.23438033479738482</v>
      </c>
      <c r="F5306" s="1">
        <f t="shared" si="247"/>
        <v>-4.7921790484373616</v>
      </c>
    </row>
    <row r="5307" spans="4:6">
      <c r="D5307" s="1">
        <f t="shared" si="248"/>
        <v>5305</v>
      </c>
      <c r="E5307" s="1">
        <f t="shared" si="246"/>
        <v>-0.23444721786804093</v>
      </c>
      <c r="F5307" s="1">
        <f t="shared" si="247"/>
        <v>-4.7935281781684012</v>
      </c>
    </row>
    <row r="5308" spans="4:6">
      <c r="D5308" s="1">
        <f t="shared" si="248"/>
        <v>5306</v>
      </c>
      <c r="E5308" s="1">
        <f t="shared" si="246"/>
        <v>-0.23451412000050681</v>
      </c>
      <c r="F5308" s="1">
        <f t="shared" si="247"/>
        <v>-4.7948776820111618</v>
      </c>
    </row>
    <row r="5309" spans="4:6">
      <c r="D5309" s="1">
        <f t="shared" si="248"/>
        <v>5307</v>
      </c>
      <c r="E5309" s="1">
        <f t="shared" si="246"/>
        <v>-0.23458104120019932</v>
      </c>
      <c r="F5309" s="1">
        <f t="shared" si="247"/>
        <v>-4.796227560066086</v>
      </c>
    </row>
    <row r="5310" spans="4:6">
      <c r="D5310" s="1">
        <f t="shared" si="248"/>
        <v>5308</v>
      </c>
      <c r="E5310" s="1">
        <f t="shared" si="246"/>
        <v>-0.23464798147254262</v>
      </c>
      <c r="F5310" s="1">
        <f t="shared" si="247"/>
        <v>-4.7975778124338149</v>
      </c>
    </row>
    <row r="5311" spans="4:6">
      <c r="D5311" s="1">
        <f t="shared" si="248"/>
        <v>5309</v>
      </c>
      <c r="E5311" s="1">
        <f t="shared" si="246"/>
        <v>-0.23471494082296207</v>
      </c>
      <c r="F5311" s="1">
        <f t="shared" si="247"/>
        <v>-4.798928439214933</v>
      </c>
    </row>
    <row r="5312" spans="4:6">
      <c r="D5312" s="1">
        <f t="shared" si="248"/>
        <v>5310</v>
      </c>
      <c r="E5312" s="1">
        <f t="shared" si="246"/>
        <v>-0.23478191925687539</v>
      </c>
      <c r="F5312" s="1">
        <f t="shared" si="247"/>
        <v>-4.800279440509911</v>
      </c>
    </row>
    <row r="5313" spans="4:6">
      <c r="D5313" s="1">
        <f t="shared" si="248"/>
        <v>5311</v>
      </c>
      <c r="E5313" s="1">
        <f t="shared" si="246"/>
        <v>-0.23484891677971942</v>
      </c>
      <c r="F5313" s="1">
        <f t="shared" si="247"/>
        <v>-4.8016308164195891</v>
      </c>
    </row>
    <row r="5314" spans="4:6">
      <c r="D5314" s="1">
        <f t="shared" si="248"/>
        <v>5312</v>
      </c>
      <c r="E5314" s="1">
        <f t="shared" si="246"/>
        <v>-0.2349159333969135</v>
      </c>
      <c r="F5314" s="1">
        <f t="shared" si="247"/>
        <v>-4.8029825670444382</v>
      </c>
    </row>
    <row r="5315" spans="4:6">
      <c r="D5315" s="1">
        <f t="shared" si="248"/>
        <v>5313</v>
      </c>
      <c r="E5315" s="1">
        <f t="shared" ref="E5315:E5378" si="249">20*LOG(-TANH(((D5315-B$1)/B$2)-1)*0.9+0.1)</f>
        <v>-0.23498296911388908</v>
      </c>
      <c r="F5315" s="1">
        <f t="shared" ref="F5315:F5378" si="250">EXP(E5315*LN(10)/20)*180-180</f>
        <v>-4.8043346924851846</v>
      </c>
    </row>
    <row r="5316" spans="4:6">
      <c r="D5316" s="1">
        <f t="shared" ref="D5316:D5379" si="251">D5315+1</f>
        <v>5314</v>
      </c>
      <c r="E5316" s="1">
        <f t="shared" si="249"/>
        <v>-0.2350500239360809</v>
      </c>
      <c r="F5316" s="1">
        <f t="shared" si="250"/>
        <v>-4.8056871928426119</v>
      </c>
    </row>
    <row r="5317" spans="4:6">
      <c r="D5317" s="1">
        <f t="shared" si="251"/>
        <v>5315</v>
      </c>
      <c r="E5317" s="1">
        <f t="shared" si="249"/>
        <v>-0.2351170978689151</v>
      </c>
      <c r="F5317" s="1">
        <f t="shared" si="250"/>
        <v>-4.8070400682173329</v>
      </c>
    </row>
    <row r="5318" spans="4:6">
      <c r="D5318" s="1">
        <f t="shared" si="251"/>
        <v>5316</v>
      </c>
      <c r="E5318" s="1">
        <f t="shared" si="249"/>
        <v>-0.23518419091783188</v>
      </c>
      <c r="F5318" s="1">
        <f t="shared" si="250"/>
        <v>-4.8083933187101877</v>
      </c>
    </row>
    <row r="5319" spans="4:6">
      <c r="D5319" s="1">
        <f t="shared" si="251"/>
        <v>5317</v>
      </c>
      <c r="E5319" s="1">
        <f t="shared" si="249"/>
        <v>-0.23525130308826586</v>
      </c>
      <c r="F5319" s="1">
        <f t="shared" si="250"/>
        <v>-4.8097469444219598</v>
      </c>
    </row>
    <row r="5320" spans="4:6">
      <c r="D5320" s="1">
        <f t="shared" si="251"/>
        <v>5318</v>
      </c>
      <c r="E5320" s="1">
        <f t="shared" si="249"/>
        <v>-0.23531843438564806</v>
      </c>
      <c r="F5320" s="1">
        <f t="shared" si="250"/>
        <v>-4.8111009454533473</v>
      </c>
    </row>
    <row r="5321" spans="4:6">
      <c r="D5321" s="1">
        <f t="shared" si="251"/>
        <v>5319</v>
      </c>
      <c r="E5321" s="1">
        <f t="shared" si="249"/>
        <v>-0.23538558481542346</v>
      </c>
      <c r="F5321" s="1">
        <f t="shared" si="250"/>
        <v>-4.8124553219052757</v>
      </c>
    </row>
    <row r="5322" spans="4:6">
      <c r="D5322" s="1">
        <f t="shared" si="251"/>
        <v>5320</v>
      </c>
      <c r="E5322" s="1">
        <f t="shared" si="249"/>
        <v>-0.23545275438303453</v>
      </c>
      <c r="F5322" s="1">
        <f t="shared" si="250"/>
        <v>-4.813810073878642</v>
      </c>
    </row>
    <row r="5323" spans="4:6">
      <c r="D5323" s="1">
        <f t="shared" si="251"/>
        <v>5321</v>
      </c>
      <c r="E5323" s="1">
        <f t="shared" si="249"/>
        <v>-0.23551994309391699</v>
      </c>
      <c r="F5323" s="1">
        <f t="shared" si="250"/>
        <v>-4.8151652014742581</v>
      </c>
    </row>
    <row r="5324" spans="4:6">
      <c r="D5324" s="1">
        <f t="shared" si="251"/>
        <v>5322</v>
      </c>
      <c r="E5324" s="1">
        <f t="shared" si="249"/>
        <v>-0.23558715095351387</v>
      </c>
      <c r="F5324" s="1">
        <f t="shared" si="250"/>
        <v>-4.8165207047929641</v>
      </c>
    </row>
    <row r="5325" spans="4:6">
      <c r="D5325" s="1">
        <f t="shared" si="251"/>
        <v>5323</v>
      </c>
      <c r="E5325" s="1">
        <f t="shared" si="249"/>
        <v>-0.23565437796727731</v>
      </c>
      <c r="F5325" s="1">
        <f t="shared" si="250"/>
        <v>-4.8178765839358562</v>
      </c>
    </row>
    <row r="5326" spans="4:6">
      <c r="D5326" s="1">
        <f t="shared" si="251"/>
        <v>5324</v>
      </c>
      <c r="E5326" s="1">
        <f t="shared" si="249"/>
        <v>-0.23572162414064399</v>
      </c>
      <c r="F5326" s="1">
        <f t="shared" si="250"/>
        <v>-4.8192328390037176</v>
      </c>
    </row>
    <row r="5327" spans="4:6">
      <c r="D5327" s="1">
        <f t="shared" si="251"/>
        <v>5325</v>
      </c>
      <c r="E5327" s="1">
        <f t="shared" si="249"/>
        <v>-0.23578888947907053</v>
      </c>
      <c r="F5327" s="1">
        <f t="shared" si="250"/>
        <v>-4.8205894700976728</v>
      </c>
    </row>
    <row r="5328" spans="4:6">
      <c r="D5328" s="1">
        <f t="shared" si="251"/>
        <v>5326</v>
      </c>
      <c r="E5328" s="1">
        <f t="shared" si="249"/>
        <v>-0.23585617398800218</v>
      </c>
      <c r="F5328" s="1">
        <f t="shared" si="250"/>
        <v>-4.8219464773186758</v>
      </c>
    </row>
    <row r="5329" spans="4:6">
      <c r="D5329" s="1">
        <f t="shared" si="251"/>
        <v>5327</v>
      </c>
      <c r="E5329" s="1">
        <f t="shared" si="249"/>
        <v>-0.23592347767289024</v>
      </c>
      <c r="F5329" s="1">
        <f t="shared" si="250"/>
        <v>-4.8233038607677372</v>
      </c>
    </row>
    <row r="5330" spans="4:6">
      <c r="D5330" s="1">
        <f t="shared" si="251"/>
        <v>5328</v>
      </c>
      <c r="E5330" s="1">
        <f t="shared" si="249"/>
        <v>-0.23599080053918933</v>
      </c>
      <c r="F5330" s="1">
        <f t="shared" si="250"/>
        <v>-4.8246616205459532</v>
      </c>
    </row>
    <row r="5331" spans="4:6">
      <c r="D5331" s="1">
        <f t="shared" si="251"/>
        <v>5329</v>
      </c>
      <c r="E5331" s="1">
        <f t="shared" si="249"/>
        <v>-0.23605814259235139</v>
      </c>
      <c r="F5331" s="1">
        <f t="shared" si="250"/>
        <v>-4.8260197567543912</v>
      </c>
    </row>
    <row r="5332" spans="4:6">
      <c r="D5332" s="1">
        <f t="shared" si="251"/>
        <v>5330</v>
      </c>
      <c r="E5332" s="1">
        <f t="shared" si="249"/>
        <v>-0.23612550383783068</v>
      </c>
      <c r="F5332" s="1">
        <f t="shared" si="250"/>
        <v>-4.827378269494119</v>
      </c>
    </row>
    <row r="5333" spans="4:6">
      <c r="D5333" s="1">
        <f t="shared" si="251"/>
        <v>5331</v>
      </c>
      <c r="E5333" s="1">
        <f t="shared" si="249"/>
        <v>-0.23619288428108559</v>
      </c>
      <c r="F5333" s="1">
        <f t="shared" si="250"/>
        <v>-4.8287371588662893</v>
      </c>
    </row>
    <row r="5334" spans="4:6">
      <c r="D5334" s="1">
        <f t="shared" si="251"/>
        <v>5332</v>
      </c>
      <c r="E5334" s="1">
        <f t="shared" si="249"/>
        <v>-0.23626028392757886</v>
      </c>
      <c r="F5334" s="1">
        <f t="shared" si="250"/>
        <v>-4.8300964249721403</v>
      </c>
    </row>
    <row r="5335" spans="4:6">
      <c r="D5335" s="1">
        <f t="shared" si="251"/>
        <v>5333</v>
      </c>
      <c r="E5335" s="1">
        <f t="shared" si="249"/>
        <v>-0.2363277027827666</v>
      </c>
      <c r="F5335" s="1">
        <f t="shared" si="250"/>
        <v>-4.831456067912768</v>
      </c>
    </row>
    <row r="5336" spans="4:6">
      <c r="D5336" s="1">
        <f t="shared" si="251"/>
        <v>5334</v>
      </c>
      <c r="E5336" s="1">
        <f t="shared" si="249"/>
        <v>-0.23639514085211205</v>
      </c>
      <c r="F5336" s="1">
        <f t="shared" si="250"/>
        <v>-4.8328160877894391</v>
      </c>
    </row>
    <row r="5337" spans="4:6">
      <c r="D5337" s="1">
        <f t="shared" si="251"/>
        <v>5335</v>
      </c>
      <c r="E5337" s="1">
        <f t="shared" si="249"/>
        <v>-0.23646259814107884</v>
      </c>
      <c r="F5337" s="1">
        <f t="shared" si="250"/>
        <v>-4.8341764847033346</v>
      </c>
    </row>
    <row r="5338" spans="4:6">
      <c r="D5338" s="1">
        <f t="shared" si="251"/>
        <v>5336</v>
      </c>
      <c r="E5338" s="1">
        <f t="shared" si="249"/>
        <v>-0.23653007465512987</v>
      </c>
      <c r="F5338" s="1">
        <f t="shared" si="250"/>
        <v>-4.8355372587557497</v>
      </c>
    </row>
    <row r="5339" spans="4:6">
      <c r="D5339" s="1">
        <f t="shared" si="251"/>
        <v>5337</v>
      </c>
      <c r="E5339" s="1">
        <f t="shared" si="249"/>
        <v>-0.2365975703997322</v>
      </c>
      <c r="F5339" s="1">
        <f t="shared" si="250"/>
        <v>-4.8368984100479224</v>
      </c>
    </row>
    <row r="5340" spans="4:6">
      <c r="D5340" s="1">
        <f t="shared" si="251"/>
        <v>5338</v>
      </c>
      <c r="E5340" s="1">
        <f t="shared" si="249"/>
        <v>-0.2366650853803573</v>
      </c>
      <c r="F5340" s="1">
        <f t="shared" si="250"/>
        <v>-4.8382599386812615</v>
      </c>
    </row>
    <row r="5341" spans="4:6">
      <c r="D5341" s="1">
        <f t="shared" si="251"/>
        <v>5339</v>
      </c>
      <c r="E5341" s="1">
        <f t="shared" si="249"/>
        <v>-0.23673261960247088</v>
      </c>
      <c r="F5341" s="1">
        <f t="shared" si="250"/>
        <v>-4.839621844757005</v>
      </c>
    </row>
    <row r="5342" spans="4:6">
      <c r="D5342" s="1">
        <f t="shared" si="251"/>
        <v>5340</v>
      </c>
      <c r="E5342" s="1">
        <f t="shared" si="249"/>
        <v>-0.23680017307154794</v>
      </c>
      <c r="F5342" s="1">
        <f t="shared" si="250"/>
        <v>-4.8409841283766184</v>
      </c>
    </row>
    <row r="5343" spans="4:6">
      <c r="D5343" s="1">
        <f t="shared" si="251"/>
        <v>5341</v>
      </c>
      <c r="E5343" s="1">
        <f t="shared" si="249"/>
        <v>-0.23686774579305669</v>
      </c>
      <c r="F5343" s="1">
        <f t="shared" si="250"/>
        <v>-4.8423467896413968</v>
      </c>
    </row>
    <row r="5344" spans="4:6">
      <c r="D5344" s="1">
        <f t="shared" si="251"/>
        <v>5342</v>
      </c>
      <c r="E5344" s="1">
        <f t="shared" si="249"/>
        <v>-0.23693533777247372</v>
      </c>
      <c r="F5344" s="1">
        <f t="shared" si="250"/>
        <v>-4.8437098286527771</v>
      </c>
    </row>
    <row r="5345" spans="4:6">
      <c r="D5345" s="1">
        <f t="shared" si="251"/>
        <v>5343</v>
      </c>
      <c r="E5345" s="1">
        <f t="shared" si="249"/>
        <v>-0.23700294901527486</v>
      </c>
      <c r="F5345" s="1">
        <f t="shared" si="250"/>
        <v>-4.8450732455121965</v>
      </c>
    </row>
    <row r="5346" spans="4:6">
      <c r="D5346" s="1">
        <f t="shared" si="251"/>
        <v>5344</v>
      </c>
      <c r="E5346" s="1">
        <f t="shared" si="249"/>
        <v>-0.23707057952693719</v>
      </c>
      <c r="F5346" s="1">
        <f t="shared" si="250"/>
        <v>-4.846437040321149</v>
      </c>
    </row>
    <row r="5347" spans="4:6">
      <c r="D5347" s="1">
        <f t="shared" si="251"/>
        <v>5345</v>
      </c>
      <c r="E5347" s="1">
        <f t="shared" si="249"/>
        <v>-0.23713822931293912</v>
      </c>
      <c r="F5347" s="1">
        <f t="shared" si="250"/>
        <v>-4.8478012131810715</v>
      </c>
    </row>
    <row r="5348" spans="4:6">
      <c r="D5348" s="1">
        <f t="shared" si="251"/>
        <v>5346</v>
      </c>
      <c r="E5348" s="1">
        <f t="shared" si="249"/>
        <v>-0.23720589837876227</v>
      </c>
      <c r="F5348" s="1">
        <f t="shared" si="250"/>
        <v>-4.8491657641935433</v>
      </c>
    </row>
    <row r="5349" spans="4:6">
      <c r="D5349" s="1">
        <f t="shared" si="251"/>
        <v>5347</v>
      </c>
      <c r="E5349" s="1">
        <f t="shared" si="249"/>
        <v>-0.23727358672988863</v>
      </c>
      <c r="F5349" s="1">
        <f t="shared" si="250"/>
        <v>-4.8505306934600867</v>
      </c>
    </row>
    <row r="5350" spans="4:6">
      <c r="D5350" s="1">
        <f t="shared" si="251"/>
        <v>5348</v>
      </c>
      <c r="E5350" s="1">
        <f t="shared" si="249"/>
        <v>-0.2373412943718014</v>
      </c>
      <c r="F5350" s="1">
        <f t="shared" si="250"/>
        <v>-4.8518960010822241</v>
      </c>
    </row>
    <row r="5351" spans="4:6">
      <c r="D5351" s="1">
        <f t="shared" si="251"/>
        <v>5349</v>
      </c>
      <c r="E5351" s="1">
        <f t="shared" si="249"/>
        <v>-0.23740902130998412</v>
      </c>
      <c r="F5351" s="1">
        <f t="shared" si="250"/>
        <v>-4.8532616871615915</v>
      </c>
    </row>
    <row r="5352" spans="4:6">
      <c r="D5352" s="1">
        <f t="shared" si="251"/>
        <v>5350</v>
      </c>
      <c r="E5352" s="1">
        <f t="shared" si="249"/>
        <v>-0.23747676754992553</v>
      </c>
      <c r="F5352" s="1">
        <f t="shared" si="250"/>
        <v>-4.854627751799768</v>
      </c>
    </row>
    <row r="5353" spans="4:6">
      <c r="D5353" s="1">
        <f t="shared" si="251"/>
        <v>5351</v>
      </c>
      <c r="E5353" s="1">
        <f t="shared" si="249"/>
        <v>-0.23754453309711179</v>
      </c>
      <c r="F5353" s="1">
        <f t="shared" si="250"/>
        <v>-4.8559941950983898</v>
      </c>
    </row>
    <row r="5354" spans="4:6">
      <c r="D5354" s="1">
        <f t="shared" si="251"/>
        <v>5352</v>
      </c>
      <c r="E5354" s="1">
        <f t="shared" si="249"/>
        <v>-0.23761231795703613</v>
      </c>
      <c r="F5354" s="1">
        <f t="shared" si="250"/>
        <v>-4.8573610171592065</v>
      </c>
    </row>
    <row r="5355" spans="4:6">
      <c r="D5355" s="1">
        <f t="shared" si="251"/>
        <v>5353</v>
      </c>
      <c r="E5355" s="1">
        <f t="shared" si="249"/>
        <v>-0.2376801221351863</v>
      </c>
      <c r="F5355" s="1">
        <f t="shared" si="250"/>
        <v>-4.8587282180838258</v>
      </c>
    </row>
    <row r="5356" spans="4:6">
      <c r="D5356" s="1">
        <f t="shared" si="251"/>
        <v>5354</v>
      </c>
      <c r="E5356" s="1">
        <f t="shared" si="249"/>
        <v>-0.23774794563705715</v>
      </c>
      <c r="F5356" s="1">
        <f t="shared" si="250"/>
        <v>-4.8600957979739974</v>
      </c>
    </row>
    <row r="5357" spans="4:6">
      <c r="D5357" s="1">
        <f t="shared" si="251"/>
        <v>5355</v>
      </c>
      <c r="E5357" s="1">
        <f t="shared" si="249"/>
        <v>-0.23781578846814289</v>
      </c>
      <c r="F5357" s="1">
        <f t="shared" si="250"/>
        <v>-4.8614637569314709</v>
      </c>
    </row>
    <row r="5358" spans="4:6">
      <c r="D5358" s="1">
        <f t="shared" si="251"/>
        <v>5356</v>
      </c>
      <c r="E5358" s="1">
        <f t="shared" si="249"/>
        <v>-0.23788365063393904</v>
      </c>
      <c r="F5358" s="1">
        <f t="shared" si="250"/>
        <v>-4.8628320950579962</v>
      </c>
    </row>
    <row r="5359" spans="4:6">
      <c r="D5359" s="1">
        <f t="shared" si="251"/>
        <v>5357</v>
      </c>
      <c r="E5359" s="1">
        <f t="shared" si="249"/>
        <v>-0.2379515321399433</v>
      </c>
      <c r="F5359" s="1">
        <f t="shared" si="250"/>
        <v>-4.8642008124553797</v>
      </c>
    </row>
    <row r="5360" spans="4:6">
      <c r="D5360" s="1">
        <f t="shared" si="251"/>
        <v>5358</v>
      </c>
      <c r="E5360" s="1">
        <f t="shared" si="249"/>
        <v>-0.23801943299165573</v>
      </c>
      <c r="F5360" s="1">
        <f t="shared" si="250"/>
        <v>-4.8655699092254565</v>
      </c>
    </row>
    <row r="5361" spans="4:6">
      <c r="D5361" s="1">
        <f t="shared" si="251"/>
        <v>5359</v>
      </c>
      <c r="E5361" s="1">
        <f t="shared" si="249"/>
        <v>-0.23808735319457372</v>
      </c>
      <c r="F5361" s="1">
        <f t="shared" si="250"/>
        <v>-4.8669393854700047</v>
      </c>
    </row>
    <row r="5362" spans="4:6">
      <c r="D5362" s="1">
        <f t="shared" si="251"/>
        <v>5360</v>
      </c>
      <c r="E5362" s="1">
        <f t="shared" si="249"/>
        <v>-0.2381552927542048</v>
      </c>
      <c r="F5362" s="1">
        <f t="shared" si="250"/>
        <v>-4.8683092412910014</v>
      </c>
    </row>
    <row r="5363" spans="4:6">
      <c r="D5363" s="1">
        <f t="shared" si="251"/>
        <v>5361</v>
      </c>
      <c r="E5363" s="1">
        <f t="shared" si="249"/>
        <v>-0.23822325167604894</v>
      </c>
      <c r="F5363" s="1">
        <f t="shared" si="250"/>
        <v>-4.8696794767902531</v>
      </c>
    </row>
    <row r="5364" spans="4:6">
      <c r="D5364" s="1">
        <f t="shared" si="251"/>
        <v>5362</v>
      </c>
      <c r="E5364" s="1">
        <f t="shared" si="249"/>
        <v>-0.23829122996561125</v>
      </c>
      <c r="F5364" s="1">
        <f t="shared" si="250"/>
        <v>-4.8710500920697086</v>
      </c>
    </row>
    <row r="5365" spans="4:6">
      <c r="D5365" s="1">
        <f t="shared" si="251"/>
        <v>5363</v>
      </c>
      <c r="E5365" s="1">
        <f t="shared" si="249"/>
        <v>-0.23835922762840026</v>
      </c>
      <c r="F5365" s="1">
        <f t="shared" si="250"/>
        <v>-4.8724210872313165</v>
      </c>
    </row>
    <row r="5366" spans="4:6">
      <c r="D5366" s="1">
        <f t="shared" si="251"/>
        <v>5364</v>
      </c>
      <c r="E5366" s="1">
        <f t="shared" si="249"/>
        <v>-0.23842724466992465</v>
      </c>
      <c r="F5366" s="1">
        <f t="shared" si="250"/>
        <v>-4.8737924623770823</v>
      </c>
    </row>
    <row r="5367" spans="4:6">
      <c r="D5367" s="1">
        <f t="shared" si="251"/>
        <v>5365</v>
      </c>
      <c r="E5367" s="1">
        <f t="shared" si="249"/>
        <v>-0.23849528109569448</v>
      </c>
      <c r="F5367" s="1">
        <f t="shared" si="250"/>
        <v>-4.8751642176089831</v>
      </c>
    </row>
    <row r="5368" spans="4:6">
      <c r="D5368" s="1">
        <f t="shared" si="251"/>
        <v>5366</v>
      </c>
      <c r="E5368" s="1">
        <f t="shared" si="249"/>
        <v>-0.23856333691121906</v>
      </c>
      <c r="F5368" s="1">
        <f t="shared" si="250"/>
        <v>-4.8765363530290244</v>
      </c>
    </row>
    <row r="5369" spans="4:6">
      <c r="D5369" s="1">
        <f t="shared" si="251"/>
        <v>5367</v>
      </c>
      <c r="E5369" s="1">
        <f t="shared" si="249"/>
        <v>-0.23863141212201402</v>
      </c>
      <c r="F5369" s="1">
        <f t="shared" si="250"/>
        <v>-4.8779088687392687</v>
      </c>
    </row>
    <row r="5370" spans="4:6">
      <c r="D5370" s="1">
        <f t="shared" si="251"/>
        <v>5368</v>
      </c>
      <c r="E5370" s="1">
        <f t="shared" si="249"/>
        <v>-0.23869950673359319</v>
      </c>
      <c r="F5370" s="1">
        <f t="shared" si="250"/>
        <v>-4.8792817648417781</v>
      </c>
    </row>
    <row r="5371" spans="4:6">
      <c r="D5371" s="1">
        <f t="shared" si="251"/>
        <v>5369</v>
      </c>
      <c r="E5371" s="1">
        <f t="shared" si="249"/>
        <v>-0.23876762075147179</v>
      </c>
      <c r="F5371" s="1">
        <f t="shared" si="250"/>
        <v>-4.880655041438672</v>
      </c>
    </row>
    <row r="5372" spans="4:6">
      <c r="D5372" s="1">
        <f t="shared" si="251"/>
        <v>5370</v>
      </c>
      <c r="E5372" s="1">
        <f t="shared" si="249"/>
        <v>-0.23883575418117026</v>
      </c>
      <c r="F5372" s="1">
        <f t="shared" si="250"/>
        <v>-4.8820286986320696</v>
      </c>
    </row>
    <row r="5373" spans="4:6">
      <c r="D5373" s="1">
        <f t="shared" si="251"/>
        <v>5371</v>
      </c>
      <c r="E5373" s="1">
        <f t="shared" si="249"/>
        <v>-0.23890390702820524</v>
      </c>
      <c r="F5373" s="1">
        <f t="shared" si="250"/>
        <v>-4.8834027365241184</v>
      </c>
    </row>
    <row r="5374" spans="4:6">
      <c r="D5374" s="1">
        <f t="shared" si="251"/>
        <v>5372</v>
      </c>
      <c r="E5374" s="1">
        <f t="shared" si="249"/>
        <v>-0.23897207929809888</v>
      </c>
      <c r="F5374" s="1">
        <f t="shared" si="250"/>
        <v>-4.8847771552169945</v>
      </c>
    </row>
    <row r="5375" spans="4:6">
      <c r="D5375" s="1">
        <f t="shared" si="251"/>
        <v>5373</v>
      </c>
      <c r="E5375" s="1">
        <f t="shared" si="249"/>
        <v>-0.23904027099637545</v>
      </c>
      <c r="F5375" s="1">
        <f t="shared" si="250"/>
        <v>-4.8861519548129593</v>
      </c>
    </row>
    <row r="5376" spans="4:6">
      <c r="D5376" s="1">
        <f t="shared" si="251"/>
        <v>5374</v>
      </c>
      <c r="E5376" s="1">
        <f t="shared" si="249"/>
        <v>-0.23910848212855551</v>
      </c>
      <c r="F5376" s="1">
        <f t="shared" si="250"/>
        <v>-4.8875271354141319</v>
      </c>
    </row>
    <row r="5377" spans="4:6">
      <c r="D5377" s="1">
        <f t="shared" si="251"/>
        <v>5375</v>
      </c>
      <c r="E5377" s="1">
        <f t="shared" si="249"/>
        <v>-0.23917671270016597</v>
      </c>
      <c r="F5377" s="1">
        <f t="shared" si="250"/>
        <v>-4.888902697122802</v>
      </c>
    </row>
    <row r="5378" spans="4:6">
      <c r="D5378" s="1">
        <f t="shared" si="251"/>
        <v>5376</v>
      </c>
      <c r="E5378" s="1">
        <f t="shared" si="249"/>
        <v>-0.23924496271673601</v>
      </c>
      <c r="F5378" s="1">
        <f t="shared" si="250"/>
        <v>-4.8902786400412879</v>
      </c>
    </row>
    <row r="5379" spans="4:6">
      <c r="D5379" s="1">
        <f t="shared" si="251"/>
        <v>5377</v>
      </c>
      <c r="E5379" s="1">
        <f t="shared" ref="E5379:E5442" si="252">20*LOG(-TANH(((D5379-B$1)/B$2)-1)*0.9+0.1)</f>
        <v>-0.23931323218379297</v>
      </c>
      <c r="F5379" s="1">
        <f t="shared" ref="F5379:F5442" si="253">EXP(E5379*LN(10)/20)*180-180</f>
        <v>-4.8916549642719076</v>
      </c>
    </row>
    <row r="5380" spans="4:6">
      <c r="D5380" s="1">
        <f t="shared" ref="D5380:D5443" si="254">D5379+1</f>
        <v>5378</v>
      </c>
      <c r="E5380" s="1">
        <f t="shared" si="252"/>
        <v>-0.23938152110686772</v>
      </c>
      <c r="F5380" s="1">
        <f t="shared" si="253"/>
        <v>-4.8930316699169509</v>
      </c>
    </row>
    <row r="5381" spans="4:6">
      <c r="D5381" s="1">
        <f t="shared" si="254"/>
        <v>5379</v>
      </c>
      <c r="E5381" s="1">
        <f t="shared" si="252"/>
        <v>-0.23944982949149024</v>
      </c>
      <c r="F5381" s="1">
        <f t="shared" si="253"/>
        <v>-4.8944087570787644</v>
      </c>
    </row>
    <row r="5382" spans="4:6">
      <c r="D5382" s="1">
        <f t="shared" si="254"/>
        <v>5380</v>
      </c>
      <c r="E5382" s="1">
        <f t="shared" si="252"/>
        <v>-0.23951815734319581</v>
      </c>
      <c r="F5382" s="1">
        <f t="shared" si="253"/>
        <v>-4.8957862258597231</v>
      </c>
    </row>
    <row r="5383" spans="4:6">
      <c r="D5383" s="1">
        <f t="shared" si="254"/>
        <v>5381</v>
      </c>
      <c r="E5383" s="1">
        <f t="shared" si="252"/>
        <v>-0.23958650466751805</v>
      </c>
      <c r="F5383" s="1">
        <f t="shared" si="253"/>
        <v>-4.8971640763622588</v>
      </c>
    </row>
    <row r="5384" spans="4:6">
      <c r="D5384" s="1">
        <f t="shared" si="254"/>
        <v>5382</v>
      </c>
      <c r="E5384" s="1">
        <f t="shared" si="252"/>
        <v>-0.23965487146999784</v>
      </c>
      <c r="F5384" s="1">
        <f t="shared" si="253"/>
        <v>-4.8985423086888602</v>
      </c>
    </row>
    <row r="5385" spans="4:6">
      <c r="D5385" s="1">
        <f t="shared" si="254"/>
        <v>5383</v>
      </c>
      <c r="E5385" s="1">
        <f t="shared" si="252"/>
        <v>-0.23972325775616732</v>
      </c>
      <c r="F5385" s="1">
        <f t="shared" si="253"/>
        <v>-4.8999209229418739</v>
      </c>
    </row>
    <row r="5386" spans="4:6">
      <c r="D5386" s="1">
        <f t="shared" si="254"/>
        <v>5384</v>
      </c>
      <c r="E5386" s="1">
        <f t="shared" si="252"/>
        <v>-0.23979166353157</v>
      </c>
      <c r="F5386" s="1">
        <f t="shared" si="253"/>
        <v>-4.9012999192238738</v>
      </c>
    </row>
    <row r="5387" spans="4:6">
      <c r="D5387" s="1">
        <f t="shared" si="254"/>
        <v>5385</v>
      </c>
      <c r="E5387" s="1">
        <f t="shared" si="252"/>
        <v>-0.23986008880174561</v>
      </c>
      <c r="F5387" s="1">
        <f t="shared" si="253"/>
        <v>-4.9026792976372917</v>
      </c>
    </row>
    <row r="5388" spans="4:6">
      <c r="D5388" s="1">
        <f t="shared" si="254"/>
        <v>5386</v>
      </c>
      <c r="E5388" s="1">
        <f t="shared" si="252"/>
        <v>-0.23992853357223912</v>
      </c>
      <c r="F5388" s="1">
        <f t="shared" si="253"/>
        <v>-4.9040590582847585</v>
      </c>
    </row>
    <row r="5389" spans="4:6">
      <c r="D5389" s="1">
        <f t="shared" si="254"/>
        <v>5387</v>
      </c>
      <c r="E5389" s="1">
        <f t="shared" si="252"/>
        <v>-0.23999699784859291</v>
      </c>
      <c r="F5389" s="1">
        <f t="shared" si="253"/>
        <v>-4.9054392012687629</v>
      </c>
    </row>
    <row r="5390" spans="4:6">
      <c r="D5390" s="1">
        <f t="shared" si="254"/>
        <v>5388</v>
      </c>
      <c r="E5390" s="1">
        <f t="shared" si="252"/>
        <v>-0.24006548163635358</v>
      </c>
      <c r="F5390" s="1">
        <f t="shared" si="253"/>
        <v>-4.9068197266918787</v>
      </c>
    </row>
    <row r="5391" spans="4:6">
      <c r="D5391" s="1">
        <f t="shared" si="254"/>
        <v>5389</v>
      </c>
      <c r="E5391" s="1">
        <f t="shared" si="252"/>
        <v>-0.24013398494106802</v>
      </c>
      <c r="F5391" s="1">
        <f t="shared" si="253"/>
        <v>-4.9082006346567653</v>
      </c>
    </row>
    <row r="5392" spans="4:6">
      <c r="D5392" s="1">
        <f t="shared" si="254"/>
        <v>5390</v>
      </c>
      <c r="E5392" s="1">
        <f t="shared" si="252"/>
        <v>-0.24020250776828739</v>
      </c>
      <c r="F5392" s="1">
        <f t="shared" si="253"/>
        <v>-4.9095819252660533</v>
      </c>
    </row>
    <row r="5393" spans="4:6">
      <c r="D5393" s="1">
        <f t="shared" si="254"/>
        <v>5391</v>
      </c>
      <c r="E5393" s="1">
        <f t="shared" si="252"/>
        <v>-0.2402710501235612</v>
      </c>
      <c r="F5393" s="1">
        <f t="shared" si="253"/>
        <v>-4.9109635986224021</v>
      </c>
    </row>
    <row r="5394" spans="4:6">
      <c r="D5394" s="1">
        <f t="shared" si="254"/>
        <v>5392</v>
      </c>
      <c r="E5394" s="1">
        <f t="shared" si="252"/>
        <v>-0.24033961201244219</v>
      </c>
      <c r="F5394" s="1">
        <f t="shared" si="253"/>
        <v>-4.9123456548284992</v>
      </c>
    </row>
    <row r="5395" spans="4:6">
      <c r="D5395" s="1">
        <f t="shared" si="254"/>
        <v>5393</v>
      </c>
      <c r="E5395" s="1">
        <f t="shared" si="252"/>
        <v>-0.24040819344048336</v>
      </c>
      <c r="F5395" s="1">
        <f t="shared" si="253"/>
        <v>-4.9137280939870607</v>
      </c>
    </row>
    <row r="5396" spans="4:6">
      <c r="D5396" s="1">
        <f t="shared" si="254"/>
        <v>5394</v>
      </c>
      <c r="E5396" s="1">
        <f t="shared" si="252"/>
        <v>-0.24047679441323916</v>
      </c>
      <c r="F5396" s="1">
        <f t="shared" si="253"/>
        <v>-4.9151109162007742</v>
      </c>
    </row>
    <row r="5397" spans="4:6">
      <c r="D5397" s="1">
        <f t="shared" si="254"/>
        <v>5395</v>
      </c>
      <c r="E5397" s="1">
        <f t="shared" si="252"/>
        <v>-0.24054541493627013</v>
      </c>
      <c r="F5397" s="1">
        <f t="shared" si="253"/>
        <v>-4.916494121572498</v>
      </c>
    </row>
    <row r="5398" spans="4:6">
      <c r="D5398" s="1">
        <f t="shared" si="254"/>
        <v>5396</v>
      </c>
      <c r="E5398" s="1">
        <f t="shared" si="252"/>
        <v>-0.24061405501513222</v>
      </c>
      <c r="F5398" s="1">
        <f t="shared" si="253"/>
        <v>-4.917877710204948</v>
      </c>
    </row>
    <row r="5399" spans="4:6">
      <c r="D5399" s="1">
        <f t="shared" si="254"/>
        <v>5397</v>
      </c>
      <c r="E5399" s="1">
        <f t="shared" si="252"/>
        <v>-0.24068271465538663</v>
      </c>
      <c r="F5399" s="1">
        <f t="shared" si="253"/>
        <v>-4.9192616822010109</v>
      </c>
    </row>
    <row r="5400" spans="4:6">
      <c r="D5400" s="1">
        <f t="shared" si="254"/>
        <v>5398</v>
      </c>
      <c r="E5400" s="1">
        <f t="shared" si="252"/>
        <v>-0.24075139386259481</v>
      </c>
      <c r="F5400" s="1">
        <f t="shared" si="253"/>
        <v>-4.9206460376634595</v>
      </c>
    </row>
    <row r="5401" spans="4:6">
      <c r="D5401" s="1">
        <f t="shared" si="254"/>
        <v>5399</v>
      </c>
      <c r="E5401" s="1">
        <f t="shared" si="252"/>
        <v>-0.24082009264232063</v>
      </c>
      <c r="F5401" s="1">
        <f t="shared" si="253"/>
        <v>-4.9220307766952374</v>
      </c>
    </row>
    <row r="5402" spans="4:6">
      <c r="D5402" s="1">
        <f t="shared" si="254"/>
        <v>5400</v>
      </c>
      <c r="E5402" s="1">
        <f t="shared" si="252"/>
        <v>-0.24088881100012705</v>
      </c>
      <c r="F5402" s="1">
        <f t="shared" si="253"/>
        <v>-4.9234158993991457</v>
      </c>
    </row>
    <row r="5403" spans="4:6">
      <c r="D5403" s="1">
        <f t="shared" si="254"/>
        <v>5401</v>
      </c>
      <c r="E5403" s="1">
        <f t="shared" si="252"/>
        <v>-0.24095754894158355</v>
      </c>
      <c r="F5403" s="1">
        <f t="shared" si="253"/>
        <v>-4.9248014058781848</v>
      </c>
    </row>
    <row r="5404" spans="4:6">
      <c r="D5404" s="1">
        <f t="shared" si="254"/>
        <v>5402</v>
      </c>
      <c r="E5404" s="1">
        <f t="shared" si="252"/>
        <v>-0.24102630647225676</v>
      </c>
      <c r="F5404" s="1">
        <f t="shared" si="253"/>
        <v>-4.9261872962352697</v>
      </c>
    </row>
    <row r="5405" spans="4:6">
      <c r="D5405" s="1">
        <f t="shared" si="254"/>
        <v>5403</v>
      </c>
      <c r="E5405" s="1">
        <f t="shared" si="252"/>
        <v>-0.24109508359771559</v>
      </c>
      <c r="F5405" s="1">
        <f t="shared" si="253"/>
        <v>-4.9275735705733723</v>
      </c>
    </row>
    <row r="5406" spans="4:6">
      <c r="D5406" s="1">
        <f t="shared" si="254"/>
        <v>5404</v>
      </c>
      <c r="E5406" s="1">
        <f t="shared" si="252"/>
        <v>-0.24116388032353125</v>
      </c>
      <c r="F5406" s="1">
        <f t="shared" si="253"/>
        <v>-4.9289602289954928</v>
      </c>
    </row>
    <row r="5407" spans="4:6">
      <c r="D5407" s="1">
        <f t="shared" si="254"/>
        <v>5405</v>
      </c>
      <c r="E5407" s="1">
        <f t="shared" si="252"/>
        <v>-0.24123269665527836</v>
      </c>
      <c r="F5407" s="1">
        <f t="shared" si="253"/>
        <v>-4.9303472716046599</v>
      </c>
    </row>
    <row r="5408" spans="4:6">
      <c r="D5408" s="1">
        <f t="shared" si="254"/>
        <v>5406</v>
      </c>
      <c r="E5408" s="1">
        <f t="shared" si="252"/>
        <v>-0.24130153259852768</v>
      </c>
      <c r="F5408" s="1">
        <f t="shared" si="253"/>
        <v>-4.9317346985038739</v>
      </c>
    </row>
    <row r="5409" spans="4:6">
      <c r="D5409" s="1">
        <f t="shared" si="254"/>
        <v>5407</v>
      </c>
      <c r="E5409" s="1">
        <f t="shared" si="252"/>
        <v>-0.24137038815886036</v>
      </c>
      <c r="F5409" s="1">
        <f t="shared" si="253"/>
        <v>-4.9331225097962772</v>
      </c>
    </row>
    <row r="5410" spans="4:6">
      <c r="D5410" s="1">
        <f t="shared" si="254"/>
        <v>5408</v>
      </c>
      <c r="E5410" s="1">
        <f t="shared" si="252"/>
        <v>-0.2414392633418497</v>
      </c>
      <c r="F5410" s="1">
        <f t="shared" si="253"/>
        <v>-4.9345107055849553</v>
      </c>
    </row>
    <row r="5411" spans="4:6">
      <c r="D5411" s="1">
        <f t="shared" si="254"/>
        <v>5409</v>
      </c>
      <c r="E5411" s="1">
        <f t="shared" si="252"/>
        <v>-0.2415081581530765</v>
      </c>
      <c r="F5411" s="1">
        <f t="shared" si="253"/>
        <v>-4.9358992859729938</v>
      </c>
    </row>
    <row r="5412" spans="4:6">
      <c r="D5412" s="1">
        <f t="shared" si="254"/>
        <v>5410</v>
      </c>
      <c r="E5412" s="1">
        <f t="shared" si="252"/>
        <v>-0.24157707259812072</v>
      </c>
      <c r="F5412" s="1">
        <f t="shared" si="253"/>
        <v>-4.9372882510635918</v>
      </c>
    </row>
    <row r="5413" spans="4:6">
      <c r="D5413" s="1">
        <f t="shared" si="254"/>
        <v>5411</v>
      </c>
      <c r="E5413" s="1">
        <f t="shared" si="252"/>
        <v>-0.24164600668256658</v>
      </c>
      <c r="F5413" s="1">
        <f t="shared" si="253"/>
        <v>-4.9386776009599203</v>
      </c>
    </row>
    <row r="5414" spans="4:6">
      <c r="D5414" s="1">
        <f t="shared" si="254"/>
        <v>5412</v>
      </c>
      <c r="E5414" s="1">
        <f t="shared" si="252"/>
        <v>-0.24171496041199475</v>
      </c>
      <c r="F5414" s="1">
        <f t="shared" si="253"/>
        <v>-4.9400673357651215</v>
      </c>
    </row>
    <row r="5415" spans="4:6">
      <c r="D5415" s="1">
        <f t="shared" si="254"/>
        <v>5413</v>
      </c>
      <c r="E5415" s="1">
        <f t="shared" si="252"/>
        <v>-0.24178393379199301</v>
      </c>
      <c r="F5415" s="1">
        <f t="shared" si="253"/>
        <v>-4.9414574555825084</v>
      </c>
    </row>
    <row r="5416" spans="4:6">
      <c r="D5416" s="1">
        <f t="shared" si="254"/>
        <v>5414</v>
      </c>
      <c r="E5416" s="1">
        <f t="shared" si="252"/>
        <v>-0.24185292682814752</v>
      </c>
      <c r="F5416" s="1">
        <f t="shared" si="253"/>
        <v>-4.9428479605152802</v>
      </c>
    </row>
    <row r="5417" spans="4:6">
      <c r="D5417" s="1">
        <f t="shared" si="254"/>
        <v>5415</v>
      </c>
      <c r="E5417" s="1">
        <f t="shared" si="252"/>
        <v>-0.24192193952604776</v>
      </c>
      <c r="F5417" s="1">
        <f t="shared" si="253"/>
        <v>-4.9442388506667498</v>
      </c>
    </row>
    <row r="5418" spans="4:6">
      <c r="D5418" s="1">
        <f t="shared" si="254"/>
        <v>5416</v>
      </c>
      <c r="E5418" s="1">
        <f t="shared" si="252"/>
        <v>-0.24199097189128246</v>
      </c>
      <c r="F5418" s="1">
        <f t="shared" si="253"/>
        <v>-4.9456301261402018</v>
      </c>
    </row>
    <row r="5419" spans="4:6">
      <c r="D5419" s="1">
        <f t="shared" si="254"/>
        <v>5417</v>
      </c>
      <c r="E5419" s="1">
        <f t="shared" si="252"/>
        <v>-0.24206002392944462</v>
      </c>
      <c r="F5419" s="1">
        <f t="shared" si="253"/>
        <v>-4.9470217870389774</v>
      </c>
    </row>
    <row r="5420" spans="4:6">
      <c r="D5420" s="1">
        <f t="shared" si="254"/>
        <v>5418</v>
      </c>
      <c r="E5420" s="1">
        <f t="shared" si="252"/>
        <v>-0.24212909564612761</v>
      </c>
      <c r="F5420" s="1">
        <f t="shared" si="253"/>
        <v>-4.9484138334664465</v>
      </c>
    </row>
    <row r="5421" spans="4:6">
      <c r="D5421" s="1">
        <f t="shared" si="254"/>
        <v>5419</v>
      </c>
      <c r="E5421" s="1">
        <f t="shared" si="252"/>
        <v>-0.24219818704692503</v>
      </c>
      <c r="F5421" s="1">
        <f t="shared" si="253"/>
        <v>-4.9498062655259787</v>
      </c>
    </row>
    <row r="5422" spans="4:6">
      <c r="D5422" s="1">
        <f t="shared" si="254"/>
        <v>5420</v>
      </c>
      <c r="E5422" s="1">
        <f t="shared" si="252"/>
        <v>-0.24226729813743378</v>
      </c>
      <c r="F5422" s="1">
        <f t="shared" si="253"/>
        <v>-4.9511990833209438</v>
      </c>
    </row>
    <row r="5423" spans="4:6">
      <c r="D5423" s="1">
        <f t="shared" si="254"/>
        <v>5421</v>
      </c>
      <c r="E5423" s="1">
        <f t="shared" si="252"/>
        <v>-0.24233642892325408</v>
      </c>
      <c r="F5423" s="1">
        <f t="shared" si="253"/>
        <v>-4.9525922869548822</v>
      </c>
    </row>
    <row r="5424" spans="4:6">
      <c r="D5424" s="1">
        <f t="shared" si="254"/>
        <v>5422</v>
      </c>
      <c r="E5424" s="1">
        <f t="shared" si="252"/>
        <v>-0.24240557940998439</v>
      </c>
      <c r="F5424" s="1">
        <f t="shared" si="253"/>
        <v>-4.9539858765311635</v>
      </c>
    </row>
    <row r="5425" spans="4:6">
      <c r="D5425" s="1">
        <f t="shared" si="254"/>
        <v>5423</v>
      </c>
      <c r="E5425" s="1">
        <f t="shared" si="252"/>
        <v>-0.24247474960322257</v>
      </c>
      <c r="F5425" s="1">
        <f t="shared" si="253"/>
        <v>-4.9553798521532713</v>
      </c>
    </row>
    <row r="5426" spans="4:6">
      <c r="D5426" s="1">
        <f t="shared" si="254"/>
        <v>5424</v>
      </c>
      <c r="E5426" s="1">
        <f t="shared" si="252"/>
        <v>-0.24254393950857767</v>
      </c>
      <c r="F5426" s="1">
        <f t="shared" si="253"/>
        <v>-4.9567742139247741</v>
      </c>
    </row>
    <row r="5427" spans="4:6">
      <c r="D5427" s="1">
        <f t="shared" si="254"/>
        <v>5425</v>
      </c>
      <c r="E5427" s="1">
        <f t="shared" si="252"/>
        <v>-0.24261314913164908</v>
      </c>
      <c r="F5427" s="1">
        <f t="shared" si="253"/>
        <v>-4.958168961949184</v>
      </c>
    </row>
    <row r="5428" spans="4:6">
      <c r="D5428" s="1">
        <f t="shared" si="254"/>
        <v>5426</v>
      </c>
      <c r="E5428" s="1">
        <f t="shared" si="252"/>
        <v>-0.24268237847804547</v>
      </c>
      <c r="F5428" s="1">
        <f t="shared" si="253"/>
        <v>-4.9595640963300696</v>
      </c>
    </row>
    <row r="5429" spans="4:6">
      <c r="D5429" s="1">
        <f t="shared" si="254"/>
        <v>5427</v>
      </c>
      <c r="E5429" s="1">
        <f t="shared" si="252"/>
        <v>-0.24275162755337285</v>
      </c>
      <c r="F5429" s="1">
        <f t="shared" si="253"/>
        <v>-4.9609596171709995</v>
      </c>
    </row>
    <row r="5430" spans="4:6">
      <c r="D5430" s="1">
        <f t="shared" si="254"/>
        <v>5428</v>
      </c>
      <c r="E5430" s="1">
        <f t="shared" si="252"/>
        <v>-0.24282089636324239</v>
      </c>
      <c r="F5430" s="1">
        <f t="shared" si="253"/>
        <v>-4.9623555245755995</v>
      </c>
    </row>
    <row r="5431" spans="4:6">
      <c r="D5431" s="1">
        <f t="shared" si="254"/>
        <v>5429</v>
      </c>
      <c r="E5431" s="1">
        <f t="shared" si="252"/>
        <v>-0.24289018491326278</v>
      </c>
      <c r="F5431" s="1">
        <f t="shared" si="253"/>
        <v>-4.9637518186475234</v>
      </c>
    </row>
    <row r="5432" spans="4:6">
      <c r="D5432" s="1">
        <f t="shared" si="254"/>
        <v>5430</v>
      </c>
      <c r="E5432" s="1">
        <f t="shared" si="252"/>
        <v>-0.24295949320904781</v>
      </c>
      <c r="F5432" s="1">
        <f t="shared" si="253"/>
        <v>-4.9651484994904536</v>
      </c>
    </row>
    <row r="5433" spans="4:6">
      <c r="D5433" s="1">
        <f t="shared" si="254"/>
        <v>5431</v>
      </c>
      <c r="E5433" s="1">
        <f t="shared" si="252"/>
        <v>-0.24302882125620959</v>
      </c>
      <c r="F5433" s="1">
        <f t="shared" si="253"/>
        <v>-4.9665455672080157</v>
      </c>
    </row>
    <row r="5434" spans="4:6">
      <c r="D5434" s="1">
        <f t="shared" si="254"/>
        <v>5432</v>
      </c>
      <c r="E5434" s="1">
        <f t="shared" si="252"/>
        <v>-0.24309816906036763</v>
      </c>
      <c r="F5434" s="1">
        <f t="shared" si="253"/>
        <v>-4.9679430219040626</v>
      </c>
    </row>
    <row r="5435" spans="4:6">
      <c r="D5435" s="1">
        <f t="shared" si="254"/>
        <v>5433</v>
      </c>
      <c r="E5435" s="1">
        <f t="shared" si="252"/>
        <v>-0.24316753662713469</v>
      </c>
      <c r="F5435" s="1">
        <f t="shared" si="253"/>
        <v>-4.9693408636821914</v>
      </c>
    </row>
    <row r="5436" spans="4:6">
      <c r="D5436" s="1">
        <f t="shared" si="254"/>
        <v>5434</v>
      </c>
      <c r="E5436" s="1">
        <f t="shared" si="252"/>
        <v>-0.24323692396213376</v>
      </c>
      <c r="F5436" s="1">
        <f t="shared" si="253"/>
        <v>-4.9707390926462836</v>
      </c>
    </row>
    <row r="5437" spans="4:6">
      <c r="D5437" s="1">
        <f t="shared" si="254"/>
        <v>5435</v>
      </c>
      <c r="E5437" s="1">
        <f t="shared" si="252"/>
        <v>-0.24330633107097921</v>
      </c>
      <c r="F5437" s="1">
        <f t="shared" si="253"/>
        <v>-4.972137708899993</v>
      </c>
    </row>
    <row r="5438" spans="4:6">
      <c r="D5438" s="1">
        <f t="shared" si="254"/>
        <v>5436</v>
      </c>
      <c r="E5438" s="1">
        <f t="shared" si="252"/>
        <v>-0.24337575795929867</v>
      </c>
      <c r="F5438" s="1">
        <f t="shared" si="253"/>
        <v>-4.9735367125473147</v>
      </c>
    </row>
    <row r="5439" spans="4:6">
      <c r="D5439" s="1">
        <f t="shared" si="254"/>
        <v>5437</v>
      </c>
      <c r="E5439" s="1">
        <f t="shared" si="252"/>
        <v>-0.24344520463271402</v>
      </c>
      <c r="F5439" s="1">
        <f t="shared" si="253"/>
        <v>-4.9749361036920163</v>
      </c>
    </row>
    <row r="5440" spans="4:6">
      <c r="D5440" s="1">
        <f t="shared" si="254"/>
        <v>5438</v>
      </c>
      <c r="E5440" s="1">
        <f t="shared" si="252"/>
        <v>-0.24351467109684954</v>
      </c>
      <c r="F5440" s="1">
        <f t="shared" si="253"/>
        <v>-4.9763358824379793</v>
      </c>
    </row>
    <row r="5441" spans="4:6">
      <c r="D5441" s="1">
        <f t="shared" si="254"/>
        <v>5439</v>
      </c>
      <c r="E5441" s="1">
        <f t="shared" si="252"/>
        <v>-0.24358415735733374</v>
      </c>
      <c r="F5441" s="1">
        <f t="shared" si="253"/>
        <v>-4.9777360488891134</v>
      </c>
    </row>
    <row r="5442" spans="4:6">
      <c r="D5442" s="1">
        <f t="shared" si="254"/>
        <v>5440</v>
      </c>
      <c r="E5442" s="1">
        <f t="shared" si="252"/>
        <v>-0.2436536634197905</v>
      </c>
      <c r="F5442" s="1">
        <f t="shared" si="253"/>
        <v>-4.9791366031492714</v>
      </c>
    </row>
    <row r="5443" spans="4:6">
      <c r="D5443" s="1">
        <f t="shared" si="254"/>
        <v>5441</v>
      </c>
      <c r="E5443" s="1">
        <f t="shared" ref="E5443:E5506" si="255">20*LOG(-TANH(((D5443-B$1)/B$2)-1)*0.9+0.1)</f>
        <v>-0.24372318928985479</v>
      </c>
      <c r="F5443" s="1">
        <f t="shared" ref="F5443:F5506" si="256">EXP(E5443*LN(10)/20)*180-180</f>
        <v>-4.9805375453225338</v>
      </c>
    </row>
    <row r="5444" spans="4:6">
      <c r="D5444" s="1">
        <f t="shared" ref="D5444:D5507" si="257">D5443+1</f>
        <v>5442</v>
      </c>
      <c r="E5444" s="1">
        <f t="shared" si="255"/>
        <v>-0.24379273497315515</v>
      </c>
      <c r="F5444" s="1">
        <f t="shared" si="256"/>
        <v>-4.9819388755127818</v>
      </c>
    </row>
    <row r="5445" spans="4:6">
      <c r="D5445" s="1">
        <f t="shared" si="257"/>
        <v>5443</v>
      </c>
      <c r="E5445" s="1">
        <f t="shared" si="255"/>
        <v>-0.24386230047532528</v>
      </c>
      <c r="F5445" s="1">
        <f t="shared" si="256"/>
        <v>-4.9833405938240389</v>
      </c>
    </row>
    <row r="5446" spans="4:6">
      <c r="D5446" s="1">
        <f t="shared" si="257"/>
        <v>5444</v>
      </c>
      <c r="E5446" s="1">
        <f t="shared" si="255"/>
        <v>-0.24393188580200115</v>
      </c>
      <c r="F5446" s="1">
        <f t="shared" si="256"/>
        <v>-4.984742700360357</v>
      </c>
    </row>
    <row r="5447" spans="4:6">
      <c r="D5447" s="1">
        <f t="shared" si="257"/>
        <v>5445</v>
      </c>
      <c r="E5447" s="1">
        <f t="shared" si="255"/>
        <v>-0.24400149095881807</v>
      </c>
      <c r="F5447" s="1">
        <f t="shared" si="256"/>
        <v>-4.9861451952258165</v>
      </c>
    </row>
    <row r="5448" spans="4:6">
      <c r="D5448" s="1">
        <f t="shared" si="257"/>
        <v>5446</v>
      </c>
      <c r="E5448" s="1">
        <f t="shared" si="255"/>
        <v>-0.2440711159514117</v>
      </c>
      <c r="F5448" s="1">
        <f t="shared" si="256"/>
        <v>-4.9875480785244122</v>
      </c>
    </row>
    <row r="5449" spans="4:6">
      <c r="D5449" s="1">
        <f t="shared" si="257"/>
        <v>5447</v>
      </c>
      <c r="E5449" s="1">
        <f t="shared" si="255"/>
        <v>-0.24414076078542685</v>
      </c>
      <c r="F5449" s="1">
        <f t="shared" si="256"/>
        <v>-4.9889513503603666</v>
      </c>
    </row>
    <row r="5450" spans="4:6">
      <c r="D5450" s="1">
        <f t="shared" si="257"/>
        <v>5448</v>
      </c>
      <c r="E5450" s="1">
        <f t="shared" si="255"/>
        <v>-0.24421042546649985</v>
      </c>
      <c r="F5450" s="1">
        <f t="shared" si="256"/>
        <v>-4.9903550108377033</v>
      </c>
    </row>
    <row r="5451" spans="4:6">
      <c r="D5451" s="1">
        <f t="shared" si="257"/>
        <v>5449</v>
      </c>
      <c r="E5451" s="1">
        <f t="shared" si="255"/>
        <v>-0.24428011000027411</v>
      </c>
      <c r="F5451" s="1">
        <f t="shared" si="256"/>
        <v>-4.9917590600606161</v>
      </c>
    </row>
    <row r="5452" spans="4:6">
      <c r="D5452" s="1">
        <f t="shared" si="257"/>
        <v>5450</v>
      </c>
      <c r="E5452" s="1">
        <f t="shared" si="255"/>
        <v>-0.2443498143923955</v>
      </c>
      <c r="F5452" s="1">
        <f t="shared" si="256"/>
        <v>-4.9931634981333559</v>
      </c>
    </row>
    <row r="5453" spans="4:6">
      <c r="D5453" s="1">
        <f t="shared" si="257"/>
        <v>5451</v>
      </c>
      <c r="E5453" s="1">
        <f t="shared" si="255"/>
        <v>-0.24441953864850902</v>
      </c>
      <c r="F5453" s="1">
        <f t="shared" si="256"/>
        <v>-4.9945683251600599</v>
      </c>
    </row>
    <row r="5454" spans="4:6">
      <c r="D5454" s="1">
        <f t="shared" si="257"/>
        <v>5452</v>
      </c>
      <c r="E5454" s="1">
        <f t="shared" si="255"/>
        <v>-0.24448928277426413</v>
      </c>
      <c r="F5454" s="1">
        <f t="shared" si="256"/>
        <v>-4.9959735412450357</v>
      </c>
    </row>
    <row r="5455" spans="4:6">
      <c r="D5455" s="1">
        <f t="shared" si="257"/>
        <v>5453</v>
      </c>
      <c r="E5455" s="1">
        <f t="shared" si="255"/>
        <v>-0.2445590467753046</v>
      </c>
      <c r="F5455" s="1">
        <f t="shared" si="256"/>
        <v>-4.9973791464924204</v>
      </c>
    </row>
    <row r="5456" spans="4:6">
      <c r="D5456" s="1">
        <f t="shared" si="257"/>
        <v>5454</v>
      </c>
      <c r="E5456" s="1">
        <f t="shared" si="255"/>
        <v>-0.2446288306572853</v>
      </c>
      <c r="F5456" s="1">
        <f t="shared" si="256"/>
        <v>-4.9987851410066071</v>
      </c>
    </row>
    <row r="5457" spans="4:6">
      <c r="D5457" s="1">
        <f t="shared" si="257"/>
        <v>5455</v>
      </c>
      <c r="E5457" s="1">
        <f t="shared" si="255"/>
        <v>-0.24469863442585862</v>
      </c>
      <c r="F5457" s="1">
        <f t="shared" si="256"/>
        <v>-5.0001915248919317</v>
      </c>
    </row>
    <row r="5458" spans="4:6">
      <c r="D5458" s="1">
        <f t="shared" si="257"/>
        <v>5456</v>
      </c>
      <c r="E5458" s="1">
        <f t="shared" si="255"/>
        <v>-0.24476845808667813</v>
      </c>
      <c r="F5458" s="1">
        <f t="shared" si="256"/>
        <v>-5.0015982982527021</v>
      </c>
    </row>
    <row r="5459" spans="4:6">
      <c r="D5459" s="1">
        <f t="shared" si="257"/>
        <v>5457</v>
      </c>
      <c r="E5459" s="1">
        <f t="shared" si="255"/>
        <v>-0.24483830164539672</v>
      </c>
      <c r="F5459" s="1">
        <f t="shared" si="256"/>
        <v>-5.0030054611932258</v>
      </c>
    </row>
    <row r="5460" spans="4:6">
      <c r="D5460" s="1">
        <f t="shared" si="257"/>
        <v>5458</v>
      </c>
      <c r="E5460" s="1">
        <f t="shared" si="255"/>
        <v>-0.2449081651076736</v>
      </c>
      <c r="F5460" s="1">
        <f t="shared" si="256"/>
        <v>-5.0044130138179526</v>
      </c>
    </row>
    <row r="5461" spans="4:6">
      <c r="D5461" s="1">
        <f t="shared" si="257"/>
        <v>5459</v>
      </c>
      <c r="E5461" s="1">
        <f t="shared" si="255"/>
        <v>-0.24497804847916632</v>
      </c>
      <c r="F5461" s="1">
        <f t="shared" si="256"/>
        <v>-5.0058209562313039</v>
      </c>
    </row>
    <row r="5462" spans="4:6">
      <c r="D5462" s="1">
        <f t="shared" si="257"/>
        <v>5460</v>
      </c>
      <c r="E5462" s="1">
        <f t="shared" si="255"/>
        <v>-0.24504795176553656</v>
      </c>
      <c r="F5462" s="1">
        <f t="shared" si="256"/>
        <v>-5.007229288537701</v>
      </c>
    </row>
    <row r="5463" spans="4:6">
      <c r="D5463" s="1">
        <f t="shared" si="257"/>
        <v>5461</v>
      </c>
      <c r="E5463" s="1">
        <f t="shared" si="255"/>
        <v>-0.24511787497244752</v>
      </c>
      <c r="F5463" s="1">
        <f t="shared" si="256"/>
        <v>-5.008638010841679</v>
      </c>
    </row>
    <row r="5464" spans="4:6">
      <c r="D5464" s="1">
        <f t="shared" si="257"/>
        <v>5462</v>
      </c>
      <c r="E5464" s="1">
        <f t="shared" si="255"/>
        <v>-0.24518781810555762</v>
      </c>
      <c r="F5464" s="1">
        <f t="shared" si="256"/>
        <v>-5.0100471232476593</v>
      </c>
    </row>
    <row r="5465" spans="4:6">
      <c r="D5465" s="1">
        <f t="shared" si="257"/>
        <v>5463</v>
      </c>
      <c r="E5465" s="1">
        <f t="shared" si="255"/>
        <v>-0.24525778117053848</v>
      </c>
      <c r="F5465" s="1">
        <f t="shared" si="256"/>
        <v>-5.0114566258602338</v>
      </c>
    </row>
    <row r="5466" spans="4:6">
      <c r="D5466" s="1">
        <f t="shared" si="257"/>
        <v>5464</v>
      </c>
      <c r="E5466" s="1">
        <f t="shared" si="255"/>
        <v>-0.24532776417305116</v>
      </c>
      <c r="F5466" s="1">
        <f t="shared" si="256"/>
        <v>-5.0128665187838806</v>
      </c>
    </row>
    <row r="5467" spans="4:6">
      <c r="D5467" s="1">
        <f t="shared" si="257"/>
        <v>5465</v>
      </c>
      <c r="E5467" s="1">
        <f t="shared" si="255"/>
        <v>-0.24539776711876696</v>
      </c>
      <c r="F5467" s="1">
        <f t="shared" si="256"/>
        <v>-5.0142768021232484</v>
      </c>
    </row>
    <row r="5468" spans="4:6">
      <c r="D5468" s="1">
        <f t="shared" si="257"/>
        <v>5466</v>
      </c>
      <c r="E5468" s="1">
        <f t="shared" si="255"/>
        <v>-0.24546779001335353</v>
      </c>
      <c r="F5468" s="1">
        <f t="shared" si="256"/>
        <v>-5.015687475982844</v>
      </c>
    </row>
    <row r="5469" spans="4:6">
      <c r="D5469" s="1">
        <f t="shared" si="257"/>
        <v>5467</v>
      </c>
      <c r="E5469" s="1">
        <f t="shared" si="255"/>
        <v>-0.24553783286248468</v>
      </c>
      <c r="F5469" s="1">
        <f t="shared" si="256"/>
        <v>-5.0170985404673729</v>
      </c>
    </row>
    <row r="5470" spans="4:6">
      <c r="D5470" s="1">
        <f t="shared" si="257"/>
        <v>5468</v>
      </c>
      <c r="E5470" s="1">
        <f t="shared" si="255"/>
        <v>-0.24560789567183175</v>
      </c>
      <c r="F5470" s="1">
        <f t="shared" si="256"/>
        <v>-5.0185099956814554</v>
      </c>
    </row>
    <row r="5471" spans="4:6">
      <c r="D5471" s="1">
        <f t="shared" si="257"/>
        <v>5469</v>
      </c>
      <c r="E5471" s="1">
        <f t="shared" si="255"/>
        <v>-0.24567797844707115</v>
      </c>
      <c r="F5471" s="1">
        <f t="shared" si="256"/>
        <v>-5.0199218417298255</v>
      </c>
    </row>
    <row r="5472" spans="4:6">
      <c r="D5472" s="1">
        <f t="shared" si="257"/>
        <v>5470</v>
      </c>
      <c r="E5472" s="1">
        <f t="shared" si="255"/>
        <v>-0.24574808119387875</v>
      </c>
      <c r="F5472" s="1">
        <f t="shared" si="256"/>
        <v>-5.0213340787171319</v>
      </c>
    </row>
    <row r="5473" spans="4:6">
      <c r="D5473" s="1">
        <f t="shared" si="257"/>
        <v>5471</v>
      </c>
      <c r="E5473" s="1">
        <f t="shared" si="255"/>
        <v>-0.24581820391793069</v>
      </c>
      <c r="F5473" s="1">
        <f t="shared" si="256"/>
        <v>-5.0227467067481086</v>
      </c>
    </row>
    <row r="5474" spans="4:6">
      <c r="D5474" s="1">
        <f t="shared" si="257"/>
        <v>5472</v>
      </c>
      <c r="E5474" s="1">
        <f t="shared" si="255"/>
        <v>-0.24588834662490933</v>
      </c>
      <c r="F5474" s="1">
        <f t="shared" si="256"/>
        <v>-5.0241597259275466</v>
      </c>
    </row>
    <row r="5475" spans="4:6">
      <c r="D5475" s="1">
        <f t="shared" si="257"/>
        <v>5473</v>
      </c>
      <c r="E5475" s="1">
        <f t="shared" si="255"/>
        <v>-0.24595850932049346</v>
      </c>
      <c r="F5475" s="1">
        <f t="shared" si="256"/>
        <v>-5.0255731363602081</v>
      </c>
    </row>
    <row r="5476" spans="4:6">
      <c r="D5476" s="1">
        <f t="shared" si="257"/>
        <v>5474</v>
      </c>
      <c r="E5476" s="1">
        <f t="shared" si="255"/>
        <v>-0.24602869201036909</v>
      </c>
      <c r="F5476" s="1">
        <f t="shared" si="256"/>
        <v>-5.0269869381509409</v>
      </c>
    </row>
    <row r="5477" spans="4:6">
      <c r="D5477" s="1">
        <f t="shared" si="257"/>
        <v>5475</v>
      </c>
      <c r="E5477" s="1">
        <f t="shared" si="255"/>
        <v>-0.24609889470021459</v>
      </c>
      <c r="F5477" s="1">
        <f t="shared" si="256"/>
        <v>-5.028401131404479</v>
      </c>
    </row>
    <row r="5478" spans="4:6">
      <c r="D5478" s="1">
        <f t="shared" si="257"/>
        <v>5476</v>
      </c>
      <c r="E5478" s="1">
        <f t="shared" si="255"/>
        <v>-0.24616911739572056</v>
      </c>
      <c r="F5478" s="1">
        <f t="shared" si="256"/>
        <v>-5.0298157162257837</v>
      </c>
    </row>
    <row r="5479" spans="4:6">
      <c r="D5479" s="1">
        <f t="shared" si="257"/>
        <v>5477</v>
      </c>
      <c r="E5479" s="1">
        <f t="shared" si="255"/>
        <v>-0.24623936010257488</v>
      </c>
      <c r="F5479" s="1">
        <f t="shared" si="256"/>
        <v>-5.0312306927197312</v>
      </c>
    </row>
    <row r="5480" spans="4:6">
      <c r="D5480" s="1">
        <f t="shared" si="257"/>
        <v>5478</v>
      </c>
      <c r="E5480" s="1">
        <f t="shared" si="255"/>
        <v>-0.2463096228264639</v>
      </c>
      <c r="F5480" s="1">
        <f t="shared" si="256"/>
        <v>-5.0326460609911976</v>
      </c>
    </row>
    <row r="5481" spans="4:6">
      <c r="D5481" s="1">
        <f t="shared" si="257"/>
        <v>5479</v>
      </c>
      <c r="E5481" s="1">
        <f t="shared" si="255"/>
        <v>-0.24637990557308118</v>
      </c>
      <c r="F5481" s="1">
        <f t="shared" si="256"/>
        <v>-5.0340618211451726</v>
      </c>
    </row>
    <row r="5482" spans="4:6">
      <c r="D5482" s="1">
        <f t="shared" si="257"/>
        <v>5480</v>
      </c>
      <c r="E5482" s="1">
        <f t="shared" si="255"/>
        <v>-0.24645020834811751</v>
      </c>
      <c r="F5482" s="1">
        <f t="shared" si="256"/>
        <v>-5.0354779732865893</v>
      </c>
    </row>
    <row r="5483" spans="4:6">
      <c r="D5483" s="1">
        <f t="shared" si="257"/>
        <v>5481</v>
      </c>
      <c r="E5483" s="1">
        <f t="shared" si="255"/>
        <v>-0.24652053115726605</v>
      </c>
      <c r="F5483" s="1">
        <f t="shared" si="256"/>
        <v>-5.036894517520409</v>
      </c>
    </row>
    <row r="5484" spans="4:6">
      <c r="D5484" s="1">
        <f t="shared" si="257"/>
        <v>5482</v>
      </c>
      <c r="E5484" s="1">
        <f t="shared" si="255"/>
        <v>-0.24659087400622434</v>
      </c>
      <c r="F5484" s="1">
        <f t="shared" si="256"/>
        <v>-5.0383114539517067</v>
      </c>
    </row>
    <row r="5485" spans="4:6">
      <c r="D5485" s="1">
        <f t="shared" si="257"/>
        <v>5483</v>
      </c>
      <c r="E5485" s="1">
        <f t="shared" si="255"/>
        <v>-0.24666123690069008</v>
      </c>
      <c r="F5485" s="1">
        <f t="shared" si="256"/>
        <v>-5.0397287826855575</v>
      </c>
    </row>
    <row r="5486" spans="4:6">
      <c r="D5486" s="1">
        <f t="shared" si="257"/>
        <v>5484</v>
      </c>
      <c r="E5486" s="1">
        <f t="shared" si="255"/>
        <v>-0.24673161984636036</v>
      </c>
      <c r="F5486" s="1">
        <f t="shared" si="256"/>
        <v>-5.0411465038269512</v>
      </c>
    </row>
    <row r="5487" spans="4:6">
      <c r="D5487" s="1">
        <f t="shared" si="257"/>
        <v>5485</v>
      </c>
      <c r="E5487" s="1">
        <f t="shared" si="255"/>
        <v>-0.24680202284893554</v>
      </c>
      <c r="F5487" s="1">
        <f t="shared" si="256"/>
        <v>-5.0425646174810197</v>
      </c>
    </row>
    <row r="5488" spans="4:6">
      <c r="D5488" s="1">
        <f t="shared" si="257"/>
        <v>5486</v>
      </c>
      <c r="E5488" s="1">
        <f t="shared" si="255"/>
        <v>-0.24687244591411933</v>
      </c>
      <c r="F5488" s="1">
        <f t="shared" si="256"/>
        <v>-5.0439831237529233</v>
      </c>
    </row>
    <row r="5489" spans="4:6">
      <c r="D5489" s="1">
        <f t="shared" si="257"/>
        <v>5487</v>
      </c>
      <c r="E5489" s="1">
        <f t="shared" si="255"/>
        <v>-0.24694288904761277</v>
      </c>
      <c r="F5489" s="1">
        <f t="shared" si="256"/>
        <v>-5.0454020227477088</v>
      </c>
    </row>
    <row r="5490" spans="4:6">
      <c r="D5490" s="1">
        <f t="shared" si="257"/>
        <v>5488</v>
      </c>
      <c r="E5490" s="1">
        <f t="shared" si="255"/>
        <v>-0.24701335225512511</v>
      </c>
      <c r="F5490" s="1">
        <f t="shared" si="256"/>
        <v>-5.0468213145706784</v>
      </c>
    </row>
    <row r="5491" spans="4:6">
      <c r="D5491" s="1">
        <f t="shared" si="257"/>
        <v>5489</v>
      </c>
      <c r="E5491" s="1">
        <f t="shared" si="255"/>
        <v>-0.24708383554236091</v>
      </c>
      <c r="F5491" s="1">
        <f t="shared" si="256"/>
        <v>-5.0482409993269641</v>
      </c>
    </row>
    <row r="5492" spans="4:6">
      <c r="D5492" s="1">
        <f t="shared" si="257"/>
        <v>5490</v>
      </c>
      <c r="E5492" s="1">
        <f t="shared" si="255"/>
        <v>-0.24715433891502819</v>
      </c>
      <c r="F5492" s="1">
        <f t="shared" si="256"/>
        <v>-5.0496610771218116</v>
      </c>
    </row>
    <row r="5493" spans="4:6">
      <c r="D5493" s="1">
        <f t="shared" si="257"/>
        <v>5491</v>
      </c>
      <c r="E5493" s="1">
        <f t="shared" si="255"/>
        <v>-0.24722486237883809</v>
      </c>
      <c r="F5493" s="1">
        <f t="shared" si="256"/>
        <v>-5.0510815480604663</v>
      </c>
    </row>
    <row r="5494" spans="4:6">
      <c r="D5494" s="1">
        <f t="shared" si="257"/>
        <v>5492</v>
      </c>
      <c r="E5494" s="1">
        <f t="shared" si="255"/>
        <v>-0.24729540593950111</v>
      </c>
      <c r="F5494" s="1">
        <f t="shared" si="256"/>
        <v>-5.0525024122481739</v>
      </c>
    </row>
    <row r="5495" spans="4:6">
      <c r="D5495" s="1">
        <f t="shared" si="257"/>
        <v>5493</v>
      </c>
      <c r="E5495" s="1">
        <f t="shared" si="255"/>
        <v>-0.24736596960273316</v>
      </c>
      <c r="F5495" s="1">
        <f t="shared" si="256"/>
        <v>-5.0539236697903505</v>
      </c>
    </row>
    <row r="5496" spans="4:6">
      <c r="D5496" s="1">
        <f t="shared" si="257"/>
        <v>5494</v>
      </c>
      <c r="E5496" s="1">
        <f t="shared" si="255"/>
        <v>-0.2474365533742483</v>
      </c>
      <c r="F5496" s="1">
        <f t="shared" si="256"/>
        <v>-5.0553453207922416</v>
      </c>
    </row>
    <row r="5497" spans="4:6">
      <c r="D5497" s="1">
        <f t="shared" si="257"/>
        <v>5495</v>
      </c>
      <c r="E5497" s="1">
        <f t="shared" si="255"/>
        <v>-0.24750715725976105</v>
      </c>
      <c r="F5497" s="1">
        <f t="shared" si="256"/>
        <v>-5.0567673653592067</v>
      </c>
    </row>
    <row r="5498" spans="4:6">
      <c r="D5498" s="1">
        <f t="shared" si="257"/>
        <v>5496</v>
      </c>
      <c r="E5498" s="1">
        <f t="shared" si="255"/>
        <v>-0.24757778126499114</v>
      </c>
      <c r="F5498" s="1">
        <f t="shared" si="256"/>
        <v>-5.0581898035966333</v>
      </c>
    </row>
    <row r="5499" spans="4:6">
      <c r="D5499" s="1">
        <f t="shared" si="257"/>
        <v>5497</v>
      </c>
      <c r="E5499" s="1">
        <f t="shared" si="255"/>
        <v>-0.24764842539565959</v>
      </c>
      <c r="F5499" s="1">
        <f t="shared" si="256"/>
        <v>-5.0596126356099944</v>
      </c>
    </row>
    <row r="5500" spans="4:6">
      <c r="D5500" s="1">
        <f t="shared" si="257"/>
        <v>5498</v>
      </c>
      <c r="E5500" s="1">
        <f t="shared" si="255"/>
        <v>-0.24771908965748679</v>
      </c>
      <c r="F5500" s="1">
        <f t="shared" si="256"/>
        <v>-5.0610358615046778</v>
      </c>
    </row>
    <row r="5501" spans="4:6">
      <c r="D5501" s="1">
        <f t="shared" si="257"/>
        <v>5499</v>
      </c>
      <c r="E5501" s="1">
        <f t="shared" si="255"/>
        <v>-0.24778977405619643</v>
      </c>
      <c r="F5501" s="1">
        <f t="shared" si="256"/>
        <v>-5.0624594813861563</v>
      </c>
    </row>
    <row r="5502" spans="4:6">
      <c r="D5502" s="1">
        <f t="shared" si="257"/>
        <v>5500</v>
      </c>
      <c r="E5502" s="1">
        <f t="shared" si="255"/>
        <v>-0.24786047859751248</v>
      </c>
      <c r="F5502" s="1">
        <f t="shared" si="256"/>
        <v>-5.063883495359903</v>
      </c>
    </row>
    <row r="5503" spans="4:6">
      <c r="D5503" s="1">
        <f t="shared" si="257"/>
        <v>5501</v>
      </c>
      <c r="E5503" s="1">
        <f t="shared" si="255"/>
        <v>-0.24793120328715923</v>
      </c>
      <c r="F5503" s="1">
        <f t="shared" si="256"/>
        <v>-5.0653079035314192</v>
      </c>
    </row>
    <row r="5504" spans="4:6">
      <c r="D5504" s="1">
        <f t="shared" si="257"/>
        <v>5502</v>
      </c>
      <c r="E5504" s="1">
        <f t="shared" si="255"/>
        <v>-0.24800194813086932</v>
      </c>
      <c r="F5504" s="1">
        <f t="shared" si="256"/>
        <v>-5.0667327060063201</v>
      </c>
    </row>
    <row r="5505" spans="4:6">
      <c r="D5505" s="1">
        <f t="shared" si="257"/>
        <v>5503</v>
      </c>
      <c r="E5505" s="1">
        <f t="shared" si="255"/>
        <v>-0.2480727131343706</v>
      </c>
      <c r="F5505" s="1">
        <f t="shared" si="256"/>
        <v>-5.0681579028901638</v>
      </c>
    </row>
    <row r="5506" spans="4:6">
      <c r="D5506" s="1">
        <f t="shared" si="257"/>
        <v>5504</v>
      </c>
      <c r="E5506" s="1">
        <f t="shared" si="255"/>
        <v>-0.2481434983033923</v>
      </c>
      <c r="F5506" s="1">
        <f t="shared" si="256"/>
        <v>-5.0695834942884517</v>
      </c>
    </row>
    <row r="5507" spans="4:6">
      <c r="D5507" s="1">
        <f t="shared" si="257"/>
        <v>5505</v>
      </c>
      <c r="E5507" s="1">
        <f t="shared" ref="E5507:E5570" si="258">20*LOG(-TANH(((D5507-B$1)/B$2)-1)*0.9+0.1)</f>
        <v>-0.24821430364366998</v>
      </c>
      <c r="F5507" s="1">
        <f t="shared" ref="F5507:F5570" si="259">EXP(E5507*LN(10)/20)*180-180</f>
        <v>-5.071009480306941</v>
      </c>
    </row>
    <row r="5508" spans="4:6">
      <c r="D5508" s="1">
        <f t="shared" ref="D5508:D5571" si="260">D5507+1</f>
        <v>5506</v>
      </c>
      <c r="E5508" s="1">
        <f t="shared" si="258"/>
        <v>-0.24828512916093545</v>
      </c>
      <c r="F5508" s="1">
        <f t="shared" si="259"/>
        <v>-5.0724358610511331</v>
      </c>
    </row>
    <row r="5509" spans="4:6">
      <c r="D5509" s="1">
        <f t="shared" si="260"/>
        <v>5507</v>
      </c>
      <c r="E5509" s="1">
        <f t="shared" si="258"/>
        <v>-0.24835597486092692</v>
      </c>
      <c r="F5509" s="1">
        <f t="shared" si="259"/>
        <v>-5.073862636626842</v>
      </c>
    </row>
    <row r="5510" spans="4:6">
      <c r="D5510" s="1">
        <f t="shared" si="260"/>
        <v>5508</v>
      </c>
      <c r="E5510" s="1">
        <f t="shared" si="258"/>
        <v>-0.24842684074938073</v>
      </c>
      <c r="F5510" s="1">
        <f t="shared" si="259"/>
        <v>-5.0752898071396544</v>
      </c>
    </row>
    <row r="5511" spans="4:6">
      <c r="D5511" s="1">
        <f t="shared" si="260"/>
        <v>5509</v>
      </c>
      <c r="E5511" s="1">
        <f t="shared" si="258"/>
        <v>-0.24849772683203775</v>
      </c>
      <c r="F5511" s="1">
        <f t="shared" si="259"/>
        <v>-5.0767173726953843</v>
      </c>
    </row>
    <row r="5512" spans="4:6">
      <c r="D5512" s="1">
        <f t="shared" si="260"/>
        <v>5510</v>
      </c>
      <c r="E5512" s="1">
        <f t="shared" si="258"/>
        <v>-0.24856863311463601</v>
      </c>
      <c r="F5512" s="1">
        <f t="shared" si="259"/>
        <v>-5.0781453333997035</v>
      </c>
    </row>
    <row r="5513" spans="4:6">
      <c r="D5513" s="1">
        <f t="shared" si="260"/>
        <v>5511</v>
      </c>
      <c r="E5513" s="1">
        <f t="shared" si="258"/>
        <v>-0.24863955960292286</v>
      </c>
      <c r="F5513" s="1">
        <f t="shared" si="259"/>
        <v>-5.0795736893585115</v>
      </c>
    </row>
    <row r="5514" spans="4:6">
      <c r="D5514" s="1">
        <f t="shared" si="260"/>
        <v>5512</v>
      </c>
      <c r="E5514" s="1">
        <f t="shared" si="258"/>
        <v>-0.24871050630263908</v>
      </c>
      <c r="F5514" s="1">
        <f t="shared" si="259"/>
        <v>-5.0810024406774801</v>
      </c>
    </row>
    <row r="5515" spans="4:6">
      <c r="D5515" s="1">
        <f t="shared" si="260"/>
        <v>5513</v>
      </c>
      <c r="E5515" s="1">
        <f t="shared" si="258"/>
        <v>-0.24878147321953065</v>
      </c>
      <c r="F5515" s="1">
        <f t="shared" si="259"/>
        <v>-5.082431587462537</v>
      </c>
    </row>
    <row r="5516" spans="4:6">
      <c r="D5516" s="1">
        <f t="shared" si="260"/>
        <v>5514</v>
      </c>
      <c r="E5516" s="1">
        <f t="shared" si="258"/>
        <v>-0.24885246035934488</v>
      </c>
      <c r="F5516" s="1">
        <f t="shared" si="259"/>
        <v>-5.0838611298194678</v>
      </c>
    </row>
    <row r="5517" spans="4:6">
      <c r="D5517" s="1">
        <f t="shared" si="260"/>
        <v>5515</v>
      </c>
      <c r="E5517" s="1">
        <f t="shared" si="258"/>
        <v>-0.24892346772783433</v>
      </c>
      <c r="F5517" s="1">
        <f t="shared" si="259"/>
        <v>-5.0852910678542287</v>
      </c>
    </row>
    <row r="5518" spans="4:6">
      <c r="D5518" s="1">
        <f t="shared" si="260"/>
        <v>5516</v>
      </c>
      <c r="E5518" s="1">
        <f t="shared" si="258"/>
        <v>-0.24899449533074308</v>
      </c>
      <c r="F5518" s="1">
        <f t="shared" si="259"/>
        <v>-5.0867214016726336</v>
      </c>
    </row>
    <row r="5519" spans="4:6">
      <c r="D5519" s="1">
        <f t="shared" si="260"/>
        <v>5517</v>
      </c>
      <c r="E5519" s="1">
        <f t="shared" si="258"/>
        <v>-0.24906554317382928</v>
      </c>
      <c r="F5519" s="1">
        <f t="shared" si="259"/>
        <v>-5.0881521313807241</v>
      </c>
    </row>
    <row r="5520" spans="4:6">
      <c r="D5520" s="1">
        <f t="shared" si="260"/>
        <v>5518</v>
      </c>
      <c r="E5520" s="1">
        <f t="shared" si="258"/>
        <v>-0.24913661126284553</v>
      </c>
      <c r="F5520" s="1">
        <f t="shared" si="259"/>
        <v>-5.0895832570844277</v>
      </c>
    </row>
    <row r="5521" spans="4:6">
      <c r="D5521" s="1">
        <f t="shared" si="260"/>
        <v>5519</v>
      </c>
      <c r="E5521" s="1">
        <f t="shared" si="258"/>
        <v>-0.24920769960354666</v>
      </c>
      <c r="F5521" s="1">
        <f t="shared" si="259"/>
        <v>-5.0910147788897291</v>
      </c>
    </row>
    <row r="5522" spans="4:6">
      <c r="D5522" s="1">
        <f t="shared" si="260"/>
        <v>5520</v>
      </c>
      <c r="E5522" s="1">
        <f t="shared" si="258"/>
        <v>-0.2492788082016909</v>
      </c>
      <c r="F5522" s="1">
        <f t="shared" si="259"/>
        <v>-5.0924466969026412</v>
      </c>
    </row>
    <row r="5523" spans="4:6">
      <c r="D5523" s="1">
        <f t="shared" si="260"/>
        <v>5521</v>
      </c>
      <c r="E5523" s="1">
        <f t="shared" si="258"/>
        <v>-0.24934993706303582</v>
      </c>
      <c r="F5523" s="1">
        <f t="shared" si="259"/>
        <v>-5.0938790112292054</v>
      </c>
    </row>
    <row r="5524" spans="4:6">
      <c r="D5524" s="1">
        <f t="shared" si="260"/>
        <v>5522</v>
      </c>
      <c r="E5524" s="1">
        <f t="shared" si="258"/>
        <v>-0.24942108619334208</v>
      </c>
      <c r="F5524" s="1">
        <f t="shared" si="259"/>
        <v>-5.0953117219754915</v>
      </c>
    </row>
    <row r="5525" spans="4:6">
      <c r="D5525" s="1">
        <f t="shared" si="260"/>
        <v>5523</v>
      </c>
      <c r="E5525" s="1">
        <f t="shared" si="258"/>
        <v>-0.2494922555983739</v>
      </c>
      <c r="F5525" s="1">
        <f t="shared" si="259"/>
        <v>-5.0967448292476263</v>
      </c>
    </row>
    <row r="5526" spans="4:6">
      <c r="D5526" s="1">
        <f t="shared" si="260"/>
        <v>5524</v>
      </c>
      <c r="E5526" s="1">
        <f t="shared" si="258"/>
        <v>-0.24956344528389071</v>
      </c>
      <c r="F5526" s="1">
        <f t="shared" si="259"/>
        <v>-5.098178333151651</v>
      </c>
    </row>
    <row r="5527" spans="4:6">
      <c r="D5527" s="1">
        <f t="shared" si="260"/>
        <v>5525</v>
      </c>
      <c r="E5527" s="1">
        <f t="shared" si="258"/>
        <v>-0.2496346552556642</v>
      </c>
      <c r="F5527" s="1">
        <f t="shared" si="259"/>
        <v>-5.0996122337938345</v>
      </c>
    </row>
    <row r="5528" spans="4:6">
      <c r="D5528" s="1">
        <f t="shared" si="260"/>
        <v>5526</v>
      </c>
      <c r="E5528" s="1">
        <f t="shared" si="258"/>
        <v>-0.24970588551945549</v>
      </c>
      <c r="F5528" s="1">
        <f t="shared" si="259"/>
        <v>-5.1010465312802467</v>
      </c>
    </row>
    <row r="5529" spans="4:6">
      <c r="D5529" s="1">
        <f t="shared" si="260"/>
        <v>5527</v>
      </c>
      <c r="E5529" s="1">
        <f t="shared" si="258"/>
        <v>-0.249777136081034</v>
      </c>
      <c r="F5529" s="1">
        <f t="shared" si="259"/>
        <v>-5.1024812257170709</v>
      </c>
    </row>
    <row r="5530" spans="4:6">
      <c r="D5530" s="1">
        <f t="shared" si="260"/>
        <v>5528</v>
      </c>
      <c r="E5530" s="1">
        <f t="shared" si="258"/>
        <v>-0.24984840694617333</v>
      </c>
      <c r="F5530" s="1">
        <f t="shared" si="259"/>
        <v>-5.1039163172106328</v>
      </c>
    </row>
    <row r="5531" spans="4:6">
      <c r="D5531" s="1">
        <f t="shared" si="260"/>
        <v>5529</v>
      </c>
      <c r="E5531" s="1">
        <f t="shared" si="258"/>
        <v>-0.24991969812064449</v>
      </c>
      <c r="F5531" s="1">
        <f t="shared" si="259"/>
        <v>-5.1053518058671443</v>
      </c>
    </row>
    <row r="5532" spans="4:6">
      <c r="D5532" s="1">
        <f t="shared" si="260"/>
        <v>5530</v>
      </c>
      <c r="E5532" s="1">
        <f t="shared" si="258"/>
        <v>-0.24999100961021986</v>
      </c>
      <c r="F5532" s="1">
        <f t="shared" si="259"/>
        <v>-5.1067876917929027</v>
      </c>
    </row>
    <row r="5533" spans="4:6">
      <c r="D5533" s="1">
        <f t="shared" si="260"/>
        <v>5531</v>
      </c>
      <c r="E5533" s="1">
        <f t="shared" si="258"/>
        <v>-0.25006234142067407</v>
      </c>
      <c r="F5533" s="1">
        <f t="shared" si="259"/>
        <v>-5.1082239750941483</v>
      </c>
    </row>
    <row r="5534" spans="4:6">
      <c r="D5534" s="1">
        <f t="shared" si="260"/>
        <v>5532</v>
      </c>
      <c r="E5534" s="1">
        <f t="shared" si="258"/>
        <v>-0.25013369355778498</v>
      </c>
      <c r="F5534" s="1">
        <f t="shared" si="259"/>
        <v>-5.1096606558772635</v>
      </c>
    </row>
    <row r="5535" spans="4:6">
      <c r="D5535" s="1">
        <f t="shared" si="260"/>
        <v>5533</v>
      </c>
      <c r="E5535" s="1">
        <f t="shared" si="258"/>
        <v>-0.25020506602733289</v>
      </c>
      <c r="F5535" s="1">
        <f t="shared" si="259"/>
        <v>-5.1110977342486308</v>
      </c>
    </row>
    <row r="5536" spans="4:6">
      <c r="D5536" s="1">
        <f t="shared" si="260"/>
        <v>5534</v>
      </c>
      <c r="E5536" s="1">
        <f t="shared" si="258"/>
        <v>-0.25027645883509342</v>
      </c>
      <c r="F5536" s="1">
        <f t="shared" si="259"/>
        <v>-5.1125352103145758</v>
      </c>
    </row>
    <row r="5537" spans="4:6">
      <c r="D5537" s="1">
        <f t="shared" si="260"/>
        <v>5535</v>
      </c>
      <c r="E5537" s="1">
        <f t="shared" si="258"/>
        <v>-0.25034787198685138</v>
      </c>
      <c r="F5537" s="1">
        <f t="shared" si="259"/>
        <v>-5.1139730841815663</v>
      </c>
    </row>
    <row r="5538" spans="4:6">
      <c r="D5538" s="1">
        <f t="shared" si="260"/>
        <v>5536</v>
      </c>
      <c r="E5538" s="1">
        <f t="shared" si="258"/>
        <v>-0.25041930548839109</v>
      </c>
      <c r="F5538" s="1">
        <f t="shared" si="259"/>
        <v>-5.115411355956013</v>
      </c>
    </row>
    <row r="5539" spans="4:6">
      <c r="D5539" s="1">
        <f t="shared" si="260"/>
        <v>5537</v>
      </c>
      <c r="E5539" s="1">
        <f t="shared" si="258"/>
        <v>-0.25049075934549497</v>
      </c>
      <c r="F5539" s="1">
        <f t="shared" si="259"/>
        <v>-5.1168500257443839</v>
      </c>
    </row>
    <row r="5540" spans="4:6">
      <c r="D5540" s="1">
        <f t="shared" si="260"/>
        <v>5538</v>
      </c>
      <c r="E5540" s="1">
        <f t="shared" si="258"/>
        <v>-0.25056223356395085</v>
      </c>
      <c r="F5540" s="1">
        <f t="shared" si="259"/>
        <v>-5.1182890936531464</v>
      </c>
    </row>
    <row r="5541" spans="4:6">
      <c r="D5541" s="1">
        <f t="shared" si="260"/>
        <v>5539</v>
      </c>
      <c r="E5541" s="1">
        <f t="shared" si="258"/>
        <v>-0.25063372814954793</v>
      </c>
      <c r="F5541" s="1">
        <f t="shared" si="259"/>
        <v>-5.1197285597888822</v>
      </c>
    </row>
    <row r="5542" spans="4:6">
      <c r="D5542" s="1">
        <f t="shared" si="260"/>
        <v>5540</v>
      </c>
      <c r="E5542" s="1">
        <f t="shared" si="258"/>
        <v>-0.25070524310807368</v>
      </c>
      <c r="F5542" s="1">
        <f t="shared" si="259"/>
        <v>-5.1211684242580588</v>
      </c>
    </row>
    <row r="5543" spans="4:6">
      <c r="D5543" s="1">
        <f t="shared" si="260"/>
        <v>5541</v>
      </c>
      <c r="E5543" s="1">
        <f t="shared" si="258"/>
        <v>-0.25077677844532287</v>
      </c>
      <c r="F5543" s="1">
        <f t="shared" si="259"/>
        <v>-5.1226086871673147</v>
      </c>
    </row>
    <row r="5544" spans="4:6">
      <c r="D5544" s="1">
        <f t="shared" si="260"/>
        <v>5542</v>
      </c>
      <c r="E5544" s="1">
        <f t="shared" si="258"/>
        <v>-0.25084833416708657</v>
      </c>
      <c r="F5544" s="1">
        <f t="shared" si="259"/>
        <v>-5.1240493486232026</v>
      </c>
    </row>
    <row r="5545" spans="4:6">
      <c r="D5545" s="1">
        <f t="shared" si="260"/>
        <v>5543</v>
      </c>
      <c r="E5545" s="1">
        <f t="shared" si="258"/>
        <v>-0.25091991027916027</v>
      </c>
      <c r="F5545" s="1">
        <f t="shared" si="259"/>
        <v>-5.1254904087323609</v>
      </c>
    </row>
    <row r="5546" spans="4:6">
      <c r="D5546" s="1">
        <f t="shared" si="260"/>
        <v>5544</v>
      </c>
      <c r="E5546" s="1">
        <f t="shared" si="258"/>
        <v>-0.25099150678733956</v>
      </c>
      <c r="F5546" s="1">
        <f t="shared" si="259"/>
        <v>-5.1269318676014279</v>
      </c>
    </row>
    <row r="5547" spans="4:6">
      <c r="D5547" s="1">
        <f t="shared" si="260"/>
        <v>5545</v>
      </c>
      <c r="E5547" s="1">
        <f t="shared" si="258"/>
        <v>-0.25106312369742462</v>
      </c>
      <c r="F5547" s="1">
        <f t="shared" si="259"/>
        <v>-5.1283737253371271</v>
      </c>
    </row>
    <row r="5548" spans="4:6">
      <c r="D5548" s="1">
        <f t="shared" si="260"/>
        <v>5546</v>
      </c>
      <c r="E5548" s="1">
        <f t="shared" si="258"/>
        <v>-0.25113476101521176</v>
      </c>
      <c r="F5548" s="1">
        <f t="shared" si="259"/>
        <v>-5.1298159820460683</v>
      </c>
    </row>
    <row r="5549" spans="4:6">
      <c r="D5549" s="1">
        <f t="shared" si="260"/>
        <v>5547</v>
      </c>
      <c r="E5549" s="1">
        <f t="shared" si="258"/>
        <v>-0.25120641874650862</v>
      </c>
      <c r="F5549" s="1">
        <f t="shared" si="259"/>
        <v>-5.131258637835117</v>
      </c>
    </row>
    <row r="5550" spans="4:6">
      <c r="D5550" s="1">
        <f t="shared" si="260"/>
        <v>5548</v>
      </c>
      <c r="E5550" s="1">
        <f t="shared" si="258"/>
        <v>-0.25127809689710934</v>
      </c>
      <c r="F5550" s="1">
        <f t="shared" si="259"/>
        <v>-5.1327016928108549</v>
      </c>
    </row>
    <row r="5551" spans="4:6">
      <c r="D5551" s="1">
        <f t="shared" si="260"/>
        <v>5549</v>
      </c>
      <c r="E5551" s="1">
        <f t="shared" si="258"/>
        <v>-0.25134979547282615</v>
      </c>
      <c r="F5551" s="1">
        <f t="shared" si="259"/>
        <v>-5.1341451470802042</v>
      </c>
    </row>
    <row r="5552" spans="4:6">
      <c r="D5552" s="1">
        <f t="shared" si="260"/>
        <v>5550</v>
      </c>
      <c r="E5552" s="1">
        <f t="shared" si="258"/>
        <v>-0.25142151447946259</v>
      </c>
      <c r="F5552" s="1">
        <f t="shared" si="259"/>
        <v>-5.135589000749917</v>
      </c>
    </row>
    <row r="5553" spans="4:6">
      <c r="D5553" s="1">
        <f t="shared" si="260"/>
        <v>5551</v>
      </c>
      <c r="E5553" s="1">
        <f t="shared" si="258"/>
        <v>-0.25149325392282773</v>
      </c>
      <c r="F5553" s="1">
        <f t="shared" si="259"/>
        <v>-5.1370332539268588</v>
      </c>
    </row>
    <row r="5554" spans="4:6">
      <c r="D5554" s="1">
        <f t="shared" si="260"/>
        <v>5552</v>
      </c>
      <c r="E5554" s="1">
        <f t="shared" si="258"/>
        <v>-0.25156501380872986</v>
      </c>
      <c r="F5554" s="1">
        <f t="shared" si="259"/>
        <v>-5.1384779067178954</v>
      </c>
    </row>
    <row r="5555" spans="4:6">
      <c r="D5555" s="1">
        <f t="shared" si="260"/>
        <v>5553</v>
      </c>
      <c r="E5555" s="1">
        <f t="shared" si="258"/>
        <v>-0.25163679414297946</v>
      </c>
      <c r="F5555" s="1">
        <f t="shared" si="259"/>
        <v>-5.1399229592298354</v>
      </c>
    </row>
    <row r="5556" spans="4:6">
      <c r="D5556" s="1">
        <f t="shared" si="260"/>
        <v>5554</v>
      </c>
      <c r="E5556" s="1">
        <f t="shared" si="258"/>
        <v>-0.25170859493139153</v>
      </c>
      <c r="F5556" s="1">
        <f t="shared" si="259"/>
        <v>-5.1413684115696867</v>
      </c>
    </row>
    <row r="5557" spans="4:6">
      <c r="D5557" s="1">
        <f t="shared" si="260"/>
        <v>5555</v>
      </c>
      <c r="E5557" s="1">
        <f t="shared" si="258"/>
        <v>-0.25178041617977931</v>
      </c>
      <c r="F5557" s="1">
        <f t="shared" si="259"/>
        <v>-5.1428142638443148</v>
      </c>
    </row>
    <row r="5558" spans="4:6">
      <c r="D5558" s="1">
        <f t="shared" si="260"/>
        <v>5556</v>
      </c>
      <c r="E5558" s="1">
        <f t="shared" si="258"/>
        <v>-0.25185225789395926</v>
      </c>
      <c r="F5558" s="1">
        <f t="shared" si="259"/>
        <v>-5.144260516160756</v>
      </c>
    </row>
    <row r="5559" spans="4:6">
      <c r="D5559" s="1">
        <f t="shared" si="260"/>
        <v>5557</v>
      </c>
      <c r="E5559" s="1">
        <f t="shared" si="258"/>
        <v>-0.25192412007975123</v>
      </c>
      <c r="F5559" s="1">
        <f t="shared" si="259"/>
        <v>-5.1457071686259894</v>
      </c>
    </row>
    <row r="5560" spans="4:6">
      <c r="D5560" s="1">
        <f t="shared" si="260"/>
        <v>5558</v>
      </c>
      <c r="E5560" s="1">
        <f t="shared" si="258"/>
        <v>-0.25199600274297151</v>
      </c>
      <c r="F5560" s="1">
        <f t="shared" si="259"/>
        <v>-5.1471542213469945</v>
      </c>
    </row>
    <row r="5561" spans="4:6">
      <c r="D5561" s="1">
        <f t="shared" si="260"/>
        <v>5559</v>
      </c>
      <c r="E5561" s="1">
        <f t="shared" si="258"/>
        <v>-0.25206790588944356</v>
      </c>
      <c r="F5561" s="1">
        <f t="shared" si="259"/>
        <v>-5.1486016744308643</v>
      </c>
    </row>
    <row r="5562" spans="4:6">
      <c r="D5562" s="1">
        <f t="shared" si="260"/>
        <v>5560</v>
      </c>
      <c r="E5562" s="1">
        <f t="shared" si="258"/>
        <v>-0.25213982952498915</v>
      </c>
      <c r="F5562" s="1">
        <f t="shared" si="259"/>
        <v>-5.1500495279846632</v>
      </c>
    </row>
    <row r="5563" spans="4:6">
      <c r="D5563" s="1">
        <f t="shared" si="260"/>
        <v>5561</v>
      </c>
      <c r="E5563" s="1">
        <f t="shared" si="258"/>
        <v>-0.25221177365543346</v>
      </c>
      <c r="F5563" s="1">
        <f t="shared" si="259"/>
        <v>-5.1514977821154844</v>
      </c>
    </row>
    <row r="5564" spans="4:6">
      <c r="D5564" s="1">
        <f t="shared" si="260"/>
        <v>5562</v>
      </c>
      <c r="E5564" s="1">
        <f t="shared" si="258"/>
        <v>-0.252283738286601</v>
      </c>
      <c r="F5564" s="1">
        <f t="shared" si="259"/>
        <v>-5.1529464369304208</v>
      </c>
    </row>
    <row r="5565" spans="4:6">
      <c r="D5565" s="1">
        <f t="shared" si="260"/>
        <v>5563</v>
      </c>
      <c r="E5565" s="1">
        <f t="shared" si="258"/>
        <v>-0.25235572342432339</v>
      </c>
      <c r="F5565" s="1">
        <f t="shared" si="259"/>
        <v>-5.1543954925367359</v>
      </c>
    </row>
    <row r="5566" spans="4:6">
      <c r="D5566" s="1">
        <f t="shared" si="260"/>
        <v>5564</v>
      </c>
      <c r="E5566" s="1">
        <f t="shared" si="258"/>
        <v>-0.2524277290744249</v>
      </c>
      <c r="F5566" s="1">
        <f t="shared" si="259"/>
        <v>-5.155844949041466</v>
      </c>
    </row>
    <row r="5567" spans="4:6">
      <c r="D5567" s="1">
        <f t="shared" si="260"/>
        <v>5565</v>
      </c>
      <c r="E5567" s="1">
        <f t="shared" si="258"/>
        <v>-0.25249975524273893</v>
      </c>
      <c r="F5567" s="1">
        <f t="shared" si="259"/>
        <v>-5.1572948065519029</v>
      </c>
    </row>
    <row r="5568" spans="4:6">
      <c r="D5568" s="1">
        <f t="shared" si="260"/>
        <v>5566</v>
      </c>
      <c r="E5568" s="1">
        <f t="shared" si="258"/>
        <v>-0.25257180193509915</v>
      </c>
      <c r="F5568" s="1">
        <f t="shared" si="259"/>
        <v>-5.1587450651752818</v>
      </c>
    </row>
    <row r="5569" spans="4:6">
      <c r="D5569" s="1">
        <f t="shared" si="260"/>
        <v>5567</v>
      </c>
      <c r="E5569" s="1">
        <f t="shared" si="258"/>
        <v>-0.25264386915733872</v>
      </c>
      <c r="F5569" s="1">
        <f t="shared" si="259"/>
        <v>-5.1601957250188093</v>
      </c>
    </row>
    <row r="5570" spans="4:6">
      <c r="D5570" s="1">
        <f t="shared" si="260"/>
        <v>5568</v>
      </c>
      <c r="E5570" s="1">
        <f t="shared" si="258"/>
        <v>-0.25271595691529392</v>
      </c>
      <c r="F5570" s="1">
        <f t="shared" si="259"/>
        <v>-5.1616467861898343</v>
      </c>
    </row>
    <row r="5571" spans="4:6">
      <c r="D5571" s="1">
        <f t="shared" si="260"/>
        <v>5569</v>
      </c>
      <c r="E5571" s="1">
        <f t="shared" ref="E5571:E5634" si="261">20*LOG(-TANH(((D5571-B$1)/B$2)-1)*0.9+0.1)</f>
        <v>-0.25278806521480252</v>
      </c>
      <c r="F5571" s="1">
        <f t="shared" ref="F5571:F5634" si="262">EXP(E5571*LN(10)/20)*180-180</f>
        <v>-5.1630982487956487</v>
      </c>
    </row>
    <row r="5572" spans="4:6">
      <c r="D5572" s="1">
        <f t="shared" ref="D5572:D5635" si="263">D5571+1</f>
        <v>5570</v>
      </c>
      <c r="E5572" s="1">
        <f t="shared" si="261"/>
        <v>-0.25286019406170551</v>
      </c>
      <c r="F5572" s="1">
        <f t="shared" si="262"/>
        <v>-5.1645501129436298</v>
      </c>
    </row>
    <row r="5573" spans="4:6">
      <c r="D5573" s="1">
        <f t="shared" si="263"/>
        <v>5571</v>
      </c>
      <c r="E5573" s="1">
        <f t="shared" si="261"/>
        <v>-0.25293234346183929</v>
      </c>
      <c r="F5573" s="1">
        <f t="shared" si="262"/>
        <v>-5.1660023787410125</v>
      </c>
    </row>
    <row r="5574" spans="4:6">
      <c r="D5574" s="1">
        <f t="shared" si="263"/>
        <v>5572</v>
      </c>
      <c r="E5574" s="1">
        <f t="shared" si="261"/>
        <v>-0.25300451342105151</v>
      </c>
      <c r="F5574" s="1">
        <f t="shared" si="262"/>
        <v>-5.1674550462953448</v>
      </c>
    </row>
    <row r="5575" spans="4:6">
      <c r="D5575" s="1">
        <f t="shared" si="263"/>
        <v>5573</v>
      </c>
      <c r="E5575" s="1">
        <f t="shared" si="261"/>
        <v>-0.25307670394518317</v>
      </c>
      <c r="F5575" s="1">
        <f t="shared" si="262"/>
        <v>-5.1689081157139469</v>
      </c>
    </row>
    <row r="5576" spans="4:6">
      <c r="D5576" s="1">
        <f t="shared" si="263"/>
        <v>5574</v>
      </c>
      <c r="E5576" s="1">
        <f t="shared" si="261"/>
        <v>-0.25314891504008158</v>
      </c>
      <c r="F5576" s="1">
        <f t="shared" si="262"/>
        <v>-5.1703615871043098</v>
      </c>
    </row>
    <row r="5577" spans="4:6">
      <c r="D5577" s="1">
        <f t="shared" si="263"/>
        <v>5575</v>
      </c>
      <c r="E5577" s="1">
        <f t="shared" si="261"/>
        <v>-0.25322114671159335</v>
      </c>
      <c r="F5577" s="1">
        <f t="shared" si="262"/>
        <v>-5.171815460573896</v>
      </c>
    </row>
    <row r="5578" spans="4:6">
      <c r="D5578" s="1">
        <f t="shared" si="263"/>
        <v>5576</v>
      </c>
      <c r="E5578" s="1">
        <f t="shared" si="261"/>
        <v>-0.25329339896557046</v>
      </c>
      <c r="F5578" s="1">
        <f t="shared" si="262"/>
        <v>-5.1732697362302247</v>
      </c>
    </row>
    <row r="5579" spans="4:6">
      <c r="D5579" s="1">
        <f t="shared" si="263"/>
        <v>5577</v>
      </c>
      <c r="E5579" s="1">
        <f t="shared" si="261"/>
        <v>-0.25336567180785924</v>
      </c>
      <c r="F5579" s="1">
        <f t="shared" si="262"/>
        <v>-5.1747244141807585</v>
      </c>
    </row>
    <row r="5580" spans="4:6">
      <c r="D5580" s="1">
        <f t="shared" si="263"/>
        <v>5578</v>
      </c>
      <c r="E5580" s="1">
        <f t="shared" si="261"/>
        <v>-0.25343796524431622</v>
      </c>
      <c r="F5580" s="1">
        <f t="shared" si="262"/>
        <v>-5.1761794945331303</v>
      </c>
    </row>
    <row r="5581" spans="4:6">
      <c r="D5581" s="1">
        <f t="shared" si="263"/>
        <v>5579</v>
      </c>
      <c r="E5581" s="1">
        <f t="shared" si="261"/>
        <v>-0.25351027928079539</v>
      </c>
      <c r="F5581" s="1">
        <f t="shared" si="262"/>
        <v>-5.1776349773949164</v>
      </c>
    </row>
    <row r="5582" spans="4:6">
      <c r="D5582" s="1">
        <f t="shared" si="263"/>
        <v>5580</v>
      </c>
      <c r="E5582" s="1">
        <f t="shared" si="261"/>
        <v>-0.25358261392314901</v>
      </c>
      <c r="F5582" s="1">
        <f t="shared" si="262"/>
        <v>-5.1790908628736076</v>
      </c>
    </row>
    <row r="5583" spans="4:6">
      <c r="D5583" s="1">
        <f t="shared" si="263"/>
        <v>5581</v>
      </c>
      <c r="E5583" s="1">
        <f t="shared" si="261"/>
        <v>-0.25365496917723857</v>
      </c>
      <c r="F5583" s="1">
        <f t="shared" si="262"/>
        <v>-5.1805471510769792</v>
      </c>
    </row>
    <row r="5584" spans="4:6">
      <c r="D5584" s="1">
        <f t="shared" si="263"/>
        <v>5582</v>
      </c>
      <c r="E5584" s="1">
        <f t="shared" si="261"/>
        <v>-0.25372734504892208</v>
      </c>
      <c r="F5584" s="1">
        <f t="shared" si="262"/>
        <v>-5.1820038421126355</v>
      </c>
    </row>
    <row r="5585" spans="4:6">
      <c r="D5585" s="1">
        <f t="shared" si="263"/>
        <v>5583</v>
      </c>
      <c r="E5585" s="1">
        <f t="shared" si="261"/>
        <v>-0.25379974154405871</v>
      </c>
      <c r="F5585" s="1">
        <f t="shared" si="262"/>
        <v>-5.1834609360882382</v>
      </c>
    </row>
    <row r="5586" spans="4:6">
      <c r="D5586" s="1">
        <f t="shared" si="263"/>
        <v>5584</v>
      </c>
      <c r="E5586" s="1">
        <f t="shared" si="261"/>
        <v>-0.25387215866851304</v>
      </c>
      <c r="F5586" s="1">
        <f t="shared" si="262"/>
        <v>-5.1849184331115339</v>
      </c>
    </row>
    <row r="5587" spans="4:6">
      <c r="D5587" s="1">
        <f t="shared" si="263"/>
        <v>5585</v>
      </c>
      <c r="E5587" s="1">
        <f t="shared" si="261"/>
        <v>-0.25394459642814993</v>
      </c>
      <c r="F5587" s="1">
        <f t="shared" si="262"/>
        <v>-5.1863763332902693</v>
      </c>
    </row>
    <row r="5588" spans="4:6">
      <c r="D5588" s="1">
        <f t="shared" si="263"/>
        <v>5586</v>
      </c>
      <c r="E5588" s="1">
        <f t="shared" si="261"/>
        <v>-0.25401705482883252</v>
      </c>
      <c r="F5588" s="1">
        <f t="shared" si="262"/>
        <v>-5.1878346367321626</v>
      </c>
    </row>
    <row r="5589" spans="4:6">
      <c r="D5589" s="1">
        <f t="shared" si="263"/>
        <v>5587</v>
      </c>
      <c r="E5589" s="1">
        <f t="shared" si="261"/>
        <v>-0.25408953387642946</v>
      </c>
      <c r="F5589" s="1">
        <f t="shared" si="262"/>
        <v>-5.1892933435450459</v>
      </c>
    </row>
    <row r="5590" spans="4:6">
      <c r="D5590" s="1">
        <f t="shared" si="263"/>
        <v>5588</v>
      </c>
      <c r="E5590" s="1">
        <f t="shared" si="261"/>
        <v>-0.2541620335768085</v>
      </c>
      <c r="F5590" s="1">
        <f t="shared" si="262"/>
        <v>-5.1907524538366943</v>
      </c>
    </row>
    <row r="5591" spans="4:6">
      <c r="D5591" s="1">
        <f t="shared" si="263"/>
        <v>5589</v>
      </c>
      <c r="E5591" s="1">
        <f t="shared" si="261"/>
        <v>-0.25423455393584388</v>
      </c>
      <c r="F5591" s="1">
        <f t="shared" si="262"/>
        <v>-5.1922119677150533</v>
      </c>
    </row>
    <row r="5592" spans="4:6">
      <c r="D5592" s="1">
        <f t="shared" si="263"/>
        <v>5590</v>
      </c>
      <c r="E5592" s="1">
        <f t="shared" si="261"/>
        <v>-0.25430709495940607</v>
      </c>
      <c r="F5592" s="1">
        <f t="shared" si="262"/>
        <v>-5.1936718852878982</v>
      </c>
    </row>
    <row r="5593" spans="4:6">
      <c r="D5593" s="1">
        <f t="shared" si="263"/>
        <v>5591</v>
      </c>
      <c r="E5593" s="1">
        <f t="shared" si="261"/>
        <v>-0.25437965665336787</v>
      </c>
      <c r="F5593" s="1">
        <f t="shared" si="262"/>
        <v>-5.1951322066631462</v>
      </c>
    </row>
    <row r="5594" spans="4:6">
      <c r="D5594" s="1">
        <f t="shared" si="263"/>
        <v>5592</v>
      </c>
      <c r="E5594" s="1">
        <f t="shared" si="261"/>
        <v>-0.25445223902360642</v>
      </c>
      <c r="F5594" s="1">
        <f t="shared" si="262"/>
        <v>-5.1965929319487145</v>
      </c>
    </row>
    <row r="5595" spans="4:6">
      <c r="D5595" s="1">
        <f t="shared" si="263"/>
        <v>5593</v>
      </c>
      <c r="E5595" s="1">
        <f t="shared" si="261"/>
        <v>-0.25452484207600129</v>
      </c>
      <c r="F5595" s="1">
        <f t="shared" si="262"/>
        <v>-5.1980540612526624</v>
      </c>
    </row>
    <row r="5596" spans="4:6">
      <c r="D5596" s="1">
        <f t="shared" si="263"/>
        <v>5594</v>
      </c>
      <c r="E5596" s="1">
        <f t="shared" si="261"/>
        <v>-0.25459746581642817</v>
      </c>
      <c r="F5596" s="1">
        <f t="shared" si="262"/>
        <v>-5.199515594682822</v>
      </c>
    </row>
    <row r="5597" spans="4:6">
      <c r="D5597" s="1">
        <f t="shared" si="263"/>
        <v>5595</v>
      </c>
      <c r="E5597" s="1">
        <f t="shared" si="261"/>
        <v>-0.2546701102507703</v>
      </c>
      <c r="F5597" s="1">
        <f t="shared" si="262"/>
        <v>-5.2009775323473093</v>
      </c>
    </row>
    <row r="5598" spans="4:6">
      <c r="D5598" s="1">
        <f t="shared" si="263"/>
        <v>5596</v>
      </c>
      <c r="E5598" s="1">
        <f t="shared" si="261"/>
        <v>-0.25474277538490708</v>
      </c>
      <c r="F5598" s="1">
        <f t="shared" si="262"/>
        <v>-5.2024398743540985</v>
      </c>
    </row>
    <row r="5599" spans="4:6">
      <c r="D5599" s="1">
        <f t="shared" si="263"/>
        <v>5597</v>
      </c>
      <c r="E5599" s="1">
        <f t="shared" si="261"/>
        <v>-0.25481546122472826</v>
      </c>
      <c r="F5599" s="1">
        <f t="shared" si="262"/>
        <v>-5.2039026208113057</v>
      </c>
    </row>
    <row r="5600" spans="4:6">
      <c r="D5600" s="1">
        <f t="shared" si="263"/>
        <v>5598</v>
      </c>
      <c r="E5600" s="1">
        <f t="shared" si="261"/>
        <v>-0.25488816777611401</v>
      </c>
      <c r="F5600" s="1">
        <f t="shared" si="262"/>
        <v>-5.2053657718269619</v>
      </c>
    </row>
    <row r="5601" spans="4:6">
      <c r="D5601" s="1">
        <f t="shared" si="263"/>
        <v>5599</v>
      </c>
      <c r="E5601" s="1">
        <f t="shared" si="261"/>
        <v>-0.25496089504495278</v>
      </c>
      <c r="F5601" s="1">
        <f t="shared" si="262"/>
        <v>-5.2068293275091548</v>
      </c>
    </row>
    <row r="5602" spans="4:6">
      <c r="D5602" s="1">
        <f t="shared" si="263"/>
        <v>5600</v>
      </c>
      <c r="E5602" s="1">
        <f t="shared" si="261"/>
        <v>-0.25503364303713427</v>
      </c>
      <c r="F5602" s="1">
        <f t="shared" si="262"/>
        <v>-5.2082932879660859</v>
      </c>
    </row>
    <row r="5603" spans="4:6">
      <c r="D5603" s="1">
        <f t="shared" si="263"/>
        <v>5601</v>
      </c>
      <c r="E5603" s="1">
        <f t="shared" si="261"/>
        <v>-0.25510641175855064</v>
      </c>
      <c r="F5603" s="1">
        <f t="shared" si="262"/>
        <v>-5.2097576533058998</v>
      </c>
    </row>
    <row r="5604" spans="4:6">
      <c r="D5604" s="1">
        <f t="shared" si="263"/>
        <v>5602</v>
      </c>
      <c r="E5604" s="1">
        <f t="shared" si="261"/>
        <v>-0.2551792012150943</v>
      </c>
      <c r="F5604" s="1">
        <f t="shared" si="262"/>
        <v>-5.2112224236368263</v>
      </c>
    </row>
    <row r="5605" spans="4:6">
      <c r="D5605" s="1">
        <f t="shared" si="263"/>
        <v>5603</v>
      </c>
      <c r="E5605" s="1">
        <f t="shared" si="261"/>
        <v>-0.25525201141265796</v>
      </c>
      <c r="F5605" s="1">
        <f t="shared" si="262"/>
        <v>-5.2126875990670669</v>
      </c>
    </row>
    <row r="5606" spans="4:6">
      <c r="D5606" s="1">
        <f t="shared" si="263"/>
        <v>5604</v>
      </c>
      <c r="E5606" s="1">
        <f t="shared" si="261"/>
        <v>-0.25532484235713865</v>
      </c>
      <c r="F5606" s="1">
        <f t="shared" si="262"/>
        <v>-5.2141531797048515</v>
      </c>
    </row>
    <row r="5607" spans="4:6">
      <c r="D5607" s="1">
        <f t="shared" si="263"/>
        <v>5605</v>
      </c>
      <c r="E5607" s="1">
        <f t="shared" si="261"/>
        <v>-0.25539769405443291</v>
      </c>
      <c r="F5607" s="1">
        <f t="shared" si="262"/>
        <v>-5.2156191656584667</v>
      </c>
    </row>
    <row r="5608" spans="4:6">
      <c r="D5608" s="1">
        <f t="shared" si="263"/>
        <v>5606</v>
      </c>
      <c r="E5608" s="1">
        <f t="shared" si="261"/>
        <v>-0.25547056651043942</v>
      </c>
      <c r="F5608" s="1">
        <f t="shared" si="262"/>
        <v>-5.2170855570361709</v>
      </c>
    </row>
    <row r="5609" spans="4:6">
      <c r="D5609" s="1">
        <f t="shared" si="263"/>
        <v>5607</v>
      </c>
      <c r="E5609" s="1">
        <f t="shared" si="261"/>
        <v>-0.25554345973106019</v>
      </c>
      <c r="F5609" s="1">
        <f t="shared" si="262"/>
        <v>-5.2185523539463645</v>
      </c>
    </row>
    <row r="5610" spans="4:6">
      <c r="D5610" s="1">
        <f t="shared" si="263"/>
        <v>5608</v>
      </c>
      <c r="E5610" s="1">
        <f t="shared" si="261"/>
        <v>-0.2556163737221957</v>
      </c>
      <c r="F5610" s="1">
        <f t="shared" si="262"/>
        <v>-5.2200195564973342</v>
      </c>
    </row>
    <row r="5611" spans="4:6">
      <c r="D5611" s="1">
        <f t="shared" si="263"/>
        <v>5609</v>
      </c>
      <c r="E5611" s="1">
        <f t="shared" si="261"/>
        <v>-0.25568930848975358</v>
      </c>
      <c r="F5611" s="1">
        <f t="shared" si="262"/>
        <v>-5.2214871647975656</v>
      </c>
    </row>
    <row r="5612" spans="4:6">
      <c r="D5612" s="1">
        <f t="shared" si="263"/>
        <v>5610</v>
      </c>
      <c r="E5612" s="1">
        <f t="shared" si="261"/>
        <v>-0.25576226403963692</v>
      </c>
      <c r="F5612" s="1">
        <f t="shared" si="262"/>
        <v>-5.2229551789553454</v>
      </c>
    </row>
    <row r="5613" spans="4:6">
      <c r="D5613" s="1">
        <f t="shared" si="263"/>
        <v>5611</v>
      </c>
      <c r="E5613" s="1">
        <f t="shared" si="261"/>
        <v>-0.25583524037775218</v>
      </c>
      <c r="F5613" s="1">
        <f t="shared" si="262"/>
        <v>-5.224423599079131</v>
      </c>
    </row>
    <row r="5614" spans="4:6">
      <c r="D5614" s="1">
        <f t="shared" si="263"/>
        <v>5612</v>
      </c>
      <c r="E5614" s="1">
        <f t="shared" si="261"/>
        <v>-0.25590823751001296</v>
      </c>
      <c r="F5614" s="1">
        <f t="shared" si="262"/>
        <v>-5.2258924252774932</v>
      </c>
    </row>
    <row r="5615" spans="4:6">
      <c r="D5615" s="1">
        <f t="shared" si="263"/>
        <v>5613</v>
      </c>
      <c r="E5615" s="1">
        <f t="shared" si="261"/>
        <v>-0.25598125544232631</v>
      </c>
      <c r="F5615" s="1">
        <f t="shared" si="262"/>
        <v>-5.227361657658804</v>
      </c>
    </row>
    <row r="5616" spans="4:6">
      <c r="D5616" s="1">
        <f t="shared" si="263"/>
        <v>5614</v>
      </c>
      <c r="E5616" s="1">
        <f t="shared" si="261"/>
        <v>-0.25605429418060466</v>
      </c>
      <c r="F5616" s="1">
        <f t="shared" si="262"/>
        <v>-5.2288312963316059</v>
      </c>
    </row>
    <row r="5617" spans="4:6">
      <c r="D5617" s="1">
        <f t="shared" si="263"/>
        <v>5615</v>
      </c>
      <c r="E5617" s="1">
        <f t="shared" si="261"/>
        <v>-0.25612735373076567</v>
      </c>
      <c r="F5617" s="1">
        <f t="shared" si="262"/>
        <v>-5.2303013414044983</v>
      </c>
    </row>
    <row r="5618" spans="4:6">
      <c r="D5618" s="1">
        <f t="shared" si="263"/>
        <v>5616</v>
      </c>
      <c r="E5618" s="1">
        <f t="shared" si="261"/>
        <v>-0.2562004340987214</v>
      </c>
      <c r="F5618" s="1">
        <f t="shared" si="262"/>
        <v>-5.2317717929859668</v>
      </c>
    </row>
    <row r="5619" spans="4:6">
      <c r="D5619" s="1">
        <f t="shared" si="263"/>
        <v>5617</v>
      </c>
      <c r="E5619" s="1">
        <f t="shared" si="261"/>
        <v>-0.25627353529039121</v>
      </c>
      <c r="F5619" s="1">
        <f t="shared" si="262"/>
        <v>-5.2332426511846677</v>
      </c>
    </row>
    <row r="5620" spans="4:6">
      <c r="D5620" s="1">
        <f t="shared" si="263"/>
        <v>5618</v>
      </c>
      <c r="E5620" s="1">
        <f t="shared" si="261"/>
        <v>-0.2563466573116937</v>
      </c>
      <c r="F5620" s="1">
        <f t="shared" si="262"/>
        <v>-5.2347139161092002</v>
      </c>
    </row>
    <row r="5621" spans="4:6">
      <c r="D5621" s="1">
        <f t="shared" si="263"/>
        <v>5619</v>
      </c>
      <c r="E5621" s="1">
        <f t="shared" si="261"/>
        <v>-0.25641980016854909</v>
      </c>
      <c r="F5621" s="1">
        <f t="shared" si="262"/>
        <v>-5.2361855878681922</v>
      </c>
    </row>
    <row r="5622" spans="4:6">
      <c r="D5622" s="1">
        <f t="shared" si="263"/>
        <v>5620</v>
      </c>
      <c r="E5622" s="1">
        <f t="shared" si="261"/>
        <v>-0.25649296386688358</v>
      </c>
      <c r="F5622" s="1">
        <f t="shared" si="262"/>
        <v>-5.2376576665704135</v>
      </c>
    </row>
    <row r="5623" spans="4:6">
      <c r="D5623" s="1">
        <f t="shared" si="263"/>
        <v>5621</v>
      </c>
      <c r="E5623" s="1">
        <f t="shared" si="261"/>
        <v>-0.25656614841261588</v>
      </c>
      <c r="F5623" s="1">
        <f t="shared" si="262"/>
        <v>-5.2391301523244351</v>
      </c>
    </row>
    <row r="5624" spans="4:6">
      <c r="D5624" s="1">
        <f t="shared" si="263"/>
        <v>5622</v>
      </c>
      <c r="E5624" s="1">
        <f t="shared" si="261"/>
        <v>-0.25663935381167507</v>
      </c>
      <c r="F5624" s="1">
        <f t="shared" si="262"/>
        <v>-5.2406030452390837</v>
      </c>
    </row>
    <row r="5625" spans="4:6">
      <c r="D5625" s="1">
        <f t="shared" si="263"/>
        <v>5623</v>
      </c>
      <c r="E5625" s="1">
        <f t="shared" si="261"/>
        <v>-0.25671258006998943</v>
      </c>
      <c r="F5625" s="1">
        <f t="shared" si="262"/>
        <v>-5.2420763454231007</v>
      </c>
    </row>
    <row r="5626" spans="4:6">
      <c r="D5626" s="1">
        <f t="shared" si="263"/>
        <v>5624</v>
      </c>
      <c r="E5626" s="1">
        <f t="shared" si="261"/>
        <v>-0.25678582719348869</v>
      </c>
      <c r="F5626" s="1">
        <f t="shared" si="262"/>
        <v>-5.2435500529852845</v>
      </c>
    </row>
    <row r="5627" spans="4:6">
      <c r="D5627" s="1">
        <f t="shared" si="263"/>
        <v>5625</v>
      </c>
      <c r="E5627" s="1">
        <f t="shared" si="261"/>
        <v>-0.25685909518809885</v>
      </c>
      <c r="F5627" s="1">
        <f t="shared" si="262"/>
        <v>-5.2450241680343481</v>
      </c>
    </row>
    <row r="5628" spans="4:6">
      <c r="D5628" s="1">
        <f t="shared" si="263"/>
        <v>5626</v>
      </c>
      <c r="E5628" s="1">
        <f t="shared" si="261"/>
        <v>-0.25693238405975727</v>
      </c>
      <c r="F5628" s="1">
        <f t="shared" si="262"/>
        <v>-5.2464986906792319</v>
      </c>
    </row>
    <row r="5629" spans="4:6">
      <c r="D5629" s="1">
        <f t="shared" si="263"/>
        <v>5627</v>
      </c>
      <c r="E5629" s="1">
        <f t="shared" si="261"/>
        <v>-0.25700569381439858</v>
      </c>
      <c r="F5629" s="1">
        <f t="shared" si="262"/>
        <v>-5.2479736210287911</v>
      </c>
    </row>
    <row r="5630" spans="4:6">
      <c r="D5630" s="1">
        <f t="shared" si="263"/>
        <v>5628</v>
      </c>
      <c r="E5630" s="1">
        <f t="shared" si="261"/>
        <v>-0.25707902445795588</v>
      </c>
      <c r="F5630" s="1">
        <f t="shared" si="262"/>
        <v>-5.2494489591919091</v>
      </c>
    </row>
    <row r="5631" spans="4:6">
      <c r="D5631" s="1">
        <f t="shared" si="263"/>
        <v>5629</v>
      </c>
      <c r="E5631" s="1">
        <f t="shared" si="261"/>
        <v>-0.25715237599636748</v>
      </c>
      <c r="F5631" s="1">
        <f t="shared" si="262"/>
        <v>-5.2509247052774413</v>
      </c>
    </row>
    <row r="5632" spans="4:6">
      <c r="D5632" s="1">
        <f t="shared" si="263"/>
        <v>5630</v>
      </c>
      <c r="E5632" s="1">
        <f t="shared" si="261"/>
        <v>-0.25722574843557311</v>
      </c>
      <c r="F5632" s="1">
        <f t="shared" si="262"/>
        <v>-5.2524008593944131</v>
      </c>
    </row>
    <row r="5633" spans="4:6">
      <c r="D5633" s="1">
        <f t="shared" si="263"/>
        <v>5631</v>
      </c>
      <c r="E5633" s="1">
        <f t="shared" si="261"/>
        <v>-0.25729914178151564</v>
      </c>
      <c r="F5633" s="1">
        <f t="shared" si="262"/>
        <v>-5.2538774216517936</v>
      </c>
    </row>
    <row r="5634" spans="4:6">
      <c r="D5634" s="1">
        <f t="shared" si="263"/>
        <v>5632</v>
      </c>
      <c r="E5634" s="1">
        <f t="shared" si="261"/>
        <v>-0.25737255604013559</v>
      </c>
      <c r="F5634" s="1">
        <f t="shared" si="262"/>
        <v>-5.2553543921585515</v>
      </c>
    </row>
    <row r="5635" spans="4:6">
      <c r="D5635" s="1">
        <f t="shared" si="263"/>
        <v>5633</v>
      </c>
      <c r="E5635" s="1">
        <f t="shared" ref="E5635:E5698" si="264">20*LOG(-TANH(((D5635-B$1)/B$2)-1)*0.9+0.1)</f>
        <v>-0.25744599121737755</v>
      </c>
      <c r="F5635" s="1">
        <f t="shared" ref="F5635:F5698" si="265">EXP(E5635*LN(10)/20)*180-180</f>
        <v>-5.2568317710237125</v>
      </c>
    </row>
    <row r="5636" spans="4:6">
      <c r="D5636" s="1">
        <f t="shared" ref="D5636:D5699" si="266">D5635+1</f>
        <v>5634</v>
      </c>
      <c r="E5636" s="1">
        <f t="shared" si="264"/>
        <v>-0.25751944731918952</v>
      </c>
      <c r="F5636" s="1">
        <f t="shared" si="265"/>
        <v>-5.2583095583563875</v>
      </c>
    </row>
    <row r="5637" spans="4:6">
      <c r="D5637" s="1">
        <f t="shared" si="266"/>
        <v>5635</v>
      </c>
      <c r="E5637" s="1">
        <f t="shared" si="264"/>
        <v>-0.25759292435151493</v>
      </c>
      <c r="F5637" s="1">
        <f t="shared" si="265"/>
        <v>-5.2597877542655453</v>
      </c>
    </row>
    <row r="5638" spans="4:6">
      <c r="D5638" s="1">
        <f t="shared" si="266"/>
        <v>5636</v>
      </c>
      <c r="E5638" s="1">
        <f t="shared" si="264"/>
        <v>-0.25766642232030745</v>
      </c>
      <c r="F5638" s="1">
        <f t="shared" si="265"/>
        <v>-5.2612663588603823</v>
      </c>
    </row>
    <row r="5639" spans="4:6">
      <c r="D5639" s="1">
        <f t="shared" si="266"/>
        <v>5637</v>
      </c>
      <c r="E5639" s="1">
        <f t="shared" si="264"/>
        <v>-0.257739941231517</v>
      </c>
      <c r="F5639" s="1">
        <f t="shared" si="265"/>
        <v>-5.2627453722500093</v>
      </c>
    </row>
    <row r="5640" spans="4:6">
      <c r="D5640" s="1">
        <f t="shared" si="266"/>
        <v>5638</v>
      </c>
      <c r="E5640" s="1">
        <f t="shared" si="264"/>
        <v>-0.25781348109109709</v>
      </c>
      <c r="F5640" s="1">
        <f t="shared" si="265"/>
        <v>-5.2642247945436225</v>
      </c>
    </row>
    <row r="5641" spans="4:6">
      <c r="D5641" s="1">
        <f t="shared" si="266"/>
        <v>5639</v>
      </c>
      <c r="E5641" s="1">
        <f t="shared" si="264"/>
        <v>-0.25788704190499934</v>
      </c>
      <c r="F5641" s="1">
        <f t="shared" si="265"/>
        <v>-5.2657046258503328</v>
      </c>
    </row>
    <row r="5642" spans="4:6">
      <c r="D5642" s="1">
        <f t="shared" si="266"/>
        <v>5640</v>
      </c>
      <c r="E5642" s="1">
        <f t="shared" si="264"/>
        <v>-0.25796062367918271</v>
      </c>
      <c r="F5642" s="1">
        <f t="shared" si="265"/>
        <v>-5.2671848662794503</v>
      </c>
    </row>
    <row r="5643" spans="4:6">
      <c r="D5643" s="1">
        <f t="shared" si="266"/>
        <v>5641</v>
      </c>
      <c r="E5643" s="1">
        <f t="shared" si="264"/>
        <v>-0.25803422641960461</v>
      </c>
      <c r="F5643" s="1">
        <f t="shared" si="265"/>
        <v>-5.2686655159401425</v>
      </c>
    </row>
    <row r="5644" spans="4:6">
      <c r="D5644" s="1">
        <f t="shared" si="266"/>
        <v>5642</v>
      </c>
      <c r="E5644" s="1">
        <f t="shared" si="264"/>
        <v>-0.25810785013222382</v>
      </c>
      <c r="F5644" s="1">
        <f t="shared" si="265"/>
        <v>-5.2701465749416911</v>
      </c>
    </row>
    <row r="5645" spans="4:6">
      <c r="D5645" s="1">
        <f t="shared" si="266"/>
        <v>5643</v>
      </c>
      <c r="E5645" s="1">
        <f t="shared" si="264"/>
        <v>-0.25818149482300229</v>
      </c>
      <c r="F5645" s="1">
        <f t="shared" si="265"/>
        <v>-5.2716280433934344</v>
      </c>
    </row>
    <row r="5646" spans="4:6">
      <c r="D5646" s="1">
        <f t="shared" si="266"/>
        <v>5644</v>
      </c>
      <c r="E5646" s="1">
        <f t="shared" si="264"/>
        <v>-0.25825516049790342</v>
      </c>
      <c r="F5646" s="1">
        <f t="shared" si="265"/>
        <v>-5.2731099214046822</v>
      </c>
    </row>
    <row r="5647" spans="4:6">
      <c r="D5647" s="1">
        <f t="shared" si="266"/>
        <v>5645</v>
      </c>
      <c r="E5647" s="1">
        <f t="shared" si="264"/>
        <v>-0.2583288471628899</v>
      </c>
      <c r="F5647" s="1">
        <f t="shared" si="265"/>
        <v>-5.2745922090847159</v>
      </c>
    </row>
    <row r="5648" spans="4:6">
      <c r="D5648" s="1">
        <f t="shared" si="266"/>
        <v>5646</v>
      </c>
      <c r="E5648" s="1">
        <f t="shared" si="264"/>
        <v>-0.25840255482392877</v>
      </c>
      <c r="F5648" s="1">
        <f t="shared" si="265"/>
        <v>-5.2760749065429877</v>
      </c>
    </row>
    <row r="5649" spans="4:6">
      <c r="D5649" s="1">
        <f t="shared" si="266"/>
        <v>5647</v>
      </c>
      <c r="E5649" s="1">
        <f t="shared" si="264"/>
        <v>-0.25847628348699048</v>
      </c>
      <c r="F5649" s="1">
        <f t="shared" si="265"/>
        <v>-5.2775580138889211</v>
      </c>
    </row>
    <row r="5650" spans="4:6">
      <c r="D5650" s="1">
        <f t="shared" si="266"/>
        <v>5648</v>
      </c>
      <c r="E5650" s="1">
        <f t="shared" si="264"/>
        <v>-0.25855003315804065</v>
      </c>
      <c r="F5650" s="1">
        <f t="shared" si="265"/>
        <v>-5.2790415312318828</v>
      </c>
    </row>
    <row r="5651" spans="4:6">
      <c r="D5651" s="1">
        <f t="shared" si="266"/>
        <v>5649</v>
      </c>
      <c r="E5651" s="1">
        <f t="shared" si="264"/>
        <v>-0.25862380384305439</v>
      </c>
      <c r="F5651" s="1">
        <f t="shared" si="265"/>
        <v>-5.2805254586813817</v>
      </c>
    </row>
    <row r="5652" spans="4:6">
      <c r="D5652" s="1">
        <f t="shared" si="266"/>
        <v>5650</v>
      </c>
      <c r="E5652" s="1">
        <f t="shared" si="264"/>
        <v>-0.25869759554800204</v>
      </c>
      <c r="F5652" s="1">
        <f t="shared" si="265"/>
        <v>-5.2820097963468697</v>
      </c>
    </row>
    <row r="5653" spans="4:6">
      <c r="D5653" s="1">
        <f t="shared" si="266"/>
        <v>5651</v>
      </c>
      <c r="E5653" s="1">
        <f t="shared" si="264"/>
        <v>-0.25877140827886042</v>
      </c>
      <c r="F5653" s="1">
        <f t="shared" si="265"/>
        <v>-5.2834945443378842</v>
      </c>
    </row>
    <row r="5654" spans="4:6">
      <c r="D5654" s="1">
        <f t="shared" si="266"/>
        <v>5652</v>
      </c>
      <c r="E5654" s="1">
        <f t="shared" si="264"/>
        <v>-0.25884524204160353</v>
      </c>
      <c r="F5654" s="1">
        <f t="shared" si="265"/>
        <v>-5.2849797027639056</v>
      </c>
    </row>
    <row r="5655" spans="4:6">
      <c r="D5655" s="1">
        <f t="shared" si="266"/>
        <v>5653</v>
      </c>
      <c r="E5655" s="1">
        <f t="shared" si="264"/>
        <v>-0.25891909684221182</v>
      </c>
      <c r="F5655" s="1">
        <f t="shared" si="265"/>
        <v>-5.2864652717345848</v>
      </c>
    </row>
    <row r="5656" spans="4:6">
      <c r="D5656" s="1">
        <f t="shared" si="266"/>
        <v>5654</v>
      </c>
      <c r="E5656" s="1">
        <f t="shared" si="264"/>
        <v>-0.25899297268666399</v>
      </c>
      <c r="F5656" s="1">
        <f t="shared" si="265"/>
        <v>-5.2879512513594875</v>
      </c>
    </row>
    <row r="5657" spans="4:6">
      <c r="D5657" s="1">
        <f t="shared" si="266"/>
        <v>5655</v>
      </c>
      <c r="E5657" s="1">
        <f t="shared" si="264"/>
        <v>-0.25906686958094122</v>
      </c>
      <c r="F5657" s="1">
        <f t="shared" si="265"/>
        <v>-5.2894376417482079</v>
      </c>
    </row>
    <row r="5658" spans="4:6">
      <c r="D5658" s="1">
        <f t="shared" si="266"/>
        <v>5656</v>
      </c>
      <c r="E5658" s="1">
        <f t="shared" si="264"/>
        <v>-0.25914078753102876</v>
      </c>
      <c r="F5658" s="1">
        <f t="shared" si="265"/>
        <v>-5.2909244430104252</v>
      </c>
    </row>
    <row r="5659" spans="4:6">
      <c r="D5659" s="1">
        <f t="shared" si="266"/>
        <v>5657</v>
      </c>
      <c r="E5659" s="1">
        <f t="shared" si="264"/>
        <v>-0.2592147265429105</v>
      </c>
      <c r="F5659" s="1">
        <f t="shared" si="265"/>
        <v>-5.2924116552558189</v>
      </c>
    </row>
    <row r="5660" spans="4:6">
      <c r="D5660" s="1">
        <f t="shared" si="266"/>
        <v>5658</v>
      </c>
      <c r="E5660" s="1">
        <f t="shared" si="264"/>
        <v>-0.25928868662257248</v>
      </c>
      <c r="F5660" s="1">
        <f t="shared" si="265"/>
        <v>-5.2938992785940684</v>
      </c>
    </row>
    <row r="5661" spans="4:6">
      <c r="D5661" s="1">
        <f t="shared" si="266"/>
        <v>5659</v>
      </c>
      <c r="E5661" s="1">
        <f t="shared" si="264"/>
        <v>-0.25936266777600225</v>
      </c>
      <c r="F5661" s="1">
        <f t="shared" si="265"/>
        <v>-5.2953873131349098</v>
      </c>
    </row>
    <row r="5662" spans="4:6">
      <c r="D5662" s="1">
        <f t="shared" si="266"/>
        <v>5660</v>
      </c>
      <c r="E5662" s="1">
        <f t="shared" si="264"/>
        <v>-0.25943667000919046</v>
      </c>
      <c r="F5662" s="1">
        <f t="shared" si="265"/>
        <v>-5.2968757589880795</v>
      </c>
    </row>
    <row r="5663" spans="4:6">
      <c r="D5663" s="1">
        <f t="shared" si="266"/>
        <v>5661</v>
      </c>
      <c r="E5663" s="1">
        <f t="shared" si="264"/>
        <v>-0.25951069332812832</v>
      </c>
      <c r="F5663" s="1">
        <f t="shared" si="265"/>
        <v>-5.2983646162633704</v>
      </c>
    </row>
    <row r="5664" spans="4:6">
      <c r="D5664" s="1">
        <f t="shared" si="266"/>
        <v>5662</v>
      </c>
      <c r="E5664" s="1">
        <f t="shared" si="264"/>
        <v>-0.25958473773881219</v>
      </c>
      <c r="F5664" s="1">
        <f t="shared" si="265"/>
        <v>-5.2998538850706325</v>
      </c>
    </row>
    <row r="5665" spans="4:6">
      <c r="D5665" s="1">
        <f t="shared" si="266"/>
        <v>5663</v>
      </c>
      <c r="E5665" s="1">
        <f t="shared" si="264"/>
        <v>-0.25965880324723495</v>
      </c>
      <c r="F5665" s="1">
        <f t="shared" si="265"/>
        <v>-5.3013435655196872</v>
      </c>
    </row>
    <row r="5666" spans="4:6">
      <c r="D5666" s="1">
        <f t="shared" si="266"/>
        <v>5664</v>
      </c>
      <c r="E5666" s="1">
        <f t="shared" si="264"/>
        <v>-0.25973288985939175</v>
      </c>
      <c r="F5666" s="1">
        <f t="shared" si="265"/>
        <v>-5.3028336577203561</v>
      </c>
    </row>
    <row r="5667" spans="4:6">
      <c r="D5667" s="1">
        <f t="shared" si="266"/>
        <v>5665</v>
      </c>
      <c r="E5667" s="1">
        <f t="shared" si="264"/>
        <v>-0.25980699758128495</v>
      </c>
      <c r="F5667" s="1">
        <f t="shared" si="265"/>
        <v>-5.3043241617826027</v>
      </c>
    </row>
    <row r="5668" spans="4:6">
      <c r="D5668" s="1">
        <f t="shared" si="266"/>
        <v>5666</v>
      </c>
      <c r="E5668" s="1">
        <f t="shared" si="264"/>
        <v>-0.25988112641891054</v>
      </c>
      <c r="F5668" s="1">
        <f t="shared" si="265"/>
        <v>-5.3058150778162769</v>
      </c>
    </row>
    <row r="5669" spans="4:6">
      <c r="D5669" s="1">
        <f t="shared" si="266"/>
        <v>5667</v>
      </c>
      <c r="E5669" s="1">
        <f t="shared" si="264"/>
        <v>-0.25995527637827359</v>
      </c>
      <c r="F5669" s="1">
        <f t="shared" si="265"/>
        <v>-5.3073064059313708</v>
      </c>
    </row>
    <row r="5670" spans="4:6">
      <c r="D5670" s="1">
        <f t="shared" si="266"/>
        <v>5668</v>
      </c>
      <c r="E5670" s="1">
        <f t="shared" si="264"/>
        <v>-0.2600294474653756</v>
      </c>
      <c r="F5670" s="1">
        <f t="shared" si="265"/>
        <v>-5.308798146237848</v>
      </c>
    </row>
    <row r="5671" spans="4:6">
      <c r="D5671" s="1">
        <f t="shared" si="266"/>
        <v>5669</v>
      </c>
      <c r="E5671" s="1">
        <f t="shared" si="264"/>
        <v>-0.26010363968622341</v>
      </c>
      <c r="F5671" s="1">
        <f t="shared" si="265"/>
        <v>-5.3102902988457004</v>
      </c>
    </row>
    <row r="5672" spans="4:6">
      <c r="D5672" s="1">
        <f t="shared" si="266"/>
        <v>5670</v>
      </c>
      <c r="E5672" s="1">
        <f t="shared" si="264"/>
        <v>-0.26017785304682323</v>
      </c>
      <c r="F5672" s="1">
        <f t="shared" si="265"/>
        <v>-5.3117828638649485</v>
      </c>
    </row>
    <row r="5673" spans="4:6">
      <c r="D5673" s="1">
        <f t="shared" si="266"/>
        <v>5671</v>
      </c>
      <c r="E5673" s="1">
        <f t="shared" si="264"/>
        <v>-0.26025208755318358</v>
      </c>
      <c r="F5673" s="1">
        <f t="shared" si="265"/>
        <v>-5.3132758414056696</v>
      </c>
    </row>
    <row r="5674" spans="4:6">
      <c r="D5674" s="1">
        <f t="shared" si="266"/>
        <v>5672</v>
      </c>
      <c r="E5674" s="1">
        <f t="shared" si="264"/>
        <v>-0.26032634321131431</v>
      </c>
      <c r="F5674" s="1">
        <f t="shared" si="265"/>
        <v>-5.3147692315779125</v>
      </c>
    </row>
    <row r="5675" spans="4:6">
      <c r="D5675" s="1">
        <f t="shared" si="266"/>
        <v>5673</v>
      </c>
      <c r="E5675" s="1">
        <f t="shared" si="264"/>
        <v>-0.26040062002722969</v>
      </c>
      <c r="F5675" s="1">
        <f t="shared" si="265"/>
        <v>-5.3162630344918398</v>
      </c>
    </row>
    <row r="5676" spans="4:6">
      <c r="D5676" s="1">
        <f t="shared" si="266"/>
        <v>5674</v>
      </c>
      <c r="E5676" s="1">
        <f t="shared" si="264"/>
        <v>-0.26047491800694023</v>
      </c>
      <c r="F5676" s="1">
        <f t="shared" si="265"/>
        <v>-5.3177572502575288</v>
      </c>
    </row>
    <row r="5677" spans="4:6">
      <c r="D5677" s="1">
        <f t="shared" si="266"/>
        <v>5675</v>
      </c>
      <c r="E5677" s="1">
        <f t="shared" si="264"/>
        <v>-0.26054923715646583</v>
      </c>
      <c r="F5677" s="1">
        <f t="shared" si="265"/>
        <v>-5.3192518789851988</v>
      </c>
    </row>
    <row r="5678" spans="4:6">
      <c r="D5678" s="1">
        <f t="shared" si="266"/>
        <v>5676</v>
      </c>
      <c r="E5678" s="1">
        <f t="shared" si="264"/>
        <v>-0.26062357748181975</v>
      </c>
      <c r="F5678" s="1">
        <f t="shared" si="265"/>
        <v>-5.3207469207850124</v>
      </c>
    </row>
    <row r="5679" spans="4:6">
      <c r="D5679" s="1">
        <f t="shared" si="266"/>
        <v>5677</v>
      </c>
      <c r="E5679" s="1">
        <f t="shared" si="264"/>
        <v>-0.26069793898902149</v>
      </c>
      <c r="F5679" s="1">
        <f t="shared" si="265"/>
        <v>-5.3222423757671606</v>
      </c>
    </row>
    <row r="5680" spans="4:6">
      <c r="D5680" s="1">
        <f t="shared" si="266"/>
        <v>5678</v>
      </c>
      <c r="E5680" s="1">
        <f t="shared" si="264"/>
        <v>-0.26077232168409309</v>
      </c>
      <c r="F5680" s="1">
        <f t="shared" si="265"/>
        <v>-5.3237382440419196</v>
      </c>
    </row>
    <row r="5681" spans="4:6">
      <c r="D5681" s="1">
        <f t="shared" si="266"/>
        <v>5679</v>
      </c>
      <c r="E5681" s="1">
        <f t="shared" si="264"/>
        <v>-0.26084672557305677</v>
      </c>
      <c r="F5681" s="1">
        <f t="shared" si="265"/>
        <v>-5.3252345257195657</v>
      </c>
    </row>
    <row r="5682" spans="4:6">
      <c r="D5682" s="1">
        <f t="shared" si="266"/>
        <v>5680</v>
      </c>
      <c r="E5682" s="1">
        <f t="shared" si="264"/>
        <v>-0.26092115066193611</v>
      </c>
      <c r="F5682" s="1">
        <f t="shared" si="265"/>
        <v>-5.3267312209104318</v>
      </c>
    </row>
    <row r="5683" spans="4:6">
      <c r="D5683" s="1">
        <f t="shared" si="266"/>
        <v>5681</v>
      </c>
      <c r="E5683" s="1">
        <f t="shared" si="264"/>
        <v>-0.26099559695675612</v>
      </c>
      <c r="F5683" s="1">
        <f t="shared" si="265"/>
        <v>-5.3282283297247659</v>
      </c>
    </row>
    <row r="5684" spans="4:6">
      <c r="D5684" s="1">
        <f t="shared" si="266"/>
        <v>5682</v>
      </c>
      <c r="E5684" s="1">
        <f t="shared" si="264"/>
        <v>-0.26107006446354314</v>
      </c>
      <c r="F5684" s="1">
        <f t="shared" si="265"/>
        <v>-5.3297258522729294</v>
      </c>
    </row>
    <row r="5685" spans="4:6">
      <c r="D5685" s="1">
        <f t="shared" si="266"/>
        <v>5683</v>
      </c>
      <c r="E5685" s="1">
        <f t="shared" si="264"/>
        <v>-0.26114455318833069</v>
      </c>
      <c r="F5685" s="1">
        <f t="shared" si="265"/>
        <v>-5.3312237886653975</v>
      </c>
    </row>
    <row r="5686" spans="4:6">
      <c r="D5686" s="1">
        <f t="shared" si="266"/>
        <v>5684</v>
      </c>
      <c r="E5686" s="1">
        <f t="shared" si="264"/>
        <v>-0.26121906313714383</v>
      </c>
      <c r="F5686" s="1">
        <f t="shared" si="265"/>
        <v>-5.3327221390124464</v>
      </c>
    </row>
    <row r="5687" spans="4:6">
      <c r="D5687" s="1">
        <f t="shared" si="266"/>
        <v>5685</v>
      </c>
      <c r="E5687" s="1">
        <f t="shared" si="264"/>
        <v>-0.26129359431601989</v>
      </c>
      <c r="F5687" s="1">
        <f t="shared" si="265"/>
        <v>-5.3342209034246366</v>
      </c>
    </row>
    <row r="5688" spans="4:6">
      <c r="D5688" s="1">
        <f t="shared" si="266"/>
        <v>5686</v>
      </c>
      <c r="E5688" s="1">
        <f t="shared" si="264"/>
        <v>-0.26136814673099257</v>
      </c>
      <c r="F5688" s="1">
        <f t="shared" si="265"/>
        <v>-5.3357200820123865</v>
      </c>
    </row>
    <row r="5689" spans="4:6">
      <c r="D5689" s="1">
        <f t="shared" si="266"/>
        <v>5687</v>
      </c>
      <c r="E5689" s="1">
        <f t="shared" si="264"/>
        <v>-0.26144272038809391</v>
      </c>
      <c r="F5689" s="1">
        <f t="shared" si="265"/>
        <v>-5.3372196748861143</v>
      </c>
    </row>
    <row r="5690" spans="4:6">
      <c r="D5690" s="1">
        <f t="shared" si="266"/>
        <v>5688</v>
      </c>
      <c r="E5690" s="1">
        <f t="shared" si="264"/>
        <v>-0.26151731529336519</v>
      </c>
      <c r="F5690" s="1">
        <f t="shared" si="265"/>
        <v>-5.3387196821564373</v>
      </c>
    </row>
    <row r="5691" spans="4:6">
      <c r="D5691" s="1">
        <f t="shared" si="266"/>
        <v>5689</v>
      </c>
      <c r="E5691" s="1">
        <f t="shared" si="264"/>
        <v>-0.26159193145284521</v>
      </c>
      <c r="F5691" s="1">
        <f t="shared" si="265"/>
        <v>-5.3402201039338593</v>
      </c>
    </row>
    <row r="5692" spans="4:6">
      <c r="D5692" s="1">
        <f t="shared" si="266"/>
        <v>5690</v>
      </c>
      <c r="E5692" s="1">
        <f t="shared" si="264"/>
        <v>-0.261666568872574</v>
      </c>
      <c r="F5692" s="1">
        <f t="shared" si="265"/>
        <v>-5.3417209403289405</v>
      </c>
    </row>
    <row r="5693" spans="4:6">
      <c r="D5693" s="1">
        <f t="shared" si="266"/>
        <v>5691</v>
      </c>
      <c r="E5693" s="1">
        <f t="shared" si="264"/>
        <v>-0.26174122755859697</v>
      </c>
      <c r="F5693" s="1">
        <f t="shared" si="265"/>
        <v>-5.3432221914523268</v>
      </c>
    </row>
    <row r="5694" spans="4:6">
      <c r="D5694" s="1">
        <f t="shared" si="266"/>
        <v>5692</v>
      </c>
      <c r="E5694" s="1">
        <f t="shared" si="264"/>
        <v>-0.26181590751695583</v>
      </c>
      <c r="F5694" s="1">
        <f t="shared" si="265"/>
        <v>-5.344723857414607</v>
      </c>
    </row>
    <row r="5695" spans="4:6">
      <c r="D5695" s="1">
        <f t="shared" si="266"/>
        <v>5693</v>
      </c>
      <c r="E5695" s="1">
        <f t="shared" si="264"/>
        <v>-0.2618906087536968</v>
      </c>
      <c r="F5695" s="1">
        <f t="shared" si="265"/>
        <v>-5.3462259383264268</v>
      </c>
    </row>
    <row r="5696" spans="4:6">
      <c r="D5696" s="1">
        <f t="shared" si="266"/>
        <v>5694</v>
      </c>
      <c r="E5696" s="1">
        <f t="shared" si="264"/>
        <v>-0.26196533127486921</v>
      </c>
      <c r="F5696" s="1">
        <f t="shared" si="265"/>
        <v>-5.3477284342984888</v>
      </c>
    </row>
    <row r="5697" spans="4:6">
      <c r="D5697" s="1">
        <f t="shared" si="266"/>
        <v>5695</v>
      </c>
      <c r="E5697" s="1">
        <f t="shared" si="264"/>
        <v>-0.26204007508652088</v>
      </c>
      <c r="F5697" s="1">
        <f t="shared" si="265"/>
        <v>-5.3492313454414671</v>
      </c>
    </row>
    <row r="5698" spans="4:6">
      <c r="D5698" s="1">
        <f t="shared" si="266"/>
        <v>5696</v>
      </c>
      <c r="E5698" s="1">
        <f t="shared" si="264"/>
        <v>-0.26211484019470599</v>
      </c>
      <c r="F5698" s="1">
        <f t="shared" si="265"/>
        <v>-5.3507346718661495</v>
      </c>
    </row>
    <row r="5699" spans="4:6">
      <c r="D5699" s="1">
        <f t="shared" si="266"/>
        <v>5697</v>
      </c>
      <c r="E5699" s="1">
        <f t="shared" ref="E5699:E5762" si="267">20*LOG(-TANH(((D5699-B$1)/B$2)-1)*0.9+0.1)</f>
        <v>-0.26218962660547596</v>
      </c>
      <c r="F5699" s="1">
        <f t="shared" ref="F5699:F5762" si="268">EXP(E5699*LN(10)/20)*180-180</f>
        <v>-5.352238413683267</v>
      </c>
    </row>
    <row r="5700" spans="4:6">
      <c r="D5700" s="1">
        <f t="shared" ref="D5700:D5763" si="269">D5699+1</f>
        <v>5698</v>
      </c>
      <c r="E5700" s="1">
        <f t="shared" si="267"/>
        <v>-0.26226443432488472</v>
      </c>
      <c r="F5700" s="1">
        <f t="shared" si="268"/>
        <v>-5.3537425710036075</v>
      </c>
    </row>
    <row r="5701" spans="4:6">
      <c r="D5701" s="1">
        <f t="shared" si="269"/>
        <v>5699</v>
      </c>
      <c r="E5701" s="1">
        <f t="shared" si="267"/>
        <v>-0.26233926335898933</v>
      </c>
      <c r="F5701" s="1">
        <f t="shared" si="268"/>
        <v>-5.3552471439379872</v>
      </c>
    </row>
    <row r="5702" spans="4:6">
      <c r="D5702" s="1">
        <f t="shared" si="269"/>
        <v>5700</v>
      </c>
      <c r="E5702" s="1">
        <f t="shared" si="267"/>
        <v>-0.26241411371384848</v>
      </c>
      <c r="F5702" s="1">
        <f t="shared" si="268"/>
        <v>-5.3567521325972507</v>
      </c>
    </row>
    <row r="5703" spans="4:6">
      <c r="D5703" s="1">
        <f t="shared" si="269"/>
        <v>5701</v>
      </c>
      <c r="E5703" s="1">
        <f t="shared" si="267"/>
        <v>-0.26248898539552384</v>
      </c>
      <c r="F5703" s="1">
        <f t="shared" si="268"/>
        <v>-5.358257537092328</v>
      </c>
    </row>
    <row r="5704" spans="4:6">
      <c r="D5704" s="1">
        <f t="shared" si="269"/>
        <v>5702</v>
      </c>
      <c r="E5704" s="1">
        <f t="shared" si="267"/>
        <v>-0.26256387841007184</v>
      </c>
      <c r="F5704" s="1">
        <f t="shared" si="268"/>
        <v>-5.3597633575340069</v>
      </c>
    </row>
    <row r="5705" spans="4:6">
      <c r="D5705" s="1">
        <f t="shared" si="269"/>
        <v>5703</v>
      </c>
      <c r="E5705" s="1">
        <f t="shared" si="267"/>
        <v>-0.26263879276356195</v>
      </c>
      <c r="F5705" s="1">
        <f t="shared" si="268"/>
        <v>-5.3612695940333595</v>
      </c>
    </row>
    <row r="5706" spans="4:6">
      <c r="D5706" s="1">
        <f t="shared" si="269"/>
        <v>5704</v>
      </c>
      <c r="E5706" s="1">
        <f t="shared" si="267"/>
        <v>-0.26271372846205504</v>
      </c>
      <c r="F5706" s="1">
        <f t="shared" si="268"/>
        <v>-5.3627762467012019</v>
      </c>
    </row>
    <row r="5707" spans="4:6">
      <c r="D5707" s="1">
        <f t="shared" si="269"/>
        <v>5705</v>
      </c>
      <c r="E5707" s="1">
        <f t="shared" si="267"/>
        <v>-0.26278868551162049</v>
      </c>
      <c r="F5707" s="1">
        <f t="shared" si="268"/>
        <v>-5.3642833156485779</v>
      </c>
    </row>
    <row r="5708" spans="4:6">
      <c r="D5708" s="1">
        <f t="shared" si="269"/>
        <v>5706</v>
      </c>
      <c r="E5708" s="1">
        <f t="shared" si="267"/>
        <v>-0.26286366391832394</v>
      </c>
      <c r="F5708" s="1">
        <f t="shared" si="268"/>
        <v>-5.3657908009865025</v>
      </c>
    </row>
    <row r="5709" spans="4:6">
      <c r="D5709" s="1">
        <f t="shared" si="269"/>
        <v>5707</v>
      </c>
      <c r="E5709" s="1">
        <f t="shared" si="267"/>
        <v>-0.26293866368823826</v>
      </c>
      <c r="F5709" s="1">
        <f t="shared" si="268"/>
        <v>-5.3672987028259911</v>
      </c>
    </row>
    <row r="5710" spans="4:6">
      <c r="D5710" s="1">
        <f t="shared" si="269"/>
        <v>5708</v>
      </c>
      <c r="E5710" s="1">
        <f t="shared" si="267"/>
        <v>-0.26301368482743381</v>
      </c>
      <c r="F5710" s="1">
        <f t="shared" si="268"/>
        <v>-5.3688070212780872</v>
      </c>
    </row>
    <row r="5711" spans="4:6">
      <c r="D5711" s="1">
        <f t="shared" si="269"/>
        <v>5709</v>
      </c>
      <c r="E5711" s="1">
        <f t="shared" si="267"/>
        <v>-0.26308872734198524</v>
      </c>
      <c r="F5711" s="1">
        <f t="shared" si="268"/>
        <v>-5.3703157564539481</v>
      </c>
    </row>
    <row r="5712" spans="4:6">
      <c r="D5712" s="1">
        <f t="shared" si="269"/>
        <v>5710</v>
      </c>
      <c r="E5712" s="1">
        <f t="shared" si="267"/>
        <v>-0.26316379123796763</v>
      </c>
      <c r="F5712" s="1">
        <f t="shared" si="268"/>
        <v>-5.3718249084646459</v>
      </c>
    </row>
    <row r="5713" spans="4:6">
      <c r="D5713" s="1">
        <f t="shared" si="269"/>
        <v>5711</v>
      </c>
      <c r="E5713" s="1">
        <f t="shared" si="267"/>
        <v>-0.26323887652145833</v>
      </c>
      <c r="F5713" s="1">
        <f t="shared" si="268"/>
        <v>-5.3733344774213379</v>
      </c>
    </row>
    <row r="5714" spans="4:6">
      <c r="D5714" s="1">
        <f t="shared" si="269"/>
        <v>5712</v>
      </c>
      <c r="E5714" s="1">
        <f t="shared" si="267"/>
        <v>-0.263313983198535</v>
      </c>
      <c r="F5714" s="1">
        <f t="shared" si="268"/>
        <v>-5.3748444634351813</v>
      </c>
    </row>
    <row r="5715" spans="4:6">
      <c r="D5715" s="1">
        <f t="shared" si="269"/>
        <v>5713</v>
      </c>
      <c r="E5715" s="1">
        <f t="shared" si="267"/>
        <v>-0.26338911127527775</v>
      </c>
      <c r="F5715" s="1">
        <f t="shared" si="268"/>
        <v>-5.3763548666173904</v>
      </c>
    </row>
    <row r="5716" spans="4:6">
      <c r="D5716" s="1">
        <f t="shared" si="269"/>
        <v>5714</v>
      </c>
      <c r="E5716" s="1">
        <f t="shared" si="267"/>
        <v>-0.26346426075777302</v>
      </c>
      <c r="F5716" s="1">
        <f t="shared" si="268"/>
        <v>-5.3778656870792076</v>
      </c>
    </row>
    <row r="5717" spans="4:6">
      <c r="D5717" s="1">
        <f t="shared" si="269"/>
        <v>5715</v>
      </c>
      <c r="E5717" s="1">
        <f t="shared" si="267"/>
        <v>-0.26353943165209859</v>
      </c>
      <c r="F5717" s="1">
        <f t="shared" si="268"/>
        <v>-5.3793769249318473</v>
      </c>
    </row>
    <row r="5718" spans="4:6">
      <c r="D5718" s="1">
        <f t="shared" si="269"/>
        <v>5716</v>
      </c>
      <c r="E5718" s="1">
        <f t="shared" si="267"/>
        <v>-0.26361462396434454</v>
      </c>
      <c r="F5718" s="1">
        <f t="shared" si="268"/>
        <v>-5.3808885802866087</v>
      </c>
    </row>
    <row r="5719" spans="4:6">
      <c r="D5719" s="1">
        <f t="shared" si="269"/>
        <v>5717</v>
      </c>
      <c r="E5719" s="1">
        <f t="shared" si="267"/>
        <v>-0.2636898377005984</v>
      </c>
      <c r="F5719" s="1">
        <f t="shared" si="268"/>
        <v>-5.3824006532548481</v>
      </c>
    </row>
    <row r="5720" spans="4:6">
      <c r="D5720" s="1">
        <f t="shared" si="269"/>
        <v>5718</v>
      </c>
      <c r="E5720" s="1">
        <f t="shared" si="267"/>
        <v>-0.26376507286694795</v>
      </c>
      <c r="F5720" s="1">
        <f t="shared" si="268"/>
        <v>-5.3839131439478365</v>
      </c>
    </row>
    <row r="5721" spans="4:6">
      <c r="D5721" s="1">
        <f t="shared" si="269"/>
        <v>5719</v>
      </c>
      <c r="E5721" s="1">
        <f t="shared" si="267"/>
        <v>-0.26384032946948338</v>
      </c>
      <c r="F5721" s="1">
        <f t="shared" si="268"/>
        <v>-5.385426052476987</v>
      </c>
    </row>
    <row r="5722" spans="4:6">
      <c r="D5722" s="1">
        <f t="shared" si="269"/>
        <v>5720</v>
      </c>
      <c r="E5722" s="1">
        <f t="shared" si="267"/>
        <v>-0.26391560751429721</v>
      </c>
      <c r="F5722" s="1">
        <f t="shared" si="268"/>
        <v>-5.3869393789536275</v>
      </c>
    </row>
    <row r="5723" spans="4:6">
      <c r="D5723" s="1">
        <f t="shared" si="269"/>
        <v>5721</v>
      </c>
      <c r="E5723" s="1">
        <f t="shared" si="267"/>
        <v>-0.26399090700748634</v>
      </c>
      <c r="F5723" s="1">
        <f t="shared" si="268"/>
        <v>-5.3884531234892847</v>
      </c>
    </row>
    <row r="5724" spans="4:6">
      <c r="D5724" s="1">
        <f t="shared" si="269"/>
        <v>5722</v>
      </c>
      <c r="E5724" s="1">
        <f t="shared" si="267"/>
        <v>-0.26406622795514401</v>
      </c>
      <c r="F5724" s="1">
        <f t="shared" si="268"/>
        <v>-5.3899672861952865</v>
      </c>
    </row>
    <row r="5725" spans="4:6">
      <c r="D5725" s="1">
        <f t="shared" si="269"/>
        <v>5723</v>
      </c>
      <c r="E5725" s="1">
        <f t="shared" si="267"/>
        <v>-0.26414157036336983</v>
      </c>
      <c r="F5725" s="1">
        <f t="shared" si="268"/>
        <v>-5.3914818671831881</v>
      </c>
    </row>
    <row r="5726" spans="4:6">
      <c r="D5726" s="1">
        <f t="shared" si="269"/>
        <v>5724</v>
      </c>
      <c r="E5726" s="1">
        <f t="shared" si="267"/>
        <v>-0.2642169342382627</v>
      </c>
      <c r="F5726" s="1">
        <f t="shared" si="268"/>
        <v>-5.3929968665644878</v>
      </c>
    </row>
    <row r="5727" spans="4:6">
      <c r="D5727" s="1">
        <f t="shared" si="269"/>
        <v>5725</v>
      </c>
      <c r="E5727" s="1">
        <f t="shared" si="267"/>
        <v>-0.26429231958592292</v>
      </c>
      <c r="F5727" s="1">
        <f t="shared" si="268"/>
        <v>-5.3945122844506557</v>
      </c>
    </row>
    <row r="5728" spans="4:6">
      <c r="D5728" s="1">
        <f t="shared" si="269"/>
        <v>5726</v>
      </c>
      <c r="E5728" s="1">
        <f t="shared" si="267"/>
        <v>-0.26436772641245315</v>
      </c>
      <c r="F5728" s="1">
        <f t="shared" si="268"/>
        <v>-5.3960281209532752</v>
      </c>
    </row>
    <row r="5729" spans="4:6">
      <c r="D5729" s="1">
        <f t="shared" si="269"/>
        <v>5727</v>
      </c>
      <c r="E5729" s="1">
        <f t="shared" si="267"/>
        <v>-0.26444315472396035</v>
      </c>
      <c r="F5729" s="1">
        <f t="shared" si="268"/>
        <v>-5.397544376183987</v>
      </c>
    </row>
    <row r="5730" spans="4:6">
      <c r="D5730" s="1">
        <f t="shared" si="269"/>
        <v>5728</v>
      </c>
      <c r="E5730" s="1">
        <f t="shared" si="267"/>
        <v>-0.26451860452654896</v>
      </c>
      <c r="F5730" s="1">
        <f t="shared" si="268"/>
        <v>-5.3990610502543177</v>
      </c>
    </row>
    <row r="5731" spans="4:6">
      <c r="D5731" s="1">
        <f t="shared" si="269"/>
        <v>5729</v>
      </c>
      <c r="E5731" s="1">
        <f t="shared" si="267"/>
        <v>-0.2645940758263276</v>
      </c>
      <c r="F5731" s="1">
        <f t="shared" si="268"/>
        <v>-5.4005781432759363</v>
      </c>
    </row>
    <row r="5732" spans="4:6">
      <c r="D5732" s="1">
        <f t="shared" si="269"/>
        <v>5730</v>
      </c>
      <c r="E5732" s="1">
        <f t="shared" si="267"/>
        <v>-0.26466956862940838</v>
      </c>
      <c r="F5732" s="1">
        <f t="shared" si="268"/>
        <v>-5.4020956553605686</v>
      </c>
    </row>
    <row r="5733" spans="4:6">
      <c r="D5733" s="1">
        <f t="shared" si="269"/>
        <v>5731</v>
      </c>
      <c r="E5733" s="1">
        <f t="shared" si="267"/>
        <v>-0.26474508294190074</v>
      </c>
      <c r="F5733" s="1">
        <f t="shared" si="268"/>
        <v>-5.4036135866198549</v>
      </c>
    </row>
    <row r="5734" spans="4:6">
      <c r="D5734" s="1">
        <f t="shared" si="269"/>
        <v>5732</v>
      </c>
      <c r="E5734" s="1">
        <f t="shared" si="267"/>
        <v>-0.26482061876991642</v>
      </c>
      <c r="F5734" s="1">
        <f t="shared" si="268"/>
        <v>-5.4051319371654927</v>
      </c>
    </row>
    <row r="5735" spans="4:6">
      <c r="D5735" s="1">
        <f t="shared" si="269"/>
        <v>5733</v>
      </c>
      <c r="E5735" s="1">
        <f t="shared" si="267"/>
        <v>-0.2648961761195735</v>
      </c>
      <c r="F5735" s="1">
        <f t="shared" si="268"/>
        <v>-5.4066507071092929</v>
      </c>
    </row>
    <row r="5736" spans="4:6">
      <c r="D5736" s="1">
        <f t="shared" si="269"/>
        <v>5734</v>
      </c>
      <c r="E5736" s="1">
        <f t="shared" si="267"/>
        <v>-0.26497175499698761</v>
      </c>
      <c r="F5736" s="1">
        <f t="shared" si="268"/>
        <v>-5.4081698965629812</v>
      </c>
    </row>
    <row r="5737" spans="4:6">
      <c r="D5737" s="1">
        <f t="shared" si="269"/>
        <v>5735</v>
      </c>
      <c r="E5737" s="1">
        <f t="shared" si="267"/>
        <v>-0.2650473554082764</v>
      </c>
      <c r="F5737" s="1">
        <f t="shared" si="268"/>
        <v>-5.4096895056383687</v>
      </c>
    </row>
    <row r="5738" spans="4:6">
      <c r="D5738" s="1">
        <f t="shared" si="269"/>
        <v>5736</v>
      </c>
      <c r="E5738" s="1">
        <f t="shared" si="267"/>
        <v>-0.26512297735956114</v>
      </c>
      <c r="F5738" s="1">
        <f t="shared" si="268"/>
        <v>-5.4112095344473232</v>
      </c>
    </row>
    <row r="5739" spans="4:6">
      <c r="D5739" s="1">
        <f t="shared" si="269"/>
        <v>5737</v>
      </c>
      <c r="E5739" s="1">
        <f t="shared" si="267"/>
        <v>-0.26519862085696244</v>
      </c>
      <c r="F5739" s="1">
        <f t="shared" si="268"/>
        <v>-5.4127299831016273</v>
      </c>
    </row>
    <row r="5740" spans="4:6">
      <c r="D5740" s="1">
        <f t="shared" si="269"/>
        <v>5738</v>
      </c>
      <c r="E5740" s="1">
        <f t="shared" si="267"/>
        <v>-0.26527428590660618</v>
      </c>
      <c r="F5740" s="1">
        <f t="shared" si="268"/>
        <v>-5.4142508517132626</v>
      </c>
    </row>
    <row r="5741" spans="4:6">
      <c r="D5741" s="1">
        <f t="shared" si="269"/>
        <v>5739</v>
      </c>
      <c r="E5741" s="1">
        <f t="shared" si="267"/>
        <v>-0.26534997251461656</v>
      </c>
      <c r="F5741" s="1">
        <f t="shared" si="268"/>
        <v>-5.4157721403940968</v>
      </c>
    </row>
    <row r="5742" spans="4:6">
      <c r="D5742" s="1">
        <f t="shared" si="269"/>
        <v>5740</v>
      </c>
      <c r="E5742" s="1">
        <f t="shared" si="267"/>
        <v>-0.26542568068712219</v>
      </c>
      <c r="F5742" s="1">
        <f t="shared" si="268"/>
        <v>-5.4172938492560831</v>
      </c>
    </row>
    <row r="5743" spans="4:6">
      <c r="D5743" s="1">
        <f t="shared" si="269"/>
        <v>5741</v>
      </c>
      <c r="E5743" s="1">
        <f t="shared" si="267"/>
        <v>-0.26550141043025011</v>
      </c>
      <c r="F5743" s="1">
        <f t="shared" si="268"/>
        <v>-5.4188159784111747</v>
      </c>
    </row>
    <row r="5744" spans="4:6">
      <c r="D5744" s="1">
        <f t="shared" si="269"/>
        <v>5742</v>
      </c>
      <c r="E5744" s="1">
        <f t="shared" si="267"/>
        <v>-0.26557716175012963</v>
      </c>
      <c r="F5744" s="1">
        <f t="shared" si="268"/>
        <v>-5.420338527971353</v>
      </c>
    </row>
    <row r="5745" spans="4:6">
      <c r="D5745" s="1">
        <f t="shared" si="269"/>
        <v>5743</v>
      </c>
      <c r="E5745" s="1">
        <f t="shared" si="267"/>
        <v>-0.26565293465289741</v>
      </c>
      <c r="F5745" s="1">
        <f t="shared" si="268"/>
        <v>-5.4218614980487132</v>
      </c>
    </row>
    <row r="5746" spans="4:6">
      <c r="D5746" s="1">
        <f t="shared" si="269"/>
        <v>5744</v>
      </c>
      <c r="E5746" s="1">
        <f t="shared" si="267"/>
        <v>-0.26572872914468454</v>
      </c>
      <c r="F5746" s="1">
        <f t="shared" si="268"/>
        <v>-5.4233848887552085</v>
      </c>
    </row>
    <row r="5747" spans="4:6">
      <c r="D5747" s="1">
        <f t="shared" si="269"/>
        <v>5745</v>
      </c>
      <c r="E5747" s="1">
        <f t="shared" si="267"/>
        <v>-0.26580454523162639</v>
      </c>
      <c r="F5747" s="1">
        <f t="shared" si="268"/>
        <v>-5.424908700202991</v>
      </c>
    </row>
    <row r="5748" spans="4:6">
      <c r="D5748" s="1">
        <f t="shared" si="269"/>
        <v>5746</v>
      </c>
      <c r="E5748" s="1">
        <f t="shared" si="267"/>
        <v>-0.26588038291986271</v>
      </c>
      <c r="F5748" s="1">
        <f t="shared" si="268"/>
        <v>-5.4264329325041558</v>
      </c>
    </row>
    <row r="5749" spans="4:6">
      <c r="D5749" s="1">
        <f t="shared" si="269"/>
        <v>5747</v>
      </c>
      <c r="E5749" s="1">
        <f t="shared" si="267"/>
        <v>-0.2659562422155326</v>
      </c>
      <c r="F5749" s="1">
        <f t="shared" si="268"/>
        <v>-5.4279575857708267</v>
      </c>
    </row>
    <row r="5750" spans="4:6">
      <c r="D5750" s="1">
        <f t="shared" si="269"/>
        <v>5748</v>
      </c>
      <c r="E5750" s="1">
        <f t="shared" si="267"/>
        <v>-0.26603212312477659</v>
      </c>
      <c r="F5750" s="1">
        <f t="shared" si="268"/>
        <v>-5.429482660115184</v>
      </c>
    </row>
    <row r="5751" spans="4:6">
      <c r="D5751" s="1">
        <f t="shared" si="269"/>
        <v>5749</v>
      </c>
      <c r="E5751" s="1">
        <f t="shared" si="267"/>
        <v>-0.26610802565373648</v>
      </c>
      <c r="F5751" s="1">
        <f t="shared" si="268"/>
        <v>-5.4310081556493515</v>
      </c>
    </row>
    <row r="5752" spans="4:6">
      <c r="D5752" s="1">
        <f t="shared" si="269"/>
        <v>5750</v>
      </c>
      <c r="E5752" s="1">
        <f t="shared" si="267"/>
        <v>-0.26618394980855753</v>
      </c>
      <c r="F5752" s="1">
        <f t="shared" si="268"/>
        <v>-5.4325340724856233</v>
      </c>
    </row>
    <row r="5753" spans="4:6">
      <c r="D5753" s="1">
        <f t="shared" si="269"/>
        <v>5751</v>
      </c>
      <c r="E5753" s="1">
        <f t="shared" si="267"/>
        <v>-0.26625989559538521</v>
      </c>
      <c r="F5753" s="1">
        <f t="shared" si="268"/>
        <v>-5.4340604107362083</v>
      </c>
    </row>
    <row r="5754" spans="4:6">
      <c r="D5754" s="1">
        <f t="shared" si="269"/>
        <v>5752</v>
      </c>
      <c r="E5754" s="1">
        <f t="shared" si="267"/>
        <v>-0.26633586302037038</v>
      </c>
      <c r="F5754" s="1">
        <f t="shared" si="268"/>
        <v>-5.4355871705134007</v>
      </c>
    </row>
    <row r="5755" spans="4:6">
      <c r="D5755" s="1">
        <f t="shared" si="269"/>
        <v>5753</v>
      </c>
      <c r="E5755" s="1">
        <f t="shared" si="267"/>
        <v>-0.26641185208966039</v>
      </c>
      <c r="F5755" s="1">
        <f t="shared" si="268"/>
        <v>-5.4371143519294947</v>
      </c>
    </row>
    <row r="5756" spans="4:6">
      <c r="D5756" s="1">
        <f t="shared" si="269"/>
        <v>5754</v>
      </c>
      <c r="E5756" s="1">
        <f t="shared" si="267"/>
        <v>-0.2664878628094059</v>
      </c>
      <c r="F5756" s="1">
        <f t="shared" si="268"/>
        <v>-5.4386419550967844</v>
      </c>
    </row>
    <row r="5757" spans="4:6">
      <c r="D5757" s="1">
        <f t="shared" si="269"/>
        <v>5755</v>
      </c>
      <c r="E5757" s="1">
        <f t="shared" si="267"/>
        <v>-0.26656389518576384</v>
      </c>
      <c r="F5757" s="1">
        <f t="shared" si="268"/>
        <v>-5.4401699801276777</v>
      </c>
    </row>
    <row r="5758" spans="4:6">
      <c r="D5758" s="1">
        <f t="shared" si="269"/>
        <v>5756</v>
      </c>
      <c r="E5758" s="1">
        <f t="shared" si="267"/>
        <v>-0.26663994922488654</v>
      </c>
      <c r="F5758" s="1">
        <f t="shared" si="268"/>
        <v>-5.4416984271345541</v>
      </c>
    </row>
    <row r="5759" spans="4:6">
      <c r="D5759" s="1">
        <f t="shared" si="269"/>
        <v>5757</v>
      </c>
      <c r="E5759" s="1">
        <f t="shared" si="267"/>
        <v>-0.26671602493292973</v>
      </c>
      <c r="F5759" s="1">
        <f t="shared" si="268"/>
        <v>-5.4432272962297361</v>
      </c>
    </row>
    <row r="5760" spans="4:6">
      <c r="D5760" s="1">
        <f t="shared" si="269"/>
        <v>5758</v>
      </c>
      <c r="E5760" s="1">
        <f t="shared" si="267"/>
        <v>-0.26679212231605354</v>
      </c>
      <c r="F5760" s="1">
        <f t="shared" si="268"/>
        <v>-5.4447565875257737</v>
      </c>
    </row>
    <row r="5761" spans="4:6">
      <c r="D5761" s="1">
        <f t="shared" si="269"/>
        <v>5759</v>
      </c>
      <c r="E5761" s="1">
        <f t="shared" si="267"/>
        <v>-0.26686824138041731</v>
      </c>
      <c r="F5761" s="1">
        <f t="shared" si="268"/>
        <v>-5.4462863011350464</v>
      </c>
    </row>
    <row r="5762" spans="4:6">
      <c r="D5762" s="1">
        <f t="shared" si="269"/>
        <v>5760</v>
      </c>
      <c r="E5762" s="1">
        <f t="shared" si="267"/>
        <v>-0.2669443821321848</v>
      </c>
      <c r="F5762" s="1">
        <f t="shared" si="268"/>
        <v>-5.4478164371701325</v>
      </c>
    </row>
    <row r="5763" spans="4:6">
      <c r="D5763" s="1">
        <f t="shared" si="269"/>
        <v>5761</v>
      </c>
      <c r="E5763" s="1">
        <f t="shared" ref="E5763:E5826" si="270">20*LOG(-TANH(((D5763-B$1)/B$2)-1)*0.9+0.1)</f>
        <v>-0.26702054457751728</v>
      </c>
      <c r="F5763" s="1">
        <f t="shared" ref="F5763:F5826" si="271">EXP(E5763*LN(10)/20)*180-180</f>
        <v>-5.4493469957434684</v>
      </c>
    </row>
    <row r="5764" spans="4:6">
      <c r="D5764" s="1">
        <f t="shared" ref="D5764:D5827" si="272">D5763+1</f>
        <v>5762</v>
      </c>
      <c r="E5764" s="1">
        <f t="shared" si="270"/>
        <v>-0.26709672872258317</v>
      </c>
      <c r="F5764" s="1">
        <f t="shared" si="271"/>
        <v>-5.4508779769676892</v>
      </c>
    </row>
    <row r="5765" spans="4:6">
      <c r="D5765" s="1">
        <f t="shared" si="272"/>
        <v>5763</v>
      </c>
      <c r="E5765" s="1">
        <f t="shared" si="270"/>
        <v>-0.2671729345735484</v>
      </c>
      <c r="F5765" s="1">
        <f t="shared" si="271"/>
        <v>-5.4524093809553165</v>
      </c>
    </row>
    <row r="5766" spans="4:6">
      <c r="D5766" s="1">
        <f t="shared" si="272"/>
        <v>5764</v>
      </c>
      <c r="E5766" s="1">
        <f t="shared" si="270"/>
        <v>-0.26724916213657912</v>
      </c>
      <c r="F5766" s="1">
        <f t="shared" si="271"/>
        <v>-5.4539412078189287</v>
      </c>
    </row>
    <row r="5767" spans="4:6">
      <c r="D5767" s="1">
        <f t="shared" si="272"/>
        <v>5765</v>
      </c>
      <c r="E5767" s="1">
        <f t="shared" si="270"/>
        <v>-0.26732541141784905</v>
      </c>
      <c r="F5767" s="1">
        <f t="shared" si="271"/>
        <v>-5.4554734576712178</v>
      </c>
    </row>
    <row r="5768" spans="4:6">
      <c r="D5768" s="1">
        <f t="shared" si="272"/>
        <v>5766</v>
      </c>
      <c r="E5768" s="1">
        <f t="shared" si="270"/>
        <v>-0.26740168242353096</v>
      </c>
      <c r="F5768" s="1">
        <f t="shared" si="271"/>
        <v>-5.4570061306248192</v>
      </c>
    </row>
    <row r="5769" spans="4:6">
      <c r="D5769" s="1">
        <f t="shared" si="272"/>
        <v>5767</v>
      </c>
      <c r="E5769" s="1">
        <f t="shared" si="270"/>
        <v>-0.26747797515979732</v>
      </c>
      <c r="F5769" s="1">
        <f t="shared" si="271"/>
        <v>-5.4585392267924249</v>
      </c>
    </row>
    <row r="5770" spans="4:6">
      <c r="D5770" s="1">
        <f t="shared" si="272"/>
        <v>5768</v>
      </c>
      <c r="E5770" s="1">
        <f t="shared" si="270"/>
        <v>-0.26755428963282379</v>
      </c>
      <c r="F5770" s="1">
        <f t="shared" si="271"/>
        <v>-5.4600727462866985</v>
      </c>
    </row>
    <row r="5771" spans="4:6">
      <c r="D5771" s="1">
        <f t="shared" si="272"/>
        <v>5769</v>
      </c>
      <c r="E5771" s="1">
        <f t="shared" si="270"/>
        <v>-0.26763062584879038</v>
      </c>
      <c r="F5771" s="1">
        <f t="shared" si="271"/>
        <v>-5.4616066892204742</v>
      </c>
    </row>
    <row r="5772" spans="4:6">
      <c r="D5772" s="1">
        <f t="shared" si="272"/>
        <v>5770</v>
      </c>
      <c r="E5772" s="1">
        <f t="shared" si="270"/>
        <v>-0.26770698381387353</v>
      </c>
      <c r="F5772" s="1">
        <f t="shared" si="271"/>
        <v>-5.4631410557064441</v>
      </c>
    </row>
    <row r="5773" spans="4:6">
      <c r="D5773" s="1">
        <f t="shared" si="272"/>
        <v>5771</v>
      </c>
      <c r="E5773" s="1">
        <f t="shared" si="270"/>
        <v>-0.26778336353425697</v>
      </c>
      <c r="F5773" s="1">
        <f t="shared" si="271"/>
        <v>-5.4646758458574709</v>
      </c>
    </row>
    <row r="5774" spans="4:6">
      <c r="D5774" s="1">
        <f t="shared" si="272"/>
        <v>5772</v>
      </c>
      <c r="E5774" s="1">
        <f t="shared" si="270"/>
        <v>-0.26785976501612285</v>
      </c>
      <c r="F5774" s="1">
        <f t="shared" si="271"/>
        <v>-5.4662110597863318</v>
      </c>
    </row>
    <row r="5775" spans="4:6">
      <c r="D5775" s="1">
        <f t="shared" si="272"/>
        <v>5773</v>
      </c>
      <c r="E5775" s="1">
        <f t="shared" si="270"/>
        <v>-0.26793618826565663</v>
      </c>
      <c r="F5775" s="1">
        <f t="shared" si="271"/>
        <v>-5.4677466976059179</v>
      </c>
    </row>
    <row r="5776" spans="4:6">
      <c r="D5776" s="1">
        <f t="shared" si="272"/>
        <v>5774</v>
      </c>
      <c r="E5776" s="1">
        <f t="shared" si="270"/>
        <v>-0.26801263328904124</v>
      </c>
      <c r="F5776" s="1">
        <f t="shared" si="271"/>
        <v>-5.469282759429035</v>
      </c>
    </row>
    <row r="5777" spans="4:6">
      <c r="D5777" s="1">
        <f t="shared" si="272"/>
        <v>5775</v>
      </c>
      <c r="E5777" s="1">
        <f t="shared" si="270"/>
        <v>-0.26808910009246889</v>
      </c>
      <c r="F5777" s="1">
        <f t="shared" si="271"/>
        <v>-5.4708192453686593</v>
      </c>
    </row>
    <row r="5778" spans="4:6">
      <c r="D5778" s="1">
        <f t="shared" si="272"/>
        <v>5776</v>
      </c>
      <c r="E5778" s="1">
        <f t="shared" si="270"/>
        <v>-0.26816558868212709</v>
      </c>
      <c r="F5778" s="1">
        <f t="shared" si="271"/>
        <v>-5.4723561555377103</v>
      </c>
    </row>
    <row r="5779" spans="4:6">
      <c r="D5779" s="1">
        <f t="shared" si="272"/>
        <v>5777</v>
      </c>
      <c r="E5779" s="1">
        <f t="shared" si="270"/>
        <v>-0.26824209906421087</v>
      </c>
      <c r="F5779" s="1">
        <f t="shared" si="271"/>
        <v>-5.4738934900492211</v>
      </c>
    </row>
    <row r="5780" spans="4:6">
      <c r="D5780" s="1">
        <f t="shared" si="272"/>
        <v>5778</v>
      </c>
      <c r="E5780" s="1">
        <f t="shared" si="270"/>
        <v>-0.26831863124490851</v>
      </c>
      <c r="F5780" s="1">
        <f t="shared" si="271"/>
        <v>-5.475431249016026</v>
      </c>
    </row>
    <row r="5781" spans="4:6">
      <c r="D5781" s="1">
        <f t="shared" si="272"/>
        <v>5779</v>
      </c>
      <c r="E5781" s="1">
        <f t="shared" si="270"/>
        <v>-0.26839518523041778</v>
      </c>
      <c r="F5781" s="1">
        <f t="shared" si="271"/>
        <v>-5.4769694325512432</v>
      </c>
    </row>
    <row r="5782" spans="4:6">
      <c r="D5782" s="1">
        <f t="shared" si="272"/>
        <v>5780</v>
      </c>
      <c r="E5782" s="1">
        <f t="shared" si="270"/>
        <v>-0.2684717610269366</v>
      </c>
      <c r="F5782" s="1">
        <f t="shared" si="271"/>
        <v>-5.4785080407679629</v>
      </c>
    </row>
    <row r="5783" spans="4:6">
      <c r="D5783" s="1">
        <f t="shared" si="272"/>
        <v>5781</v>
      </c>
      <c r="E5783" s="1">
        <f t="shared" si="270"/>
        <v>-0.2685483586406624</v>
      </c>
      <c r="F5783" s="1">
        <f t="shared" si="271"/>
        <v>-5.4800470737791613</v>
      </c>
    </row>
    <row r="5784" spans="4:6">
      <c r="D5784" s="1">
        <f t="shared" si="272"/>
        <v>5782</v>
      </c>
      <c r="E5784" s="1">
        <f t="shared" si="270"/>
        <v>-0.26862497807779806</v>
      </c>
      <c r="F5784" s="1">
        <f t="shared" si="271"/>
        <v>-5.4815865316980421</v>
      </c>
    </row>
    <row r="5785" spans="4:6">
      <c r="D5785" s="1">
        <f t="shared" si="272"/>
        <v>5783</v>
      </c>
      <c r="E5785" s="1">
        <f t="shared" si="270"/>
        <v>-0.26870161934454162</v>
      </c>
      <c r="F5785" s="1">
        <f t="shared" si="271"/>
        <v>-5.4831264146376384</v>
      </c>
    </row>
    <row r="5786" spans="4:6">
      <c r="D5786" s="1">
        <f t="shared" si="272"/>
        <v>5784</v>
      </c>
      <c r="E5786" s="1">
        <f t="shared" si="270"/>
        <v>-0.26877828244709961</v>
      </c>
      <c r="F5786" s="1">
        <f t="shared" si="271"/>
        <v>-5.4846667227111823</v>
      </c>
    </row>
    <row r="5787" spans="4:6">
      <c r="D5787" s="1">
        <f t="shared" si="272"/>
        <v>5785</v>
      </c>
      <c r="E5787" s="1">
        <f t="shared" si="270"/>
        <v>-0.26885496739167791</v>
      </c>
      <c r="F5787" s="1">
        <f t="shared" si="271"/>
        <v>-5.4862074560318206</v>
      </c>
    </row>
    <row r="5788" spans="4:6">
      <c r="D5788" s="1">
        <f t="shared" si="272"/>
        <v>5786</v>
      </c>
      <c r="E5788" s="1">
        <f t="shared" si="270"/>
        <v>-0.26893167418448277</v>
      </c>
      <c r="F5788" s="1">
        <f t="shared" si="271"/>
        <v>-5.4877486147127854</v>
      </c>
    </row>
    <row r="5789" spans="4:6">
      <c r="D5789" s="1">
        <f t="shared" si="272"/>
        <v>5787</v>
      </c>
      <c r="E5789" s="1">
        <f t="shared" si="270"/>
        <v>-0.26900840283172484</v>
      </c>
      <c r="F5789" s="1">
        <f t="shared" si="271"/>
        <v>-5.4892901988673088</v>
      </c>
    </row>
    <row r="5790" spans="4:6">
      <c r="D5790" s="1">
        <f t="shared" si="272"/>
        <v>5788</v>
      </c>
      <c r="E5790" s="1">
        <f t="shared" si="270"/>
        <v>-0.26908515333961402</v>
      </c>
      <c r="F5790" s="1">
        <f t="shared" si="271"/>
        <v>-5.4908322086086514</v>
      </c>
    </row>
    <row r="5791" spans="4:6">
      <c r="D5791" s="1">
        <f t="shared" si="272"/>
        <v>5789</v>
      </c>
      <c r="E5791" s="1">
        <f t="shared" si="270"/>
        <v>-0.2691619257143617</v>
      </c>
      <c r="F5791" s="1">
        <f t="shared" si="271"/>
        <v>-5.492374644050102</v>
      </c>
    </row>
    <row r="5792" spans="4:6">
      <c r="D5792" s="1">
        <f t="shared" si="272"/>
        <v>5790</v>
      </c>
      <c r="E5792" s="1">
        <f t="shared" si="270"/>
        <v>-0.26923871996218551</v>
      </c>
      <c r="F5792" s="1">
        <f t="shared" si="271"/>
        <v>-5.4939175053050349</v>
      </c>
    </row>
    <row r="5793" spans="4:6">
      <c r="D5793" s="1">
        <f t="shared" si="272"/>
        <v>5791</v>
      </c>
      <c r="E5793" s="1">
        <f t="shared" si="270"/>
        <v>-0.26931553608930059</v>
      </c>
      <c r="F5793" s="1">
        <f t="shared" si="271"/>
        <v>-5.4954607924867958</v>
      </c>
    </row>
    <row r="5794" spans="4:6">
      <c r="D5794" s="1">
        <f t="shared" si="272"/>
        <v>5792</v>
      </c>
      <c r="E5794" s="1">
        <f t="shared" si="270"/>
        <v>-0.2693923741019224</v>
      </c>
      <c r="F5794" s="1">
        <f t="shared" si="271"/>
        <v>-5.4970045057086736</v>
      </c>
    </row>
    <row r="5795" spans="4:6">
      <c r="D5795" s="1">
        <f t="shared" si="272"/>
        <v>5793</v>
      </c>
      <c r="E5795" s="1">
        <f t="shared" si="270"/>
        <v>-0.26946923400627576</v>
      </c>
      <c r="F5795" s="1">
        <f t="shared" si="271"/>
        <v>-5.4985486450842416</v>
      </c>
    </row>
    <row r="5796" spans="4:6">
      <c r="D5796" s="1">
        <f t="shared" si="272"/>
        <v>5794</v>
      </c>
      <c r="E5796" s="1">
        <f t="shared" si="270"/>
        <v>-0.26954611580857779</v>
      </c>
      <c r="F5796" s="1">
        <f t="shared" si="271"/>
        <v>-5.5000932107267886</v>
      </c>
    </row>
    <row r="5797" spans="4:6">
      <c r="D5797" s="1">
        <f t="shared" si="272"/>
        <v>5795</v>
      </c>
      <c r="E5797" s="1">
        <f t="shared" si="270"/>
        <v>-0.26962301951505402</v>
      </c>
      <c r="F5797" s="1">
        <f t="shared" si="271"/>
        <v>-5.501638202749831</v>
      </c>
    </row>
    <row r="5798" spans="4:6">
      <c r="D5798" s="1">
        <f t="shared" si="272"/>
        <v>5796</v>
      </c>
      <c r="E5798" s="1">
        <f t="shared" si="270"/>
        <v>-0.26969994513192752</v>
      </c>
      <c r="F5798" s="1">
        <f t="shared" si="271"/>
        <v>-5.5031836212668566</v>
      </c>
    </row>
    <row r="5799" spans="4:6">
      <c r="D5799" s="1">
        <f t="shared" si="272"/>
        <v>5797</v>
      </c>
      <c r="E5799" s="1">
        <f t="shared" si="270"/>
        <v>-0.26977689266542931</v>
      </c>
      <c r="F5799" s="1">
        <f t="shared" si="271"/>
        <v>-5.5047294663914386</v>
      </c>
    </row>
    <row r="5800" spans="4:6">
      <c r="D5800" s="1">
        <f t="shared" si="272"/>
        <v>5798</v>
      </c>
      <c r="E5800" s="1">
        <f t="shared" si="270"/>
        <v>-0.26985386212178231</v>
      </c>
      <c r="F5800" s="1">
        <f t="shared" si="271"/>
        <v>-5.5062757382370364</v>
      </c>
    </row>
    <row r="5801" spans="4:6">
      <c r="D5801" s="1">
        <f t="shared" si="272"/>
        <v>5799</v>
      </c>
      <c r="E5801" s="1">
        <f t="shared" si="270"/>
        <v>-0.2699308535072194</v>
      </c>
      <c r="F5801" s="1">
        <f t="shared" si="271"/>
        <v>-5.5078224369172233</v>
      </c>
    </row>
    <row r="5802" spans="4:6">
      <c r="D5802" s="1">
        <f t="shared" si="272"/>
        <v>5800</v>
      </c>
      <c r="E5802" s="1">
        <f t="shared" si="270"/>
        <v>-0.27000786682797501</v>
      </c>
      <c r="F5802" s="1">
        <f t="shared" si="271"/>
        <v>-5.5093695625457144</v>
      </c>
    </row>
    <row r="5803" spans="4:6">
      <c r="D5803" s="1">
        <f t="shared" si="272"/>
        <v>5801</v>
      </c>
      <c r="E5803" s="1">
        <f t="shared" si="270"/>
        <v>-0.27008490209028091</v>
      </c>
      <c r="F5803" s="1">
        <f t="shared" si="271"/>
        <v>-5.510917115236083</v>
      </c>
    </row>
    <row r="5804" spans="4:6">
      <c r="D5804" s="1">
        <f t="shared" si="272"/>
        <v>5802</v>
      </c>
      <c r="E5804" s="1">
        <f t="shared" si="270"/>
        <v>-0.27016195930037118</v>
      </c>
      <c r="F5804" s="1">
        <f t="shared" si="271"/>
        <v>-5.5124650951019305</v>
      </c>
    </row>
    <row r="5805" spans="4:6">
      <c r="D5805" s="1">
        <f t="shared" si="272"/>
        <v>5803</v>
      </c>
      <c r="E5805" s="1">
        <f t="shared" si="270"/>
        <v>-0.27023903846448544</v>
      </c>
      <c r="F5805" s="1">
        <f t="shared" si="271"/>
        <v>-5.5140135022570007</v>
      </c>
    </row>
    <row r="5806" spans="4:6">
      <c r="D5806" s="1">
        <f t="shared" si="272"/>
        <v>5804</v>
      </c>
      <c r="E5806" s="1">
        <f t="shared" si="270"/>
        <v>-0.27031613958886336</v>
      </c>
      <c r="F5806" s="1">
        <f t="shared" si="271"/>
        <v>-5.5155623368150373</v>
      </c>
    </row>
    <row r="5807" spans="4:6">
      <c r="D5807" s="1">
        <f t="shared" si="272"/>
        <v>5805</v>
      </c>
      <c r="E5807" s="1">
        <f t="shared" si="270"/>
        <v>-0.27039326267974439</v>
      </c>
      <c r="F5807" s="1">
        <f t="shared" si="271"/>
        <v>-5.517111598889727</v>
      </c>
    </row>
    <row r="5808" spans="4:6">
      <c r="D5808" s="1">
        <f t="shared" si="272"/>
        <v>5806</v>
      </c>
      <c r="E5808" s="1">
        <f t="shared" si="270"/>
        <v>-0.27047040774337205</v>
      </c>
      <c r="F5808" s="1">
        <f t="shared" si="271"/>
        <v>-5.5186612885948705</v>
      </c>
    </row>
    <row r="5809" spans="4:6">
      <c r="D5809" s="1">
        <f t="shared" si="272"/>
        <v>5807</v>
      </c>
      <c r="E5809" s="1">
        <f t="shared" si="270"/>
        <v>-0.27054757478598929</v>
      </c>
      <c r="F5809" s="1">
        <f t="shared" si="271"/>
        <v>-5.5202114060442113</v>
      </c>
    </row>
    <row r="5810" spans="4:6">
      <c r="D5810" s="1">
        <f t="shared" si="272"/>
        <v>5808</v>
      </c>
      <c r="E5810" s="1">
        <f t="shared" si="270"/>
        <v>-0.27062476381384254</v>
      </c>
      <c r="F5810" s="1">
        <f t="shared" si="271"/>
        <v>-5.5217619513516354</v>
      </c>
    </row>
    <row r="5811" spans="4:6">
      <c r="D5811" s="1">
        <f t="shared" si="272"/>
        <v>5809</v>
      </c>
      <c r="E5811" s="1">
        <f t="shared" si="270"/>
        <v>-0.27070197483318154</v>
      </c>
      <c r="F5811" s="1">
        <f t="shared" si="271"/>
        <v>-5.5233129246309716</v>
      </c>
    </row>
    <row r="5812" spans="4:6">
      <c r="D5812" s="1">
        <f t="shared" si="272"/>
        <v>5810</v>
      </c>
      <c r="E5812" s="1">
        <f t="shared" si="270"/>
        <v>-0.27077920785025628</v>
      </c>
      <c r="F5812" s="1">
        <f t="shared" si="271"/>
        <v>-5.5248643259961625</v>
      </c>
    </row>
    <row r="5813" spans="4:6">
      <c r="D5813" s="1">
        <f t="shared" si="272"/>
        <v>5811</v>
      </c>
      <c r="E5813" s="1">
        <f t="shared" si="270"/>
        <v>-0.27085646287131626</v>
      </c>
      <c r="F5813" s="1">
        <f t="shared" si="271"/>
        <v>-5.5264161555610087</v>
      </c>
    </row>
    <row r="5814" spans="4:6">
      <c r="D5814" s="1">
        <f t="shared" si="272"/>
        <v>5812</v>
      </c>
      <c r="E5814" s="1">
        <f t="shared" si="270"/>
        <v>-0.27093373990261743</v>
      </c>
      <c r="F5814" s="1">
        <f t="shared" si="271"/>
        <v>-5.5279684134395666</v>
      </c>
    </row>
    <row r="5815" spans="4:6">
      <c r="D5815" s="1">
        <f t="shared" si="272"/>
        <v>5813</v>
      </c>
      <c r="E5815" s="1">
        <f t="shared" si="270"/>
        <v>-0.2710110389504129</v>
      </c>
      <c r="F5815" s="1">
        <f t="shared" si="271"/>
        <v>-5.5295210997457502</v>
      </c>
    </row>
    <row r="5816" spans="4:6">
      <c r="D5816" s="1">
        <f t="shared" si="272"/>
        <v>5814</v>
      </c>
      <c r="E5816" s="1">
        <f t="shared" si="270"/>
        <v>-0.27108836002095832</v>
      </c>
      <c r="F5816" s="1">
        <f t="shared" si="271"/>
        <v>-5.5310742145935023</v>
      </c>
    </row>
    <row r="5817" spans="4:6">
      <c r="D5817" s="1">
        <f t="shared" si="272"/>
        <v>5815</v>
      </c>
      <c r="E5817" s="1">
        <f t="shared" si="270"/>
        <v>-0.27116570312051558</v>
      </c>
      <c r="F5817" s="1">
        <f t="shared" si="271"/>
        <v>-5.5326277580969077</v>
      </c>
    </row>
    <row r="5818" spans="4:6">
      <c r="D5818" s="1">
        <f t="shared" si="272"/>
        <v>5816</v>
      </c>
      <c r="E5818" s="1">
        <f t="shared" si="270"/>
        <v>-0.27124306825534206</v>
      </c>
      <c r="F5818" s="1">
        <f t="shared" si="271"/>
        <v>-5.5341817303699941</v>
      </c>
    </row>
    <row r="5819" spans="4:6">
      <c r="D5819" s="1">
        <f t="shared" si="272"/>
        <v>5817</v>
      </c>
      <c r="E5819" s="1">
        <f t="shared" si="270"/>
        <v>-0.27132045543170247</v>
      </c>
      <c r="F5819" s="1">
        <f t="shared" si="271"/>
        <v>-5.5357361315268747</v>
      </c>
    </row>
    <row r="5820" spans="4:6">
      <c r="D5820" s="1">
        <f t="shared" si="272"/>
        <v>5818</v>
      </c>
      <c r="E5820" s="1">
        <f t="shared" si="270"/>
        <v>-0.27139786465585686</v>
      </c>
      <c r="F5820" s="1">
        <f t="shared" si="271"/>
        <v>-5.5372909616815491</v>
      </c>
    </row>
    <row r="5821" spans="4:6">
      <c r="D5821" s="1">
        <f t="shared" si="272"/>
        <v>5819</v>
      </c>
      <c r="E5821" s="1">
        <f t="shared" si="270"/>
        <v>-0.27147529593407671</v>
      </c>
      <c r="F5821" s="1">
        <f t="shared" si="271"/>
        <v>-5.5388462209483009</v>
      </c>
    </row>
    <row r="5822" spans="4:6">
      <c r="D5822" s="1">
        <f t="shared" si="272"/>
        <v>5820</v>
      </c>
      <c r="E5822" s="1">
        <f t="shared" si="270"/>
        <v>-0.27155274927262585</v>
      </c>
      <c r="F5822" s="1">
        <f t="shared" si="271"/>
        <v>-5.5404019094412149</v>
      </c>
    </row>
    <row r="5823" spans="4:6">
      <c r="D5823" s="1">
        <f t="shared" si="272"/>
        <v>5821</v>
      </c>
      <c r="E5823" s="1">
        <f t="shared" si="270"/>
        <v>-0.27163022467777248</v>
      </c>
      <c r="F5823" s="1">
        <f t="shared" si="271"/>
        <v>-5.5419580272744327</v>
      </c>
    </row>
    <row r="5824" spans="4:6">
      <c r="D5824" s="1">
        <f t="shared" si="272"/>
        <v>5822</v>
      </c>
      <c r="E5824" s="1">
        <f t="shared" si="270"/>
        <v>-0.27170772215579014</v>
      </c>
      <c r="F5824" s="1">
        <f t="shared" si="271"/>
        <v>-5.5435145745622663</v>
      </c>
    </row>
    <row r="5825" spans="4:6">
      <c r="D5825" s="1">
        <f t="shared" si="272"/>
        <v>5823</v>
      </c>
      <c r="E5825" s="1">
        <f t="shared" si="270"/>
        <v>-0.27178524171295082</v>
      </c>
      <c r="F5825" s="1">
        <f t="shared" si="271"/>
        <v>-5.5450715514189142</v>
      </c>
    </row>
    <row r="5826" spans="4:6">
      <c r="D5826" s="1">
        <f t="shared" si="272"/>
        <v>5824</v>
      </c>
      <c r="E5826" s="1">
        <f t="shared" si="270"/>
        <v>-0.27186278335552883</v>
      </c>
      <c r="F5826" s="1">
        <f t="shared" si="271"/>
        <v>-5.5466289579586316</v>
      </c>
    </row>
    <row r="5827" spans="4:6">
      <c r="D5827" s="1">
        <f t="shared" si="272"/>
        <v>5825</v>
      </c>
      <c r="E5827" s="1">
        <f t="shared" ref="E5827:E5890" si="273">20*LOG(-TANH(((D5827-B$1)/B$2)-1)*0.9+0.1)</f>
        <v>-0.2719403470898018</v>
      </c>
      <c r="F5827" s="1">
        <f t="shared" ref="F5827:F5890" si="274">EXP(E5827*LN(10)/20)*180-180</f>
        <v>-5.5481867942957876</v>
      </c>
    </row>
    <row r="5828" spans="4:6">
      <c r="D5828" s="1">
        <f t="shared" ref="D5828:D5891" si="275">D5827+1</f>
        <v>5826</v>
      </c>
      <c r="E5828" s="1">
        <f t="shared" si="273"/>
        <v>-0.27201793292204696</v>
      </c>
      <c r="F5828" s="1">
        <f t="shared" si="274"/>
        <v>-5.5497450605446659</v>
      </c>
    </row>
    <row r="5829" spans="4:6">
      <c r="D5829" s="1">
        <f t="shared" si="275"/>
        <v>5827</v>
      </c>
      <c r="E5829" s="1">
        <f t="shared" si="273"/>
        <v>-0.27209554085854265</v>
      </c>
      <c r="F5829" s="1">
        <f t="shared" si="274"/>
        <v>-5.5513037568195784</v>
      </c>
    </row>
    <row r="5830" spans="4:6">
      <c r="D5830" s="1">
        <f t="shared" si="275"/>
        <v>5828</v>
      </c>
      <c r="E5830" s="1">
        <f t="shared" si="273"/>
        <v>-0.27217317090557175</v>
      </c>
      <c r="F5830" s="1">
        <f t="shared" si="274"/>
        <v>-5.5528628832349796</v>
      </c>
    </row>
    <row r="5831" spans="4:6">
      <c r="D5831" s="1">
        <f t="shared" si="275"/>
        <v>5829</v>
      </c>
      <c r="E5831" s="1">
        <f t="shared" si="273"/>
        <v>-0.27225082306941839</v>
      </c>
      <c r="F5831" s="1">
        <f t="shared" si="274"/>
        <v>-5.5544224399052666</v>
      </c>
    </row>
    <row r="5832" spans="4:6">
      <c r="D5832" s="1">
        <f t="shared" si="275"/>
        <v>5830</v>
      </c>
      <c r="E5832" s="1">
        <f t="shared" si="273"/>
        <v>-0.27232849735637021</v>
      </c>
      <c r="F5832" s="1">
        <f t="shared" si="274"/>
        <v>-5.5559824269449223</v>
      </c>
    </row>
    <row r="5833" spans="4:6">
      <c r="D5833" s="1">
        <f t="shared" si="275"/>
        <v>5831</v>
      </c>
      <c r="E5833" s="1">
        <f t="shared" si="273"/>
        <v>-0.27240619377270714</v>
      </c>
      <c r="F5833" s="1">
        <f t="shared" si="274"/>
        <v>-5.5575428444683155</v>
      </c>
    </row>
    <row r="5834" spans="4:6">
      <c r="D5834" s="1">
        <f t="shared" si="275"/>
        <v>5832</v>
      </c>
      <c r="E5834" s="1">
        <f t="shared" si="273"/>
        <v>-0.27248391232472652</v>
      </c>
      <c r="F5834" s="1">
        <f t="shared" si="274"/>
        <v>-5.559103692590071</v>
      </c>
    </row>
    <row r="5835" spans="4:6">
      <c r="D5835" s="1">
        <f t="shared" si="275"/>
        <v>5833</v>
      </c>
      <c r="E5835" s="1">
        <f t="shared" si="273"/>
        <v>-0.27256165301871005</v>
      </c>
      <c r="F5835" s="1">
        <f t="shared" si="274"/>
        <v>-5.5606649714245293</v>
      </c>
    </row>
    <row r="5836" spans="4:6">
      <c r="D5836" s="1">
        <f t="shared" si="275"/>
        <v>5834</v>
      </c>
      <c r="E5836" s="1">
        <f t="shared" si="273"/>
        <v>-0.27263941586095686</v>
      </c>
      <c r="F5836" s="1">
        <f t="shared" si="274"/>
        <v>-5.5622266810864289</v>
      </c>
    </row>
    <row r="5837" spans="4:6">
      <c r="D5837" s="1">
        <f t="shared" si="275"/>
        <v>5835</v>
      </c>
      <c r="E5837" s="1">
        <f t="shared" si="273"/>
        <v>-0.2727172008577603</v>
      </c>
      <c r="F5837" s="1">
        <f t="shared" si="274"/>
        <v>-5.5637888216903093</v>
      </c>
    </row>
    <row r="5838" spans="4:6">
      <c r="D5838" s="1">
        <f t="shared" si="275"/>
        <v>5836</v>
      </c>
      <c r="E5838" s="1">
        <f t="shared" si="273"/>
        <v>-0.27279500801541334</v>
      </c>
      <c r="F5838" s="1">
        <f t="shared" si="274"/>
        <v>-5.5653513933507099</v>
      </c>
    </row>
    <row r="5839" spans="4:6">
      <c r="D5839" s="1">
        <f t="shared" si="275"/>
        <v>5837</v>
      </c>
      <c r="E5839" s="1">
        <f t="shared" si="273"/>
        <v>-0.27287283734021611</v>
      </c>
      <c r="F5839" s="1">
        <f t="shared" si="274"/>
        <v>-5.5669143961823124</v>
      </c>
    </row>
    <row r="5840" spans="4:6">
      <c r="D5840" s="1">
        <f t="shared" si="275"/>
        <v>5838</v>
      </c>
      <c r="E5840" s="1">
        <f t="shared" si="273"/>
        <v>-0.27295068883846929</v>
      </c>
      <c r="F5840" s="1">
        <f t="shared" si="274"/>
        <v>-5.5684778302998552</v>
      </c>
    </row>
    <row r="5841" spans="4:6">
      <c r="D5841" s="1">
        <f t="shared" si="275"/>
        <v>5839</v>
      </c>
      <c r="E5841" s="1">
        <f t="shared" si="273"/>
        <v>-0.27302856251646973</v>
      </c>
      <c r="F5841" s="1">
        <f t="shared" si="274"/>
        <v>-5.5700416958179062</v>
      </c>
    </row>
    <row r="5842" spans="4:6">
      <c r="D5842" s="1">
        <f t="shared" si="275"/>
        <v>5840</v>
      </c>
      <c r="E5842" s="1">
        <f t="shared" si="273"/>
        <v>-0.27310645838052089</v>
      </c>
      <c r="F5842" s="1">
        <f t="shared" si="274"/>
        <v>-5.5716059928511754</v>
      </c>
    </row>
    <row r="5843" spans="4:6">
      <c r="D5843" s="1">
        <f t="shared" si="275"/>
        <v>5841</v>
      </c>
      <c r="E5843" s="1">
        <f t="shared" si="273"/>
        <v>-0.27318437643693344</v>
      </c>
      <c r="F5843" s="1">
        <f t="shared" si="274"/>
        <v>-5.5731707215145718</v>
      </c>
    </row>
    <row r="5844" spans="4:6">
      <c r="D5844" s="1">
        <f t="shared" si="275"/>
        <v>5842</v>
      </c>
      <c r="E5844" s="1">
        <f t="shared" si="273"/>
        <v>-0.27326231669200957</v>
      </c>
      <c r="F5844" s="1">
        <f t="shared" si="274"/>
        <v>-5.574735881922777</v>
      </c>
    </row>
    <row r="5845" spans="4:6">
      <c r="D5845" s="1">
        <f t="shared" si="275"/>
        <v>5843</v>
      </c>
      <c r="E5845" s="1">
        <f t="shared" si="273"/>
        <v>-0.27334027915205666</v>
      </c>
      <c r="F5845" s="1">
        <f t="shared" si="274"/>
        <v>-5.5763014741905579</v>
      </c>
    </row>
    <row r="5846" spans="4:6">
      <c r="D5846" s="1">
        <f t="shared" si="275"/>
        <v>5844</v>
      </c>
      <c r="E5846" s="1">
        <f t="shared" si="273"/>
        <v>-0.27341826382338863</v>
      </c>
      <c r="F5846" s="1">
        <f t="shared" si="274"/>
        <v>-5.5778674984328518</v>
      </c>
    </row>
    <row r="5847" spans="4:6">
      <c r="D5847" s="1">
        <f t="shared" si="275"/>
        <v>5845</v>
      </c>
      <c r="E5847" s="1">
        <f t="shared" si="273"/>
        <v>-0.27349627071231469</v>
      </c>
      <c r="F5847" s="1">
        <f t="shared" si="274"/>
        <v>-5.579433954764454</v>
      </c>
    </row>
    <row r="5848" spans="4:6">
      <c r="D5848" s="1">
        <f t="shared" si="275"/>
        <v>5846</v>
      </c>
      <c r="E5848" s="1">
        <f t="shared" si="273"/>
        <v>-0.27357429982514853</v>
      </c>
      <c r="F5848" s="1">
        <f t="shared" si="274"/>
        <v>-5.5810008433002167</v>
      </c>
    </row>
    <row r="5849" spans="4:6">
      <c r="D5849" s="1">
        <f t="shared" si="275"/>
        <v>5847</v>
      </c>
      <c r="E5849" s="1">
        <f t="shared" si="273"/>
        <v>-0.27365235116820713</v>
      </c>
      <c r="F5849" s="1">
        <f t="shared" si="274"/>
        <v>-5.5825681641551341</v>
      </c>
    </row>
    <row r="5850" spans="4:6">
      <c r="D5850" s="1">
        <f t="shared" si="275"/>
        <v>5848</v>
      </c>
      <c r="E5850" s="1">
        <f t="shared" si="273"/>
        <v>-0.2737304247478079</v>
      </c>
      <c r="F5850" s="1">
        <f t="shared" si="274"/>
        <v>-5.5841359174441436</v>
      </c>
    </row>
    <row r="5851" spans="4:6">
      <c r="D5851" s="1">
        <f t="shared" si="275"/>
        <v>5849</v>
      </c>
      <c r="E5851" s="1">
        <f t="shared" si="273"/>
        <v>-0.27380852057026855</v>
      </c>
      <c r="F5851" s="1">
        <f t="shared" si="274"/>
        <v>-5.5857041032821826</v>
      </c>
    </row>
    <row r="5852" spans="4:6">
      <c r="D5852" s="1">
        <f t="shared" si="275"/>
        <v>5850</v>
      </c>
      <c r="E5852" s="1">
        <f t="shared" si="273"/>
        <v>-0.27388663864191132</v>
      </c>
      <c r="F5852" s="1">
        <f t="shared" si="274"/>
        <v>-5.5872727217843021</v>
      </c>
    </row>
    <row r="5853" spans="4:6">
      <c r="D5853" s="1">
        <f t="shared" si="275"/>
        <v>5851</v>
      </c>
      <c r="E5853" s="1">
        <f t="shared" si="273"/>
        <v>-0.27396477896905957</v>
      </c>
      <c r="F5853" s="1">
        <f t="shared" si="274"/>
        <v>-5.5888417730655249</v>
      </c>
    </row>
    <row r="5854" spans="4:6">
      <c r="D5854" s="1">
        <f t="shared" si="275"/>
        <v>5852</v>
      </c>
      <c r="E5854" s="1">
        <f t="shared" si="273"/>
        <v>-0.27404294155803438</v>
      </c>
      <c r="F5854" s="1">
        <f t="shared" si="274"/>
        <v>-5.5904112572408451</v>
      </c>
    </row>
    <row r="5855" spans="4:6">
      <c r="D5855" s="1">
        <f t="shared" si="275"/>
        <v>5853</v>
      </c>
      <c r="E5855" s="1">
        <f t="shared" si="273"/>
        <v>-0.27412112641516501</v>
      </c>
      <c r="F5855" s="1">
        <f t="shared" si="274"/>
        <v>-5.5919811744254275</v>
      </c>
    </row>
    <row r="5856" spans="4:6">
      <c r="D5856" s="1">
        <f t="shared" si="275"/>
        <v>5854</v>
      </c>
      <c r="E5856" s="1">
        <f t="shared" si="273"/>
        <v>-0.27419933354678006</v>
      </c>
      <c r="F5856" s="1">
        <f t="shared" si="274"/>
        <v>-5.5935515247343801</v>
      </c>
    </row>
    <row r="5857" spans="4:6">
      <c r="D5857" s="1">
        <f t="shared" si="275"/>
        <v>5855</v>
      </c>
      <c r="E5857" s="1">
        <f t="shared" si="273"/>
        <v>-0.27427756295920763</v>
      </c>
      <c r="F5857" s="1">
        <f t="shared" si="274"/>
        <v>-5.5951223082828108</v>
      </c>
    </row>
    <row r="5858" spans="4:6">
      <c r="D5858" s="1">
        <f t="shared" si="275"/>
        <v>5856</v>
      </c>
      <c r="E5858" s="1">
        <f t="shared" si="273"/>
        <v>-0.27435581465877917</v>
      </c>
      <c r="F5858" s="1">
        <f t="shared" si="274"/>
        <v>-5.5966935251858843</v>
      </c>
    </row>
    <row r="5859" spans="4:6">
      <c r="D5859" s="1">
        <f t="shared" si="275"/>
        <v>5857</v>
      </c>
      <c r="E5859" s="1">
        <f t="shared" si="273"/>
        <v>-0.2744340886518285</v>
      </c>
      <c r="F5859" s="1">
        <f t="shared" si="274"/>
        <v>-5.5982651755588222</v>
      </c>
    </row>
    <row r="5860" spans="4:6">
      <c r="D5860" s="1">
        <f t="shared" si="275"/>
        <v>5858</v>
      </c>
      <c r="E5860" s="1">
        <f t="shared" si="273"/>
        <v>-0.27451238494469182</v>
      </c>
      <c r="F5860" s="1">
        <f t="shared" si="274"/>
        <v>-5.5998372595168746</v>
      </c>
    </row>
    <row r="5861" spans="4:6">
      <c r="D5861" s="1">
        <f t="shared" si="275"/>
        <v>5859</v>
      </c>
      <c r="E5861" s="1">
        <f t="shared" si="273"/>
        <v>-0.27459070354370763</v>
      </c>
      <c r="F5861" s="1">
        <f t="shared" si="274"/>
        <v>-5.6014097771753484</v>
      </c>
    </row>
    <row r="5862" spans="4:6">
      <c r="D5862" s="1">
        <f t="shared" si="275"/>
        <v>5860</v>
      </c>
      <c r="E5862" s="1">
        <f t="shared" si="273"/>
        <v>-0.27466904445521001</v>
      </c>
      <c r="F5862" s="1">
        <f t="shared" si="274"/>
        <v>-5.6029827286493799</v>
      </c>
    </row>
    <row r="5863" spans="4:6">
      <c r="D5863" s="1">
        <f t="shared" si="275"/>
        <v>5861</v>
      </c>
      <c r="E5863" s="1">
        <f t="shared" si="273"/>
        <v>-0.27474740768554329</v>
      </c>
      <c r="F5863" s="1">
        <f t="shared" si="274"/>
        <v>-5.6045561140543612</v>
      </c>
    </row>
    <row r="5864" spans="4:6">
      <c r="D5864" s="1">
        <f t="shared" si="275"/>
        <v>5862</v>
      </c>
      <c r="E5864" s="1">
        <f t="shared" si="273"/>
        <v>-0.27482579324104917</v>
      </c>
      <c r="F5864" s="1">
        <f t="shared" si="274"/>
        <v>-5.606129933505656</v>
      </c>
    </row>
    <row r="5865" spans="4:6">
      <c r="D5865" s="1">
        <f t="shared" si="275"/>
        <v>5863</v>
      </c>
      <c r="E5865" s="1">
        <f t="shared" si="273"/>
        <v>-0.27490420112806979</v>
      </c>
      <c r="F5865" s="1">
        <f t="shared" si="274"/>
        <v>-5.6077041871185997</v>
      </c>
    </row>
    <row r="5866" spans="4:6">
      <c r="D5866" s="1">
        <f t="shared" si="275"/>
        <v>5864</v>
      </c>
      <c r="E5866" s="1">
        <f t="shared" si="273"/>
        <v>-0.27498263135295564</v>
      </c>
      <c r="F5866" s="1">
        <f t="shared" si="274"/>
        <v>-5.6092788750086413</v>
      </c>
    </row>
    <row r="5867" spans="4:6">
      <c r="D5867" s="1">
        <f t="shared" si="275"/>
        <v>5865</v>
      </c>
      <c r="E5867" s="1">
        <f t="shared" si="273"/>
        <v>-0.27506108392205059</v>
      </c>
      <c r="F5867" s="1">
        <f t="shared" si="274"/>
        <v>-5.6108539972911444</v>
      </c>
    </row>
    <row r="5868" spans="4:6">
      <c r="D5868" s="1">
        <f t="shared" si="275"/>
        <v>5866</v>
      </c>
      <c r="E5868" s="1">
        <f t="shared" si="273"/>
        <v>-0.27513955884170593</v>
      </c>
      <c r="F5868" s="1">
        <f t="shared" si="274"/>
        <v>-5.6124295540815865</v>
      </c>
    </row>
    <row r="5869" spans="4:6">
      <c r="D5869" s="1">
        <f t="shared" si="275"/>
        <v>5867</v>
      </c>
      <c r="E5869" s="1">
        <f t="shared" si="273"/>
        <v>-0.27521805611827233</v>
      </c>
      <c r="F5869" s="1">
        <f t="shared" si="274"/>
        <v>-5.6140055454954734</v>
      </c>
    </row>
    <row r="5870" spans="4:6">
      <c r="D5870" s="1">
        <f t="shared" si="275"/>
        <v>5868</v>
      </c>
      <c r="E5870" s="1">
        <f t="shared" si="273"/>
        <v>-0.27529657575810379</v>
      </c>
      <c r="F5870" s="1">
        <f t="shared" si="274"/>
        <v>-5.6155819716482824</v>
      </c>
    </row>
    <row r="5871" spans="4:6">
      <c r="D5871" s="1">
        <f t="shared" si="275"/>
        <v>5869</v>
      </c>
      <c r="E5871" s="1">
        <f t="shared" si="273"/>
        <v>-0.27537511776755474</v>
      </c>
      <c r="F5871" s="1">
        <f t="shared" si="274"/>
        <v>-5.6171588326555764</v>
      </c>
    </row>
    <row r="5872" spans="4:6">
      <c r="D5872" s="1">
        <f t="shared" si="275"/>
        <v>5870</v>
      </c>
      <c r="E5872" s="1">
        <f t="shared" si="273"/>
        <v>-0.27545368215298111</v>
      </c>
      <c r="F5872" s="1">
        <f t="shared" si="274"/>
        <v>-5.6187361286328894</v>
      </c>
    </row>
    <row r="5873" spans="4:6">
      <c r="D5873" s="1">
        <f t="shared" si="275"/>
        <v>5871</v>
      </c>
      <c r="E5873" s="1">
        <f t="shared" si="273"/>
        <v>-0.27553226892074389</v>
      </c>
      <c r="F5873" s="1">
        <f t="shared" si="274"/>
        <v>-5.6203138596958695</v>
      </c>
    </row>
    <row r="5874" spans="4:6">
      <c r="D5874" s="1">
        <f t="shared" si="275"/>
        <v>5872</v>
      </c>
      <c r="E5874" s="1">
        <f t="shared" si="273"/>
        <v>-0.2756108780772008</v>
      </c>
      <c r="F5874" s="1">
        <f t="shared" si="274"/>
        <v>-5.6218920259600793</v>
      </c>
    </row>
    <row r="5875" spans="4:6">
      <c r="D5875" s="1">
        <f t="shared" si="275"/>
        <v>5873</v>
      </c>
      <c r="E5875" s="1">
        <f t="shared" si="273"/>
        <v>-0.27568950962871475</v>
      </c>
      <c r="F5875" s="1">
        <f t="shared" si="274"/>
        <v>-5.6234706275411952</v>
      </c>
    </row>
    <row r="5876" spans="4:6">
      <c r="D5876" s="1">
        <f t="shared" si="275"/>
        <v>5874</v>
      </c>
      <c r="E5876" s="1">
        <f t="shared" si="273"/>
        <v>-0.27576816358165213</v>
      </c>
      <c r="F5876" s="1">
        <f t="shared" si="274"/>
        <v>-5.6250496645549219</v>
      </c>
    </row>
    <row r="5877" spans="4:6">
      <c r="D5877" s="1">
        <f t="shared" si="275"/>
        <v>5875</v>
      </c>
      <c r="E5877" s="1">
        <f t="shared" si="273"/>
        <v>-0.27584683994237758</v>
      </c>
      <c r="F5877" s="1">
        <f t="shared" si="274"/>
        <v>-5.6266291371169928</v>
      </c>
    </row>
    <row r="5878" spans="4:6">
      <c r="D5878" s="1">
        <f t="shared" si="275"/>
        <v>5876</v>
      </c>
      <c r="E5878" s="1">
        <f t="shared" si="273"/>
        <v>-0.27592553871725739</v>
      </c>
      <c r="F5878" s="1">
        <f t="shared" si="274"/>
        <v>-5.628209045343084</v>
      </c>
    </row>
    <row r="5879" spans="4:6">
      <c r="D5879" s="1">
        <f t="shared" si="275"/>
        <v>5877</v>
      </c>
      <c r="E5879" s="1">
        <f t="shared" si="273"/>
        <v>-0.27600425991265998</v>
      </c>
      <c r="F5879" s="1">
        <f t="shared" si="274"/>
        <v>-5.6297893893489288</v>
      </c>
    </row>
    <row r="5880" spans="4:6">
      <c r="D5880" s="1">
        <f t="shared" si="275"/>
        <v>5878</v>
      </c>
      <c r="E5880" s="1">
        <f t="shared" si="273"/>
        <v>-0.27608300353495824</v>
      </c>
      <c r="F5880" s="1">
        <f t="shared" si="274"/>
        <v>-5.6313701692504026</v>
      </c>
    </row>
    <row r="5881" spans="4:6">
      <c r="D5881" s="1">
        <f t="shared" si="275"/>
        <v>5879</v>
      </c>
      <c r="E5881" s="1">
        <f t="shared" si="273"/>
        <v>-0.27616176959052652</v>
      </c>
      <c r="F5881" s="1">
        <f t="shared" si="274"/>
        <v>-5.6329513851632953</v>
      </c>
    </row>
    <row r="5882" spans="4:6">
      <c r="D5882" s="1">
        <f t="shared" si="275"/>
        <v>5880</v>
      </c>
      <c r="E5882" s="1">
        <f t="shared" si="273"/>
        <v>-0.27624055808573739</v>
      </c>
      <c r="F5882" s="1">
        <f t="shared" si="274"/>
        <v>-5.6345330372034539</v>
      </c>
    </row>
    <row r="5883" spans="4:6">
      <c r="D5883" s="1">
        <f t="shared" si="275"/>
        <v>5881</v>
      </c>
      <c r="E5883" s="1">
        <f t="shared" si="273"/>
        <v>-0.27631936902696802</v>
      </c>
      <c r="F5883" s="1">
        <f t="shared" si="274"/>
        <v>-5.6361151254867536</v>
      </c>
    </row>
    <row r="5884" spans="4:6">
      <c r="D5884" s="1">
        <f t="shared" si="275"/>
        <v>5882</v>
      </c>
      <c r="E5884" s="1">
        <f t="shared" si="273"/>
        <v>-0.27639820242059876</v>
      </c>
      <c r="F5884" s="1">
        <f t="shared" si="274"/>
        <v>-5.6376976501291551</v>
      </c>
    </row>
    <row r="5885" spans="4:6">
      <c r="D5885" s="1">
        <f t="shared" si="275"/>
        <v>5883</v>
      </c>
      <c r="E5885" s="1">
        <f t="shared" si="273"/>
        <v>-0.27647705827300656</v>
      </c>
      <c r="F5885" s="1">
        <f t="shared" si="274"/>
        <v>-5.6392806112464768</v>
      </c>
    </row>
    <row r="5886" spans="4:6">
      <c r="D5886" s="1">
        <f t="shared" si="275"/>
        <v>5884</v>
      </c>
      <c r="E5886" s="1">
        <f t="shared" si="273"/>
        <v>-0.27655593659057554</v>
      </c>
      <c r="F5886" s="1">
        <f t="shared" si="274"/>
        <v>-5.640864008954793</v>
      </c>
    </row>
    <row r="5887" spans="4:6">
      <c r="D5887" s="1">
        <f t="shared" si="275"/>
        <v>5885</v>
      </c>
      <c r="E5887" s="1">
        <f t="shared" si="273"/>
        <v>-0.27663483737968841</v>
      </c>
      <c r="F5887" s="1">
        <f t="shared" si="274"/>
        <v>-5.6424478433700358</v>
      </c>
    </row>
    <row r="5888" spans="4:6">
      <c r="D5888" s="1">
        <f t="shared" si="275"/>
        <v>5886</v>
      </c>
      <c r="E5888" s="1">
        <f t="shared" si="273"/>
        <v>-0.27671376064673309</v>
      </c>
      <c r="F5888" s="1">
        <f t="shared" si="274"/>
        <v>-5.6440321146082795</v>
      </c>
    </row>
    <row r="5889" spans="4:6">
      <c r="D5889" s="1">
        <f t="shared" si="275"/>
        <v>5887</v>
      </c>
      <c r="E5889" s="1">
        <f t="shared" si="273"/>
        <v>-0.27679270639809306</v>
      </c>
      <c r="F5889" s="1">
        <f t="shared" si="274"/>
        <v>-5.6456168227854846</v>
      </c>
    </row>
    <row r="5890" spans="4:6">
      <c r="D5890" s="1">
        <f t="shared" si="275"/>
        <v>5888</v>
      </c>
      <c r="E5890" s="1">
        <f t="shared" si="273"/>
        <v>-0.27687167464016205</v>
      </c>
      <c r="F5890" s="1">
        <f t="shared" si="274"/>
        <v>-5.6472019680178107</v>
      </c>
    </row>
    <row r="5891" spans="4:6">
      <c r="D5891" s="1">
        <f t="shared" si="275"/>
        <v>5889</v>
      </c>
      <c r="E5891" s="1">
        <f t="shared" ref="E5891:E5954" si="276">20*LOG(-TANH(((D5891-B$1)/B$2)-1)*0.9+0.1)</f>
        <v>-0.27695066537932822</v>
      </c>
      <c r="F5891" s="1">
        <f t="shared" ref="F5891:F5954" si="277">EXP(E5891*LN(10)/20)*180-180</f>
        <v>-5.6487875504213321</v>
      </c>
    </row>
    <row r="5892" spans="4:6">
      <c r="D5892" s="1">
        <f t="shared" ref="D5892:D5955" si="278">D5891+1</f>
        <v>5890</v>
      </c>
      <c r="E5892" s="1">
        <f t="shared" si="276"/>
        <v>-0.27702967862198613</v>
      </c>
      <c r="F5892" s="1">
        <f t="shared" si="277"/>
        <v>-5.6503735701121798</v>
      </c>
    </row>
    <row r="5893" spans="4:6">
      <c r="D5893" s="1">
        <f t="shared" si="278"/>
        <v>5891</v>
      </c>
      <c r="E5893" s="1">
        <f t="shared" si="276"/>
        <v>-0.27710871437452778</v>
      </c>
      <c r="F5893" s="1">
        <f t="shared" si="277"/>
        <v>-5.6519600272065134</v>
      </c>
    </row>
    <row r="5894" spans="4:6">
      <c r="D5894" s="1">
        <f t="shared" si="278"/>
        <v>5892</v>
      </c>
      <c r="E5894" s="1">
        <f t="shared" si="276"/>
        <v>-0.27718777264335254</v>
      </c>
      <c r="F5894" s="1">
        <f t="shared" si="277"/>
        <v>-5.6535469218205208</v>
      </c>
    </row>
    <row r="5895" spans="4:6">
      <c r="D5895" s="1">
        <f t="shared" si="278"/>
        <v>5893</v>
      </c>
      <c r="E5895" s="1">
        <f t="shared" si="276"/>
        <v>-0.27726685343485602</v>
      </c>
      <c r="F5895" s="1">
        <f t="shared" si="277"/>
        <v>-5.6551342540703899</v>
      </c>
    </row>
    <row r="5896" spans="4:6">
      <c r="D5896" s="1">
        <f t="shared" si="278"/>
        <v>5894</v>
      </c>
      <c r="E5896" s="1">
        <f t="shared" si="276"/>
        <v>-0.27734595675544144</v>
      </c>
      <c r="F5896" s="1">
        <f t="shared" si="277"/>
        <v>-5.6567220240724509</v>
      </c>
    </row>
    <row r="5897" spans="4:6">
      <c r="D5897" s="1">
        <f t="shared" si="278"/>
        <v>5895</v>
      </c>
      <c r="E5897" s="1">
        <f t="shared" si="276"/>
        <v>-0.27742508261150833</v>
      </c>
      <c r="F5897" s="1">
        <f t="shared" si="277"/>
        <v>-5.6583102319429202</v>
      </c>
    </row>
    <row r="5898" spans="4:6">
      <c r="D5898" s="1">
        <f t="shared" si="278"/>
        <v>5896</v>
      </c>
      <c r="E5898" s="1">
        <f t="shared" si="276"/>
        <v>-0.27750423100946353</v>
      </c>
      <c r="F5898" s="1">
        <f t="shared" si="277"/>
        <v>-5.6598988777981276</v>
      </c>
    </row>
    <row r="5899" spans="4:6">
      <c r="D5899" s="1">
        <f t="shared" si="278"/>
        <v>5897</v>
      </c>
      <c r="E5899" s="1">
        <f t="shared" si="276"/>
        <v>-0.27758340195570741</v>
      </c>
      <c r="F5899" s="1">
        <f t="shared" si="277"/>
        <v>-5.6614879617543465</v>
      </c>
    </row>
    <row r="5900" spans="4:6">
      <c r="D5900" s="1">
        <f t="shared" si="278"/>
        <v>5898</v>
      </c>
      <c r="E5900" s="1">
        <f t="shared" si="276"/>
        <v>-0.27766259545665262</v>
      </c>
      <c r="F5900" s="1">
        <f t="shared" si="277"/>
        <v>-5.6630774839280491</v>
      </c>
    </row>
    <row r="5901" spans="4:6">
      <c r="D5901" s="1">
        <f t="shared" si="278"/>
        <v>5899</v>
      </c>
      <c r="E5901" s="1">
        <f t="shared" si="276"/>
        <v>-0.2777418115187052</v>
      </c>
      <c r="F5901" s="1">
        <f t="shared" si="277"/>
        <v>-5.6646674444355085</v>
      </c>
    </row>
    <row r="5902" spans="4:6">
      <c r="D5902" s="1">
        <f t="shared" si="278"/>
        <v>5900</v>
      </c>
      <c r="E5902" s="1">
        <f t="shared" si="276"/>
        <v>-0.27782105014827774</v>
      </c>
      <c r="F5902" s="1">
        <f t="shared" si="277"/>
        <v>-5.6662578433932254</v>
      </c>
    </row>
    <row r="5903" spans="4:6">
      <c r="D5903" s="1">
        <f t="shared" si="278"/>
        <v>5901</v>
      </c>
      <c r="E5903" s="1">
        <f t="shared" si="276"/>
        <v>-0.27790031135178095</v>
      </c>
      <c r="F5903" s="1">
        <f t="shared" si="277"/>
        <v>-5.6678486809175865</v>
      </c>
    </row>
    <row r="5904" spans="4:6">
      <c r="D5904" s="1">
        <f t="shared" si="278"/>
        <v>5902</v>
      </c>
      <c r="E5904" s="1">
        <f t="shared" si="276"/>
        <v>-0.27797959513563125</v>
      </c>
      <c r="F5904" s="1">
        <f t="shared" si="277"/>
        <v>-5.6694399571250926</v>
      </c>
    </row>
    <row r="5905" spans="4:6">
      <c r="D5905" s="1">
        <f t="shared" si="278"/>
        <v>5903</v>
      </c>
      <c r="E5905" s="1">
        <f t="shared" si="276"/>
        <v>-0.27805890150624324</v>
      </c>
      <c r="F5905" s="1">
        <f t="shared" si="277"/>
        <v>-5.6710316721321874</v>
      </c>
    </row>
    <row r="5906" spans="4:6">
      <c r="D5906" s="1">
        <f t="shared" si="278"/>
        <v>5904</v>
      </c>
      <c r="E5906" s="1">
        <f t="shared" si="276"/>
        <v>-0.27813823047003894</v>
      </c>
      <c r="F5906" s="1">
        <f t="shared" si="277"/>
        <v>-5.6726238260555419</v>
      </c>
    </row>
    <row r="5907" spans="4:6">
      <c r="D5907" s="1">
        <f t="shared" si="278"/>
        <v>5905</v>
      </c>
      <c r="E5907" s="1">
        <f t="shared" si="276"/>
        <v>-0.27821758203343377</v>
      </c>
      <c r="F5907" s="1">
        <f t="shared" si="277"/>
        <v>-5.6742164190115716</v>
      </c>
    </row>
    <row r="5908" spans="4:6">
      <c r="D5908" s="1">
        <f t="shared" si="278"/>
        <v>5906</v>
      </c>
      <c r="E5908" s="1">
        <f t="shared" si="276"/>
        <v>-0.27829695620285355</v>
      </c>
      <c r="F5908" s="1">
        <f t="shared" si="277"/>
        <v>-5.6758094511169759</v>
      </c>
    </row>
    <row r="5909" spans="4:6">
      <c r="D5909" s="1">
        <f t="shared" si="278"/>
        <v>5907</v>
      </c>
      <c r="E5909" s="1">
        <f t="shared" si="276"/>
        <v>-0.27837635298471963</v>
      </c>
      <c r="F5909" s="1">
        <f t="shared" si="277"/>
        <v>-5.6774029224882838</v>
      </c>
    </row>
    <row r="5910" spans="4:6">
      <c r="D5910" s="1">
        <f t="shared" si="278"/>
        <v>5908</v>
      </c>
      <c r="E5910" s="1">
        <f t="shared" si="276"/>
        <v>-0.27845577238545755</v>
      </c>
      <c r="F5910" s="1">
        <f t="shared" si="277"/>
        <v>-5.6789968332421665</v>
      </c>
    </row>
    <row r="5911" spans="4:6">
      <c r="D5911" s="1">
        <f t="shared" si="278"/>
        <v>5909</v>
      </c>
      <c r="E5911" s="1">
        <f t="shared" si="276"/>
        <v>-0.27853521441149726</v>
      </c>
      <c r="F5911" s="1">
        <f t="shared" si="277"/>
        <v>-5.680591183495352</v>
      </c>
    </row>
    <row r="5912" spans="4:6">
      <c r="D5912" s="1">
        <f t="shared" si="278"/>
        <v>5910</v>
      </c>
      <c r="E5912" s="1">
        <f t="shared" si="276"/>
        <v>-0.27861467906926229</v>
      </c>
      <c r="F5912" s="1">
        <f t="shared" si="277"/>
        <v>-5.6821859733643976</v>
      </c>
    </row>
    <row r="5913" spans="4:6">
      <c r="D5913" s="1">
        <f t="shared" si="278"/>
        <v>5911</v>
      </c>
      <c r="E5913" s="1">
        <f t="shared" si="276"/>
        <v>-0.27869416636518834</v>
      </c>
      <c r="F5913" s="1">
        <f t="shared" si="277"/>
        <v>-5.6837812029661734</v>
      </c>
    </row>
    <row r="5914" spans="4:6">
      <c r="D5914" s="1">
        <f t="shared" si="278"/>
        <v>5912</v>
      </c>
      <c r="E5914" s="1">
        <f t="shared" si="276"/>
        <v>-0.27877367630570971</v>
      </c>
      <c r="F5914" s="1">
        <f t="shared" si="277"/>
        <v>-5.6853768724174358</v>
      </c>
    </row>
    <row r="5915" spans="4:6">
      <c r="D5915" s="1">
        <f t="shared" si="278"/>
        <v>5913</v>
      </c>
      <c r="E5915" s="1">
        <f t="shared" si="276"/>
        <v>-0.27885320889725695</v>
      </c>
      <c r="F5915" s="1">
        <f t="shared" si="277"/>
        <v>-5.6869729818349128</v>
      </c>
    </row>
    <row r="5916" spans="4:6">
      <c r="D5916" s="1">
        <f t="shared" si="278"/>
        <v>5914</v>
      </c>
      <c r="E5916" s="1">
        <f t="shared" si="276"/>
        <v>-0.278932764146266</v>
      </c>
      <c r="F5916" s="1">
        <f t="shared" si="277"/>
        <v>-5.6885695313354177</v>
      </c>
    </row>
    <row r="5917" spans="4:6">
      <c r="D5917" s="1">
        <f t="shared" si="278"/>
        <v>5915</v>
      </c>
      <c r="E5917" s="1">
        <f t="shared" si="276"/>
        <v>-0.27901234205917935</v>
      </c>
      <c r="F5917" s="1">
        <f t="shared" si="277"/>
        <v>-5.6901665210358203</v>
      </c>
    </row>
    <row r="5918" spans="4:6">
      <c r="D5918" s="1">
        <f t="shared" si="278"/>
        <v>5916</v>
      </c>
      <c r="E5918" s="1">
        <f t="shared" si="276"/>
        <v>-0.2790919426424337</v>
      </c>
      <c r="F5918" s="1">
        <f t="shared" si="277"/>
        <v>-5.6917639510529909</v>
      </c>
    </row>
    <row r="5919" spans="4:6">
      <c r="D5919" s="1">
        <f t="shared" si="278"/>
        <v>5917</v>
      </c>
      <c r="E5919" s="1">
        <f t="shared" si="276"/>
        <v>-0.27917156590247427</v>
      </c>
      <c r="F5919" s="1">
        <f t="shared" si="277"/>
        <v>-5.6933618215038564</v>
      </c>
    </row>
    <row r="5920" spans="4:6">
      <c r="D5920" s="1">
        <f t="shared" si="278"/>
        <v>5918</v>
      </c>
      <c r="E5920" s="1">
        <f t="shared" si="276"/>
        <v>-0.27925121184574164</v>
      </c>
      <c r="F5920" s="1">
        <f t="shared" si="277"/>
        <v>-5.6949601325053152</v>
      </c>
    </row>
    <row r="5921" spans="4:6">
      <c r="D5921" s="1">
        <f t="shared" si="278"/>
        <v>5919</v>
      </c>
      <c r="E5921" s="1">
        <f t="shared" si="276"/>
        <v>-0.27933088047868071</v>
      </c>
      <c r="F5921" s="1">
        <f t="shared" si="277"/>
        <v>-5.6965588841742942</v>
      </c>
    </row>
    <row r="5922" spans="4:6">
      <c r="D5922" s="1">
        <f t="shared" si="278"/>
        <v>5920</v>
      </c>
      <c r="E5922" s="1">
        <f t="shared" si="276"/>
        <v>-0.27941057180774098</v>
      </c>
      <c r="F5922" s="1">
        <f t="shared" si="277"/>
        <v>-5.6981580766278057</v>
      </c>
    </row>
    <row r="5923" spans="4:6">
      <c r="D5923" s="1">
        <f t="shared" si="278"/>
        <v>5921</v>
      </c>
      <c r="E5923" s="1">
        <f t="shared" si="276"/>
        <v>-0.27949028583937108</v>
      </c>
      <c r="F5923" s="1">
        <f t="shared" si="277"/>
        <v>-5.6997577099828902</v>
      </c>
    </row>
    <row r="5924" spans="4:6">
      <c r="D5924" s="1">
        <f t="shared" si="278"/>
        <v>5922</v>
      </c>
      <c r="E5924" s="1">
        <f t="shared" si="276"/>
        <v>-0.27957002258002228</v>
      </c>
      <c r="F5924" s="1">
        <f t="shared" si="277"/>
        <v>-5.7013577843565599</v>
      </c>
    </row>
    <row r="5925" spans="4:6">
      <c r="D5925" s="1">
        <f t="shared" si="278"/>
        <v>5923</v>
      </c>
      <c r="E5925" s="1">
        <f t="shared" si="276"/>
        <v>-0.27964978203614704</v>
      </c>
      <c r="F5925" s="1">
        <f t="shared" si="277"/>
        <v>-5.7029582998659123</v>
      </c>
    </row>
    <row r="5926" spans="4:6">
      <c r="D5926" s="1">
        <f t="shared" si="278"/>
        <v>5924</v>
      </c>
      <c r="E5926" s="1">
        <f t="shared" si="276"/>
        <v>-0.27972956421419942</v>
      </c>
      <c r="F5926" s="1">
        <f t="shared" si="277"/>
        <v>-5.7045592566280163</v>
      </c>
    </row>
    <row r="5927" spans="4:6">
      <c r="D5927" s="1">
        <f t="shared" si="278"/>
        <v>5925</v>
      </c>
      <c r="E5927" s="1">
        <f t="shared" si="276"/>
        <v>-0.2798093691206387</v>
      </c>
      <c r="F5927" s="1">
        <f t="shared" si="277"/>
        <v>-5.7061606547600547</v>
      </c>
    </row>
    <row r="5928" spans="4:6">
      <c r="D5928" s="1">
        <f t="shared" si="278"/>
        <v>5926</v>
      </c>
      <c r="E5928" s="1">
        <f t="shared" si="276"/>
        <v>-0.2798891967619207</v>
      </c>
      <c r="F5928" s="1">
        <f t="shared" si="277"/>
        <v>-5.707762494379125</v>
      </c>
    </row>
    <row r="5929" spans="4:6">
      <c r="D5929" s="1">
        <f t="shared" si="278"/>
        <v>5927</v>
      </c>
      <c r="E5929" s="1">
        <f t="shared" si="276"/>
        <v>-0.27996904714450455</v>
      </c>
      <c r="F5929" s="1">
        <f t="shared" si="277"/>
        <v>-5.7093647756024382</v>
      </c>
    </row>
    <row r="5930" spans="4:6">
      <c r="D5930" s="1">
        <f t="shared" si="278"/>
        <v>5928</v>
      </c>
      <c r="E5930" s="1">
        <f t="shared" si="276"/>
        <v>-0.28004892027485578</v>
      </c>
      <c r="F5930" s="1">
        <f t="shared" si="277"/>
        <v>-5.7109674985472338</v>
      </c>
    </row>
    <row r="5931" spans="4:6">
      <c r="D5931" s="1">
        <f t="shared" si="278"/>
        <v>5929</v>
      </c>
      <c r="E5931" s="1">
        <f t="shared" si="276"/>
        <v>-0.28012881615943336</v>
      </c>
      <c r="F5931" s="1">
        <f t="shared" si="277"/>
        <v>-5.7125706633306663</v>
      </c>
    </row>
    <row r="5932" spans="4:6">
      <c r="D5932" s="1">
        <f t="shared" si="278"/>
        <v>5930</v>
      </c>
      <c r="E5932" s="1">
        <f t="shared" si="276"/>
        <v>-0.28020873480470765</v>
      </c>
      <c r="F5932" s="1">
        <f t="shared" si="277"/>
        <v>-5.7141742700701457</v>
      </c>
    </row>
    <row r="5933" spans="4:6">
      <c r="D5933" s="1">
        <f t="shared" si="278"/>
        <v>5931</v>
      </c>
      <c r="E5933" s="1">
        <f t="shared" si="276"/>
        <v>-0.28028867621714537</v>
      </c>
      <c r="F5933" s="1">
        <f t="shared" si="277"/>
        <v>-5.715778318882883</v>
      </c>
    </row>
    <row r="5934" spans="4:6">
      <c r="D5934" s="1">
        <f t="shared" si="278"/>
        <v>5932</v>
      </c>
      <c r="E5934" s="1">
        <f t="shared" si="276"/>
        <v>-0.28036864040321169</v>
      </c>
      <c r="F5934" s="1">
        <f t="shared" si="277"/>
        <v>-5.7173828098862032</v>
      </c>
    </row>
    <row r="5935" spans="4:6">
      <c r="D5935" s="1">
        <f t="shared" si="278"/>
        <v>5933</v>
      </c>
      <c r="E5935" s="1">
        <f t="shared" si="276"/>
        <v>-0.28044862736938414</v>
      </c>
      <c r="F5935" s="1">
        <f t="shared" si="277"/>
        <v>-5.7189877431975162</v>
      </c>
    </row>
    <row r="5936" spans="4:6">
      <c r="D5936" s="1">
        <f t="shared" si="278"/>
        <v>5934</v>
      </c>
      <c r="E5936" s="1">
        <f t="shared" si="276"/>
        <v>-0.28052863712212978</v>
      </c>
      <c r="F5936" s="1">
        <f t="shared" si="277"/>
        <v>-5.720593118934147</v>
      </c>
    </row>
    <row r="5937" spans="4:6">
      <c r="D5937" s="1">
        <f t="shared" si="278"/>
        <v>5935</v>
      </c>
      <c r="E5937" s="1">
        <f t="shared" si="276"/>
        <v>-0.28060866966792586</v>
      </c>
      <c r="F5937" s="1">
        <f t="shared" si="277"/>
        <v>-5.722198937213534</v>
      </c>
    </row>
    <row r="5938" spans="4:6">
      <c r="D5938" s="1">
        <f t="shared" si="278"/>
        <v>5936</v>
      </c>
      <c r="E5938" s="1">
        <f t="shared" si="276"/>
        <v>-0.2806887250132501</v>
      </c>
      <c r="F5938" s="1">
        <f t="shared" si="277"/>
        <v>-5.7238051981531441</v>
      </c>
    </row>
    <row r="5939" spans="4:6">
      <c r="D5939" s="1">
        <f t="shared" si="278"/>
        <v>5937</v>
      </c>
      <c r="E5939" s="1">
        <f t="shared" si="276"/>
        <v>-0.28076880316457875</v>
      </c>
      <c r="F5939" s="1">
        <f t="shared" si="277"/>
        <v>-5.7254119018704159</v>
      </c>
    </row>
    <row r="5940" spans="4:6">
      <c r="D5940" s="1">
        <f t="shared" si="278"/>
        <v>5938</v>
      </c>
      <c r="E5940" s="1">
        <f t="shared" si="276"/>
        <v>-0.28084890412839431</v>
      </c>
      <c r="F5940" s="1">
        <f t="shared" si="277"/>
        <v>-5.7270190484829016</v>
      </c>
    </row>
    <row r="5941" spans="4:6">
      <c r="D5941" s="1">
        <f t="shared" si="278"/>
        <v>5939</v>
      </c>
      <c r="E5941" s="1">
        <f t="shared" si="276"/>
        <v>-0.28092902791117874</v>
      </c>
      <c r="F5941" s="1">
        <f t="shared" si="277"/>
        <v>-5.7286266381080964</v>
      </c>
    </row>
    <row r="5942" spans="4:6">
      <c r="D5942" s="1">
        <f t="shared" si="278"/>
        <v>5940</v>
      </c>
      <c r="E5942" s="1">
        <f t="shared" si="276"/>
        <v>-0.28100917451941343</v>
      </c>
      <c r="F5942" s="1">
        <f t="shared" si="277"/>
        <v>-5.7302346708635241</v>
      </c>
    </row>
    <row r="5943" spans="4:6">
      <c r="D5943" s="1">
        <f t="shared" si="278"/>
        <v>5941</v>
      </c>
      <c r="E5943" s="1">
        <f t="shared" si="276"/>
        <v>-0.28108934395958612</v>
      </c>
      <c r="F5943" s="1">
        <f t="shared" si="277"/>
        <v>-5.7318431468668223</v>
      </c>
    </row>
    <row r="5944" spans="4:6">
      <c r="D5944" s="1">
        <f t="shared" si="278"/>
        <v>5942</v>
      </c>
      <c r="E5944" s="1">
        <f t="shared" si="276"/>
        <v>-0.28116953623818391</v>
      </c>
      <c r="F5944" s="1">
        <f t="shared" si="277"/>
        <v>-5.7334520662355715</v>
      </c>
    </row>
    <row r="5945" spans="4:6">
      <c r="D5945" s="1">
        <f t="shared" si="278"/>
        <v>5943</v>
      </c>
      <c r="E5945" s="1">
        <f t="shared" si="276"/>
        <v>-0.2812497513616975</v>
      </c>
      <c r="F5945" s="1">
        <f t="shared" si="277"/>
        <v>-5.735061429087466</v>
      </c>
    </row>
    <row r="5946" spans="4:6">
      <c r="D5946" s="1">
        <f t="shared" si="278"/>
        <v>5944</v>
      </c>
      <c r="E5946" s="1">
        <f t="shared" si="276"/>
        <v>-0.28132998933661574</v>
      </c>
      <c r="F5946" s="1">
        <f t="shared" si="277"/>
        <v>-5.7366712355400864</v>
      </c>
    </row>
    <row r="5947" spans="4:6">
      <c r="D5947" s="1">
        <f t="shared" si="278"/>
        <v>5945</v>
      </c>
      <c r="E5947" s="1">
        <f t="shared" si="276"/>
        <v>-0.28141025016943605</v>
      </c>
      <c r="F5947" s="1">
        <f t="shared" si="277"/>
        <v>-5.7382814857112692</v>
      </c>
    </row>
    <row r="5948" spans="4:6">
      <c r="D5948" s="1">
        <f t="shared" si="278"/>
        <v>5946</v>
      </c>
      <c r="E5948" s="1">
        <f t="shared" si="276"/>
        <v>-0.28149053386664824</v>
      </c>
      <c r="F5948" s="1">
        <f t="shared" si="277"/>
        <v>-5.7398921797186233</v>
      </c>
    </row>
    <row r="5949" spans="4:6">
      <c r="D5949" s="1">
        <f t="shared" si="278"/>
        <v>5947</v>
      </c>
      <c r="E5949" s="1">
        <f t="shared" si="276"/>
        <v>-0.28157084043475133</v>
      </c>
      <c r="F5949" s="1">
        <f t="shared" si="277"/>
        <v>-5.7415033176799568</v>
      </c>
    </row>
    <row r="5950" spans="4:6">
      <c r="D5950" s="1">
        <f t="shared" si="278"/>
        <v>5948</v>
      </c>
      <c r="E5950" s="1">
        <f t="shared" si="276"/>
        <v>-0.28165116988024513</v>
      </c>
      <c r="F5950" s="1">
        <f t="shared" si="277"/>
        <v>-5.7431148997130492</v>
      </c>
    </row>
    <row r="5951" spans="4:6">
      <c r="D5951" s="1">
        <f t="shared" si="278"/>
        <v>5949</v>
      </c>
      <c r="E5951" s="1">
        <f t="shared" si="276"/>
        <v>-0.28173152220962944</v>
      </c>
      <c r="F5951" s="1">
        <f t="shared" si="277"/>
        <v>-5.744726925935737</v>
      </c>
    </row>
    <row r="5952" spans="4:6">
      <c r="D5952" s="1">
        <f t="shared" si="278"/>
        <v>5950</v>
      </c>
      <c r="E5952" s="1">
        <f t="shared" si="276"/>
        <v>-0.28181189742940477</v>
      </c>
      <c r="F5952" s="1">
        <f t="shared" si="277"/>
        <v>-5.746339396465828</v>
      </c>
    </row>
    <row r="5953" spans="4:6">
      <c r="D5953" s="1">
        <f t="shared" si="278"/>
        <v>5951</v>
      </c>
      <c r="E5953" s="1">
        <f t="shared" si="276"/>
        <v>-0.28189229554607786</v>
      </c>
      <c r="F5953" s="1">
        <f t="shared" si="277"/>
        <v>-5.7479523114212157</v>
      </c>
    </row>
    <row r="5954" spans="4:6">
      <c r="D5954" s="1">
        <f t="shared" si="278"/>
        <v>5952</v>
      </c>
      <c r="E5954" s="1">
        <f t="shared" si="276"/>
        <v>-0.28197271656615391</v>
      </c>
      <c r="F5954" s="1">
        <f t="shared" si="277"/>
        <v>-5.7495656709198215</v>
      </c>
    </row>
    <row r="5955" spans="4:6">
      <c r="D5955" s="1">
        <f t="shared" si="278"/>
        <v>5953</v>
      </c>
      <c r="E5955" s="1">
        <f t="shared" ref="E5955:E6018" si="279">20*LOG(-TANH(((D5955-B$1)/B$2)-1)*0.9+0.1)</f>
        <v>-0.28205316049614149</v>
      </c>
      <c r="F5955" s="1">
        <f t="shared" ref="F5955:F6018" si="280">EXP(E5955*LN(10)/20)*180-180</f>
        <v>-5.7511794750795673</v>
      </c>
    </row>
    <row r="5956" spans="4:6">
      <c r="D5956" s="1">
        <f t="shared" ref="D5956:D6019" si="281">D5955+1</f>
        <v>5954</v>
      </c>
      <c r="E5956" s="1">
        <f t="shared" si="279"/>
        <v>-0.28213362734254666</v>
      </c>
      <c r="F5956" s="1">
        <f t="shared" si="280"/>
        <v>-5.7527937240183462</v>
      </c>
    </row>
    <row r="5957" spans="4:6">
      <c r="D5957" s="1">
        <f t="shared" si="281"/>
        <v>5955</v>
      </c>
      <c r="E5957" s="1">
        <f t="shared" si="279"/>
        <v>-0.28221411711188582</v>
      </c>
      <c r="F5957" s="1">
        <f t="shared" si="280"/>
        <v>-5.7544084178542505</v>
      </c>
    </row>
    <row r="5958" spans="4:6">
      <c r="D5958" s="1">
        <f t="shared" si="281"/>
        <v>5956</v>
      </c>
      <c r="E5958" s="1">
        <f t="shared" si="279"/>
        <v>-0.28229462981066977</v>
      </c>
      <c r="F5958" s="1">
        <f t="shared" si="280"/>
        <v>-5.7560235567052302</v>
      </c>
    </row>
    <row r="5959" spans="4:6">
      <c r="D5959" s="1">
        <f t="shared" si="281"/>
        <v>5957</v>
      </c>
      <c r="E5959" s="1">
        <f t="shared" si="279"/>
        <v>-0.2823751654454138</v>
      </c>
      <c r="F5959" s="1">
        <f t="shared" si="280"/>
        <v>-5.7576391406893492</v>
      </c>
    </row>
    <row r="5960" spans="4:6">
      <c r="D5960" s="1">
        <f t="shared" si="281"/>
        <v>5958</v>
      </c>
      <c r="E5960" s="1">
        <f t="shared" si="279"/>
        <v>-0.28245572402263641</v>
      </c>
      <c r="F5960" s="1">
        <f t="shared" si="280"/>
        <v>-5.7592551699246997</v>
      </c>
    </row>
    <row r="5961" spans="4:6">
      <c r="D5961" s="1">
        <f t="shared" si="281"/>
        <v>5959</v>
      </c>
      <c r="E5961" s="1">
        <f t="shared" si="279"/>
        <v>-0.28253630554885378</v>
      </c>
      <c r="F5961" s="1">
        <f t="shared" si="280"/>
        <v>-5.7608716445293169</v>
      </c>
    </row>
    <row r="5962" spans="4:6">
      <c r="D5962" s="1">
        <f t="shared" si="281"/>
        <v>5960</v>
      </c>
      <c r="E5962" s="1">
        <f t="shared" si="279"/>
        <v>-0.28261691003058925</v>
      </c>
      <c r="F5962" s="1">
        <f t="shared" si="280"/>
        <v>-5.7624885646214068</v>
      </c>
    </row>
    <row r="5963" spans="4:6">
      <c r="D5963" s="1">
        <f t="shared" si="281"/>
        <v>5961</v>
      </c>
      <c r="E5963" s="1">
        <f t="shared" si="279"/>
        <v>-0.28269753747436377</v>
      </c>
      <c r="F5963" s="1">
        <f t="shared" si="280"/>
        <v>-5.7641059303191184</v>
      </c>
    </row>
    <row r="5964" spans="4:6">
      <c r="D5964" s="1">
        <f t="shared" si="281"/>
        <v>5962</v>
      </c>
      <c r="E5964" s="1">
        <f t="shared" si="279"/>
        <v>-0.2827781878867045</v>
      </c>
      <c r="F5964" s="1">
        <f t="shared" si="280"/>
        <v>-5.7657237417406293</v>
      </c>
    </row>
    <row r="5965" spans="4:6">
      <c r="D5965" s="1">
        <f t="shared" si="281"/>
        <v>5963</v>
      </c>
      <c r="E5965" s="1">
        <f t="shared" si="279"/>
        <v>-0.28285886127413312</v>
      </c>
      <c r="F5965" s="1">
        <f t="shared" si="280"/>
        <v>-5.7673419990041168</v>
      </c>
    </row>
    <row r="5966" spans="4:6">
      <c r="D5966" s="1">
        <f t="shared" si="281"/>
        <v>5964</v>
      </c>
      <c r="E5966" s="1">
        <f t="shared" si="279"/>
        <v>-0.28293955764318179</v>
      </c>
      <c r="F5966" s="1">
        <f t="shared" si="280"/>
        <v>-5.7689607022279006</v>
      </c>
    </row>
    <row r="5967" spans="4:6">
      <c r="D5967" s="1">
        <f t="shared" si="281"/>
        <v>5965</v>
      </c>
      <c r="E5967" s="1">
        <f t="shared" si="279"/>
        <v>-0.28302027700037885</v>
      </c>
      <c r="F5967" s="1">
        <f t="shared" si="280"/>
        <v>-5.7705798515302149</v>
      </c>
    </row>
    <row r="5968" spans="4:6">
      <c r="D5968" s="1">
        <f t="shared" si="281"/>
        <v>5966</v>
      </c>
      <c r="E5968" s="1">
        <f t="shared" si="279"/>
        <v>-0.28310101935225729</v>
      </c>
      <c r="F5968" s="1">
        <f t="shared" si="280"/>
        <v>-5.7721994470294078</v>
      </c>
    </row>
    <row r="5969" spans="4:6">
      <c r="D5969" s="1">
        <f t="shared" si="281"/>
        <v>5967</v>
      </c>
      <c r="E5969" s="1">
        <f t="shared" si="279"/>
        <v>-0.28318178470534744</v>
      </c>
      <c r="F5969" s="1">
        <f t="shared" si="280"/>
        <v>-5.7738194888436851</v>
      </c>
    </row>
    <row r="5970" spans="4:6">
      <c r="D5970" s="1">
        <f t="shared" si="281"/>
        <v>5968</v>
      </c>
      <c r="E5970" s="1">
        <f t="shared" si="279"/>
        <v>-0.28326257306618985</v>
      </c>
      <c r="F5970" s="1">
        <f t="shared" si="280"/>
        <v>-5.7754399770915938</v>
      </c>
    </row>
    <row r="5971" spans="4:6">
      <c r="D5971" s="1">
        <f t="shared" si="281"/>
        <v>5969</v>
      </c>
      <c r="E5971" s="1">
        <f t="shared" si="279"/>
        <v>-0.28334338444131785</v>
      </c>
      <c r="F5971" s="1">
        <f t="shared" si="280"/>
        <v>-5.7770609118913683</v>
      </c>
    </row>
    <row r="5972" spans="4:6">
      <c r="D5972" s="1">
        <f t="shared" si="281"/>
        <v>5970</v>
      </c>
      <c r="E5972" s="1">
        <f t="shared" si="279"/>
        <v>-0.28342421883727376</v>
      </c>
      <c r="F5972" s="1">
        <f t="shared" si="280"/>
        <v>-5.7786822933615269</v>
      </c>
    </row>
    <row r="5973" spans="4:6">
      <c r="D5973" s="1">
        <f t="shared" si="281"/>
        <v>5971</v>
      </c>
      <c r="E5973" s="1">
        <f t="shared" si="279"/>
        <v>-0.28350507626059562</v>
      </c>
      <c r="F5973" s="1">
        <f t="shared" si="280"/>
        <v>-5.7803041216204747</v>
      </c>
    </row>
    <row r="5974" spans="4:6">
      <c r="D5974" s="1">
        <f t="shared" si="281"/>
        <v>5972</v>
      </c>
      <c r="E5974" s="1">
        <f t="shared" si="279"/>
        <v>-0.28358595671782971</v>
      </c>
      <c r="F5974" s="1">
        <f t="shared" si="280"/>
        <v>-5.7819263967867016</v>
      </c>
    </row>
    <row r="5975" spans="4:6">
      <c r="D5975" s="1">
        <f t="shared" si="281"/>
        <v>5973</v>
      </c>
      <c r="E5975" s="1">
        <f t="shared" si="279"/>
        <v>-0.2836668602155159</v>
      </c>
      <c r="F5975" s="1">
        <f t="shared" si="280"/>
        <v>-5.7835491189786694</v>
      </c>
    </row>
    <row r="5976" spans="4:6">
      <c r="D5976" s="1">
        <f t="shared" si="281"/>
        <v>5974</v>
      </c>
      <c r="E5976" s="1">
        <f t="shared" si="279"/>
        <v>-0.28374778676020623</v>
      </c>
      <c r="F5976" s="1">
        <f t="shared" si="280"/>
        <v>-5.7851722883149819</v>
      </c>
    </row>
    <row r="5977" spans="4:6">
      <c r="D5977" s="1">
        <f t="shared" si="281"/>
        <v>5975</v>
      </c>
      <c r="E5977" s="1">
        <f t="shared" si="279"/>
        <v>-0.28382873635844624</v>
      </c>
      <c r="F5977" s="1">
        <f t="shared" si="280"/>
        <v>-5.7867959049141575</v>
      </c>
    </row>
    <row r="5978" spans="4:6">
      <c r="D5978" s="1">
        <f t="shared" si="281"/>
        <v>5976</v>
      </c>
      <c r="E5978" s="1">
        <f t="shared" si="279"/>
        <v>-0.28390970901678708</v>
      </c>
      <c r="F5978" s="1">
        <f t="shared" si="280"/>
        <v>-5.7884199688948286</v>
      </c>
    </row>
    <row r="5979" spans="4:6">
      <c r="D5979" s="1">
        <f t="shared" si="281"/>
        <v>5977</v>
      </c>
      <c r="E5979" s="1">
        <f t="shared" si="279"/>
        <v>-0.28399070474177901</v>
      </c>
      <c r="F5979" s="1">
        <f t="shared" si="280"/>
        <v>-5.790044480375542</v>
      </c>
    </row>
    <row r="5980" spans="4:6">
      <c r="D5980" s="1">
        <f t="shared" si="281"/>
        <v>5978</v>
      </c>
      <c r="E5980" s="1">
        <f t="shared" si="279"/>
        <v>-0.28407172353997989</v>
      </c>
      <c r="F5980" s="1">
        <f t="shared" si="280"/>
        <v>-5.7916694394750436</v>
      </c>
    </row>
    <row r="5981" spans="4:6">
      <c r="D5981" s="1">
        <f t="shared" si="281"/>
        <v>5979</v>
      </c>
      <c r="E5981" s="1">
        <f t="shared" si="279"/>
        <v>-0.28415276541794088</v>
      </c>
      <c r="F5981" s="1">
        <f t="shared" si="280"/>
        <v>-5.7932948463119089</v>
      </c>
    </row>
    <row r="5982" spans="4:6">
      <c r="D5982" s="1">
        <f t="shared" si="281"/>
        <v>5980</v>
      </c>
      <c r="E5982" s="1">
        <f t="shared" si="279"/>
        <v>-0.28423383038222466</v>
      </c>
      <c r="F5982" s="1">
        <f t="shared" si="280"/>
        <v>-5.7949207010049406</v>
      </c>
    </row>
    <row r="5983" spans="4:6">
      <c r="D5983" s="1">
        <f t="shared" si="281"/>
        <v>5981</v>
      </c>
      <c r="E5983" s="1">
        <f t="shared" si="279"/>
        <v>-0.28431491843938828</v>
      </c>
      <c r="F5983" s="1">
        <f t="shared" si="280"/>
        <v>-5.7965470036728277</v>
      </c>
    </row>
    <row r="5984" spans="4:6">
      <c r="D5984" s="1">
        <f t="shared" si="281"/>
        <v>5982</v>
      </c>
      <c r="E5984" s="1">
        <f t="shared" si="279"/>
        <v>-0.28439602959599414</v>
      </c>
      <c r="F5984" s="1">
        <f t="shared" si="280"/>
        <v>-5.798173754434373</v>
      </c>
    </row>
    <row r="5985" spans="4:6">
      <c r="D5985" s="1">
        <f t="shared" si="281"/>
        <v>5983</v>
      </c>
      <c r="E5985" s="1">
        <f t="shared" si="279"/>
        <v>-0.28447716385860405</v>
      </c>
      <c r="F5985" s="1">
        <f t="shared" si="280"/>
        <v>-5.7998009534083224</v>
      </c>
    </row>
    <row r="5986" spans="4:6">
      <c r="D5986" s="1">
        <f t="shared" si="281"/>
        <v>5984</v>
      </c>
      <c r="E5986" s="1">
        <f t="shared" si="279"/>
        <v>-0.28455832123378244</v>
      </c>
      <c r="F5986" s="1">
        <f t="shared" si="280"/>
        <v>-5.8014286007134785</v>
      </c>
    </row>
    <row r="5987" spans="4:6">
      <c r="D5987" s="1">
        <f t="shared" si="281"/>
        <v>5985</v>
      </c>
      <c r="E5987" s="1">
        <f t="shared" si="279"/>
        <v>-0.28463950172809888</v>
      </c>
      <c r="F5987" s="1">
        <f t="shared" si="280"/>
        <v>-5.803056696468758</v>
      </c>
    </row>
    <row r="5988" spans="4:6">
      <c r="D5988" s="1">
        <f t="shared" si="281"/>
        <v>5986</v>
      </c>
      <c r="E5988" s="1">
        <f t="shared" si="279"/>
        <v>-0.28472070534812355</v>
      </c>
      <c r="F5988" s="1">
        <f t="shared" si="280"/>
        <v>-5.8046852407930487</v>
      </c>
    </row>
    <row r="5989" spans="4:6">
      <c r="D5989" s="1">
        <f t="shared" si="281"/>
        <v>5987</v>
      </c>
      <c r="E5989" s="1">
        <f t="shared" si="279"/>
        <v>-0.28480193210042382</v>
      </c>
      <c r="F5989" s="1">
        <f t="shared" si="280"/>
        <v>-5.8063142338052103</v>
      </c>
    </row>
    <row r="5990" spans="4:6">
      <c r="D5990" s="1">
        <f t="shared" si="281"/>
        <v>5988</v>
      </c>
      <c r="E5990" s="1">
        <f t="shared" si="279"/>
        <v>-0.28488318199157081</v>
      </c>
      <c r="F5990" s="1">
        <f t="shared" si="280"/>
        <v>-5.8079436756241307</v>
      </c>
    </row>
    <row r="5991" spans="4:6">
      <c r="D5991" s="1">
        <f t="shared" si="281"/>
        <v>5989</v>
      </c>
      <c r="E5991" s="1">
        <f t="shared" si="279"/>
        <v>-0.28496445502814471</v>
      </c>
      <c r="F5991" s="1">
        <f t="shared" si="280"/>
        <v>-5.8095735663689254</v>
      </c>
    </row>
    <row r="5992" spans="4:6">
      <c r="D5992" s="1">
        <f t="shared" si="281"/>
        <v>5990</v>
      </c>
      <c r="E5992" s="1">
        <f t="shared" si="279"/>
        <v>-0.28504575121671838</v>
      </c>
      <c r="F5992" s="1">
        <f t="shared" si="280"/>
        <v>-5.8112039061585108</v>
      </c>
    </row>
    <row r="5993" spans="4:6">
      <c r="D5993" s="1">
        <f t="shared" si="281"/>
        <v>5991</v>
      </c>
      <c r="E5993" s="1">
        <f t="shared" si="279"/>
        <v>-0.28512707056387088</v>
      </c>
      <c r="F5993" s="1">
        <f t="shared" si="280"/>
        <v>-5.8128346951118885</v>
      </c>
    </row>
    <row r="5994" spans="4:6">
      <c r="D5994" s="1">
        <f t="shared" si="281"/>
        <v>5992</v>
      </c>
      <c r="E5994" s="1">
        <f t="shared" si="279"/>
        <v>-0.28520841307618183</v>
      </c>
      <c r="F5994" s="1">
        <f t="shared" si="280"/>
        <v>-5.8144659333481741</v>
      </c>
    </row>
    <row r="5995" spans="4:6">
      <c r="D5995" s="1">
        <f t="shared" si="281"/>
        <v>5993</v>
      </c>
      <c r="E5995" s="1">
        <f t="shared" si="279"/>
        <v>-0.28528977876023331</v>
      </c>
      <c r="F5995" s="1">
        <f t="shared" si="280"/>
        <v>-5.8160976209863975</v>
      </c>
    </row>
    <row r="5996" spans="4:6">
      <c r="D5996" s="1">
        <f t="shared" si="281"/>
        <v>5994</v>
      </c>
      <c r="E5996" s="1">
        <f t="shared" si="279"/>
        <v>-0.28537116762260867</v>
      </c>
      <c r="F5996" s="1">
        <f t="shared" si="280"/>
        <v>-5.8177297581456742</v>
      </c>
    </row>
    <row r="5997" spans="4:6">
      <c r="D5997" s="1">
        <f t="shared" si="281"/>
        <v>5995</v>
      </c>
      <c r="E5997" s="1">
        <f t="shared" si="279"/>
        <v>-0.28545257966989268</v>
      </c>
      <c r="F5997" s="1">
        <f t="shared" si="280"/>
        <v>-5.8193623449451479</v>
      </c>
    </row>
    <row r="5998" spans="4:6">
      <c r="D5998" s="1">
        <f t="shared" si="281"/>
        <v>5996</v>
      </c>
      <c r="E5998" s="1">
        <f t="shared" si="279"/>
        <v>-0.28553401490867569</v>
      </c>
      <c r="F5998" s="1">
        <f t="shared" si="280"/>
        <v>-5.8209953815040194</v>
      </c>
    </row>
    <row r="5999" spans="4:6">
      <c r="D5999" s="1">
        <f t="shared" si="281"/>
        <v>5997</v>
      </c>
      <c r="E5999" s="1">
        <f t="shared" si="279"/>
        <v>-0.28561547334554432</v>
      </c>
      <c r="F5999" s="1">
        <f t="shared" si="280"/>
        <v>-5.8226288679414608</v>
      </c>
    </row>
    <row r="6000" spans="4:6">
      <c r="D6000" s="1">
        <f t="shared" si="281"/>
        <v>5998</v>
      </c>
      <c r="E6000" s="1">
        <f t="shared" si="279"/>
        <v>-0.28569695498709058</v>
      </c>
      <c r="F6000" s="1">
        <f t="shared" si="280"/>
        <v>-5.8242628043766729</v>
      </c>
    </row>
    <row r="6001" spans="4:6">
      <c r="D6001" s="1">
        <f t="shared" si="281"/>
        <v>5999</v>
      </c>
      <c r="E6001" s="1">
        <f t="shared" si="279"/>
        <v>-0.28577845983991007</v>
      </c>
      <c r="F6001" s="1">
        <f t="shared" si="280"/>
        <v>-5.8258971909290267</v>
      </c>
    </row>
    <row r="6002" spans="4:6">
      <c r="D6002" s="1">
        <f t="shared" si="281"/>
        <v>6000</v>
      </c>
      <c r="E6002" s="1">
        <f t="shared" si="279"/>
        <v>-0.28585998791059264</v>
      </c>
      <c r="F6002" s="1">
        <f t="shared" si="280"/>
        <v>-5.8275320277176377</v>
      </c>
    </row>
    <row r="6003" spans="4:6">
      <c r="D6003" s="1">
        <f t="shared" si="281"/>
        <v>6001</v>
      </c>
      <c r="E6003" s="1">
        <f t="shared" si="279"/>
        <v>-0.28594153920574156</v>
      </c>
      <c r="F6003" s="1">
        <f t="shared" si="280"/>
        <v>-5.8291673148619907</v>
      </c>
    </row>
    <row r="6004" spans="4:6">
      <c r="D6004" s="1">
        <f t="shared" si="281"/>
        <v>6002</v>
      </c>
      <c r="E6004" s="1">
        <f t="shared" si="279"/>
        <v>-0.28602311373195066</v>
      </c>
      <c r="F6004" s="1">
        <f t="shared" si="280"/>
        <v>-5.8308030524813432</v>
      </c>
    </row>
    <row r="6005" spans="4:6">
      <c r="D6005" s="1">
        <f t="shared" si="281"/>
        <v>6003</v>
      </c>
      <c r="E6005" s="1">
        <f t="shared" si="279"/>
        <v>-0.28610471149582106</v>
      </c>
      <c r="F6005" s="1">
        <f t="shared" si="280"/>
        <v>-5.8324392406950381</v>
      </c>
    </row>
    <row r="6006" spans="4:6">
      <c r="D6006" s="1">
        <f t="shared" si="281"/>
        <v>6004</v>
      </c>
      <c r="E6006" s="1">
        <f t="shared" si="279"/>
        <v>-0.28618633250395537</v>
      </c>
      <c r="F6006" s="1">
        <f t="shared" si="280"/>
        <v>-5.8340758796225032</v>
      </c>
    </row>
    <row r="6007" spans="4:6">
      <c r="D6007" s="1">
        <f t="shared" si="281"/>
        <v>6005</v>
      </c>
      <c r="E6007" s="1">
        <f t="shared" si="279"/>
        <v>-0.28626797676296151</v>
      </c>
      <c r="F6007" s="1">
        <f t="shared" si="280"/>
        <v>-5.8357129693832235</v>
      </c>
    </row>
    <row r="6008" spans="4:6">
      <c r="D6008" s="1">
        <f t="shared" si="281"/>
        <v>6006</v>
      </c>
      <c r="E6008" s="1">
        <f t="shared" si="279"/>
        <v>-0.28634964427943993</v>
      </c>
      <c r="F6008" s="1">
        <f t="shared" si="280"/>
        <v>-5.8373505100965701</v>
      </c>
    </row>
    <row r="6009" spans="4:6">
      <c r="D6009" s="1">
        <f t="shared" si="281"/>
        <v>6007</v>
      </c>
      <c r="E6009" s="1">
        <f t="shared" si="279"/>
        <v>-0.28643133506000251</v>
      </c>
      <c r="F6009" s="1">
        <f t="shared" si="280"/>
        <v>-5.8389885018821133</v>
      </c>
    </row>
    <row r="6010" spans="4:6">
      <c r="D6010" s="1">
        <f t="shared" si="281"/>
        <v>6008</v>
      </c>
      <c r="E6010" s="1">
        <f t="shared" si="279"/>
        <v>-0.28651304911125841</v>
      </c>
      <c r="F6010" s="1">
        <f t="shared" si="280"/>
        <v>-5.8406269448593093</v>
      </c>
    </row>
    <row r="6011" spans="4:6">
      <c r="D6011" s="1">
        <f t="shared" si="281"/>
        <v>6009</v>
      </c>
      <c r="E6011" s="1">
        <f t="shared" si="279"/>
        <v>-0.28659478643982034</v>
      </c>
      <c r="F6011" s="1">
        <f t="shared" si="280"/>
        <v>-5.8422658391477853</v>
      </c>
    </row>
    <row r="6012" spans="4:6">
      <c r="D6012" s="1">
        <f t="shared" si="281"/>
        <v>6010</v>
      </c>
      <c r="E6012" s="1">
        <f t="shared" si="279"/>
        <v>-0.28667654705229939</v>
      </c>
      <c r="F6012" s="1">
        <f t="shared" si="280"/>
        <v>-5.8439051848669976</v>
      </c>
    </row>
    <row r="6013" spans="4:6">
      <c r="D6013" s="1">
        <f t="shared" si="281"/>
        <v>6011</v>
      </c>
      <c r="E6013" s="1">
        <f t="shared" si="279"/>
        <v>-0.28675833095531206</v>
      </c>
      <c r="F6013" s="1">
        <f t="shared" si="280"/>
        <v>-5.8455449821366301</v>
      </c>
    </row>
    <row r="6014" spans="4:6">
      <c r="D6014" s="1">
        <f t="shared" si="281"/>
        <v>6012</v>
      </c>
      <c r="E6014" s="1">
        <f t="shared" si="279"/>
        <v>-0.28684013815547726</v>
      </c>
      <c r="F6014" s="1">
        <f t="shared" si="280"/>
        <v>-5.8471852310763381</v>
      </c>
    </row>
    <row r="6015" spans="4:6">
      <c r="D6015" s="1">
        <f t="shared" si="281"/>
        <v>6013</v>
      </c>
      <c r="E6015" s="1">
        <f t="shared" si="279"/>
        <v>-0.28692196865941233</v>
      </c>
      <c r="F6015" s="1">
        <f t="shared" si="280"/>
        <v>-5.8488259318057203</v>
      </c>
    </row>
    <row r="6016" spans="4:6">
      <c r="D6016" s="1">
        <f t="shared" si="281"/>
        <v>6014</v>
      </c>
      <c r="E6016" s="1">
        <f t="shared" si="279"/>
        <v>-0.28700382247374001</v>
      </c>
      <c r="F6016" s="1">
        <f t="shared" si="280"/>
        <v>-5.8504670844444888</v>
      </c>
    </row>
    <row r="6017" spans="4:6">
      <c r="D6017" s="1">
        <f t="shared" si="281"/>
        <v>6015</v>
      </c>
      <c r="E6017" s="1">
        <f t="shared" si="279"/>
        <v>-0.28708569960508257</v>
      </c>
      <c r="F6017" s="1">
        <f t="shared" si="280"/>
        <v>-5.8521086891124128</v>
      </c>
    </row>
    <row r="6018" spans="4:6">
      <c r="D6018" s="1">
        <f t="shared" si="281"/>
        <v>6016</v>
      </c>
      <c r="E6018" s="1">
        <f t="shared" si="279"/>
        <v>-0.28716760006006453</v>
      </c>
      <c r="F6018" s="1">
        <f t="shared" si="280"/>
        <v>-5.8537507459291476</v>
      </c>
    </row>
    <row r="6019" spans="4:6">
      <c r="D6019" s="1">
        <f t="shared" si="281"/>
        <v>6017</v>
      </c>
      <c r="E6019" s="1">
        <f t="shared" ref="E6019:E6082" si="282">20*LOG(-TANH(((D6019-B$1)/B$2)-1)*0.9+0.1)</f>
        <v>-0.28724952384531299</v>
      </c>
      <c r="F6019" s="1">
        <f t="shared" ref="F6019:F6082" si="283">EXP(E6019*LN(10)/20)*180-180</f>
        <v>-5.8553932550145475</v>
      </c>
    </row>
    <row r="6020" spans="4:6">
      <c r="D6020" s="1">
        <f t="shared" ref="D6020:D6083" si="284">D6019+1</f>
        <v>6018</v>
      </c>
      <c r="E6020" s="1">
        <f t="shared" si="282"/>
        <v>-0.28733147096745631</v>
      </c>
      <c r="F6020" s="1">
        <f t="shared" si="283"/>
        <v>-5.8570362164884102</v>
      </c>
    </row>
    <row r="6021" spans="4:6">
      <c r="D6021" s="1">
        <f t="shared" si="284"/>
        <v>6019</v>
      </c>
      <c r="E6021" s="1">
        <f t="shared" si="282"/>
        <v>-0.28741344143312536</v>
      </c>
      <c r="F6021" s="1">
        <f t="shared" si="283"/>
        <v>-5.8586796304705615</v>
      </c>
    </row>
    <row r="6022" spans="4:6">
      <c r="D6022" s="1">
        <f t="shared" si="284"/>
        <v>6020</v>
      </c>
      <c r="E6022" s="1">
        <f t="shared" si="282"/>
        <v>-0.28749543524895349</v>
      </c>
      <c r="F6022" s="1">
        <f t="shared" si="283"/>
        <v>-5.8603234970808558</v>
      </c>
    </row>
    <row r="6023" spans="4:6">
      <c r="D6023" s="1">
        <f t="shared" si="284"/>
        <v>6021</v>
      </c>
      <c r="E6023" s="1">
        <f t="shared" si="282"/>
        <v>-0.28757745242157245</v>
      </c>
      <c r="F6023" s="1">
        <f t="shared" si="283"/>
        <v>-5.8619678164392042</v>
      </c>
    </row>
    <row r="6024" spans="4:6">
      <c r="D6024" s="1">
        <f t="shared" si="284"/>
        <v>6022</v>
      </c>
      <c r="E6024" s="1">
        <f t="shared" si="282"/>
        <v>-0.28765949295762122</v>
      </c>
      <c r="F6024" s="1">
        <f t="shared" si="283"/>
        <v>-5.8636125886655464</v>
      </c>
    </row>
    <row r="6025" spans="4:6">
      <c r="D6025" s="1">
        <f t="shared" si="284"/>
        <v>6023</v>
      </c>
      <c r="E6025" s="1">
        <f t="shared" si="282"/>
        <v>-0.28774155686373643</v>
      </c>
      <c r="F6025" s="1">
        <f t="shared" si="283"/>
        <v>-5.8652578138797935</v>
      </c>
    </row>
    <row r="6026" spans="4:6">
      <c r="D6026" s="1">
        <f t="shared" si="284"/>
        <v>6024</v>
      </c>
      <c r="E6026" s="1">
        <f t="shared" si="282"/>
        <v>-0.28782364414655809</v>
      </c>
      <c r="F6026" s="1">
        <f t="shared" si="283"/>
        <v>-5.8669034922019705</v>
      </c>
    </row>
    <row r="6027" spans="4:6">
      <c r="D6027" s="1">
        <f t="shared" si="284"/>
        <v>6025</v>
      </c>
      <c r="E6027" s="1">
        <f t="shared" si="282"/>
        <v>-0.28790575481272757</v>
      </c>
      <c r="F6027" s="1">
        <f t="shared" si="283"/>
        <v>-5.8685496237520738</v>
      </c>
    </row>
    <row r="6028" spans="4:6">
      <c r="D6028" s="1">
        <f t="shared" si="284"/>
        <v>6026</v>
      </c>
      <c r="E6028" s="1">
        <f t="shared" si="282"/>
        <v>-0.28798788886888765</v>
      </c>
      <c r="F6028" s="1">
        <f t="shared" si="283"/>
        <v>-5.8701962086500998</v>
      </c>
    </row>
    <row r="6029" spans="4:6">
      <c r="D6029" s="1">
        <f t="shared" si="284"/>
        <v>6027</v>
      </c>
      <c r="E6029" s="1">
        <f t="shared" si="282"/>
        <v>-0.28807004632168765</v>
      </c>
      <c r="F6029" s="1">
        <f t="shared" si="283"/>
        <v>-5.8718432470162156</v>
      </c>
    </row>
    <row r="6030" spans="4:6">
      <c r="D6030" s="1">
        <f t="shared" si="284"/>
        <v>6028</v>
      </c>
      <c r="E6030" s="1">
        <f t="shared" si="282"/>
        <v>-0.28815222717777023</v>
      </c>
      <c r="F6030" s="1">
        <f t="shared" si="283"/>
        <v>-5.8734907389704176</v>
      </c>
    </row>
    <row r="6031" spans="4:6">
      <c r="D6031" s="1">
        <f t="shared" si="284"/>
        <v>6029</v>
      </c>
      <c r="E6031" s="1">
        <f t="shared" si="282"/>
        <v>-0.28823443144378841</v>
      </c>
      <c r="F6031" s="1">
        <f t="shared" si="283"/>
        <v>-5.8751386846329012</v>
      </c>
    </row>
    <row r="6032" spans="4:6">
      <c r="D6032" s="1">
        <f t="shared" si="284"/>
        <v>6030</v>
      </c>
      <c r="E6032" s="1">
        <f t="shared" si="282"/>
        <v>-0.28831665912639171</v>
      </c>
      <c r="F6032" s="1">
        <f t="shared" si="283"/>
        <v>-5.876787084123805</v>
      </c>
    </row>
    <row r="6033" spans="4:6">
      <c r="D6033" s="1">
        <f t="shared" si="284"/>
        <v>6031</v>
      </c>
      <c r="E6033" s="1">
        <f t="shared" si="282"/>
        <v>-0.28839891023223418</v>
      </c>
      <c r="F6033" s="1">
        <f t="shared" si="283"/>
        <v>-5.8784359375633244</v>
      </c>
    </row>
    <row r="6034" spans="4:6">
      <c r="D6034" s="1">
        <f t="shared" si="284"/>
        <v>6032</v>
      </c>
      <c r="E6034" s="1">
        <f t="shared" si="282"/>
        <v>-0.28848118476796902</v>
      </c>
      <c r="F6034" s="1">
        <f t="shared" si="283"/>
        <v>-5.8800852450716548</v>
      </c>
    </row>
    <row r="6035" spans="4:6">
      <c r="D6035" s="1">
        <f t="shared" si="284"/>
        <v>6033</v>
      </c>
      <c r="E6035" s="1">
        <f t="shared" si="282"/>
        <v>-0.28856348274025417</v>
      </c>
      <c r="F6035" s="1">
        <f t="shared" si="283"/>
        <v>-5.8817350067690484</v>
      </c>
    </row>
    <row r="6036" spans="4:6">
      <c r="D6036" s="1">
        <f t="shared" si="284"/>
        <v>6034</v>
      </c>
      <c r="E6036" s="1">
        <f t="shared" si="282"/>
        <v>-0.28864580415574781</v>
      </c>
      <c r="F6036" s="1">
        <f t="shared" si="283"/>
        <v>-5.8833852227757575</v>
      </c>
    </row>
    <row r="6037" spans="4:6">
      <c r="D6037" s="1">
        <f t="shared" si="284"/>
        <v>6035</v>
      </c>
      <c r="E6037" s="1">
        <f t="shared" si="282"/>
        <v>-0.28872814902111049</v>
      </c>
      <c r="F6037" s="1">
        <f t="shared" si="283"/>
        <v>-5.8850358932121196</v>
      </c>
    </row>
    <row r="6038" spans="4:6">
      <c r="D6038" s="1">
        <f t="shared" si="284"/>
        <v>6036</v>
      </c>
      <c r="E6038" s="1">
        <f t="shared" si="282"/>
        <v>-0.28881051734300534</v>
      </c>
      <c r="F6038" s="1">
        <f t="shared" si="283"/>
        <v>-5.8866870181984723</v>
      </c>
    </row>
    <row r="6039" spans="4:6">
      <c r="D6039" s="1">
        <f t="shared" si="284"/>
        <v>6037</v>
      </c>
      <c r="E6039" s="1">
        <f t="shared" si="282"/>
        <v>-0.2888929091280989</v>
      </c>
      <c r="F6039" s="1">
        <f t="shared" si="283"/>
        <v>-5.8883385978551814</v>
      </c>
    </row>
    <row r="6040" spans="4:6">
      <c r="D6040" s="1">
        <f t="shared" si="284"/>
        <v>6038</v>
      </c>
      <c r="E6040" s="1">
        <f t="shared" si="282"/>
        <v>-0.28897532438305196</v>
      </c>
      <c r="F6040" s="1">
        <f t="shared" si="283"/>
        <v>-5.8899906323025562</v>
      </c>
    </row>
    <row r="6041" spans="4:6">
      <c r="D6041" s="1">
        <f t="shared" si="284"/>
        <v>6039</v>
      </c>
      <c r="E6041" s="1">
        <f t="shared" si="282"/>
        <v>-0.28905776311453796</v>
      </c>
      <c r="F6041" s="1">
        <f t="shared" si="283"/>
        <v>-5.8916431216611329</v>
      </c>
    </row>
    <row r="6042" spans="4:6">
      <c r="D6042" s="1">
        <f t="shared" si="284"/>
        <v>6040</v>
      </c>
      <c r="E6042" s="1">
        <f t="shared" si="282"/>
        <v>-0.28914022532922362</v>
      </c>
      <c r="F6042" s="1">
        <f t="shared" si="283"/>
        <v>-5.8932960660512776</v>
      </c>
    </row>
    <row r="6043" spans="4:6">
      <c r="D6043" s="1">
        <f t="shared" si="284"/>
        <v>6041</v>
      </c>
      <c r="E6043" s="1">
        <f t="shared" si="282"/>
        <v>-0.28922271103378216</v>
      </c>
      <c r="F6043" s="1">
        <f t="shared" si="283"/>
        <v>-5.8949494655934984</v>
      </c>
    </row>
    <row r="6044" spans="4:6">
      <c r="D6044" s="1">
        <f t="shared" si="284"/>
        <v>6042</v>
      </c>
      <c r="E6044" s="1">
        <f t="shared" si="282"/>
        <v>-0.28930522023488725</v>
      </c>
      <c r="F6044" s="1">
        <f t="shared" si="283"/>
        <v>-5.8966033204083033</v>
      </c>
    </row>
    <row r="6045" spans="4:6">
      <c r="D6045" s="1">
        <f t="shared" si="284"/>
        <v>6043</v>
      </c>
      <c r="E6045" s="1">
        <f t="shared" si="282"/>
        <v>-0.28938775293921382</v>
      </c>
      <c r="F6045" s="1">
        <f t="shared" si="283"/>
        <v>-5.8982576306162002</v>
      </c>
    </row>
    <row r="6046" spans="4:6">
      <c r="D6046" s="1">
        <f t="shared" si="284"/>
        <v>6044</v>
      </c>
      <c r="E6046" s="1">
        <f t="shared" si="282"/>
        <v>-0.28947030915344141</v>
      </c>
      <c r="F6046" s="1">
        <f t="shared" si="283"/>
        <v>-5.8999123963378111</v>
      </c>
    </row>
    <row r="6047" spans="4:6">
      <c r="D6047" s="1">
        <f t="shared" si="284"/>
        <v>6045</v>
      </c>
      <c r="E6047" s="1">
        <f t="shared" si="282"/>
        <v>-0.28955288888424696</v>
      </c>
      <c r="F6047" s="1">
        <f t="shared" si="283"/>
        <v>-5.9015676176936438</v>
      </c>
    </row>
    <row r="6048" spans="4:6">
      <c r="D6048" s="1">
        <f t="shared" si="284"/>
        <v>6046</v>
      </c>
      <c r="E6048" s="1">
        <f t="shared" si="282"/>
        <v>-0.28963549213831574</v>
      </c>
      <c r="F6048" s="1">
        <f t="shared" si="283"/>
        <v>-5.9032232948044623</v>
      </c>
    </row>
    <row r="6049" spans="4:6">
      <c r="D6049" s="1">
        <f t="shared" si="284"/>
        <v>6047</v>
      </c>
      <c r="E6049" s="1">
        <f t="shared" si="282"/>
        <v>-0.28971811892232457</v>
      </c>
      <c r="F6049" s="1">
        <f t="shared" si="283"/>
        <v>-5.9048794277907461</v>
      </c>
    </row>
    <row r="6050" spans="4:6">
      <c r="D6050" s="1">
        <f t="shared" si="284"/>
        <v>6048</v>
      </c>
      <c r="E6050" s="1">
        <f t="shared" si="282"/>
        <v>-0.28980076924296555</v>
      </c>
      <c r="F6050" s="1">
        <f t="shared" si="283"/>
        <v>-5.9065360167733445</v>
      </c>
    </row>
    <row r="6051" spans="4:6">
      <c r="D6051" s="1">
        <f t="shared" si="284"/>
        <v>6049</v>
      </c>
      <c r="E6051" s="1">
        <f t="shared" si="282"/>
        <v>-0.28988344310692038</v>
      </c>
      <c r="F6051" s="1">
        <f t="shared" si="283"/>
        <v>-5.9081930618728506</v>
      </c>
    </row>
    <row r="6052" spans="4:6">
      <c r="D6052" s="1">
        <f t="shared" si="284"/>
        <v>6050</v>
      </c>
      <c r="E6052" s="1">
        <f t="shared" si="282"/>
        <v>-0.2899661405208801</v>
      </c>
      <c r="F6052" s="1">
        <f t="shared" si="283"/>
        <v>-5.9098505632100284</v>
      </c>
    </row>
    <row r="6053" spans="4:6">
      <c r="D6053" s="1">
        <f t="shared" si="284"/>
        <v>6051</v>
      </c>
      <c r="E6053" s="1">
        <f t="shared" si="282"/>
        <v>-0.29004886149153719</v>
      </c>
      <c r="F6053" s="1">
        <f t="shared" si="283"/>
        <v>-5.9115085209056986</v>
      </c>
    </row>
    <row r="6054" spans="4:6">
      <c r="D6054" s="1">
        <f t="shared" si="284"/>
        <v>6052</v>
      </c>
      <c r="E6054" s="1">
        <f t="shared" si="282"/>
        <v>-0.29013160602558147</v>
      </c>
      <c r="F6054" s="1">
        <f t="shared" si="283"/>
        <v>-5.9131669350805964</v>
      </c>
    </row>
    <row r="6055" spans="4:6">
      <c r="D6055" s="1">
        <f t="shared" si="284"/>
        <v>6053</v>
      </c>
      <c r="E6055" s="1">
        <f t="shared" si="282"/>
        <v>-0.29021437412970935</v>
      </c>
      <c r="F6055" s="1">
        <f t="shared" si="283"/>
        <v>-5.9148258058555996</v>
      </c>
    </row>
    <row r="6056" spans="4:6">
      <c r="D6056" s="1">
        <f t="shared" si="284"/>
        <v>6054</v>
      </c>
      <c r="E6056" s="1">
        <f t="shared" si="282"/>
        <v>-0.2902971658106176</v>
      </c>
      <c r="F6056" s="1">
        <f t="shared" si="283"/>
        <v>-5.9164851333515855</v>
      </c>
    </row>
    <row r="6057" spans="4:6">
      <c r="D6057" s="1">
        <f t="shared" si="284"/>
        <v>6055</v>
      </c>
      <c r="E6057" s="1">
        <f t="shared" si="282"/>
        <v>-0.2903799810750024</v>
      </c>
      <c r="F6057" s="1">
        <f t="shared" si="283"/>
        <v>-5.9181449176893466</v>
      </c>
    </row>
    <row r="6058" spans="4:6">
      <c r="D6058" s="1">
        <f t="shared" si="284"/>
        <v>6056</v>
      </c>
      <c r="E6058" s="1">
        <f t="shared" si="282"/>
        <v>-0.29046281992956435</v>
      </c>
      <c r="F6058" s="1">
        <f t="shared" si="283"/>
        <v>-5.9198051589898455</v>
      </c>
    </row>
    <row r="6059" spans="4:6">
      <c r="D6059" s="1">
        <f t="shared" si="284"/>
        <v>6057</v>
      </c>
      <c r="E6059" s="1">
        <f t="shared" si="282"/>
        <v>-0.29054568238100953</v>
      </c>
      <c r="F6059" s="1">
        <f t="shared" si="283"/>
        <v>-5.9214658573741019</v>
      </c>
    </row>
    <row r="6060" spans="4:6">
      <c r="D6060" s="1">
        <f t="shared" si="284"/>
        <v>6058</v>
      </c>
      <c r="E6060" s="1">
        <f t="shared" si="282"/>
        <v>-0.29062856843603746</v>
      </c>
      <c r="F6060" s="1">
        <f t="shared" si="283"/>
        <v>-5.9231270129629934</v>
      </c>
    </row>
    <row r="6061" spans="4:6">
      <c r="D6061" s="1">
        <f t="shared" si="284"/>
        <v>6059</v>
      </c>
      <c r="E6061" s="1">
        <f t="shared" si="282"/>
        <v>-0.29071147810135695</v>
      </c>
      <c r="F6061" s="1">
        <f t="shared" si="283"/>
        <v>-5.9247886258775679</v>
      </c>
    </row>
    <row r="6062" spans="4:6">
      <c r="D6062" s="1">
        <f t="shared" si="284"/>
        <v>6060</v>
      </c>
      <c r="E6062" s="1">
        <f t="shared" si="282"/>
        <v>-0.29079441138367251</v>
      </c>
      <c r="F6062" s="1">
        <f t="shared" si="283"/>
        <v>-5.9264506962388168</v>
      </c>
    </row>
    <row r="6063" spans="4:6">
      <c r="D6063" s="1">
        <f t="shared" si="284"/>
        <v>6061</v>
      </c>
      <c r="E6063" s="1">
        <f t="shared" si="282"/>
        <v>-0.29087736828969979</v>
      </c>
      <c r="F6063" s="1">
        <f t="shared" si="283"/>
        <v>-5.9281132241679018</v>
      </c>
    </row>
    <row r="6064" spans="4:6">
      <c r="D6064" s="1">
        <f t="shared" si="284"/>
        <v>6062</v>
      </c>
      <c r="E6064" s="1">
        <f t="shared" si="282"/>
        <v>-0.29096034882614308</v>
      </c>
      <c r="F6064" s="1">
        <f t="shared" si="283"/>
        <v>-5.9297762097857571</v>
      </c>
    </row>
    <row r="6065" spans="4:6">
      <c r="D6065" s="1">
        <f t="shared" si="284"/>
        <v>6063</v>
      </c>
      <c r="E6065" s="1">
        <f t="shared" si="282"/>
        <v>-0.291043352999722</v>
      </c>
      <c r="F6065" s="1">
        <f t="shared" si="283"/>
        <v>-5.9314396532136584</v>
      </c>
    </row>
    <row r="6066" spans="4:6">
      <c r="D6066" s="1">
        <f t="shared" si="284"/>
        <v>6064</v>
      </c>
      <c r="E6066" s="1">
        <f t="shared" si="282"/>
        <v>-0.29112638081715059</v>
      </c>
      <c r="F6066" s="1">
        <f t="shared" si="283"/>
        <v>-5.9331035545727104</v>
      </c>
    </row>
    <row r="6067" spans="4:6">
      <c r="D6067" s="1">
        <f t="shared" si="284"/>
        <v>6065</v>
      </c>
      <c r="E6067" s="1">
        <f t="shared" si="282"/>
        <v>-0.29120943228514345</v>
      </c>
      <c r="F6067" s="1">
        <f t="shared" si="283"/>
        <v>-5.9347679139840466</v>
      </c>
    </row>
    <row r="6068" spans="4:6">
      <c r="D6068" s="1">
        <f t="shared" si="284"/>
        <v>6066</v>
      </c>
      <c r="E6068" s="1">
        <f t="shared" si="282"/>
        <v>-0.29129250741042145</v>
      </c>
      <c r="F6068" s="1">
        <f t="shared" si="283"/>
        <v>-5.9364327315688854</v>
      </c>
    </row>
    <row r="6069" spans="4:6">
      <c r="D6069" s="1">
        <f t="shared" si="284"/>
        <v>6067</v>
      </c>
      <c r="E6069" s="1">
        <f t="shared" si="282"/>
        <v>-0.29137560619970698</v>
      </c>
      <c r="F6069" s="1">
        <f t="shared" si="283"/>
        <v>-5.9380980074485308</v>
      </c>
    </row>
    <row r="6070" spans="4:6">
      <c r="D6070" s="1">
        <f t="shared" si="284"/>
        <v>6068</v>
      </c>
      <c r="E6070" s="1">
        <f t="shared" si="282"/>
        <v>-0.29145872865972194</v>
      </c>
      <c r="F6070" s="1">
        <f t="shared" si="283"/>
        <v>-5.9397637417441729</v>
      </c>
    </row>
    <row r="6071" spans="4:6">
      <c r="D6071" s="1">
        <f t="shared" si="284"/>
        <v>6069</v>
      </c>
      <c r="E6071" s="1">
        <f t="shared" si="282"/>
        <v>-0.29154187479719046</v>
      </c>
      <c r="F6071" s="1">
        <f t="shared" si="283"/>
        <v>-5.941429934577144</v>
      </c>
    </row>
    <row r="6072" spans="4:6">
      <c r="D6072" s="1">
        <f t="shared" si="284"/>
        <v>6070</v>
      </c>
      <c r="E6072" s="1">
        <f t="shared" si="282"/>
        <v>-0.29162504461884226</v>
      </c>
      <c r="F6072" s="1">
        <f t="shared" si="283"/>
        <v>-5.9430965860688048</v>
      </c>
    </row>
    <row r="6073" spans="4:6">
      <c r="D6073" s="1">
        <f t="shared" si="284"/>
        <v>6071</v>
      </c>
      <c r="E6073" s="1">
        <f t="shared" si="282"/>
        <v>-0.29170823813140545</v>
      </c>
      <c r="F6073" s="1">
        <f t="shared" si="283"/>
        <v>-5.9447636963404875</v>
      </c>
    </row>
    <row r="6074" spans="4:6">
      <c r="D6074" s="1">
        <f t="shared" si="284"/>
        <v>6072</v>
      </c>
      <c r="E6074" s="1">
        <f t="shared" si="282"/>
        <v>-0.29179145534160755</v>
      </c>
      <c r="F6074" s="1">
        <f t="shared" si="283"/>
        <v>-5.9464312655135529</v>
      </c>
    </row>
    <row r="6075" spans="4:6">
      <c r="D6075" s="1">
        <f t="shared" si="284"/>
        <v>6073</v>
      </c>
      <c r="E6075" s="1">
        <f t="shared" si="282"/>
        <v>-0.29187469625618268</v>
      </c>
      <c r="F6075" s="1">
        <f t="shared" si="283"/>
        <v>-5.9480992937093902</v>
      </c>
    </row>
    <row r="6076" spans="4:6">
      <c r="D6076" s="1">
        <f t="shared" si="284"/>
        <v>6074</v>
      </c>
      <c r="E6076" s="1">
        <f t="shared" si="282"/>
        <v>-0.29195796088186809</v>
      </c>
      <c r="F6076" s="1">
        <f t="shared" si="283"/>
        <v>-5.9497677810495304</v>
      </c>
    </row>
    <row r="6077" spans="4:6">
      <c r="D6077" s="1">
        <f t="shared" si="284"/>
        <v>6075</v>
      </c>
      <c r="E6077" s="1">
        <f t="shared" si="282"/>
        <v>-0.2920412492253967</v>
      </c>
      <c r="F6077" s="1">
        <f t="shared" si="283"/>
        <v>-5.9514367276553912</v>
      </c>
    </row>
    <row r="6078" spans="4:6">
      <c r="D6078" s="1">
        <f t="shared" si="284"/>
        <v>6076</v>
      </c>
      <c r="E6078" s="1">
        <f t="shared" si="282"/>
        <v>-0.29212456129350683</v>
      </c>
      <c r="F6078" s="1">
        <f t="shared" si="283"/>
        <v>-5.953106133648447</v>
      </c>
    </row>
    <row r="6079" spans="4:6">
      <c r="D6079" s="1">
        <f t="shared" si="284"/>
        <v>6077</v>
      </c>
      <c r="E6079" s="1">
        <f t="shared" si="282"/>
        <v>-0.2922078970929432</v>
      </c>
      <c r="F6079" s="1">
        <f t="shared" si="283"/>
        <v>-5.9547759991503426</v>
      </c>
    </row>
    <row r="6080" spans="4:6">
      <c r="D6080" s="1">
        <f t="shared" si="284"/>
        <v>6078</v>
      </c>
      <c r="E6080" s="1">
        <f t="shared" si="282"/>
        <v>-0.29229125663044292</v>
      </c>
      <c r="F6080" s="1">
        <f t="shared" si="283"/>
        <v>-5.9564463242825525</v>
      </c>
    </row>
    <row r="6081" spans="4:6">
      <c r="D6081" s="1">
        <f t="shared" si="284"/>
        <v>6079</v>
      </c>
      <c r="E6081" s="1">
        <f t="shared" si="282"/>
        <v>-0.29237463991275064</v>
      </c>
      <c r="F6081" s="1">
        <f t="shared" si="283"/>
        <v>-5.9581171091666363</v>
      </c>
    </row>
    <row r="6082" spans="4:6">
      <c r="D6082" s="1">
        <f t="shared" si="284"/>
        <v>6080</v>
      </c>
      <c r="E6082" s="1">
        <f t="shared" si="282"/>
        <v>-0.29245804694661542</v>
      </c>
      <c r="F6082" s="1">
        <f t="shared" si="283"/>
        <v>-5.9597883539242957</v>
      </c>
    </row>
    <row r="6083" spans="4:6">
      <c r="D6083" s="1">
        <f t="shared" si="284"/>
        <v>6081</v>
      </c>
      <c r="E6083" s="1">
        <f t="shared" ref="E6083:E6146" si="285">20*LOG(-TANH(((D6083-B$1)/B$2)-1)*0.9+0.1)</f>
        <v>-0.29254147773878164</v>
      </c>
      <c r="F6083" s="1">
        <f t="shared" ref="F6083:F6146" si="286">EXP(E6083*LN(10)/20)*180-180</f>
        <v>-5.9614600586771189</v>
      </c>
    </row>
    <row r="6084" spans="4:6">
      <c r="D6084" s="1">
        <f t="shared" ref="D6084:D6147" si="287">D6083+1</f>
        <v>6082</v>
      </c>
      <c r="E6084" s="1">
        <f t="shared" si="285"/>
        <v>-0.29262493229600128</v>
      </c>
      <c r="F6084" s="1">
        <f t="shared" si="286"/>
        <v>-5.963132223546836</v>
      </c>
    </row>
    <row r="6085" spans="4:6">
      <c r="D6085" s="1">
        <f t="shared" si="287"/>
        <v>6083</v>
      </c>
      <c r="E6085" s="1">
        <f t="shared" si="285"/>
        <v>-0.29270841062502367</v>
      </c>
      <c r="F6085" s="1">
        <f t="shared" si="286"/>
        <v>-5.964804848655092</v>
      </c>
    </row>
    <row r="6086" spans="4:6">
      <c r="D6086" s="1">
        <f t="shared" si="287"/>
        <v>6084</v>
      </c>
      <c r="E6086" s="1">
        <f t="shared" si="285"/>
        <v>-0.29279191273260557</v>
      </c>
      <c r="F6086" s="1">
        <f t="shared" si="286"/>
        <v>-5.9664779341237022</v>
      </c>
    </row>
    <row r="6087" spans="4:6">
      <c r="D6087" s="1">
        <f t="shared" si="287"/>
        <v>6085</v>
      </c>
      <c r="E6087" s="1">
        <f t="shared" si="285"/>
        <v>-0.29287543862550025</v>
      </c>
      <c r="F6087" s="1">
        <f t="shared" si="286"/>
        <v>-5.9681514800743685</v>
      </c>
    </row>
    <row r="6088" spans="4:6">
      <c r="D6088" s="1">
        <f t="shared" si="287"/>
        <v>6086</v>
      </c>
      <c r="E6088" s="1">
        <f t="shared" si="285"/>
        <v>-0.29295898831046641</v>
      </c>
      <c r="F6088" s="1">
        <f t="shared" si="286"/>
        <v>-5.9698254866289346</v>
      </c>
    </row>
    <row r="6089" spans="4:6">
      <c r="D6089" s="1">
        <f t="shared" si="287"/>
        <v>6087</v>
      </c>
      <c r="E6089" s="1">
        <f t="shared" si="285"/>
        <v>-0.29304256179426202</v>
      </c>
      <c r="F6089" s="1">
        <f t="shared" si="286"/>
        <v>-5.9714999539092162</v>
      </c>
    </row>
    <row r="6090" spans="4:6">
      <c r="D6090" s="1">
        <f t="shared" si="287"/>
        <v>6088</v>
      </c>
      <c r="E6090" s="1">
        <f t="shared" si="285"/>
        <v>-0.2931261590836497</v>
      </c>
      <c r="F6090" s="1">
        <f t="shared" si="286"/>
        <v>-5.9731748820370854</v>
      </c>
    </row>
    <row r="6091" spans="4:6">
      <c r="D6091" s="1">
        <f t="shared" si="287"/>
        <v>6089</v>
      </c>
      <c r="E6091" s="1">
        <f t="shared" si="285"/>
        <v>-0.2932097801853914</v>
      </c>
      <c r="F6091" s="1">
        <f t="shared" si="286"/>
        <v>-5.9748502711343576</v>
      </c>
    </row>
    <row r="6092" spans="4:6">
      <c r="D6092" s="1">
        <f t="shared" si="287"/>
        <v>6090</v>
      </c>
      <c r="E6092" s="1">
        <f t="shared" si="285"/>
        <v>-0.29329342510625256</v>
      </c>
      <c r="F6092" s="1">
        <f t="shared" si="286"/>
        <v>-5.976526121323019</v>
      </c>
    </row>
    <row r="6093" spans="4:6">
      <c r="D6093" s="1">
        <f t="shared" si="287"/>
        <v>6091</v>
      </c>
      <c r="E6093" s="1">
        <f t="shared" si="285"/>
        <v>-0.29337709385299809</v>
      </c>
      <c r="F6093" s="1">
        <f t="shared" si="286"/>
        <v>-5.9782024327249701</v>
      </c>
    </row>
    <row r="6094" spans="4:6">
      <c r="D6094" s="1">
        <f t="shared" si="287"/>
        <v>6092</v>
      </c>
      <c r="E6094" s="1">
        <f t="shared" si="285"/>
        <v>-0.2934607864324022</v>
      </c>
      <c r="F6094" s="1">
        <f t="shared" si="286"/>
        <v>-5.9798792054622254</v>
      </c>
    </row>
    <row r="6095" spans="4:6">
      <c r="D6095" s="1">
        <f t="shared" si="287"/>
        <v>6093</v>
      </c>
      <c r="E6095" s="1">
        <f t="shared" si="285"/>
        <v>-0.29354450285123063</v>
      </c>
      <c r="F6095" s="1">
        <f t="shared" si="286"/>
        <v>-5.9815564396567709</v>
      </c>
    </row>
    <row r="6096" spans="4:6">
      <c r="D6096" s="1">
        <f t="shared" si="287"/>
        <v>6094</v>
      </c>
      <c r="E6096" s="1">
        <f t="shared" si="285"/>
        <v>-0.29362824311625757</v>
      </c>
      <c r="F6096" s="1">
        <f t="shared" si="286"/>
        <v>-5.9832341354306209</v>
      </c>
    </row>
    <row r="6097" spans="4:6">
      <c r="D6097" s="1">
        <f t="shared" si="287"/>
        <v>6095</v>
      </c>
      <c r="E6097" s="1">
        <f t="shared" si="285"/>
        <v>-0.29371200723425872</v>
      </c>
      <c r="F6097" s="1">
        <f t="shared" si="286"/>
        <v>-5.9849122929058467</v>
      </c>
    </row>
    <row r="6098" spans="4:6">
      <c r="D6098" s="1">
        <f t="shared" si="287"/>
        <v>6096</v>
      </c>
      <c r="E6098" s="1">
        <f t="shared" si="285"/>
        <v>-0.29379579521200805</v>
      </c>
      <c r="F6098" s="1">
        <f t="shared" si="286"/>
        <v>-5.986590912204548</v>
      </c>
    </row>
    <row r="6099" spans="4:6">
      <c r="D6099" s="1">
        <f t="shared" si="287"/>
        <v>6097</v>
      </c>
      <c r="E6099" s="1">
        <f t="shared" si="285"/>
        <v>-0.29387960705628802</v>
      </c>
      <c r="F6099" s="1">
        <f t="shared" si="286"/>
        <v>-5.9882699934488528</v>
      </c>
    </row>
    <row r="6100" spans="4:6">
      <c r="D6100" s="1">
        <f t="shared" si="287"/>
        <v>6098</v>
      </c>
      <c r="E6100" s="1">
        <f t="shared" si="285"/>
        <v>-0.29396344277387471</v>
      </c>
      <c r="F6100" s="1">
        <f t="shared" si="286"/>
        <v>-5.9899495367608893</v>
      </c>
    </row>
    <row r="6101" spans="4:6">
      <c r="D6101" s="1">
        <f t="shared" si="287"/>
        <v>6099</v>
      </c>
      <c r="E6101" s="1">
        <f t="shared" si="285"/>
        <v>-0.29404730237155435</v>
      </c>
      <c r="F6101" s="1">
        <f t="shared" si="286"/>
        <v>-5.9916295422628707</v>
      </c>
    </row>
    <row r="6102" spans="4:6">
      <c r="D6102" s="1">
        <f t="shared" si="287"/>
        <v>6100</v>
      </c>
      <c r="E6102" s="1">
        <f t="shared" si="285"/>
        <v>-0.29413118585610787</v>
      </c>
      <c r="F6102" s="1">
        <f t="shared" si="286"/>
        <v>-5.9933100100769821</v>
      </c>
    </row>
    <row r="6103" spans="4:6">
      <c r="D6103" s="1">
        <f t="shared" si="287"/>
        <v>6101</v>
      </c>
      <c r="E6103" s="1">
        <f t="shared" si="285"/>
        <v>-0.29421509323432454</v>
      </c>
      <c r="F6103" s="1">
        <f t="shared" si="286"/>
        <v>-5.9949909403254935</v>
      </c>
    </row>
    <row r="6104" spans="4:6">
      <c r="D6104" s="1">
        <f t="shared" si="287"/>
        <v>6102</v>
      </c>
      <c r="E6104" s="1">
        <f t="shared" si="285"/>
        <v>-0.29429902451298801</v>
      </c>
      <c r="F6104" s="1">
        <f t="shared" si="286"/>
        <v>-5.99667233313059</v>
      </c>
    </row>
    <row r="6105" spans="4:6">
      <c r="D6105" s="1">
        <f t="shared" si="287"/>
        <v>6103</v>
      </c>
      <c r="E6105" s="1">
        <f t="shared" si="285"/>
        <v>-0.29438297969889243</v>
      </c>
      <c r="F6105" s="1">
        <f t="shared" si="286"/>
        <v>-5.9983541886146838</v>
      </c>
    </row>
    <row r="6106" spans="4:6">
      <c r="D6106" s="1">
        <f t="shared" si="287"/>
        <v>6104</v>
      </c>
      <c r="E6106" s="1">
        <f t="shared" si="285"/>
        <v>-0.29446695879882845</v>
      </c>
      <c r="F6106" s="1">
        <f t="shared" si="286"/>
        <v>-6.0000365069000452</v>
      </c>
    </row>
    <row r="6107" spans="4:6">
      <c r="D6107" s="1">
        <f t="shared" si="287"/>
        <v>6105</v>
      </c>
      <c r="E6107" s="1">
        <f t="shared" si="285"/>
        <v>-0.29455096181958806</v>
      </c>
      <c r="F6107" s="1">
        <f t="shared" si="286"/>
        <v>-6.0017192881090011</v>
      </c>
    </row>
    <row r="6108" spans="4:6">
      <c r="D6108" s="1">
        <f t="shared" si="287"/>
        <v>6106</v>
      </c>
      <c r="E6108" s="1">
        <f t="shared" si="285"/>
        <v>-0.29463498876797078</v>
      </c>
      <c r="F6108" s="1">
        <f t="shared" si="286"/>
        <v>-6.0034025323640208</v>
      </c>
    </row>
    <row r="6109" spans="4:6">
      <c r="D6109" s="1">
        <f t="shared" si="287"/>
        <v>6107</v>
      </c>
      <c r="E6109" s="1">
        <f t="shared" si="285"/>
        <v>-0.29471903965076957</v>
      </c>
      <c r="F6109" s="1">
        <f t="shared" si="286"/>
        <v>-6.0050862397874312</v>
      </c>
    </row>
    <row r="6110" spans="4:6">
      <c r="D6110" s="1">
        <f t="shared" si="287"/>
        <v>6108</v>
      </c>
      <c r="E6110" s="1">
        <f t="shared" si="285"/>
        <v>-0.29480311447478769</v>
      </c>
      <c r="F6110" s="1">
        <f t="shared" si="286"/>
        <v>-6.0067704105017299</v>
      </c>
    </row>
    <row r="6111" spans="4:6">
      <c r="D6111" s="1">
        <f t="shared" si="287"/>
        <v>6109</v>
      </c>
      <c r="E6111" s="1">
        <f t="shared" si="285"/>
        <v>-0.29488721324682504</v>
      </c>
      <c r="F6111" s="1">
        <f t="shared" si="286"/>
        <v>-6.0084550446293861</v>
      </c>
    </row>
    <row r="6112" spans="4:6">
      <c r="D6112" s="1">
        <f t="shared" si="287"/>
        <v>6110</v>
      </c>
      <c r="E6112" s="1">
        <f t="shared" si="285"/>
        <v>-0.29497133597368486</v>
      </c>
      <c r="F6112" s="1">
        <f t="shared" si="286"/>
        <v>-6.0101401422928973</v>
      </c>
    </row>
    <row r="6113" spans="4:6">
      <c r="D6113" s="1">
        <f t="shared" si="287"/>
        <v>6111</v>
      </c>
      <c r="E6113" s="1">
        <f t="shared" si="285"/>
        <v>-0.29505548266217385</v>
      </c>
      <c r="F6113" s="1">
        <f t="shared" si="286"/>
        <v>-6.0118257036148179</v>
      </c>
    </row>
    <row r="6114" spans="4:6">
      <c r="D6114" s="1">
        <f t="shared" si="287"/>
        <v>6112</v>
      </c>
      <c r="E6114" s="1">
        <f t="shared" si="285"/>
        <v>-0.29513965331909714</v>
      </c>
      <c r="F6114" s="1">
        <f t="shared" si="286"/>
        <v>-6.013511728717674</v>
      </c>
    </row>
    <row r="6115" spans="4:6">
      <c r="D6115" s="1">
        <f t="shared" si="287"/>
        <v>6113</v>
      </c>
      <c r="E6115" s="1">
        <f t="shared" si="285"/>
        <v>-0.29522384795126533</v>
      </c>
      <c r="F6115" s="1">
        <f t="shared" si="286"/>
        <v>-6.0151982177240768</v>
      </c>
    </row>
    <row r="6116" spans="4:6">
      <c r="D6116" s="1">
        <f t="shared" si="287"/>
        <v>6114</v>
      </c>
      <c r="E6116" s="1">
        <f t="shared" si="285"/>
        <v>-0.29530806656549147</v>
      </c>
      <c r="F6116" s="1">
        <f t="shared" si="286"/>
        <v>-6.0168851707566944</v>
      </c>
    </row>
    <row r="6117" spans="4:6">
      <c r="D6117" s="1">
        <f t="shared" si="287"/>
        <v>6115</v>
      </c>
      <c r="E6117" s="1">
        <f t="shared" si="285"/>
        <v>-0.29539230916858611</v>
      </c>
      <c r="F6117" s="1">
        <f t="shared" si="286"/>
        <v>-6.018572587938138</v>
      </c>
    </row>
    <row r="6118" spans="4:6">
      <c r="D6118" s="1">
        <f t="shared" si="287"/>
        <v>6116</v>
      </c>
      <c r="E6118" s="1">
        <f t="shared" si="285"/>
        <v>-0.29547657576736208</v>
      </c>
      <c r="F6118" s="1">
        <f t="shared" si="286"/>
        <v>-6.0202604693910473</v>
      </c>
    </row>
    <row r="6119" spans="4:6">
      <c r="D6119" s="1">
        <f t="shared" si="287"/>
        <v>6117</v>
      </c>
      <c r="E6119" s="1">
        <f t="shared" si="285"/>
        <v>-0.29556086636863976</v>
      </c>
      <c r="F6119" s="1">
        <f t="shared" si="286"/>
        <v>-6.0219488152382041</v>
      </c>
    </row>
    <row r="6120" spans="4:6">
      <c r="D6120" s="1">
        <f t="shared" si="287"/>
        <v>6118</v>
      </c>
      <c r="E6120" s="1">
        <f t="shared" si="285"/>
        <v>-0.29564518097923903</v>
      </c>
      <c r="F6120" s="1">
        <f t="shared" si="286"/>
        <v>-6.0236376256023334</v>
      </c>
    </row>
    <row r="6121" spans="4:6">
      <c r="D6121" s="1">
        <f t="shared" si="287"/>
        <v>6119</v>
      </c>
      <c r="E6121" s="1">
        <f t="shared" si="285"/>
        <v>-0.29572951960597715</v>
      </c>
      <c r="F6121" s="1">
        <f t="shared" si="286"/>
        <v>-6.0253269006062169</v>
      </c>
    </row>
    <row r="6122" spans="4:6">
      <c r="D6122" s="1">
        <f t="shared" si="287"/>
        <v>6120</v>
      </c>
      <c r="E6122" s="1">
        <f t="shared" si="285"/>
        <v>-0.29581388225567984</v>
      </c>
      <c r="F6122" s="1">
        <f t="shared" si="286"/>
        <v>-6.0270166403726364</v>
      </c>
    </row>
    <row r="6123" spans="4:6">
      <c r="D6123" s="1">
        <f t="shared" si="287"/>
        <v>6121</v>
      </c>
      <c r="E6123" s="1">
        <f t="shared" si="285"/>
        <v>-0.2958982689351683</v>
      </c>
      <c r="F6123" s="1">
        <f t="shared" si="286"/>
        <v>-6.0287068450244021</v>
      </c>
    </row>
    <row r="6124" spans="4:6">
      <c r="D6124" s="1">
        <f t="shared" si="287"/>
        <v>6122</v>
      </c>
      <c r="E6124" s="1">
        <f t="shared" si="285"/>
        <v>-0.29598267965127306</v>
      </c>
      <c r="F6124" s="1">
        <f t="shared" si="286"/>
        <v>-6.030397514684438</v>
      </c>
    </row>
    <row r="6125" spans="4:6">
      <c r="D6125" s="1">
        <f t="shared" si="287"/>
        <v>6123</v>
      </c>
      <c r="E6125" s="1">
        <f t="shared" si="285"/>
        <v>-0.29606711441081923</v>
      </c>
      <c r="F6125" s="1">
        <f t="shared" si="286"/>
        <v>-6.0320886494755541</v>
      </c>
    </row>
    <row r="6126" spans="4:6">
      <c r="D6126" s="1">
        <f t="shared" si="287"/>
        <v>6124</v>
      </c>
      <c r="E6126" s="1">
        <f t="shared" si="285"/>
        <v>-0.29615157322063934</v>
      </c>
      <c r="F6126" s="1">
        <f t="shared" si="286"/>
        <v>-6.0337802495207313</v>
      </c>
    </row>
    <row r="6127" spans="4:6">
      <c r="D6127" s="1">
        <f t="shared" si="287"/>
        <v>6125</v>
      </c>
      <c r="E6127" s="1">
        <f t="shared" si="285"/>
        <v>-0.29623605608756631</v>
      </c>
      <c r="F6127" s="1">
        <f t="shared" si="286"/>
        <v>-6.0354723149429219</v>
      </c>
    </row>
    <row r="6128" spans="4:6">
      <c r="D6128" s="1">
        <f t="shared" si="287"/>
        <v>6126</v>
      </c>
      <c r="E6128" s="1">
        <f t="shared" si="285"/>
        <v>-0.29632056301843057</v>
      </c>
      <c r="F6128" s="1">
        <f t="shared" si="286"/>
        <v>-6.0371648458650498</v>
      </c>
    </row>
    <row r="6129" spans="4:6">
      <c r="D6129" s="1">
        <f t="shared" si="287"/>
        <v>6127</v>
      </c>
      <c r="E6129" s="1">
        <f t="shared" si="285"/>
        <v>-0.29640509402007198</v>
      </c>
      <c r="F6129" s="1">
        <f t="shared" si="286"/>
        <v>-6.0388578424101524</v>
      </c>
    </row>
    <row r="6130" spans="4:6">
      <c r="D6130" s="1">
        <f t="shared" si="287"/>
        <v>6128</v>
      </c>
      <c r="E6130" s="1">
        <f t="shared" si="285"/>
        <v>-0.29648964909932785</v>
      </c>
      <c r="F6130" s="1">
        <f t="shared" si="286"/>
        <v>-6.040551304701296</v>
      </c>
    </row>
    <row r="6131" spans="4:6">
      <c r="D6131" s="1">
        <f t="shared" si="287"/>
        <v>6129</v>
      </c>
      <c r="E6131" s="1">
        <f t="shared" si="285"/>
        <v>-0.29657422826303992</v>
      </c>
      <c r="F6131" s="1">
        <f t="shared" si="286"/>
        <v>-6.0422452328615464</v>
      </c>
    </row>
    <row r="6132" spans="4:6">
      <c r="D6132" s="1">
        <f t="shared" si="287"/>
        <v>6130</v>
      </c>
      <c r="E6132" s="1">
        <f t="shared" si="285"/>
        <v>-0.2966588315180444</v>
      </c>
      <c r="F6132" s="1">
        <f t="shared" si="286"/>
        <v>-6.0439396270139127</v>
      </c>
    </row>
    <row r="6133" spans="4:6">
      <c r="D6133" s="1">
        <f t="shared" si="287"/>
        <v>6131</v>
      </c>
      <c r="E6133" s="1">
        <f t="shared" si="285"/>
        <v>-0.29674345887119197</v>
      </c>
      <c r="F6133" s="1">
        <f t="shared" si="286"/>
        <v>-6.0456344872816601</v>
      </c>
    </row>
    <row r="6134" spans="4:6">
      <c r="D6134" s="1">
        <f t="shared" si="287"/>
        <v>6132</v>
      </c>
      <c r="E6134" s="1">
        <f t="shared" si="285"/>
        <v>-0.29682811032932666</v>
      </c>
      <c r="F6134" s="1">
        <f t="shared" si="286"/>
        <v>-6.0473298137878544</v>
      </c>
    </row>
    <row r="6135" spans="4:6">
      <c r="D6135" s="1">
        <f t="shared" si="287"/>
        <v>6133</v>
      </c>
      <c r="E6135" s="1">
        <f t="shared" si="285"/>
        <v>-0.2969127858992931</v>
      </c>
      <c r="F6135" s="1">
        <f t="shared" si="286"/>
        <v>-6.0490256066557038</v>
      </c>
    </row>
    <row r="6136" spans="4:6">
      <c r="D6136" s="1">
        <f t="shared" si="287"/>
        <v>6134</v>
      </c>
      <c r="E6136" s="1">
        <f t="shared" si="285"/>
        <v>-0.29699748558794237</v>
      </c>
      <c r="F6136" s="1">
        <f t="shared" si="286"/>
        <v>-6.0507218660083879</v>
      </c>
    </row>
    <row r="6137" spans="4:6">
      <c r="D6137" s="1">
        <f t="shared" si="287"/>
        <v>6135</v>
      </c>
      <c r="E6137" s="1">
        <f t="shared" si="285"/>
        <v>-0.29708220940213076</v>
      </c>
      <c r="F6137" s="1">
        <f t="shared" si="286"/>
        <v>-6.052418591969257</v>
      </c>
    </row>
    <row r="6138" spans="4:6">
      <c r="D6138" s="1">
        <f t="shared" si="287"/>
        <v>6136</v>
      </c>
      <c r="E6138" s="1">
        <f t="shared" si="285"/>
        <v>-0.2971669573487063</v>
      </c>
      <c r="F6138" s="1">
        <f t="shared" si="286"/>
        <v>-6.0541157846614624</v>
      </c>
    </row>
    <row r="6139" spans="4:6">
      <c r="D6139" s="1">
        <f t="shared" si="287"/>
        <v>6137</v>
      </c>
      <c r="E6139" s="1">
        <f t="shared" si="285"/>
        <v>-0.29725172943452732</v>
      </c>
      <c r="F6139" s="1">
        <f t="shared" si="286"/>
        <v>-6.0558134442084111</v>
      </c>
    </row>
    <row r="6140" spans="4:6">
      <c r="D6140" s="1">
        <f t="shared" si="287"/>
        <v>6138</v>
      </c>
      <c r="E6140" s="1">
        <f t="shared" si="285"/>
        <v>-0.29733652566644958</v>
      </c>
      <c r="F6140" s="1">
        <f t="shared" si="286"/>
        <v>-6.057511570733368</v>
      </c>
    </row>
    <row r="6141" spans="4:6">
      <c r="D6141" s="1">
        <f t="shared" si="287"/>
        <v>6139</v>
      </c>
      <c r="E6141" s="1">
        <f t="shared" si="285"/>
        <v>-0.29742134605133347</v>
      </c>
      <c r="F6141" s="1">
        <f t="shared" si="286"/>
        <v>-6.0592101643597118</v>
      </c>
    </row>
    <row r="6142" spans="4:6">
      <c r="D6142" s="1">
        <f t="shared" si="287"/>
        <v>6140</v>
      </c>
      <c r="E6142" s="1">
        <f t="shared" si="285"/>
        <v>-0.29750619059604161</v>
      </c>
      <c r="F6142" s="1">
        <f t="shared" si="286"/>
        <v>-6.0609092252109065</v>
      </c>
    </row>
    <row r="6143" spans="4:6">
      <c r="D6143" s="1">
        <f t="shared" si="287"/>
        <v>6141</v>
      </c>
      <c r="E6143" s="1">
        <f t="shared" si="285"/>
        <v>-0.29759105930743524</v>
      </c>
      <c r="F6143" s="1">
        <f t="shared" si="286"/>
        <v>-6.0626087534102737</v>
      </c>
    </row>
    <row r="6144" spans="4:6">
      <c r="D6144" s="1">
        <f t="shared" si="287"/>
        <v>6142</v>
      </c>
      <c r="E6144" s="1">
        <f t="shared" si="285"/>
        <v>-0.29767595219238091</v>
      </c>
      <c r="F6144" s="1">
        <f t="shared" si="286"/>
        <v>-6.0643087490813059</v>
      </c>
    </row>
    <row r="6145" spans="4:6">
      <c r="D6145" s="1">
        <f t="shared" si="287"/>
        <v>6143</v>
      </c>
      <c r="E6145" s="1">
        <f t="shared" si="285"/>
        <v>-0.29776086925774775</v>
      </c>
      <c r="F6145" s="1">
        <f t="shared" si="286"/>
        <v>-6.0660092123475806</v>
      </c>
    </row>
    <row r="6146" spans="4:6">
      <c r="D6146" s="1">
        <f t="shared" si="287"/>
        <v>6144</v>
      </c>
      <c r="E6146" s="1">
        <f t="shared" si="285"/>
        <v>-0.29784581051039927</v>
      </c>
      <c r="F6146" s="1">
        <f t="shared" si="286"/>
        <v>-6.0677101433324481</v>
      </c>
    </row>
    <row r="6147" spans="4:6">
      <c r="D6147" s="1">
        <f t="shared" si="287"/>
        <v>6145</v>
      </c>
      <c r="E6147" s="1">
        <f t="shared" ref="E6147:E6210" si="288">20*LOG(-TANH(((D6147-B$1)/B$2)-1)*0.9+0.1)</f>
        <v>-0.29793077595721151</v>
      </c>
      <c r="F6147" s="1">
        <f t="shared" ref="F6147:F6210" si="289">EXP(E6147*LN(10)/20)*180-180</f>
        <v>-6.0694115421595427</v>
      </c>
    </row>
    <row r="6148" spans="4:6">
      <c r="D6148" s="1">
        <f t="shared" ref="D6148:D6211" si="290">D6147+1</f>
        <v>6146</v>
      </c>
      <c r="E6148" s="1">
        <f t="shared" si="288"/>
        <v>-0.29801576560505882</v>
      </c>
      <c r="F6148" s="1">
        <f t="shared" si="289"/>
        <v>-6.071113408952499</v>
      </c>
    </row>
    <row r="6149" spans="4:6">
      <c r="D6149" s="1">
        <f t="shared" si="290"/>
        <v>6147</v>
      </c>
      <c r="E6149" s="1">
        <f t="shared" si="288"/>
        <v>-0.29810077946080921</v>
      </c>
      <c r="F6149" s="1">
        <f t="shared" si="289"/>
        <v>-6.0728157438347523</v>
      </c>
    </row>
    <row r="6150" spans="4:6">
      <c r="D6150" s="1">
        <f t="shared" si="290"/>
        <v>6148</v>
      </c>
      <c r="E6150" s="1">
        <f t="shared" si="288"/>
        <v>-0.29818581753134688</v>
      </c>
      <c r="F6150" s="1">
        <f t="shared" si="289"/>
        <v>-6.0745185469301077</v>
      </c>
    </row>
    <row r="6151" spans="4:6">
      <c r="D6151" s="1">
        <f t="shared" si="290"/>
        <v>6149</v>
      </c>
      <c r="E6151" s="1">
        <f t="shared" si="288"/>
        <v>-0.29827087982354777</v>
      </c>
      <c r="F6151" s="1">
        <f t="shared" si="289"/>
        <v>-6.0762218183621428</v>
      </c>
    </row>
    <row r="6152" spans="4:6">
      <c r="D6152" s="1">
        <f t="shared" si="290"/>
        <v>6150</v>
      </c>
      <c r="E6152" s="1">
        <f t="shared" si="288"/>
        <v>-0.29835596634429112</v>
      </c>
      <c r="F6152" s="1">
        <f t="shared" si="289"/>
        <v>-6.0779255582545204</v>
      </c>
    </row>
    <row r="6153" spans="4:6">
      <c r="D6153" s="1">
        <f t="shared" si="290"/>
        <v>6151</v>
      </c>
      <c r="E6153" s="1">
        <f t="shared" si="288"/>
        <v>-0.29844107710046258</v>
      </c>
      <c r="F6153" s="1">
        <f t="shared" si="289"/>
        <v>-6.0796297667310455</v>
      </c>
    </row>
    <row r="6154" spans="4:6">
      <c r="D6154" s="1">
        <f t="shared" si="290"/>
        <v>6152</v>
      </c>
      <c r="E6154" s="1">
        <f t="shared" si="288"/>
        <v>-0.29852621209894437</v>
      </c>
      <c r="F6154" s="1">
        <f t="shared" si="289"/>
        <v>-6.0813344439153809</v>
      </c>
    </row>
    <row r="6155" spans="4:6">
      <c r="D6155" s="1">
        <f t="shared" si="290"/>
        <v>6153</v>
      </c>
      <c r="E6155" s="1">
        <f t="shared" si="288"/>
        <v>-0.29861137134662513</v>
      </c>
      <c r="F6155" s="1">
        <f t="shared" si="289"/>
        <v>-6.0830395899313885</v>
      </c>
    </row>
    <row r="6156" spans="4:6">
      <c r="D6156" s="1">
        <f t="shared" si="290"/>
        <v>6154</v>
      </c>
      <c r="E6156" s="1">
        <f t="shared" si="288"/>
        <v>-0.29869655485039293</v>
      </c>
      <c r="F6156" s="1">
        <f t="shared" si="289"/>
        <v>-6.0847452049028448</v>
      </c>
    </row>
    <row r="6157" spans="4:6">
      <c r="D6157" s="1">
        <f t="shared" si="290"/>
        <v>6155</v>
      </c>
      <c r="E6157" s="1">
        <f t="shared" si="288"/>
        <v>-0.29878176261713729</v>
      </c>
      <c r="F6157" s="1">
        <f t="shared" si="289"/>
        <v>-6.0864512889535831</v>
      </c>
    </row>
    <row r="6158" spans="4:6">
      <c r="D6158" s="1">
        <f t="shared" si="290"/>
        <v>6156</v>
      </c>
      <c r="E6158" s="1">
        <f t="shared" si="288"/>
        <v>-0.29886699465375322</v>
      </c>
      <c r="F6158" s="1">
        <f t="shared" si="289"/>
        <v>-6.0881578422075222</v>
      </c>
    </row>
    <row r="6159" spans="4:6">
      <c r="D6159" s="1">
        <f t="shared" si="290"/>
        <v>6157</v>
      </c>
      <c r="E6159" s="1">
        <f t="shared" si="288"/>
        <v>-0.29895225096713118</v>
      </c>
      <c r="F6159" s="1">
        <f t="shared" si="289"/>
        <v>-6.089864864788467</v>
      </c>
    </row>
    <row r="6160" spans="4:6">
      <c r="D6160" s="1">
        <f t="shared" si="290"/>
        <v>6158</v>
      </c>
      <c r="E6160" s="1">
        <f t="shared" si="288"/>
        <v>-0.29903753156417306</v>
      </c>
      <c r="F6160" s="1">
        <f t="shared" si="289"/>
        <v>-6.0915723568204783</v>
      </c>
    </row>
    <row r="6161" spans="4:6">
      <c r="D6161" s="1">
        <f t="shared" si="290"/>
        <v>6159</v>
      </c>
      <c r="E6161" s="1">
        <f t="shared" si="288"/>
        <v>-0.29912283645177329</v>
      </c>
      <c r="F6161" s="1">
        <f t="shared" si="289"/>
        <v>-6.0932803184274178</v>
      </c>
    </row>
    <row r="6162" spans="4:6">
      <c r="D6162" s="1">
        <f t="shared" si="290"/>
        <v>6160</v>
      </c>
      <c r="E6162" s="1">
        <f t="shared" si="288"/>
        <v>-0.29920816563683067</v>
      </c>
      <c r="F6162" s="1">
        <f t="shared" si="289"/>
        <v>-6.0949887497332611</v>
      </c>
    </row>
    <row r="6163" spans="4:6">
      <c r="D6163" s="1">
        <f t="shared" si="290"/>
        <v>6161</v>
      </c>
      <c r="E6163" s="1">
        <f t="shared" si="288"/>
        <v>-0.2992935191262534</v>
      </c>
      <c r="F6163" s="1">
        <f t="shared" si="289"/>
        <v>-6.0966976508621542</v>
      </c>
    </row>
    <row r="6164" spans="4:6">
      <c r="D6164" s="1">
        <f t="shared" si="290"/>
        <v>6162</v>
      </c>
      <c r="E6164" s="1">
        <f t="shared" si="288"/>
        <v>-0.29937889692694036</v>
      </c>
      <c r="F6164" s="1">
        <f t="shared" si="289"/>
        <v>-6.0984070219380158</v>
      </c>
    </row>
    <row r="6165" spans="4:6">
      <c r="D6165" s="1">
        <f t="shared" si="290"/>
        <v>6163</v>
      </c>
      <c r="E6165" s="1">
        <f t="shared" si="288"/>
        <v>-0.29946429904579969</v>
      </c>
      <c r="F6165" s="1">
        <f t="shared" si="289"/>
        <v>-6.1001168630849918</v>
      </c>
    </row>
    <row r="6166" spans="4:6">
      <c r="D6166" s="1">
        <f t="shared" si="290"/>
        <v>6164</v>
      </c>
      <c r="E6166" s="1">
        <f t="shared" si="288"/>
        <v>-0.29954972548974107</v>
      </c>
      <c r="F6166" s="1">
        <f t="shared" si="289"/>
        <v>-6.1018271744271999</v>
      </c>
    </row>
    <row r="6167" spans="4:6">
      <c r="D6167" s="1">
        <f t="shared" si="290"/>
        <v>6165</v>
      </c>
      <c r="E6167" s="1">
        <f t="shared" si="288"/>
        <v>-0.2996351762656706</v>
      </c>
      <c r="F6167" s="1">
        <f t="shared" si="289"/>
        <v>-6.1035379560887009</v>
      </c>
    </row>
    <row r="6168" spans="4:6">
      <c r="D6168" s="1">
        <f t="shared" si="290"/>
        <v>6166</v>
      </c>
      <c r="E6168" s="1">
        <f t="shared" si="288"/>
        <v>-0.29972065138050485</v>
      </c>
      <c r="F6168" s="1">
        <f t="shared" si="289"/>
        <v>-6.1052492081937828</v>
      </c>
    </row>
    <row r="6169" spans="4:6">
      <c r="D6169" s="1">
        <f t="shared" si="290"/>
        <v>6167</v>
      </c>
      <c r="E6169" s="1">
        <f t="shared" si="288"/>
        <v>-0.29980615084115392</v>
      </c>
      <c r="F6169" s="1">
        <f t="shared" si="289"/>
        <v>-6.1069609308665633</v>
      </c>
    </row>
    <row r="6170" spans="4:6">
      <c r="D6170" s="1">
        <f t="shared" si="290"/>
        <v>6168</v>
      </c>
      <c r="E6170" s="1">
        <f t="shared" si="288"/>
        <v>-0.29989167465453626</v>
      </c>
      <c r="F6170" s="1">
        <f t="shared" si="289"/>
        <v>-6.1086731242312737</v>
      </c>
    </row>
    <row r="6171" spans="4:6">
      <c r="D6171" s="1">
        <f t="shared" si="290"/>
        <v>6169</v>
      </c>
      <c r="E6171" s="1">
        <f t="shared" si="288"/>
        <v>-0.29997722282756983</v>
      </c>
      <c r="F6171" s="1">
        <f t="shared" si="289"/>
        <v>-6.1103857884122306</v>
      </c>
    </row>
    <row r="6172" spans="4:6">
      <c r="D6172" s="1">
        <f t="shared" si="290"/>
        <v>6170</v>
      </c>
      <c r="E6172" s="1">
        <f t="shared" si="288"/>
        <v>-0.30006279536717312</v>
      </c>
      <c r="F6172" s="1">
        <f t="shared" si="289"/>
        <v>-6.1120989235336651</v>
      </c>
    </row>
    <row r="6173" spans="4:6">
      <c r="D6173" s="1">
        <f t="shared" si="290"/>
        <v>6171</v>
      </c>
      <c r="E6173" s="1">
        <f t="shared" si="288"/>
        <v>-0.30014839228026896</v>
      </c>
      <c r="F6173" s="1">
        <f t="shared" si="289"/>
        <v>-6.1138125297199508</v>
      </c>
    </row>
    <row r="6174" spans="4:6">
      <c r="D6174" s="1">
        <f t="shared" si="290"/>
        <v>6172</v>
      </c>
      <c r="E6174" s="1">
        <f t="shared" si="288"/>
        <v>-0.30023401357378066</v>
      </c>
      <c r="F6174" s="1">
        <f t="shared" si="289"/>
        <v>-6.1155266070953758</v>
      </c>
    </row>
    <row r="6175" spans="4:6">
      <c r="D6175" s="1">
        <f t="shared" si="290"/>
        <v>6173</v>
      </c>
      <c r="E6175" s="1">
        <f t="shared" si="288"/>
        <v>-0.30031965925463411</v>
      </c>
      <c r="F6175" s="1">
        <f t="shared" si="289"/>
        <v>-6.1172411557843702</v>
      </c>
    </row>
    <row r="6176" spans="4:6">
      <c r="D6176" s="1">
        <f t="shared" si="290"/>
        <v>6174</v>
      </c>
      <c r="E6176" s="1">
        <f t="shared" si="288"/>
        <v>-0.3004053293297575</v>
      </c>
      <c r="F6176" s="1">
        <f t="shared" si="289"/>
        <v>-6.1189561759113076</v>
      </c>
    </row>
    <row r="6177" spans="4:6">
      <c r="D6177" s="1">
        <f t="shared" si="290"/>
        <v>6175</v>
      </c>
      <c r="E6177" s="1">
        <f t="shared" si="288"/>
        <v>-0.30049102380607962</v>
      </c>
      <c r="F6177" s="1">
        <f t="shared" si="289"/>
        <v>-6.1206716676006749</v>
      </c>
    </row>
    <row r="6178" spans="4:6">
      <c r="D6178" s="1">
        <f t="shared" si="290"/>
        <v>6176</v>
      </c>
      <c r="E6178" s="1">
        <f t="shared" si="288"/>
        <v>-0.30057674269053158</v>
      </c>
      <c r="F6178" s="1">
        <f t="shared" si="289"/>
        <v>-6.1223876309768457</v>
      </c>
    </row>
    <row r="6179" spans="4:6">
      <c r="D6179" s="1">
        <f t="shared" si="290"/>
        <v>6177</v>
      </c>
      <c r="E6179" s="1">
        <f t="shared" si="288"/>
        <v>-0.30066248599004819</v>
      </c>
      <c r="F6179" s="1">
        <f t="shared" si="289"/>
        <v>-6.1241040661644206</v>
      </c>
    </row>
    <row r="6180" spans="4:6">
      <c r="D6180" s="1">
        <f t="shared" si="290"/>
        <v>6178</v>
      </c>
      <c r="E6180" s="1">
        <f t="shared" si="288"/>
        <v>-0.30074825371156744</v>
      </c>
      <c r="F6180" s="1">
        <f t="shared" si="289"/>
        <v>-6.1258209732879436</v>
      </c>
    </row>
    <row r="6181" spans="4:6">
      <c r="D6181" s="1">
        <f t="shared" si="290"/>
        <v>6179</v>
      </c>
      <c r="E6181" s="1">
        <f t="shared" si="288"/>
        <v>-0.30083404586202095</v>
      </c>
      <c r="F6181" s="1">
        <f t="shared" si="289"/>
        <v>-6.127538352471845</v>
      </c>
    </row>
    <row r="6182" spans="4:6">
      <c r="D6182" s="1">
        <f t="shared" si="290"/>
        <v>6180</v>
      </c>
      <c r="E6182" s="1">
        <f t="shared" si="288"/>
        <v>-0.30091986244835178</v>
      </c>
      <c r="F6182" s="1">
        <f t="shared" si="289"/>
        <v>-6.1292562038407823</v>
      </c>
    </row>
    <row r="6183" spans="4:6">
      <c r="D6183" s="1">
        <f t="shared" si="290"/>
        <v>6181</v>
      </c>
      <c r="E6183" s="1">
        <f t="shared" si="288"/>
        <v>-0.30100570347750144</v>
      </c>
      <c r="F6183" s="1">
        <f t="shared" si="289"/>
        <v>-6.1309745275194132</v>
      </c>
    </row>
    <row r="6184" spans="4:6">
      <c r="D6184" s="1">
        <f t="shared" si="290"/>
        <v>6182</v>
      </c>
      <c r="E6184" s="1">
        <f t="shared" si="288"/>
        <v>-0.30109156895641481</v>
      </c>
      <c r="F6184" s="1">
        <f t="shared" si="289"/>
        <v>-6.1326933236323953</v>
      </c>
    </row>
    <row r="6185" spans="4:6">
      <c r="D6185" s="1">
        <f t="shared" si="290"/>
        <v>6183</v>
      </c>
      <c r="E6185" s="1">
        <f t="shared" si="288"/>
        <v>-0.30117745889203346</v>
      </c>
      <c r="F6185" s="1">
        <f t="shared" si="289"/>
        <v>-6.1344125923043293</v>
      </c>
    </row>
    <row r="6186" spans="4:6">
      <c r="D6186" s="1">
        <f t="shared" si="290"/>
        <v>6184</v>
      </c>
      <c r="E6186" s="1">
        <f t="shared" si="288"/>
        <v>-0.3012633732913042</v>
      </c>
      <c r="F6186" s="1">
        <f t="shared" si="289"/>
        <v>-6.1361323336599014</v>
      </c>
    </row>
    <row r="6187" spans="4:6">
      <c r="D6187" s="1">
        <f t="shared" si="290"/>
        <v>6185</v>
      </c>
      <c r="E6187" s="1">
        <f t="shared" si="288"/>
        <v>-0.30134931216118249</v>
      </c>
      <c r="F6187" s="1">
        <f t="shared" si="289"/>
        <v>-6.1378525478239965</v>
      </c>
    </row>
    <row r="6188" spans="4:6">
      <c r="D6188" s="1">
        <f t="shared" si="290"/>
        <v>6186</v>
      </c>
      <c r="E6188" s="1">
        <f t="shared" si="288"/>
        <v>-0.30143527550861504</v>
      </c>
      <c r="F6188" s="1">
        <f t="shared" si="289"/>
        <v>-6.1395732349212722</v>
      </c>
    </row>
    <row r="6189" spans="4:6">
      <c r="D6189" s="1">
        <f t="shared" si="290"/>
        <v>6187</v>
      </c>
      <c r="E6189" s="1">
        <f t="shared" si="288"/>
        <v>-0.30152126334055523</v>
      </c>
      <c r="F6189" s="1">
        <f t="shared" si="289"/>
        <v>-6.1412943950765566</v>
      </c>
    </row>
    <row r="6190" spans="4:6">
      <c r="D6190" s="1">
        <f t="shared" si="290"/>
        <v>6188</v>
      </c>
      <c r="E6190" s="1">
        <f t="shared" si="288"/>
        <v>-0.30160727566395884</v>
      </c>
      <c r="F6190" s="1">
        <f t="shared" si="289"/>
        <v>-6.143016028414678</v>
      </c>
    </row>
    <row r="6191" spans="4:6">
      <c r="D6191" s="1">
        <f t="shared" si="290"/>
        <v>6189</v>
      </c>
      <c r="E6191" s="1">
        <f t="shared" si="288"/>
        <v>-0.30169331248578302</v>
      </c>
      <c r="F6191" s="1">
        <f t="shared" si="289"/>
        <v>-6.1447381350604644</v>
      </c>
    </row>
    <row r="6192" spans="4:6">
      <c r="D6192" s="1">
        <f t="shared" si="290"/>
        <v>6190</v>
      </c>
      <c r="E6192" s="1">
        <f t="shared" si="288"/>
        <v>-0.30177937381298753</v>
      </c>
      <c r="F6192" s="1">
        <f t="shared" si="289"/>
        <v>-6.1464607151388861</v>
      </c>
    </row>
    <row r="6193" spans="4:6">
      <c r="D6193" s="1">
        <f t="shared" si="290"/>
        <v>6191</v>
      </c>
      <c r="E6193" s="1">
        <f t="shared" si="288"/>
        <v>-0.30186545965253153</v>
      </c>
      <c r="F6193" s="1">
        <f t="shared" si="289"/>
        <v>-6.1481837687747429</v>
      </c>
    </row>
    <row r="6194" spans="4:6">
      <c r="D6194" s="1">
        <f t="shared" si="290"/>
        <v>6192</v>
      </c>
      <c r="E6194" s="1">
        <f t="shared" si="288"/>
        <v>-0.30195157001137957</v>
      </c>
      <c r="F6194" s="1">
        <f t="shared" si="289"/>
        <v>-6.1499072960930619</v>
      </c>
    </row>
    <row r="6195" spans="4:6">
      <c r="D6195" s="1">
        <f t="shared" si="290"/>
        <v>6193</v>
      </c>
      <c r="E6195" s="1">
        <f t="shared" si="288"/>
        <v>-0.30203770489649778</v>
      </c>
      <c r="F6195" s="1">
        <f t="shared" si="289"/>
        <v>-6.1516312972188416</v>
      </c>
    </row>
    <row r="6196" spans="4:6">
      <c r="D6196" s="1">
        <f t="shared" si="290"/>
        <v>6194</v>
      </c>
      <c r="E6196" s="1">
        <f t="shared" si="288"/>
        <v>-0.30212386431485083</v>
      </c>
      <c r="F6196" s="1">
        <f t="shared" si="289"/>
        <v>-6.1533557722770524</v>
      </c>
    </row>
    <row r="6197" spans="4:6">
      <c r="D6197" s="1">
        <f t="shared" si="290"/>
        <v>6195</v>
      </c>
      <c r="E6197" s="1">
        <f t="shared" si="288"/>
        <v>-0.30221004827340964</v>
      </c>
      <c r="F6197" s="1">
        <f t="shared" si="289"/>
        <v>-6.1550807213927214</v>
      </c>
    </row>
    <row r="6198" spans="4:6">
      <c r="D6198" s="1">
        <f t="shared" si="290"/>
        <v>6196</v>
      </c>
      <c r="E6198" s="1">
        <f t="shared" si="288"/>
        <v>-0.30229625677914473</v>
      </c>
      <c r="F6198" s="1">
        <f t="shared" si="289"/>
        <v>-6.156806144690961</v>
      </c>
    </row>
    <row r="6199" spans="4:6">
      <c r="D6199" s="1">
        <f t="shared" si="290"/>
        <v>6197</v>
      </c>
      <c r="E6199" s="1">
        <f t="shared" si="288"/>
        <v>-0.30238248983902904</v>
      </c>
      <c r="F6199" s="1">
        <f t="shared" si="289"/>
        <v>-6.158532042296855</v>
      </c>
    </row>
    <row r="6200" spans="4:6">
      <c r="D6200" s="1">
        <f t="shared" si="290"/>
        <v>6198</v>
      </c>
      <c r="E6200" s="1">
        <f t="shared" si="288"/>
        <v>-0.30246874746003505</v>
      </c>
      <c r="F6200" s="1">
        <f t="shared" si="289"/>
        <v>-6.1602584143354875</v>
      </c>
    </row>
    <row r="6201" spans="4:6">
      <c r="D6201" s="1">
        <f t="shared" si="290"/>
        <v>6199</v>
      </c>
      <c r="E6201" s="1">
        <f t="shared" si="288"/>
        <v>-0.30255502964914266</v>
      </c>
      <c r="F6201" s="1">
        <f t="shared" si="289"/>
        <v>-6.161985260932056</v>
      </c>
    </row>
    <row r="6202" spans="4:6">
      <c r="D6202" s="1">
        <f t="shared" si="290"/>
        <v>6200</v>
      </c>
      <c r="E6202" s="1">
        <f t="shared" si="288"/>
        <v>-0.30264133641332924</v>
      </c>
      <c r="F6202" s="1">
        <f t="shared" si="289"/>
        <v>-6.1637125822117582</v>
      </c>
    </row>
    <row r="6203" spans="4:6">
      <c r="D6203" s="1">
        <f t="shared" si="290"/>
        <v>6201</v>
      </c>
      <c r="E6203" s="1">
        <f t="shared" si="288"/>
        <v>-0.3027276677595766</v>
      </c>
      <c r="F6203" s="1">
        <f t="shared" si="289"/>
        <v>-6.1654403782997917</v>
      </c>
    </row>
    <row r="6204" spans="4:6">
      <c r="D6204" s="1">
        <f t="shared" si="290"/>
        <v>6202</v>
      </c>
      <c r="E6204" s="1">
        <f t="shared" si="288"/>
        <v>-0.3028140236948681</v>
      </c>
      <c r="F6204" s="1">
        <f t="shared" si="289"/>
        <v>-6.1671686493214395</v>
      </c>
    </row>
    <row r="6205" spans="4:6">
      <c r="D6205" s="1">
        <f t="shared" si="290"/>
        <v>6203</v>
      </c>
      <c r="E6205" s="1">
        <f t="shared" si="288"/>
        <v>-0.30290040422618547</v>
      </c>
      <c r="F6205" s="1">
        <f t="shared" si="289"/>
        <v>-6.1688973954019275</v>
      </c>
    </row>
    <row r="6206" spans="4:6">
      <c r="D6206" s="1">
        <f t="shared" si="290"/>
        <v>6204</v>
      </c>
      <c r="E6206" s="1">
        <f t="shared" si="288"/>
        <v>-0.30298680936051797</v>
      </c>
      <c r="F6206" s="1">
        <f t="shared" si="289"/>
        <v>-6.1706266166665955</v>
      </c>
    </row>
    <row r="6207" spans="4:6">
      <c r="D6207" s="1">
        <f t="shared" si="290"/>
        <v>6205</v>
      </c>
      <c r="E6207" s="1">
        <f t="shared" si="288"/>
        <v>-0.30307323910485434</v>
      </c>
      <c r="F6207" s="1">
        <f t="shared" si="289"/>
        <v>-6.1723563132408117</v>
      </c>
    </row>
    <row r="6208" spans="4:6">
      <c r="D6208" s="1">
        <f t="shared" si="290"/>
        <v>6206</v>
      </c>
      <c r="E6208" s="1">
        <f t="shared" si="288"/>
        <v>-0.30315969346618576</v>
      </c>
      <c r="F6208" s="1">
        <f t="shared" si="289"/>
        <v>-6.1740864852499442</v>
      </c>
    </row>
    <row r="6209" spans="4:6">
      <c r="D6209" s="1">
        <f t="shared" si="290"/>
        <v>6207</v>
      </c>
      <c r="E6209" s="1">
        <f t="shared" si="288"/>
        <v>-0.30324617245150193</v>
      </c>
      <c r="F6209" s="1">
        <f t="shared" si="289"/>
        <v>-6.1758171328193043</v>
      </c>
    </row>
    <row r="6210" spans="4:6">
      <c r="D6210" s="1">
        <f t="shared" si="290"/>
        <v>6208</v>
      </c>
      <c r="E6210" s="1">
        <f t="shared" si="288"/>
        <v>-0.30333267606779996</v>
      </c>
      <c r="F6210" s="1">
        <f t="shared" si="289"/>
        <v>-6.1775482560744308</v>
      </c>
    </row>
    <row r="6211" spans="4:6">
      <c r="D6211" s="1">
        <f t="shared" si="290"/>
        <v>6209</v>
      </c>
      <c r="E6211" s="1">
        <f t="shared" ref="E6211:E6274" si="291">20*LOG(-TANH(((D6211-B$1)/B$2)-1)*0.9+0.1)</f>
        <v>-0.30341920432207542</v>
      </c>
      <c r="F6211" s="1">
        <f t="shared" ref="F6211:F6274" si="292">EXP(E6211*LN(10)/20)*180-180</f>
        <v>-6.1792798551406918</v>
      </c>
    </row>
    <row r="6212" spans="4:6">
      <c r="D6212" s="1">
        <f t="shared" ref="D6212:D6275" si="293">D6211+1</f>
        <v>6210</v>
      </c>
      <c r="E6212" s="1">
        <f t="shared" si="291"/>
        <v>-0.30350575722132744</v>
      </c>
      <c r="F6212" s="1">
        <f t="shared" si="292"/>
        <v>-6.1810119301436259</v>
      </c>
    </row>
    <row r="6213" spans="4:6">
      <c r="D6213" s="1">
        <f t="shared" si="293"/>
        <v>6211</v>
      </c>
      <c r="E6213" s="1">
        <f t="shared" si="291"/>
        <v>-0.30359233477255854</v>
      </c>
      <c r="F6213" s="1">
        <f t="shared" si="292"/>
        <v>-6.1827444812088004</v>
      </c>
    </row>
    <row r="6214" spans="4:6">
      <c r="D6214" s="1">
        <f t="shared" si="293"/>
        <v>6212</v>
      </c>
      <c r="E6214" s="1">
        <f t="shared" si="291"/>
        <v>-0.30367893698276777</v>
      </c>
      <c r="F6214" s="1">
        <f t="shared" si="292"/>
        <v>-6.184477508461697</v>
      </c>
    </row>
    <row r="6215" spans="4:6">
      <c r="D6215" s="1">
        <f t="shared" si="293"/>
        <v>6213</v>
      </c>
      <c r="E6215" s="1">
        <f t="shared" si="291"/>
        <v>-0.30376556385895959</v>
      </c>
      <c r="F6215" s="1">
        <f t="shared" si="292"/>
        <v>-6.1862110120278828</v>
      </c>
    </row>
    <row r="6216" spans="4:6">
      <c r="D6216" s="1">
        <f t="shared" si="293"/>
        <v>6214</v>
      </c>
      <c r="E6216" s="1">
        <f t="shared" si="291"/>
        <v>-0.303852215408145</v>
      </c>
      <c r="F6216" s="1">
        <f t="shared" si="292"/>
        <v>-6.1879449920330387</v>
      </c>
    </row>
    <row r="6217" spans="4:6">
      <c r="D6217" s="1">
        <f t="shared" si="293"/>
        <v>6215</v>
      </c>
      <c r="E6217" s="1">
        <f t="shared" si="291"/>
        <v>-0.30393889163732934</v>
      </c>
      <c r="F6217" s="1">
        <f t="shared" si="292"/>
        <v>-6.1896794486027602</v>
      </c>
    </row>
    <row r="6218" spans="4:6">
      <c r="D6218" s="1">
        <f t="shared" si="293"/>
        <v>6216</v>
      </c>
      <c r="E6218" s="1">
        <f t="shared" si="291"/>
        <v>-0.30402559255352168</v>
      </c>
      <c r="F6218" s="1">
        <f t="shared" si="292"/>
        <v>-6.1914143818626997</v>
      </c>
    </row>
    <row r="6219" spans="4:6">
      <c r="D6219" s="1">
        <f t="shared" si="293"/>
        <v>6217</v>
      </c>
      <c r="E6219" s="1">
        <f t="shared" si="291"/>
        <v>-0.30411231816373935</v>
      </c>
      <c r="F6219" s="1">
        <f t="shared" si="292"/>
        <v>-6.1931497919386231</v>
      </c>
    </row>
    <row r="6220" spans="4:6">
      <c r="D6220" s="1">
        <f t="shared" si="293"/>
        <v>6218</v>
      </c>
      <c r="E6220" s="1">
        <f t="shared" si="291"/>
        <v>-0.30419906847499212</v>
      </c>
      <c r="F6220" s="1">
        <f t="shared" si="292"/>
        <v>-6.1948856789562114</v>
      </c>
    </row>
    <row r="6221" spans="4:6">
      <c r="D6221" s="1">
        <f t="shared" si="293"/>
        <v>6219</v>
      </c>
      <c r="E6221" s="1">
        <f t="shared" si="291"/>
        <v>-0.30428584349429549</v>
      </c>
      <c r="F6221" s="1">
        <f t="shared" si="292"/>
        <v>-6.1966220430412022</v>
      </c>
    </row>
    <row r="6222" spans="4:6">
      <c r="D6222" s="1">
        <f t="shared" si="293"/>
        <v>6220</v>
      </c>
      <c r="E6222" s="1">
        <f t="shared" si="291"/>
        <v>-0.30437264322867413</v>
      </c>
      <c r="F6222" s="1">
        <f t="shared" si="292"/>
        <v>-6.1983588843194752</v>
      </c>
    </row>
    <row r="6223" spans="4:6">
      <c r="D6223" s="1">
        <f t="shared" si="293"/>
        <v>6221</v>
      </c>
      <c r="E6223" s="1">
        <f t="shared" si="291"/>
        <v>-0.30445946768514337</v>
      </c>
      <c r="F6223" s="1">
        <f t="shared" si="292"/>
        <v>-6.2000962029167965</v>
      </c>
    </row>
    <row r="6224" spans="4:6">
      <c r="D6224" s="1">
        <f t="shared" si="293"/>
        <v>6222</v>
      </c>
      <c r="E6224" s="1">
        <f t="shared" si="291"/>
        <v>-0.30454631687072697</v>
      </c>
      <c r="F6224" s="1">
        <f t="shared" si="292"/>
        <v>-6.201833998958989</v>
      </c>
    </row>
    <row r="6225" spans="4:6">
      <c r="D6225" s="1">
        <f t="shared" si="293"/>
        <v>6223</v>
      </c>
      <c r="E6225" s="1">
        <f t="shared" si="291"/>
        <v>-0.30463319079244922</v>
      </c>
      <c r="F6225" s="1">
        <f t="shared" si="292"/>
        <v>-6.2035722725719893</v>
      </c>
    </row>
    <row r="6226" spans="4:6">
      <c r="D6226" s="1">
        <f t="shared" si="293"/>
        <v>6224</v>
      </c>
      <c r="E6226" s="1">
        <f t="shared" si="291"/>
        <v>-0.30472008945733675</v>
      </c>
      <c r="F6226" s="1">
        <f t="shared" si="292"/>
        <v>-6.2053110238816771</v>
      </c>
    </row>
    <row r="6227" spans="4:6">
      <c r="D6227" s="1">
        <f t="shared" si="293"/>
        <v>6225</v>
      </c>
      <c r="E6227" s="1">
        <f t="shared" si="291"/>
        <v>-0.30480701287241985</v>
      </c>
      <c r="F6227" s="1">
        <f t="shared" si="292"/>
        <v>-6.2070502530140459</v>
      </c>
    </row>
    <row r="6228" spans="4:6">
      <c r="D6228" s="1">
        <f t="shared" si="293"/>
        <v>6226</v>
      </c>
      <c r="E6228" s="1">
        <f t="shared" si="291"/>
        <v>-0.30489396104472399</v>
      </c>
      <c r="F6228" s="1">
        <f t="shared" si="292"/>
        <v>-6.2087899600949754</v>
      </c>
    </row>
    <row r="6229" spans="4:6">
      <c r="D6229" s="1">
        <f t="shared" si="293"/>
        <v>6227</v>
      </c>
      <c r="E6229" s="1">
        <f t="shared" si="291"/>
        <v>-0.30498093398128751</v>
      </c>
      <c r="F6229" s="1">
        <f t="shared" si="292"/>
        <v>-6.2105301452506012</v>
      </c>
    </row>
    <row r="6230" spans="4:6">
      <c r="D6230" s="1">
        <f t="shared" si="293"/>
        <v>6228</v>
      </c>
      <c r="E6230" s="1">
        <f t="shared" si="291"/>
        <v>-0.30506793168913898</v>
      </c>
      <c r="F6230" s="1">
        <f t="shared" si="292"/>
        <v>-6.212270808606803</v>
      </c>
    </row>
    <row r="6231" spans="4:6">
      <c r="D6231" s="1">
        <f t="shared" si="293"/>
        <v>6229</v>
      </c>
      <c r="E6231" s="1">
        <f t="shared" si="291"/>
        <v>-0.30515495417531946</v>
      </c>
      <c r="F6231" s="1">
        <f t="shared" si="292"/>
        <v>-6.2140119502897733</v>
      </c>
    </row>
    <row r="6232" spans="4:6">
      <c r="D6232" s="1">
        <f t="shared" si="293"/>
        <v>6230</v>
      </c>
      <c r="E6232" s="1">
        <f t="shared" si="291"/>
        <v>-0.30524200144686353</v>
      </c>
      <c r="F6232" s="1">
        <f t="shared" si="292"/>
        <v>-6.2157535704255338</v>
      </c>
    </row>
    <row r="6233" spans="4:6">
      <c r="D6233" s="1">
        <f t="shared" si="293"/>
        <v>6231</v>
      </c>
      <c r="E6233" s="1">
        <f t="shared" si="291"/>
        <v>-0.30532907351081318</v>
      </c>
      <c r="F6233" s="1">
        <f t="shared" si="292"/>
        <v>-6.2174956691402201</v>
      </c>
    </row>
    <row r="6234" spans="4:6">
      <c r="D6234" s="1">
        <f t="shared" si="293"/>
        <v>6232</v>
      </c>
      <c r="E6234" s="1">
        <f t="shared" si="291"/>
        <v>-0.30541617037421204</v>
      </c>
      <c r="F6234" s="1">
        <f t="shared" si="292"/>
        <v>-6.2192382465600247</v>
      </c>
    </row>
    <row r="6235" spans="4:6">
      <c r="D6235" s="1">
        <f t="shared" si="293"/>
        <v>6233</v>
      </c>
      <c r="E6235" s="1">
        <f t="shared" si="291"/>
        <v>-0.30550329204410304</v>
      </c>
      <c r="F6235" s="1">
        <f t="shared" si="292"/>
        <v>-6.220981302811083</v>
      </c>
    </row>
    <row r="6236" spans="4:6">
      <c r="D6236" s="1">
        <f t="shared" si="293"/>
        <v>6234</v>
      </c>
      <c r="E6236" s="1">
        <f t="shared" si="291"/>
        <v>-0.30559043852752976</v>
      </c>
      <c r="F6236" s="1">
        <f t="shared" si="292"/>
        <v>-6.2227248380195874</v>
      </c>
    </row>
    <row r="6237" spans="4:6">
      <c r="D6237" s="1">
        <f t="shared" si="293"/>
        <v>6235</v>
      </c>
      <c r="E6237" s="1">
        <f t="shared" si="291"/>
        <v>-0.30567760983154607</v>
      </c>
      <c r="F6237" s="1">
        <f t="shared" si="292"/>
        <v>-6.2244688523119009</v>
      </c>
    </row>
    <row r="6238" spans="4:6">
      <c r="D6238" s="1">
        <f t="shared" si="293"/>
        <v>6236</v>
      </c>
      <c r="E6238" s="1">
        <f t="shared" si="291"/>
        <v>-0.30576480596319744</v>
      </c>
      <c r="F6238" s="1">
        <f t="shared" si="292"/>
        <v>-6.2262133458141875</v>
      </c>
    </row>
    <row r="6239" spans="4:6">
      <c r="D6239" s="1">
        <f t="shared" si="293"/>
        <v>6237</v>
      </c>
      <c r="E6239" s="1">
        <f t="shared" si="291"/>
        <v>-0.30585202692953883</v>
      </c>
      <c r="F6239" s="1">
        <f t="shared" si="292"/>
        <v>-6.2279583186527816</v>
      </c>
    </row>
    <row r="6240" spans="4:6">
      <c r="D6240" s="1">
        <f t="shared" si="293"/>
        <v>6238</v>
      </c>
      <c r="E6240" s="1">
        <f t="shared" si="291"/>
        <v>-0.3059392727376255</v>
      </c>
      <c r="F6240" s="1">
        <f t="shared" si="292"/>
        <v>-6.2297037709540746</v>
      </c>
    </row>
    <row r="6241" spans="4:6">
      <c r="D6241" s="1">
        <f t="shared" si="293"/>
        <v>6239</v>
      </c>
      <c r="E6241" s="1">
        <f t="shared" si="291"/>
        <v>-0.30602654339450852</v>
      </c>
      <c r="F6241" s="1">
        <f t="shared" si="292"/>
        <v>-6.2314497028443157</v>
      </c>
    </row>
    <row r="6242" spans="4:6">
      <c r="D6242" s="1">
        <f t="shared" si="293"/>
        <v>6240</v>
      </c>
      <c r="E6242" s="1">
        <f t="shared" si="291"/>
        <v>-0.30611383890725113</v>
      </c>
      <c r="F6242" s="1">
        <f t="shared" si="292"/>
        <v>-6.2331961144500099</v>
      </c>
    </row>
    <row r="6243" spans="4:6">
      <c r="D6243" s="1">
        <f t="shared" si="293"/>
        <v>6241</v>
      </c>
      <c r="E6243" s="1">
        <f t="shared" si="291"/>
        <v>-0.30620115928291325</v>
      </c>
      <c r="F6243" s="1">
        <f t="shared" si="292"/>
        <v>-6.2349430058975486</v>
      </c>
    </row>
    <row r="6244" spans="4:6">
      <c r="D6244" s="1">
        <f t="shared" si="293"/>
        <v>6242</v>
      </c>
      <c r="E6244" s="1">
        <f t="shared" si="291"/>
        <v>-0.30628850452855416</v>
      </c>
      <c r="F6244" s="1">
        <f t="shared" si="292"/>
        <v>-6.2366903773133799</v>
      </c>
    </row>
    <row r="6245" spans="4:6">
      <c r="D6245" s="1">
        <f t="shared" si="293"/>
        <v>6243</v>
      </c>
      <c r="E6245" s="1">
        <f t="shared" si="291"/>
        <v>-0.30637587465123961</v>
      </c>
      <c r="F6245" s="1">
        <f t="shared" si="292"/>
        <v>-6.2384382288239806</v>
      </c>
    </row>
    <row r="6246" spans="4:6">
      <c r="D6246" s="1">
        <f t="shared" si="293"/>
        <v>6244</v>
      </c>
      <c r="E6246" s="1">
        <f t="shared" si="291"/>
        <v>-0.306463269658037</v>
      </c>
      <c r="F6246" s="1">
        <f t="shared" si="292"/>
        <v>-6.2401865605559124</v>
      </c>
    </row>
    <row r="6247" spans="4:6">
      <c r="D6247" s="1">
        <f t="shared" si="293"/>
        <v>6245</v>
      </c>
      <c r="E6247" s="1">
        <f t="shared" si="291"/>
        <v>-0.30655068955601394</v>
      </c>
      <c r="F6247" s="1">
        <f t="shared" si="292"/>
        <v>-6.2419353726357087</v>
      </c>
    </row>
    <row r="6248" spans="4:6">
      <c r="D6248" s="1">
        <f t="shared" si="293"/>
        <v>6246</v>
      </c>
      <c r="E6248" s="1">
        <f t="shared" si="291"/>
        <v>-0.30663813435223891</v>
      </c>
      <c r="F6248" s="1">
        <f t="shared" si="292"/>
        <v>-6.2436846651899032</v>
      </c>
    </row>
    <row r="6249" spans="4:6">
      <c r="D6249" s="1">
        <f t="shared" si="293"/>
        <v>6247</v>
      </c>
      <c r="E6249" s="1">
        <f t="shared" si="291"/>
        <v>-0.3067256040537864</v>
      </c>
      <c r="F6249" s="1">
        <f t="shared" si="292"/>
        <v>-6.2454344383451428</v>
      </c>
    </row>
    <row r="6250" spans="4:6">
      <c r="D6250" s="1">
        <f t="shared" si="293"/>
        <v>6248</v>
      </c>
      <c r="E6250" s="1">
        <f t="shared" si="291"/>
        <v>-0.30681309866772977</v>
      </c>
      <c r="F6250" s="1">
        <f t="shared" si="292"/>
        <v>-6.2471846922280747</v>
      </c>
    </row>
    <row r="6251" spans="4:6">
      <c r="D6251" s="1">
        <f t="shared" si="293"/>
        <v>6249</v>
      </c>
      <c r="E6251" s="1">
        <f t="shared" si="291"/>
        <v>-0.30690061820114567</v>
      </c>
      <c r="F6251" s="1">
        <f t="shared" si="292"/>
        <v>-6.2489354269653461</v>
      </c>
    </row>
    <row r="6252" spans="4:6">
      <c r="D6252" s="1">
        <f t="shared" si="293"/>
        <v>6250</v>
      </c>
      <c r="E6252" s="1">
        <f t="shared" si="291"/>
        <v>-0.30698816266111029</v>
      </c>
      <c r="F6252" s="1">
        <f t="shared" si="292"/>
        <v>-6.2506866426836609</v>
      </c>
    </row>
    <row r="6253" spans="4:6">
      <c r="D6253" s="1">
        <f t="shared" si="293"/>
        <v>6251</v>
      </c>
      <c r="E6253" s="1">
        <f t="shared" si="291"/>
        <v>-0.30707573205470529</v>
      </c>
      <c r="F6253" s="1">
        <f t="shared" si="292"/>
        <v>-6.2524383395097232</v>
      </c>
    </row>
    <row r="6254" spans="4:6">
      <c r="D6254" s="1">
        <f t="shared" si="293"/>
        <v>6252</v>
      </c>
      <c r="E6254" s="1">
        <f t="shared" si="291"/>
        <v>-0.30716332638901578</v>
      </c>
      <c r="F6254" s="1">
        <f t="shared" si="292"/>
        <v>-6.2541905175703789</v>
      </c>
    </row>
    <row r="6255" spans="4:6">
      <c r="D6255" s="1">
        <f t="shared" si="293"/>
        <v>6253</v>
      </c>
      <c r="E6255" s="1">
        <f t="shared" si="291"/>
        <v>-0.30725094567112043</v>
      </c>
      <c r="F6255" s="1">
        <f t="shared" si="292"/>
        <v>-6.2559431769923322</v>
      </c>
    </row>
    <row r="6256" spans="4:6">
      <c r="D6256" s="1">
        <f t="shared" si="293"/>
        <v>6254</v>
      </c>
      <c r="E6256" s="1">
        <f t="shared" si="291"/>
        <v>-0.30733858990811136</v>
      </c>
      <c r="F6256" s="1">
        <f t="shared" si="292"/>
        <v>-6.2576963179024574</v>
      </c>
    </row>
    <row r="6257" spans="4:6">
      <c r="D6257" s="1">
        <f t="shared" si="293"/>
        <v>6255</v>
      </c>
      <c r="E6257" s="1">
        <f t="shared" si="291"/>
        <v>-0.30742625910707116</v>
      </c>
      <c r="F6257" s="1">
        <f t="shared" si="292"/>
        <v>-6.2594499404275439</v>
      </c>
    </row>
    <row r="6258" spans="4:6">
      <c r="D6258" s="1">
        <f t="shared" si="293"/>
        <v>6256</v>
      </c>
      <c r="E6258" s="1">
        <f t="shared" si="291"/>
        <v>-0.3075139532750939</v>
      </c>
      <c r="F6258" s="1">
        <f t="shared" si="292"/>
        <v>-6.2612040446945514</v>
      </c>
    </row>
    <row r="6259" spans="4:6">
      <c r="D6259" s="1">
        <f t="shared" si="293"/>
        <v>6257</v>
      </c>
      <c r="E6259" s="1">
        <f t="shared" si="291"/>
        <v>-0.30760167241927117</v>
      </c>
      <c r="F6259" s="1">
        <f t="shared" si="292"/>
        <v>-6.2629586308303544</v>
      </c>
    </row>
    <row r="6260" spans="4:6">
      <c r="D6260" s="1">
        <f t="shared" si="293"/>
        <v>6258</v>
      </c>
      <c r="E6260" s="1">
        <f t="shared" si="291"/>
        <v>-0.30768941654669602</v>
      </c>
      <c r="F6260" s="1">
        <f t="shared" si="292"/>
        <v>-6.2647136989618843</v>
      </c>
    </row>
    <row r="6261" spans="4:6">
      <c r="D6261" s="1">
        <f t="shared" si="293"/>
        <v>6259</v>
      </c>
      <c r="E6261" s="1">
        <f t="shared" si="291"/>
        <v>-0.30777718566446594</v>
      </c>
      <c r="F6261" s="1">
        <f t="shared" si="292"/>
        <v>-6.2664692492161294</v>
      </c>
    </row>
    <row r="6262" spans="4:6">
      <c r="D6262" s="1">
        <f t="shared" si="293"/>
        <v>6260</v>
      </c>
      <c r="E6262" s="1">
        <f t="shared" si="291"/>
        <v>-0.30786497977967803</v>
      </c>
      <c r="F6262" s="1">
        <f t="shared" si="292"/>
        <v>-6.2682252817200776</v>
      </c>
    </row>
    <row r="6263" spans="4:6">
      <c r="D6263" s="1">
        <f t="shared" si="293"/>
        <v>6261</v>
      </c>
      <c r="E6263" s="1">
        <f t="shared" si="291"/>
        <v>-0.30795279889943578</v>
      </c>
      <c r="F6263" s="1">
        <f t="shared" si="292"/>
        <v>-6.2699817966008311</v>
      </c>
    </row>
    <row r="6264" spans="4:6">
      <c r="D6264" s="1">
        <f t="shared" si="293"/>
        <v>6262</v>
      </c>
      <c r="E6264" s="1">
        <f t="shared" si="291"/>
        <v>-0.30804064303083512</v>
      </c>
      <c r="F6264" s="1">
        <f t="shared" si="292"/>
        <v>-6.2717387939852927</v>
      </c>
    </row>
    <row r="6265" spans="4:6">
      <c r="D6265" s="1">
        <f t="shared" si="293"/>
        <v>6263</v>
      </c>
      <c r="E6265" s="1">
        <f t="shared" si="291"/>
        <v>-0.30812851218098664</v>
      </c>
      <c r="F6265" s="1">
        <f t="shared" si="292"/>
        <v>-6.2734962740007347</v>
      </c>
    </row>
    <row r="6266" spans="4:6">
      <c r="D6266" s="1">
        <f t="shared" si="293"/>
        <v>6264</v>
      </c>
      <c r="E6266" s="1">
        <f t="shared" si="291"/>
        <v>-0.30821640635699527</v>
      </c>
      <c r="F6266" s="1">
        <f t="shared" si="292"/>
        <v>-6.2752542367742308</v>
      </c>
    </row>
    <row r="6267" spans="4:6">
      <c r="D6267" s="1">
        <f t="shared" si="293"/>
        <v>6265</v>
      </c>
      <c r="E6267" s="1">
        <f t="shared" si="291"/>
        <v>-0.30830432556596543</v>
      </c>
      <c r="F6267" s="1">
        <f t="shared" si="292"/>
        <v>-6.2770126824328543</v>
      </c>
    </row>
    <row r="6268" spans="4:6">
      <c r="D6268" s="1">
        <f t="shared" si="293"/>
        <v>6266</v>
      </c>
      <c r="E6268" s="1">
        <f t="shared" si="291"/>
        <v>-0.30839226981501311</v>
      </c>
      <c r="F6268" s="1">
        <f t="shared" si="292"/>
        <v>-6.278771611103906</v>
      </c>
    </row>
    <row r="6269" spans="4:6">
      <c r="D6269" s="1">
        <f t="shared" si="293"/>
        <v>6267</v>
      </c>
      <c r="E6269" s="1">
        <f t="shared" si="291"/>
        <v>-0.30848023911124672</v>
      </c>
      <c r="F6269" s="1">
        <f t="shared" si="292"/>
        <v>-6.2805310229145448</v>
      </c>
    </row>
    <row r="6270" spans="4:6">
      <c r="D6270" s="1">
        <f t="shared" si="293"/>
        <v>6268</v>
      </c>
      <c r="E6270" s="1">
        <f t="shared" si="291"/>
        <v>-0.30856823346178125</v>
      </c>
      <c r="F6270" s="1">
        <f t="shared" si="292"/>
        <v>-6.2822909179919861</v>
      </c>
    </row>
    <row r="6271" spans="4:6">
      <c r="D6271" s="1">
        <f t="shared" si="293"/>
        <v>6269</v>
      </c>
      <c r="E6271" s="1">
        <f t="shared" si="291"/>
        <v>-0.30865625287373505</v>
      </c>
      <c r="F6271" s="1">
        <f t="shared" si="292"/>
        <v>-6.2840512964635877</v>
      </c>
    </row>
    <row r="6272" spans="4:6">
      <c r="D6272" s="1">
        <f t="shared" si="293"/>
        <v>6270</v>
      </c>
      <c r="E6272" s="1">
        <f t="shared" si="291"/>
        <v>-0.30874429735422404</v>
      </c>
      <c r="F6272" s="1">
        <f t="shared" si="292"/>
        <v>-6.2858121584565652</v>
      </c>
    </row>
    <row r="6273" spans="4:6">
      <c r="D6273" s="1">
        <f t="shared" si="293"/>
        <v>6271</v>
      </c>
      <c r="E6273" s="1">
        <f t="shared" si="291"/>
        <v>-0.30883236691037053</v>
      </c>
      <c r="F6273" s="1">
        <f t="shared" si="292"/>
        <v>-6.2875735040983614</v>
      </c>
    </row>
    <row r="6274" spans="4:6">
      <c r="D6274" s="1">
        <f t="shared" si="293"/>
        <v>6272</v>
      </c>
      <c r="E6274" s="1">
        <f t="shared" si="291"/>
        <v>-0.30892046154929653</v>
      </c>
      <c r="F6274" s="1">
        <f t="shared" si="292"/>
        <v>-6.2893353335162772</v>
      </c>
    </row>
    <row r="6275" spans="4:6">
      <c r="D6275" s="1">
        <f t="shared" si="293"/>
        <v>6273</v>
      </c>
      <c r="E6275" s="1">
        <f t="shared" ref="E6275:E6338" si="294">20*LOG(-TANH(((D6275-B$1)/B$2)-1)*0.9+0.1)</f>
        <v>-0.30900858127812536</v>
      </c>
      <c r="F6275" s="1">
        <f t="shared" ref="F6275:F6338" si="295">EXP(E6275*LN(10)/20)*180-180</f>
        <v>-6.2910976468376987</v>
      </c>
    </row>
    <row r="6276" spans="4:6">
      <c r="D6276" s="1">
        <f t="shared" ref="D6276:D6339" si="296">D6275+1</f>
        <v>6274</v>
      </c>
      <c r="E6276" s="1">
        <f t="shared" si="294"/>
        <v>-0.30909672610398287</v>
      </c>
      <c r="F6276" s="1">
        <f t="shared" si="295"/>
        <v>-6.2928604441900688</v>
      </c>
    </row>
    <row r="6277" spans="4:6">
      <c r="D6277" s="1">
        <f t="shared" si="296"/>
        <v>6275</v>
      </c>
      <c r="E6277" s="1">
        <f t="shared" si="294"/>
        <v>-0.3091848960340004</v>
      </c>
      <c r="F6277" s="1">
        <f t="shared" si="295"/>
        <v>-6.2946237257008875</v>
      </c>
    </row>
    <row r="6278" spans="4:6">
      <c r="D6278" s="1">
        <f t="shared" si="296"/>
        <v>6276</v>
      </c>
      <c r="E6278" s="1">
        <f t="shared" si="294"/>
        <v>-0.30927309107530782</v>
      </c>
      <c r="F6278" s="1">
        <f t="shared" si="295"/>
        <v>-6.2963874914976543</v>
      </c>
    </row>
    <row r="6279" spans="4:6">
      <c r="D6279" s="1">
        <f t="shared" si="296"/>
        <v>6277</v>
      </c>
      <c r="E6279" s="1">
        <f t="shared" si="294"/>
        <v>-0.30936131123503441</v>
      </c>
      <c r="F6279" s="1">
        <f t="shared" si="295"/>
        <v>-6.2981517417077839</v>
      </c>
    </row>
    <row r="6280" spans="4:6">
      <c r="D6280" s="1">
        <f t="shared" si="296"/>
        <v>6278</v>
      </c>
      <c r="E6280" s="1">
        <f t="shared" si="294"/>
        <v>-0.30944955652031803</v>
      </c>
      <c r="F6280" s="1">
        <f t="shared" si="295"/>
        <v>-6.2999164764589466</v>
      </c>
    </row>
    <row r="6281" spans="4:6">
      <c r="D6281" s="1">
        <f t="shared" si="296"/>
        <v>6279</v>
      </c>
      <c r="E6281" s="1">
        <f t="shared" si="294"/>
        <v>-0.30953782693829301</v>
      </c>
      <c r="F6281" s="1">
        <f t="shared" si="295"/>
        <v>-6.3016816958786421</v>
      </c>
    </row>
    <row r="6282" spans="4:6">
      <c r="D6282" s="1">
        <f t="shared" si="296"/>
        <v>6280</v>
      </c>
      <c r="E6282" s="1">
        <f t="shared" si="294"/>
        <v>-0.30962612249610105</v>
      </c>
      <c r="F6282" s="1">
        <f t="shared" si="295"/>
        <v>-6.3034474000945693</v>
      </c>
    </row>
    <row r="6283" spans="4:6">
      <c r="D6283" s="1">
        <f t="shared" si="296"/>
        <v>6281</v>
      </c>
      <c r="E6283" s="1">
        <f t="shared" si="294"/>
        <v>-0.30971444320087865</v>
      </c>
      <c r="F6283" s="1">
        <f t="shared" si="295"/>
        <v>-6.3052135892342562</v>
      </c>
    </row>
    <row r="6284" spans="4:6">
      <c r="D6284" s="1">
        <f t="shared" si="296"/>
        <v>6282</v>
      </c>
      <c r="E6284" s="1">
        <f t="shared" si="294"/>
        <v>-0.30980278905977143</v>
      </c>
      <c r="F6284" s="1">
        <f t="shared" si="295"/>
        <v>-6.306980263425487</v>
      </c>
    </row>
    <row r="6285" spans="4:6">
      <c r="D6285" s="1">
        <f t="shared" si="296"/>
        <v>6283</v>
      </c>
      <c r="E6285" s="1">
        <f t="shared" si="294"/>
        <v>-0.30989116007992268</v>
      </c>
      <c r="F6285" s="1">
        <f t="shared" si="295"/>
        <v>-6.3087474227959035</v>
      </c>
    </row>
    <row r="6286" spans="4:6">
      <c r="D6286" s="1">
        <f t="shared" si="296"/>
        <v>6284</v>
      </c>
      <c r="E6286" s="1">
        <f t="shared" si="294"/>
        <v>-0.30997955626848023</v>
      </c>
      <c r="F6286" s="1">
        <f t="shared" si="295"/>
        <v>-6.3105150674732613</v>
      </c>
    </row>
    <row r="6287" spans="4:6">
      <c r="D6287" s="1">
        <f t="shared" si="296"/>
        <v>6285</v>
      </c>
      <c r="E6287" s="1">
        <f t="shared" si="294"/>
        <v>-0.31006797763259036</v>
      </c>
      <c r="F6287" s="1">
        <f t="shared" si="295"/>
        <v>-6.312283197585316</v>
      </c>
    </row>
    <row r="6288" spans="4:6">
      <c r="D6288" s="1">
        <f t="shared" si="296"/>
        <v>6286</v>
      </c>
      <c r="E6288" s="1">
        <f t="shared" si="294"/>
        <v>-0.31015642417940681</v>
      </c>
      <c r="F6288" s="1">
        <f t="shared" si="295"/>
        <v>-6.31405181325988</v>
      </c>
    </row>
    <row r="6289" spans="4:6">
      <c r="D6289" s="1">
        <f t="shared" si="296"/>
        <v>6287</v>
      </c>
      <c r="E6289" s="1">
        <f t="shared" si="294"/>
        <v>-0.31024489591607873</v>
      </c>
      <c r="F6289" s="1">
        <f t="shared" si="295"/>
        <v>-6.3158209146247373</v>
      </c>
    </row>
    <row r="6290" spans="4:6">
      <c r="D6290" s="1">
        <f t="shared" si="296"/>
        <v>6288</v>
      </c>
      <c r="E6290" s="1">
        <f t="shared" si="294"/>
        <v>-0.31033339284976408</v>
      </c>
      <c r="F6290" s="1">
        <f t="shared" si="295"/>
        <v>-6.317590501807814</v>
      </c>
    </row>
    <row r="6291" spans="4:6">
      <c r="D6291" s="1">
        <f t="shared" si="296"/>
        <v>6289</v>
      </c>
      <c r="E6291" s="1">
        <f t="shared" si="294"/>
        <v>-0.31042191498761795</v>
      </c>
      <c r="F6291" s="1">
        <f t="shared" si="295"/>
        <v>-6.319360574936951</v>
      </c>
    </row>
    <row r="6292" spans="4:6">
      <c r="D6292" s="1">
        <f t="shared" si="296"/>
        <v>6290</v>
      </c>
      <c r="E6292" s="1">
        <f t="shared" si="294"/>
        <v>-0.31051046233679913</v>
      </c>
      <c r="F6292" s="1">
        <f t="shared" si="295"/>
        <v>-6.321131134140046</v>
      </c>
    </row>
    <row r="6293" spans="4:6">
      <c r="D6293" s="1">
        <f t="shared" si="296"/>
        <v>6291</v>
      </c>
      <c r="E6293" s="1">
        <f t="shared" si="294"/>
        <v>-0.31059903490446983</v>
      </c>
      <c r="F6293" s="1">
        <f t="shared" si="295"/>
        <v>-6.3229021795451104</v>
      </c>
    </row>
    <row r="6294" spans="4:6">
      <c r="D6294" s="1">
        <f t="shared" si="296"/>
        <v>6292</v>
      </c>
      <c r="E6294" s="1">
        <f t="shared" si="294"/>
        <v>-0.31068763269778982</v>
      </c>
      <c r="F6294" s="1">
        <f t="shared" si="295"/>
        <v>-6.3246737112800702</v>
      </c>
    </row>
    <row r="6295" spans="4:6">
      <c r="D6295" s="1">
        <f t="shared" si="296"/>
        <v>6293</v>
      </c>
      <c r="E6295" s="1">
        <f t="shared" si="294"/>
        <v>-0.31077625572392625</v>
      </c>
      <c r="F6295" s="1">
        <f t="shared" si="295"/>
        <v>-6.3264457294729368</v>
      </c>
    </row>
    <row r="6296" spans="4:6">
      <c r="D6296" s="1">
        <f t="shared" si="296"/>
        <v>6294</v>
      </c>
      <c r="E6296" s="1">
        <f t="shared" si="294"/>
        <v>-0.31086490399004696</v>
      </c>
      <c r="F6296" s="1">
        <f t="shared" si="295"/>
        <v>-6.328218234251807</v>
      </c>
    </row>
    <row r="6297" spans="4:6">
      <c r="D6297" s="1">
        <f t="shared" si="296"/>
        <v>6295</v>
      </c>
      <c r="E6297" s="1">
        <f t="shared" si="294"/>
        <v>-0.31095357750331803</v>
      </c>
      <c r="F6297" s="1">
        <f t="shared" si="295"/>
        <v>-6.329991225744692</v>
      </c>
    </row>
    <row r="6298" spans="4:6">
      <c r="D6298" s="1">
        <f t="shared" si="296"/>
        <v>6296</v>
      </c>
      <c r="E6298" s="1">
        <f t="shared" si="294"/>
        <v>-0.3110422762709123</v>
      </c>
      <c r="F6298" s="1">
        <f t="shared" si="295"/>
        <v>-6.3317647040797169</v>
      </c>
    </row>
    <row r="6299" spans="4:6">
      <c r="D6299" s="1">
        <f t="shared" si="296"/>
        <v>6297</v>
      </c>
      <c r="E6299" s="1">
        <f t="shared" si="294"/>
        <v>-0.31113100030000285</v>
      </c>
      <c r="F6299" s="1">
        <f t="shared" si="295"/>
        <v>-6.3335386693850353</v>
      </c>
    </row>
    <row r="6300" spans="4:6">
      <c r="D6300" s="1">
        <f t="shared" si="296"/>
        <v>6298</v>
      </c>
      <c r="E6300" s="1">
        <f t="shared" si="294"/>
        <v>-0.31121974959776344</v>
      </c>
      <c r="F6300" s="1">
        <f t="shared" si="295"/>
        <v>-6.3353131217887722</v>
      </c>
    </row>
    <row r="6301" spans="4:6">
      <c r="D6301" s="1">
        <f t="shared" si="296"/>
        <v>6299</v>
      </c>
      <c r="E6301" s="1">
        <f t="shared" si="294"/>
        <v>-0.31130852417137334</v>
      </c>
      <c r="F6301" s="1">
        <f t="shared" si="295"/>
        <v>-6.3370880614191663</v>
      </c>
    </row>
    <row r="6302" spans="4:6">
      <c r="D6302" s="1">
        <f t="shared" si="296"/>
        <v>6300</v>
      </c>
      <c r="E6302" s="1">
        <f t="shared" si="294"/>
        <v>-0.31139732402800813</v>
      </c>
      <c r="F6302" s="1">
        <f t="shared" si="295"/>
        <v>-6.3388634884043711</v>
      </c>
    </row>
    <row r="6303" spans="4:6">
      <c r="D6303" s="1">
        <f t="shared" si="296"/>
        <v>6301</v>
      </c>
      <c r="E6303" s="1">
        <f t="shared" si="294"/>
        <v>-0.31148614917485212</v>
      </c>
      <c r="F6303" s="1">
        <f t="shared" si="295"/>
        <v>-6.3406394028727107</v>
      </c>
    </row>
    <row r="6304" spans="4:6">
      <c r="D6304" s="1">
        <f t="shared" si="296"/>
        <v>6302</v>
      </c>
      <c r="E6304" s="1">
        <f t="shared" si="294"/>
        <v>-0.31157499961908491</v>
      </c>
      <c r="F6304" s="1">
        <f t="shared" si="295"/>
        <v>-6.3424158049524237</v>
      </c>
    </row>
    <row r="6305" spans="4:6">
      <c r="D6305" s="1">
        <f t="shared" si="296"/>
        <v>6303</v>
      </c>
      <c r="E6305" s="1">
        <f t="shared" si="294"/>
        <v>-0.3116638753678948</v>
      </c>
      <c r="F6305" s="1">
        <f t="shared" si="295"/>
        <v>-6.3441926947718343</v>
      </c>
    </row>
    <row r="6306" spans="4:6">
      <c r="D6306" s="1">
        <f t="shared" si="296"/>
        <v>6304</v>
      </c>
      <c r="E6306" s="1">
        <f t="shared" si="294"/>
        <v>-0.31175277642846938</v>
      </c>
      <c r="F6306" s="1">
        <f t="shared" si="295"/>
        <v>-6.3459700724593517</v>
      </c>
    </row>
    <row r="6307" spans="4:6">
      <c r="D6307" s="1">
        <f t="shared" si="296"/>
        <v>6305</v>
      </c>
      <c r="E6307" s="1">
        <f t="shared" si="294"/>
        <v>-0.31184170280799595</v>
      </c>
      <c r="F6307" s="1">
        <f t="shared" si="295"/>
        <v>-6.3477479381432715</v>
      </c>
    </row>
    <row r="6308" spans="4:6">
      <c r="D6308" s="1">
        <f t="shared" si="296"/>
        <v>6306</v>
      </c>
      <c r="E6308" s="1">
        <f t="shared" si="294"/>
        <v>-0.31193065451366409</v>
      </c>
      <c r="F6308" s="1">
        <f t="shared" si="295"/>
        <v>-6.349526291952003</v>
      </c>
    </row>
    <row r="6309" spans="4:6">
      <c r="D6309" s="1">
        <f t="shared" si="296"/>
        <v>6307</v>
      </c>
      <c r="E6309" s="1">
        <f t="shared" si="294"/>
        <v>-0.3120196315526711</v>
      </c>
      <c r="F6309" s="1">
        <f t="shared" si="295"/>
        <v>-6.3513051340140692</v>
      </c>
    </row>
    <row r="6310" spans="4:6">
      <c r="D6310" s="1">
        <f t="shared" si="296"/>
        <v>6308</v>
      </c>
      <c r="E6310" s="1">
        <f t="shared" si="294"/>
        <v>-0.31210863393220956</v>
      </c>
      <c r="F6310" s="1">
        <f t="shared" si="295"/>
        <v>-6.3530844644578508</v>
      </c>
    </row>
    <row r="6311" spans="4:6">
      <c r="D6311" s="1">
        <f t="shared" si="296"/>
        <v>6309</v>
      </c>
      <c r="E6311" s="1">
        <f t="shared" si="294"/>
        <v>-0.31219766165947577</v>
      </c>
      <c r="F6311" s="1">
        <f t="shared" si="295"/>
        <v>-6.3548642834118425</v>
      </c>
    </row>
    <row r="6312" spans="4:6">
      <c r="D6312" s="1">
        <f t="shared" si="296"/>
        <v>6310</v>
      </c>
      <c r="E6312" s="1">
        <f t="shared" si="294"/>
        <v>-0.3122867147416743</v>
      </c>
      <c r="F6312" s="1">
        <f t="shared" si="295"/>
        <v>-6.3566445910046809</v>
      </c>
    </row>
    <row r="6313" spans="4:6">
      <c r="D6313" s="1">
        <f t="shared" si="296"/>
        <v>6311</v>
      </c>
      <c r="E6313" s="1">
        <f t="shared" si="294"/>
        <v>-0.31237579318600045</v>
      </c>
      <c r="F6313" s="1">
        <f t="shared" si="295"/>
        <v>-6.3584253873648322</v>
      </c>
    </row>
    <row r="6314" spans="4:6">
      <c r="D6314" s="1">
        <f t="shared" si="296"/>
        <v>6312</v>
      </c>
      <c r="E6314" s="1">
        <f t="shared" si="294"/>
        <v>-0.3124648969996609</v>
      </c>
      <c r="F6314" s="1">
        <f t="shared" si="295"/>
        <v>-6.3602066726209046</v>
      </c>
    </row>
    <row r="6315" spans="4:6">
      <c r="D6315" s="1">
        <f t="shared" si="296"/>
        <v>6313</v>
      </c>
      <c r="E6315" s="1">
        <f t="shared" si="294"/>
        <v>-0.31255402618986078</v>
      </c>
      <c r="F6315" s="1">
        <f t="shared" si="295"/>
        <v>-6.3619884469015346</v>
      </c>
    </row>
    <row r="6316" spans="4:6">
      <c r="D6316" s="1">
        <f t="shared" si="296"/>
        <v>6314</v>
      </c>
      <c r="E6316" s="1">
        <f t="shared" si="294"/>
        <v>-0.31264318076380893</v>
      </c>
      <c r="F6316" s="1">
        <f t="shared" si="295"/>
        <v>-6.363770710335416</v>
      </c>
    </row>
    <row r="6317" spans="4:6">
      <c r="D6317" s="1">
        <f t="shared" si="296"/>
        <v>6315</v>
      </c>
      <c r="E6317" s="1">
        <f t="shared" si="294"/>
        <v>-0.31273236072871036</v>
      </c>
      <c r="F6317" s="1">
        <f t="shared" si="295"/>
        <v>-6.3655534630511283</v>
      </c>
    </row>
    <row r="6318" spans="4:6">
      <c r="D6318" s="1">
        <f t="shared" si="296"/>
        <v>6316</v>
      </c>
      <c r="E6318" s="1">
        <f t="shared" si="294"/>
        <v>-0.31282156609178291</v>
      </c>
      <c r="F6318" s="1">
        <f t="shared" si="295"/>
        <v>-6.3673367051775074</v>
      </c>
    </row>
    <row r="6319" spans="4:6">
      <c r="D6319" s="1">
        <f t="shared" si="296"/>
        <v>6317</v>
      </c>
      <c r="E6319" s="1">
        <f t="shared" si="294"/>
        <v>-0.31291079686023376</v>
      </c>
      <c r="F6319" s="1">
        <f t="shared" si="295"/>
        <v>-6.3691204368431897</v>
      </c>
    </row>
    <row r="6320" spans="4:6">
      <c r="D6320" s="1">
        <f t="shared" si="296"/>
        <v>6318</v>
      </c>
      <c r="E6320" s="1">
        <f t="shared" si="294"/>
        <v>-0.31300005304128353</v>
      </c>
      <c r="F6320" s="1">
        <f t="shared" si="295"/>
        <v>-6.370904658177011</v>
      </c>
    </row>
    <row r="6321" spans="4:6">
      <c r="D6321" s="1">
        <f t="shared" si="296"/>
        <v>6319</v>
      </c>
      <c r="E6321" s="1">
        <f t="shared" si="294"/>
        <v>-0.31308933464214861</v>
      </c>
      <c r="F6321" s="1">
        <f t="shared" si="295"/>
        <v>-6.3726893693078068</v>
      </c>
    </row>
    <row r="6322" spans="4:6">
      <c r="D6322" s="1">
        <f t="shared" si="296"/>
        <v>6320</v>
      </c>
      <c r="E6322" s="1">
        <f t="shared" si="294"/>
        <v>-0.3131786416700485</v>
      </c>
      <c r="F6322" s="1">
        <f t="shared" si="295"/>
        <v>-6.3744745703643559</v>
      </c>
    </row>
    <row r="6323" spans="4:6">
      <c r="D6323" s="1">
        <f t="shared" si="296"/>
        <v>6321</v>
      </c>
      <c r="E6323" s="1">
        <f t="shared" si="294"/>
        <v>-0.31326797413220359</v>
      </c>
      <c r="F6323" s="1">
        <f t="shared" si="295"/>
        <v>-6.3762602614755224</v>
      </c>
    </row>
    <row r="6324" spans="4:6">
      <c r="D6324" s="1">
        <f t="shared" si="296"/>
        <v>6322</v>
      </c>
      <c r="E6324" s="1">
        <f t="shared" si="294"/>
        <v>-0.31335733203583949</v>
      </c>
      <c r="F6324" s="1">
        <f t="shared" si="295"/>
        <v>-6.3780464427702555</v>
      </c>
    </row>
    <row r="6325" spans="4:6">
      <c r="D6325" s="1">
        <f t="shared" si="296"/>
        <v>6323</v>
      </c>
      <c r="E6325" s="1">
        <f t="shared" si="294"/>
        <v>-0.31344671538818142</v>
      </c>
      <c r="F6325" s="1">
        <f t="shared" si="295"/>
        <v>-6.379833114377476</v>
      </c>
    </row>
    <row r="6326" spans="4:6">
      <c r="D6326" s="1">
        <f t="shared" si="296"/>
        <v>6324</v>
      </c>
      <c r="E6326" s="1">
        <f t="shared" si="294"/>
        <v>-0.31353612419645926</v>
      </c>
      <c r="F6326" s="1">
        <f t="shared" si="295"/>
        <v>-6.3816202764261334</v>
      </c>
    </row>
    <row r="6327" spans="4:6">
      <c r="D6327" s="1">
        <f t="shared" si="296"/>
        <v>6325</v>
      </c>
      <c r="E6327" s="1">
        <f t="shared" si="294"/>
        <v>-0.31362555846789908</v>
      </c>
      <c r="F6327" s="1">
        <f t="shared" si="295"/>
        <v>-6.3834079290452053</v>
      </c>
    </row>
    <row r="6328" spans="4:6">
      <c r="D6328" s="1">
        <f t="shared" si="296"/>
        <v>6326</v>
      </c>
      <c r="E6328" s="1">
        <f t="shared" si="294"/>
        <v>-0.31371501820973668</v>
      </c>
      <c r="F6328" s="1">
        <f t="shared" si="295"/>
        <v>-6.3851960723637262</v>
      </c>
    </row>
    <row r="6329" spans="4:6">
      <c r="D6329" s="1">
        <f t="shared" si="296"/>
        <v>6327</v>
      </c>
      <c r="E6329" s="1">
        <f t="shared" si="294"/>
        <v>-0.31380450342920241</v>
      </c>
      <c r="F6329" s="1">
        <f t="shared" si="295"/>
        <v>-6.3869847065107308</v>
      </c>
    </row>
    <row r="6330" spans="4:6">
      <c r="D6330" s="1">
        <f t="shared" si="296"/>
        <v>6328</v>
      </c>
      <c r="E6330" s="1">
        <f t="shared" si="294"/>
        <v>-0.31389401413353585</v>
      </c>
      <c r="F6330" s="1">
        <f t="shared" si="295"/>
        <v>-6.3887738316153388</v>
      </c>
    </row>
    <row r="6331" spans="4:6">
      <c r="D6331" s="1">
        <f t="shared" si="296"/>
        <v>6329</v>
      </c>
      <c r="E6331" s="1">
        <f t="shared" si="294"/>
        <v>-0.31398355032997433</v>
      </c>
      <c r="F6331" s="1">
        <f t="shared" si="295"/>
        <v>-6.3905634478066418</v>
      </c>
    </row>
    <row r="6332" spans="4:6">
      <c r="D6332" s="1">
        <f t="shared" si="296"/>
        <v>6330</v>
      </c>
      <c r="E6332" s="1">
        <f t="shared" si="294"/>
        <v>-0.31407311202575666</v>
      </c>
      <c r="F6332" s="1">
        <f t="shared" si="295"/>
        <v>-6.3923535552137878</v>
      </c>
    </row>
    <row r="6333" spans="4:6">
      <c r="D6333" s="1">
        <f t="shared" si="296"/>
        <v>6331</v>
      </c>
      <c r="E6333" s="1">
        <f t="shared" si="294"/>
        <v>-0.31416269922812501</v>
      </c>
      <c r="F6333" s="1">
        <f t="shared" si="295"/>
        <v>-6.3941441539659536</v>
      </c>
    </row>
    <row r="6334" spans="4:6">
      <c r="D6334" s="1">
        <f t="shared" si="296"/>
        <v>6332</v>
      </c>
      <c r="E6334" s="1">
        <f t="shared" si="294"/>
        <v>-0.31425231194432529</v>
      </c>
      <c r="F6334" s="1">
        <f t="shared" si="295"/>
        <v>-6.3959352441923443</v>
      </c>
    </row>
    <row r="6335" spans="4:6">
      <c r="D6335" s="1">
        <f t="shared" si="296"/>
        <v>6333</v>
      </c>
      <c r="E6335" s="1">
        <f t="shared" si="294"/>
        <v>-0.31434195018160366</v>
      </c>
      <c r="F6335" s="1">
        <f t="shared" si="295"/>
        <v>-6.3977268260222218</v>
      </c>
    </row>
    <row r="6336" spans="4:6">
      <c r="D6336" s="1">
        <f t="shared" si="296"/>
        <v>6334</v>
      </c>
      <c r="E6336" s="1">
        <f t="shared" si="294"/>
        <v>-0.31443161394720803</v>
      </c>
      <c r="F6336" s="1">
        <f t="shared" si="295"/>
        <v>-6.3995188995848196</v>
      </c>
    </row>
    <row r="6337" spans="4:6">
      <c r="D6337" s="1">
        <f t="shared" si="296"/>
        <v>6335</v>
      </c>
      <c r="E6337" s="1">
        <f t="shared" si="294"/>
        <v>-0.31452130324838762</v>
      </c>
      <c r="F6337" s="1">
        <f t="shared" si="295"/>
        <v>-6.401311465009428</v>
      </c>
    </row>
    <row r="6338" spans="4:6">
      <c r="D6338" s="1">
        <f t="shared" si="296"/>
        <v>6336</v>
      </c>
      <c r="E6338" s="1">
        <f t="shared" si="294"/>
        <v>-0.31461101809239833</v>
      </c>
      <c r="F6338" s="1">
        <f t="shared" si="295"/>
        <v>-6.4031045224254513</v>
      </c>
    </row>
    <row r="6339" spans="4:6">
      <c r="D6339" s="1">
        <f t="shared" si="296"/>
        <v>6337</v>
      </c>
      <c r="E6339" s="1">
        <f t="shared" ref="E6339:E6402" si="297">20*LOG(-TANH(((D6339-B$1)/B$2)-1)*0.9+0.1)</f>
        <v>-0.31470075848648937</v>
      </c>
      <c r="F6339" s="1">
        <f t="shared" ref="F6339:F6402" si="298">EXP(E6339*LN(10)/20)*180-180</f>
        <v>-6.4048980719621511</v>
      </c>
    </row>
    <row r="6340" spans="4:6">
      <c r="D6340" s="1">
        <f t="shared" ref="D6340:D6403" si="299">D6339+1</f>
        <v>6338</v>
      </c>
      <c r="E6340" s="1">
        <f t="shared" si="297"/>
        <v>-0.3147905244379226</v>
      </c>
      <c r="F6340" s="1">
        <f t="shared" si="298"/>
        <v>-6.4066921137489885</v>
      </c>
    </row>
    <row r="6341" spans="4:6">
      <c r="D6341" s="1">
        <f t="shared" si="299"/>
        <v>6339</v>
      </c>
      <c r="E6341" s="1">
        <f t="shared" si="297"/>
        <v>-0.31488031595395433</v>
      </c>
      <c r="F6341" s="1">
        <f t="shared" si="298"/>
        <v>-6.4084866479153675</v>
      </c>
    </row>
    <row r="6342" spans="4:6">
      <c r="D6342" s="1">
        <f t="shared" si="299"/>
        <v>6340</v>
      </c>
      <c r="E6342" s="1">
        <f t="shared" si="297"/>
        <v>-0.31497013304184651</v>
      </c>
      <c r="F6342" s="1">
        <f t="shared" si="298"/>
        <v>-6.4102816745907774</v>
      </c>
    </row>
    <row r="6343" spans="4:6">
      <c r="D6343" s="1">
        <f t="shared" si="299"/>
        <v>6341</v>
      </c>
      <c r="E6343" s="1">
        <f t="shared" si="297"/>
        <v>-0.31505997570885946</v>
      </c>
      <c r="F6343" s="1">
        <f t="shared" si="298"/>
        <v>-6.4120771939046222</v>
      </c>
    </row>
    <row r="6344" spans="4:6">
      <c r="D6344" s="1">
        <f t="shared" si="299"/>
        <v>6342</v>
      </c>
      <c r="E6344" s="1">
        <f t="shared" si="297"/>
        <v>-0.31514984396225992</v>
      </c>
      <c r="F6344" s="1">
        <f t="shared" si="298"/>
        <v>-6.4138732059864765</v>
      </c>
    </row>
    <row r="6345" spans="4:6">
      <c r="D6345" s="1">
        <f t="shared" si="299"/>
        <v>6343</v>
      </c>
      <c r="E6345" s="1">
        <f t="shared" si="297"/>
        <v>-0.31523973780931347</v>
      </c>
      <c r="F6345" s="1">
        <f t="shared" si="298"/>
        <v>-6.415669710965858</v>
      </c>
    </row>
    <row r="6346" spans="4:6">
      <c r="D6346" s="1">
        <f t="shared" si="299"/>
        <v>6344</v>
      </c>
      <c r="E6346" s="1">
        <f t="shared" si="297"/>
        <v>-0.31532965725728884</v>
      </c>
      <c r="F6346" s="1">
        <f t="shared" si="298"/>
        <v>-6.4174667089723414</v>
      </c>
    </row>
    <row r="6347" spans="4:6">
      <c r="D6347" s="1">
        <f t="shared" si="299"/>
        <v>6345</v>
      </c>
      <c r="E6347" s="1">
        <f t="shared" si="297"/>
        <v>-0.31541960231346045</v>
      </c>
      <c r="F6347" s="1">
        <f t="shared" si="298"/>
        <v>-6.4192642001355864</v>
      </c>
    </row>
    <row r="6348" spans="4:6">
      <c r="D6348" s="1">
        <f t="shared" si="299"/>
        <v>6346</v>
      </c>
      <c r="E6348" s="1">
        <f t="shared" si="297"/>
        <v>-0.3155095729850993</v>
      </c>
      <c r="F6348" s="1">
        <f t="shared" si="298"/>
        <v>-6.4210621845852245</v>
      </c>
    </row>
    <row r="6349" spans="4:6">
      <c r="D6349" s="1">
        <f t="shared" si="299"/>
        <v>6347</v>
      </c>
      <c r="E6349" s="1">
        <f t="shared" si="297"/>
        <v>-0.31559956927947769</v>
      </c>
      <c r="F6349" s="1">
        <f t="shared" si="298"/>
        <v>-6.4228606624508302</v>
      </c>
    </row>
    <row r="6350" spans="4:6">
      <c r="D6350" s="1">
        <f t="shared" si="299"/>
        <v>6348</v>
      </c>
      <c r="E6350" s="1">
        <f t="shared" si="297"/>
        <v>-0.31568959120387763</v>
      </c>
      <c r="F6350" s="1">
        <f t="shared" si="298"/>
        <v>-6.4246596338622339</v>
      </c>
    </row>
    <row r="6351" spans="4:6">
      <c r="D6351" s="1">
        <f t="shared" si="299"/>
        <v>6349</v>
      </c>
      <c r="E6351" s="1">
        <f t="shared" si="297"/>
        <v>-0.31577963876557258</v>
      </c>
      <c r="F6351" s="1">
        <f t="shared" si="298"/>
        <v>-6.4264590989490387</v>
      </c>
    </row>
    <row r="6352" spans="4:6">
      <c r="D6352" s="1">
        <f t="shared" si="299"/>
        <v>6350</v>
      </c>
      <c r="E6352" s="1">
        <f t="shared" si="297"/>
        <v>-0.31586971197184949</v>
      </c>
      <c r="F6352" s="1">
        <f t="shared" si="298"/>
        <v>-6.4282590578411032</v>
      </c>
    </row>
    <row r="6353" spans="4:6">
      <c r="D6353" s="1">
        <f t="shared" si="299"/>
        <v>6351</v>
      </c>
      <c r="E6353" s="1">
        <f t="shared" si="297"/>
        <v>-0.31595981082998881</v>
      </c>
      <c r="F6353" s="1">
        <f t="shared" si="298"/>
        <v>-6.430059510668201</v>
      </c>
    </row>
    <row r="6354" spans="4:6">
      <c r="D6354" s="1">
        <f t="shared" si="299"/>
        <v>6352</v>
      </c>
      <c r="E6354" s="1">
        <f t="shared" si="297"/>
        <v>-0.31604993534727743</v>
      </c>
      <c r="F6354" s="1">
        <f t="shared" si="298"/>
        <v>-6.4318604575601341</v>
      </c>
    </row>
    <row r="6355" spans="4:6">
      <c r="D6355" s="1">
        <f t="shared" si="299"/>
        <v>6353</v>
      </c>
      <c r="E6355" s="1">
        <f t="shared" si="297"/>
        <v>-0.31614008553100104</v>
      </c>
      <c r="F6355" s="1">
        <f t="shared" si="298"/>
        <v>-6.4336618986467897</v>
      </c>
    </row>
    <row r="6356" spans="4:6">
      <c r="D6356" s="1">
        <f t="shared" si="299"/>
        <v>6354</v>
      </c>
      <c r="E6356" s="1">
        <f t="shared" si="297"/>
        <v>-0.31623026138844851</v>
      </c>
      <c r="F6356" s="1">
        <f t="shared" si="298"/>
        <v>-6.4354638340579982</v>
      </c>
    </row>
    <row r="6357" spans="4:6">
      <c r="D6357" s="1">
        <f t="shared" si="299"/>
        <v>6355</v>
      </c>
      <c r="E6357" s="1">
        <f t="shared" si="297"/>
        <v>-0.3163204629269144</v>
      </c>
      <c r="F6357" s="1">
        <f t="shared" si="298"/>
        <v>-6.4372662639237319</v>
      </c>
    </row>
    <row r="6358" spans="4:6">
      <c r="D6358" s="1">
        <f t="shared" si="299"/>
        <v>6356</v>
      </c>
      <c r="E6358" s="1">
        <f t="shared" si="297"/>
        <v>-0.31641069015369072</v>
      </c>
      <c r="F6358" s="1">
        <f t="shared" si="298"/>
        <v>-6.439069188373935</v>
      </c>
    </row>
    <row r="6359" spans="4:6">
      <c r="D6359" s="1">
        <f t="shared" si="299"/>
        <v>6357</v>
      </c>
      <c r="E6359" s="1">
        <f t="shared" si="297"/>
        <v>-0.31650094307607118</v>
      </c>
      <c r="F6359" s="1">
        <f t="shared" si="298"/>
        <v>-6.4408726075385232</v>
      </c>
    </row>
    <row r="6360" spans="4:6">
      <c r="D6360" s="1">
        <f t="shared" si="299"/>
        <v>6358</v>
      </c>
      <c r="E6360" s="1">
        <f t="shared" si="297"/>
        <v>-0.31659122170135662</v>
      </c>
      <c r="F6360" s="1">
        <f t="shared" si="298"/>
        <v>-6.4426765215475541</v>
      </c>
    </row>
    <row r="6361" spans="4:6">
      <c r="D6361" s="1">
        <f t="shared" si="299"/>
        <v>6359</v>
      </c>
      <c r="E6361" s="1">
        <f t="shared" si="297"/>
        <v>-0.31668152603684774</v>
      </c>
      <c r="F6361" s="1">
        <f t="shared" si="298"/>
        <v>-6.4444809305311423</v>
      </c>
    </row>
    <row r="6362" spans="4:6">
      <c r="D6362" s="1">
        <f t="shared" si="299"/>
        <v>6360</v>
      </c>
      <c r="E6362" s="1">
        <f t="shared" si="297"/>
        <v>-0.3167718560898426</v>
      </c>
      <c r="F6362" s="1">
        <f t="shared" si="298"/>
        <v>-6.4462858346192036</v>
      </c>
    </row>
    <row r="6363" spans="4:6">
      <c r="D6363" s="1">
        <f t="shared" si="299"/>
        <v>6361</v>
      </c>
      <c r="E6363" s="1">
        <f t="shared" si="297"/>
        <v>-0.3168622118676479</v>
      </c>
      <c r="F6363" s="1">
        <f t="shared" si="298"/>
        <v>-6.448091233941966</v>
      </c>
    </row>
    <row r="6364" spans="4:6">
      <c r="D6364" s="1">
        <f t="shared" si="299"/>
        <v>6362</v>
      </c>
      <c r="E6364" s="1">
        <f t="shared" si="297"/>
        <v>-0.31695259337756676</v>
      </c>
      <c r="F6364" s="1">
        <f t="shared" si="298"/>
        <v>-6.4498971286294875</v>
      </c>
    </row>
    <row r="6365" spans="4:6">
      <c r="D6365" s="1">
        <f t="shared" si="299"/>
        <v>6363</v>
      </c>
      <c r="E6365" s="1">
        <f t="shared" si="297"/>
        <v>-0.31704300062691065</v>
      </c>
      <c r="F6365" s="1">
        <f t="shared" si="298"/>
        <v>-6.4517035188119962</v>
      </c>
    </row>
    <row r="6366" spans="4:6">
      <c r="D6366" s="1">
        <f t="shared" si="299"/>
        <v>6364</v>
      </c>
      <c r="E6366" s="1">
        <f t="shared" si="297"/>
        <v>-0.31713343362298996</v>
      </c>
      <c r="F6366" s="1">
        <f t="shared" si="298"/>
        <v>-6.4535104046196636</v>
      </c>
    </row>
    <row r="6367" spans="4:6">
      <c r="D6367" s="1">
        <f t="shared" si="299"/>
        <v>6365</v>
      </c>
      <c r="E6367" s="1">
        <f t="shared" si="297"/>
        <v>-0.31722389237311222</v>
      </c>
      <c r="F6367" s="1">
        <f t="shared" si="298"/>
        <v>-6.4553177861826612</v>
      </c>
    </row>
    <row r="6368" spans="4:6">
      <c r="D6368" s="1">
        <f t="shared" si="299"/>
        <v>6366</v>
      </c>
      <c r="E6368" s="1">
        <f t="shared" si="297"/>
        <v>-0.31731437688459674</v>
      </c>
      <c r="F6368" s="1">
        <f t="shared" si="298"/>
        <v>-6.4571256636313024</v>
      </c>
    </row>
    <row r="6369" spans="4:6">
      <c r="D6369" s="1">
        <f t="shared" si="299"/>
        <v>6367</v>
      </c>
      <c r="E6369" s="1">
        <f t="shared" si="297"/>
        <v>-0.31740488716475712</v>
      </c>
      <c r="F6369" s="1">
        <f t="shared" si="298"/>
        <v>-6.4589340370959007</v>
      </c>
    </row>
    <row r="6370" spans="4:6">
      <c r="D6370" s="1">
        <f t="shared" si="299"/>
        <v>6368</v>
      </c>
      <c r="E6370" s="1">
        <f t="shared" si="297"/>
        <v>-0.31749542322091473</v>
      </c>
      <c r="F6370" s="1">
        <f t="shared" si="298"/>
        <v>-6.4607429067067415</v>
      </c>
    </row>
    <row r="6371" spans="4:6">
      <c r="D6371" s="1">
        <f t="shared" si="299"/>
        <v>6369</v>
      </c>
      <c r="E6371" s="1">
        <f t="shared" si="297"/>
        <v>-0.31758598506038516</v>
      </c>
      <c r="F6371" s="1">
        <f t="shared" si="298"/>
        <v>-6.462552272594138</v>
      </c>
    </row>
    <row r="6372" spans="4:6">
      <c r="D6372" s="1">
        <f t="shared" si="299"/>
        <v>6370</v>
      </c>
      <c r="E6372" s="1">
        <f t="shared" si="297"/>
        <v>-0.31767657269049576</v>
      </c>
      <c r="F6372" s="1">
        <f t="shared" si="298"/>
        <v>-6.4643621348885461</v>
      </c>
    </row>
    <row r="6373" spans="4:6">
      <c r="D6373" s="1">
        <f t="shared" si="299"/>
        <v>6371</v>
      </c>
      <c r="E6373" s="1">
        <f t="shared" si="297"/>
        <v>-0.31776718611856847</v>
      </c>
      <c r="F6373" s="1">
        <f t="shared" si="298"/>
        <v>-6.466172493720336</v>
      </c>
    </row>
    <row r="6374" spans="4:6">
      <c r="D6374" s="1">
        <f t="shared" si="299"/>
        <v>6372</v>
      </c>
      <c r="E6374" s="1">
        <f t="shared" si="297"/>
        <v>-0.3178578253519313</v>
      </c>
      <c r="F6374" s="1">
        <f t="shared" si="298"/>
        <v>-6.4679833492199634</v>
      </c>
    </row>
    <row r="6375" spans="4:6">
      <c r="D6375" s="1">
        <f t="shared" si="299"/>
        <v>6373</v>
      </c>
      <c r="E6375" s="1">
        <f t="shared" si="297"/>
        <v>-0.31794849039791029</v>
      </c>
      <c r="F6375" s="1">
        <f t="shared" si="298"/>
        <v>-6.4697947015178556</v>
      </c>
    </row>
    <row r="6376" spans="4:6">
      <c r="D6376" s="1">
        <f t="shared" si="299"/>
        <v>6374</v>
      </c>
      <c r="E6376" s="1">
        <f t="shared" si="297"/>
        <v>-0.31803918126383979</v>
      </c>
      <c r="F6376" s="1">
        <f t="shared" si="298"/>
        <v>-6.4716065507446103</v>
      </c>
    </row>
    <row r="6377" spans="4:6">
      <c r="D6377" s="1">
        <f t="shared" si="299"/>
        <v>6375</v>
      </c>
      <c r="E6377" s="1">
        <f t="shared" si="297"/>
        <v>-0.31812989795705154</v>
      </c>
      <c r="F6377" s="1">
        <f t="shared" si="298"/>
        <v>-6.4734188970306832</v>
      </c>
    </row>
    <row r="6378" spans="4:6">
      <c r="D6378" s="1">
        <f t="shared" si="299"/>
        <v>6376</v>
      </c>
      <c r="E6378" s="1">
        <f t="shared" si="297"/>
        <v>-0.31822064048488002</v>
      </c>
      <c r="F6378" s="1">
        <f t="shared" si="298"/>
        <v>-6.4752317405066719</v>
      </c>
    </row>
    <row r="6379" spans="4:6">
      <c r="D6379" s="1">
        <f t="shared" si="299"/>
        <v>6377</v>
      </c>
      <c r="E6379" s="1">
        <f t="shared" si="297"/>
        <v>-0.31831140885466513</v>
      </c>
      <c r="F6379" s="1">
        <f t="shared" si="298"/>
        <v>-6.4770450813032312</v>
      </c>
    </row>
    <row r="6380" spans="4:6">
      <c r="D6380" s="1">
        <f t="shared" si="299"/>
        <v>6378</v>
      </c>
      <c r="E6380" s="1">
        <f t="shared" si="297"/>
        <v>-0.31840220307373929</v>
      </c>
      <c r="F6380" s="1">
        <f t="shared" si="298"/>
        <v>-6.478858919550845</v>
      </c>
    </row>
    <row r="6381" spans="4:6">
      <c r="D6381" s="1">
        <f t="shared" si="299"/>
        <v>6379</v>
      </c>
      <c r="E6381" s="1">
        <f t="shared" si="297"/>
        <v>-0.31849302314945044</v>
      </c>
      <c r="F6381" s="1">
        <f t="shared" si="298"/>
        <v>-6.4806732553803386</v>
      </c>
    </row>
    <row r="6382" spans="4:6">
      <c r="D6382" s="1">
        <f t="shared" si="299"/>
        <v>6380</v>
      </c>
      <c r="E6382" s="1">
        <f t="shared" si="297"/>
        <v>-0.31858386908913805</v>
      </c>
      <c r="F6382" s="1">
        <f t="shared" si="298"/>
        <v>-6.4824880889222811</v>
      </c>
    </row>
    <row r="6383" spans="4:6">
      <c r="D6383" s="1">
        <f t="shared" si="299"/>
        <v>6381</v>
      </c>
      <c r="E6383" s="1">
        <f t="shared" si="297"/>
        <v>-0.31867474090015013</v>
      </c>
      <c r="F6383" s="1">
        <f t="shared" si="298"/>
        <v>-6.4843034203074694</v>
      </c>
    </row>
    <row r="6384" spans="4:6">
      <c r="D6384" s="1">
        <f t="shared" si="299"/>
        <v>6382</v>
      </c>
      <c r="E6384" s="1">
        <f t="shared" si="297"/>
        <v>-0.3187656385898342</v>
      </c>
      <c r="F6384" s="1">
        <f t="shared" si="298"/>
        <v>-6.4861192496666717</v>
      </c>
    </row>
    <row r="6385" spans="4:6">
      <c r="D6385" s="1">
        <f t="shared" si="299"/>
        <v>6383</v>
      </c>
      <c r="E6385" s="1">
        <f t="shared" si="297"/>
        <v>-0.31885656216553637</v>
      </c>
      <c r="F6385" s="1">
        <f t="shared" si="298"/>
        <v>-6.4879355771305711</v>
      </c>
    </row>
    <row r="6386" spans="4:6">
      <c r="D6386" s="1">
        <f t="shared" si="299"/>
        <v>6384</v>
      </c>
      <c r="E6386" s="1">
        <f t="shared" si="297"/>
        <v>-0.3189475116346101</v>
      </c>
      <c r="F6386" s="1">
        <f t="shared" si="298"/>
        <v>-6.4897524028300779</v>
      </c>
    </row>
    <row r="6387" spans="4:6">
      <c r="D6387" s="1">
        <f t="shared" si="299"/>
        <v>6385</v>
      </c>
      <c r="E6387" s="1">
        <f t="shared" si="297"/>
        <v>-0.31903848700441045</v>
      </c>
      <c r="F6387" s="1">
        <f t="shared" si="298"/>
        <v>-6.4915697268959889</v>
      </c>
    </row>
    <row r="6388" spans="4:6">
      <c r="D6388" s="1">
        <f t="shared" si="299"/>
        <v>6386</v>
      </c>
      <c r="E6388" s="1">
        <f t="shared" si="297"/>
        <v>-0.3191294882822921</v>
      </c>
      <c r="F6388" s="1">
        <f t="shared" si="298"/>
        <v>-6.4933875494592428</v>
      </c>
    </row>
    <row r="6389" spans="4:6">
      <c r="D6389" s="1">
        <f t="shared" si="299"/>
        <v>6387</v>
      </c>
      <c r="E6389" s="1">
        <f t="shared" si="297"/>
        <v>-0.3192205154756122</v>
      </c>
      <c r="F6389" s="1">
        <f t="shared" si="298"/>
        <v>-6.4952058706506648</v>
      </c>
    </row>
    <row r="6390" spans="4:6">
      <c r="D6390" s="1">
        <f t="shared" si="299"/>
        <v>6388</v>
      </c>
      <c r="E6390" s="1">
        <f t="shared" si="297"/>
        <v>-0.31931156859173132</v>
      </c>
      <c r="F6390" s="1">
        <f t="shared" si="298"/>
        <v>-6.4970246906012505</v>
      </c>
    </row>
    <row r="6391" spans="4:6">
      <c r="D6391" s="1">
        <f t="shared" si="299"/>
        <v>6389</v>
      </c>
      <c r="E6391" s="1">
        <f t="shared" si="297"/>
        <v>-0.31940264763801374</v>
      </c>
      <c r="F6391" s="1">
        <f t="shared" si="298"/>
        <v>-6.4988440094420241</v>
      </c>
    </row>
    <row r="6392" spans="4:6">
      <c r="D6392" s="1">
        <f t="shared" si="299"/>
        <v>6390</v>
      </c>
      <c r="E6392" s="1">
        <f t="shared" si="297"/>
        <v>-0.31949375262181912</v>
      </c>
      <c r="F6392" s="1">
        <f t="shared" si="298"/>
        <v>-6.5006638273038675</v>
      </c>
    </row>
    <row r="6393" spans="4:6">
      <c r="D6393" s="1">
        <f t="shared" si="299"/>
        <v>6391</v>
      </c>
      <c r="E6393" s="1">
        <f t="shared" si="297"/>
        <v>-0.31958488355051667</v>
      </c>
      <c r="F6393" s="1">
        <f t="shared" si="298"/>
        <v>-6.50248414431789</v>
      </c>
    </row>
    <row r="6394" spans="4:6">
      <c r="D6394" s="1">
        <f t="shared" si="299"/>
        <v>6392</v>
      </c>
      <c r="E6394" s="1">
        <f t="shared" si="297"/>
        <v>-0.31967604043147324</v>
      </c>
      <c r="F6394" s="1">
        <f t="shared" si="298"/>
        <v>-6.5043049606151158</v>
      </c>
    </row>
    <row r="6395" spans="4:6">
      <c r="D6395" s="1">
        <f t="shared" si="299"/>
        <v>6393</v>
      </c>
      <c r="E6395" s="1">
        <f t="shared" si="297"/>
        <v>-0.31976722327206197</v>
      </c>
      <c r="F6395" s="1">
        <f t="shared" si="298"/>
        <v>-6.5061262763267393</v>
      </c>
    </row>
    <row r="6396" spans="4:6">
      <c r="D6396" s="1">
        <f t="shared" si="299"/>
        <v>6394</v>
      </c>
      <c r="E6396" s="1">
        <f t="shared" si="297"/>
        <v>-0.31985843207965081</v>
      </c>
      <c r="F6396" s="1">
        <f t="shared" si="298"/>
        <v>-6.5079480915837564</v>
      </c>
    </row>
    <row r="6397" spans="4:6">
      <c r="D6397" s="1">
        <f t="shared" si="299"/>
        <v>6395</v>
      </c>
      <c r="E6397" s="1">
        <f t="shared" si="297"/>
        <v>-0.31994966686161597</v>
      </c>
      <c r="F6397" s="1">
        <f t="shared" si="298"/>
        <v>-6.5097704065173616</v>
      </c>
    </row>
    <row r="6398" spans="4:6">
      <c r="D6398" s="1">
        <f t="shared" si="299"/>
        <v>6396</v>
      </c>
      <c r="E6398" s="1">
        <f t="shared" si="297"/>
        <v>-0.32004092762533543</v>
      </c>
      <c r="F6398" s="1">
        <f t="shared" si="298"/>
        <v>-6.5115932212587779</v>
      </c>
    </row>
    <row r="6399" spans="4:6">
      <c r="D6399" s="1">
        <f t="shared" si="299"/>
        <v>6397</v>
      </c>
      <c r="E6399" s="1">
        <f t="shared" si="297"/>
        <v>-0.32013221437818845</v>
      </c>
      <c r="F6399" s="1">
        <f t="shared" si="298"/>
        <v>-6.5134165359392568</v>
      </c>
    </row>
    <row r="6400" spans="4:6">
      <c r="D6400" s="1">
        <f t="shared" si="299"/>
        <v>6398</v>
      </c>
      <c r="E6400" s="1">
        <f t="shared" si="297"/>
        <v>-0.32022352712755409</v>
      </c>
      <c r="F6400" s="1">
        <f t="shared" si="298"/>
        <v>-6.515240350689993</v>
      </c>
    </row>
    <row r="6401" spans="4:6">
      <c r="D6401" s="1">
        <f t="shared" si="299"/>
        <v>6399</v>
      </c>
      <c r="E6401" s="1">
        <f t="shared" si="297"/>
        <v>-0.32031486588081359</v>
      </c>
      <c r="F6401" s="1">
        <f t="shared" si="298"/>
        <v>-6.5170646656422662</v>
      </c>
    </row>
    <row r="6402" spans="4:6">
      <c r="D6402" s="1">
        <f t="shared" si="299"/>
        <v>6400</v>
      </c>
      <c r="E6402" s="1">
        <f t="shared" si="297"/>
        <v>-0.32040623064535512</v>
      </c>
      <c r="F6402" s="1">
        <f t="shared" si="298"/>
        <v>-6.5188894809274416</v>
      </c>
    </row>
    <row r="6403" spans="4:6">
      <c r="D6403" s="1">
        <f t="shared" si="299"/>
        <v>6401</v>
      </c>
      <c r="E6403" s="1">
        <f t="shared" ref="E6403:E6466" si="300">20*LOG(-TANH(((D6403-B$1)/B$2)-1)*0.9+0.1)</f>
        <v>-0.32049762142856408</v>
      </c>
      <c r="F6403" s="1">
        <f t="shared" ref="F6403:F6466" si="301">EXP(E6403*LN(10)/20)*180-180</f>
        <v>-6.5207147966767991</v>
      </c>
    </row>
    <row r="6404" spans="4:6">
      <c r="D6404" s="1">
        <f t="shared" ref="D6404:D6467" si="302">D6403+1</f>
        <v>6402</v>
      </c>
      <c r="E6404" s="1">
        <f t="shared" si="300"/>
        <v>-0.32058903823783064</v>
      </c>
      <c r="F6404" s="1">
        <f t="shared" si="301"/>
        <v>-6.5225406130217607</v>
      </c>
    </row>
    <row r="6405" spans="4:6">
      <c r="D6405" s="1">
        <f t="shared" si="302"/>
        <v>6403</v>
      </c>
      <c r="E6405" s="1">
        <f t="shared" si="300"/>
        <v>-0.32068048108054609</v>
      </c>
      <c r="F6405" s="1">
        <f t="shared" si="301"/>
        <v>-6.5243669300937768</v>
      </c>
    </row>
    <row r="6406" spans="4:6">
      <c r="D6406" s="1">
        <f t="shared" si="302"/>
        <v>6404</v>
      </c>
      <c r="E6406" s="1">
        <f t="shared" si="300"/>
        <v>-0.32077194996410269</v>
      </c>
      <c r="F6406" s="1">
        <f t="shared" si="301"/>
        <v>-6.5261937480241841</v>
      </c>
    </row>
    <row r="6407" spans="4:6">
      <c r="D6407" s="1">
        <f t="shared" si="302"/>
        <v>6405</v>
      </c>
      <c r="E6407" s="1">
        <f t="shared" si="300"/>
        <v>-0.32086344489589408</v>
      </c>
      <c r="F6407" s="1">
        <f t="shared" si="301"/>
        <v>-6.5280210669444898</v>
      </c>
    </row>
    <row r="6408" spans="4:6">
      <c r="D6408" s="1">
        <f t="shared" si="302"/>
        <v>6406</v>
      </c>
      <c r="E6408" s="1">
        <f t="shared" si="300"/>
        <v>-0.32095496588332129</v>
      </c>
      <c r="F6408" s="1">
        <f t="shared" si="301"/>
        <v>-6.5298488869862297</v>
      </c>
    </row>
    <row r="6409" spans="4:6">
      <c r="D6409" s="1">
        <f t="shared" si="302"/>
        <v>6407</v>
      </c>
      <c r="E6409" s="1">
        <f t="shared" si="300"/>
        <v>-0.32104651293378306</v>
      </c>
      <c r="F6409" s="1">
        <f t="shared" si="301"/>
        <v>-6.5316772082809393</v>
      </c>
    </row>
    <row r="6410" spans="4:6">
      <c r="D6410" s="1">
        <f t="shared" si="302"/>
        <v>6408</v>
      </c>
      <c r="E6410" s="1">
        <f t="shared" si="300"/>
        <v>-0.32113808605467964</v>
      </c>
      <c r="F6410" s="1">
        <f t="shared" si="301"/>
        <v>-6.5335060309601261</v>
      </c>
    </row>
    <row r="6411" spans="4:6">
      <c r="D6411" s="1">
        <f t="shared" si="302"/>
        <v>6409</v>
      </c>
      <c r="E6411" s="1">
        <f t="shared" si="300"/>
        <v>-0.32122968525341766</v>
      </c>
      <c r="F6411" s="1">
        <f t="shared" si="301"/>
        <v>-6.5353353551554676</v>
      </c>
    </row>
    <row r="6412" spans="4:6">
      <c r="D6412" s="1">
        <f t="shared" si="302"/>
        <v>6410</v>
      </c>
      <c r="E6412" s="1">
        <f t="shared" si="300"/>
        <v>-0.32132131053739849</v>
      </c>
      <c r="F6412" s="1">
        <f t="shared" si="301"/>
        <v>-6.5371651809984996</v>
      </c>
    </row>
    <row r="6413" spans="4:6">
      <c r="D6413" s="1">
        <f t="shared" si="302"/>
        <v>6411</v>
      </c>
      <c r="E6413" s="1">
        <f t="shared" si="300"/>
        <v>-0.32141296191403379</v>
      </c>
      <c r="F6413" s="1">
        <f t="shared" si="301"/>
        <v>-6.5389955086209568</v>
      </c>
    </row>
    <row r="6414" spans="4:6">
      <c r="D6414" s="1">
        <f t="shared" si="302"/>
        <v>6412</v>
      </c>
      <c r="E6414" s="1">
        <f t="shared" si="300"/>
        <v>-0.32150463939073204</v>
      </c>
      <c r="F6414" s="1">
        <f t="shared" si="301"/>
        <v>-6.54082633815446</v>
      </c>
    </row>
    <row r="6415" spans="4:6">
      <c r="D6415" s="1">
        <f t="shared" si="302"/>
        <v>6413</v>
      </c>
      <c r="E6415" s="1">
        <f t="shared" si="300"/>
        <v>-0.32159634297490602</v>
      </c>
      <c r="F6415" s="1">
        <f t="shared" si="301"/>
        <v>-6.5426576697308008</v>
      </c>
    </row>
    <row r="6416" spans="4:6">
      <c r="D6416" s="1">
        <f t="shared" si="302"/>
        <v>6414</v>
      </c>
      <c r="E6416" s="1">
        <f t="shared" si="300"/>
        <v>-0.32168807267396815</v>
      </c>
      <c r="F6416" s="1">
        <f t="shared" si="301"/>
        <v>-6.5444895034816284</v>
      </c>
    </row>
    <row r="6417" spans="4:6">
      <c r="D6417" s="1">
        <f t="shared" si="302"/>
        <v>6415</v>
      </c>
      <c r="E6417" s="1">
        <f t="shared" si="300"/>
        <v>-0.32177982849533826</v>
      </c>
      <c r="F6417" s="1">
        <f t="shared" si="301"/>
        <v>-6.5463218395388481</v>
      </c>
    </row>
    <row r="6418" spans="4:6">
      <c r="D6418" s="1">
        <f t="shared" si="302"/>
        <v>6416</v>
      </c>
      <c r="E6418" s="1">
        <f t="shared" si="300"/>
        <v>-0.32187161044642998</v>
      </c>
      <c r="F6418" s="1">
        <f t="shared" si="301"/>
        <v>-6.548154678034166</v>
      </c>
    </row>
    <row r="6419" spans="4:6">
      <c r="D6419" s="1">
        <f t="shared" si="302"/>
        <v>6417</v>
      </c>
      <c r="E6419" s="1">
        <f t="shared" si="300"/>
        <v>-0.3219634185346692</v>
      </c>
      <c r="F6419" s="1">
        <f t="shared" si="301"/>
        <v>-6.5499880190995441</v>
      </c>
    </row>
    <row r="6420" spans="4:6">
      <c r="D6420" s="1">
        <f t="shared" si="302"/>
        <v>6418</v>
      </c>
      <c r="E6420" s="1">
        <f t="shared" si="300"/>
        <v>-0.32205525276747538</v>
      </c>
      <c r="F6420" s="1">
        <f t="shared" si="301"/>
        <v>-6.5518218628667455</v>
      </c>
    </row>
    <row r="6421" spans="4:6">
      <c r="D6421" s="1">
        <f t="shared" si="302"/>
        <v>6419</v>
      </c>
      <c r="E6421" s="1">
        <f t="shared" si="300"/>
        <v>-0.32214711315227373</v>
      </c>
      <c r="F6421" s="1">
        <f t="shared" si="301"/>
        <v>-6.5536562094677606</v>
      </c>
    </row>
    <row r="6422" spans="4:6">
      <c r="D6422" s="1">
        <f t="shared" si="302"/>
        <v>6420</v>
      </c>
      <c r="E6422" s="1">
        <f t="shared" si="300"/>
        <v>-0.32223899969649172</v>
      </c>
      <c r="F6422" s="1">
        <f t="shared" si="301"/>
        <v>-6.5554910590344662</v>
      </c>
    </row>
    <row r="6423" spans="4:6">
      <c r="D6423" s="1">
        <f t="shared" si="302"/>
        <v>6421</v>
      </c>
      <c r="E6423" s="1">
        <f t="shared" si="300"/>
        <v>-0.32233091240755651</v>
      </c>
      <c r="F6423" s="1">
        <f t="shared" si="301"/>
        <v>-6.5573264116988526</v>
      </c>
    </row>
    <row r="6424" spans="4:6">
      <c r="D6424" s="1">
        <f t="shared" si="302"/>
        <v>6422</v>
      </c>
      <c r="E6424" s="1">
        <f t="shared" si="300"/>
        <v>-0.32242285129290282</v>
      </c>
      <c r="F6424" s="1">
        <f t="shared" si="301"/>
        <v>-6.5591622675929955</v>
      </c>
    </row>
    <row r="6425" spans="4:6">
      <c r="D6425" s="1">
        <f t="shared" si="302"/>
        <v>6423</v>
      </c>
      <c r="E6425" s="1">
        <f t="shared" si="300"/>
        <v>-0.32251481635995977</v>
      </c>
      <c r="F6425" s="1">
        <f t="shared" si="301"/>
        <v>-6.5609986268488001</v>
      </c>
    </row>
    <row r="6426" spans="4:6">
      <c r="D6426" s="1">
        <f t="shared" si="302"/>
        <v>6424</v>
      </c>
      <c r="E6426" s="1">
        <f t="shared" si="300"/>
        <v>-0.32260680761616412</v>
      </c>
      <c r="F6426" s="1">
        <f t="shared" si="301"/>
        <v>-6.5628354895983989</v>
      </c>
    </row>
    <row r="6427" spans="4:6">
      <c r="D6427" s="1">
        <f t="shared" si="302"/>
        <v>6425</v>
      </c>
      <c r="E6427" s="1">
        <f t="shared" si="300"/>
        <v>-0.32269882506895509</v>
      </c>
      <c r="F6427" s="1">
        <f t="shared" si="301"/>
        <v>-6.5646728559739245</v>
      </c>
    </row>
    <row r="6428" spans="4:6">
      <c r="D6428" s="1">
        <f t="shared" si="302"/>
        <v>6426</v>
      </c>
      <c r="E6428" s="1">
        <f t="shared" si="300"/>
        <v>-0.32279086872576657</v>
      </c>
      <c r="F6428" s="1">
        <f t="shared" si="301"/>
        <v>-6.5665107261073956</v>
      </c>
    </row>
    <row r="6429" spans="4:6">
      <c r="D6429" s="1">
        <f t="shared" si="302"/>
        <v>6427</v>
      </c>
      <c r="E6429" s="1">
        <f t="shared" si="300"/>
        <v>-0.32288293859404688</v>
      </c>
      <c r="F6429" s="1">
        <f t="shared" si="301"/>
        <v>-6.568349100131087</v>
      </c>
    </row>
    <row r="6430" spans="4:6">
      <c r="D6430" s="1">
        <f t="shared" si="302"/>
        <v>6428</v>
      </c>
      <c r="E6430" s="1">
        <f t="shared" si="300"/>
        <v>-0.3229750346812359</v>
      </c>
      <c r="F6430" s="1">
        <f t="shared" si="301"/>
        <v>-6.5701879781771311</v>
      </c>
    </row>
    <row r="6431" spans="4:6">
      <c r="D6431" s="1">
        <f t="shared" si="302"/>
        <v>6429</v>
      </c>
      <c r="E6431" s="1">
        <f t="shared" si="300"/>
        <v>-0.32306715699478189</v>
      </c>
      <c r="F6431" s="1">
        <f t="shared" si="301"/>
        <v>-6.5720273603777741</v>
      </c>
    </row>
    <row r="6432" spans="4:6">
      <c r="D6432" s="1">
        <f t="shared" si="302"/>
        <v>6430</v>
      </c>
      <c r="E6432" s="1">
        <f t="shared" si="300"/>
        <v>-0.32315930554212896</v>
      </c>
      <c r="F6432" s="1">
        <f t="shared" si="301"/>
        <v>-6.5738672468652055</v>
      </c>
    </row>
    <row r="6433" spans="4:6">
      <c r="D6433" s="1">
        <f t="shared" si="302"/>
        <v>6431</v>
      </c>
      <c r="E6433" s="1">
        <f t="shared" si="300"/>
        <v>-0.32325148033072965</v>
      </c>
      <c r="F6433" s="1">
        <f t="shared" si="301"/>
        <v>-6.5757076377717851</v>
      </c>
    </row>
    <row r="6434" spans="4:6">
      <c r="D6434" s="1">
        <f t="shared" si="302"/>
        <v>6432</v>
      </c>
      <c r="E6434" s="1">
        <f t="shared" si="300"/>
        <v>-0.32334368136803382</v>
      </c>
      <c r="F6434" s="1">
        <f t="shared" si="301"/>
        <v>-6.5775485332297592</v>
      </c>
    </row>
    <row r="6435" spans="4:6">
      <c r="D6435" s="1">
        <f t="shared" si="302"/>
        <v>6433</v>
      </c>
      <c r="E6435" s="1">
        <f t="shared" si="300"/>
        <v>-0.32343590866149913</v>
      </c>
      <c r="F6435" s="1">
        <f t="shared" si="301"/>
        <v>-6.5793899333715444</v>
      </c>
    </row>
    <row r="6436" spans="4:6">
      <c r="D6436" s="1">
        <f t="shared" si="302"/>
        <v>6434</v>
      </c>
      <c r="E6436" s="1">
        <f t="shared" si="300"/>
        <v>-0.32352816221857972</v>
      </c>
      <c r="F6436" s="1">
        <f t="shared" si="301"/>
        <v>-6.5812318383294723</v>
      </c>
    </row>
    <row r="6437" spans="4:6">
      <c r="D6437" s="1">
        <f t="shared" si="302"/>
        <v>6435</v>
      </c>
      <c r="E6437" s="1">
        <f t="shared" si="300"/>
        <v>-0.32362044204673512</v>
      </c>
      <c r="F6437" s="1">
        <f t="shared" si="301"/>
        <v>-6.5830742482359881</v>
      </c>
    </row>
    <row r="6438" spans="4:6">
      <c r="D6438" s="1">
        <f t="shared" si="302"/>
        <v>6436</v>
      </c>
      <c r="E6438" s="1">
        <f t="shared" si="300"/>
        <v>-0.32371274815342355</v>
      </c>
      <c r="F6438" s="1">
        <f t="shared" si="301"/>
        <v>-6.5849171632235084</v>
      </c>
    </row>
    <row r="6439" spans="4:6">
      <c r="D6439" s="1">
        <f t="shared" si="302"/>
        <v>6437</v>
      </c>
      <c r="E6439" s="1">
        <f t="shared" si="300"/>
        <v>-0.32380508054610979</v>
      </c>
      <c r="F6439" s="1">
        <f t="shared" si="301"/>
        <v>-6.5867605834244785</v>
      </c>
    </row>
    <row r="6440" spans="4:6">
      <c r="D6440" s="1">
        <f t="shared" si="302"/>
        <v>6438</v>
      </c>
      <c r="E6440" s="1">
        <f t="shared" si="300"/>
        <v>-0.323897439232258</v>
      </c>
      <c r="F6440" s="1">
        <f t="shared" si="301"/>
        <v>-6.5886045089714571</v>
      </c>
    </row>
    <row r="6441" spans="4:6">
      <c r="D6441" s="1">
        <f t="shared" si="302"/>
        <v>6439</v>
      </c>
      <c r="E6441" s="1">
        <f t="shared" si="300"/>
        <v>-0.32398982421933509</v>
      </c>
      <c r="F6441" s="1">
        <f t="shared" si="301"/>
        <v>-6.5904489399969464</v>
      </c>
    </row>
    <row r="6442" spans="4:6">
      <c r="D6442" s="1">
        <f t="shared" si="302"/>
        <v>6440</v>
      </c>
      <c r="E6442" s="1">
        <f t="shared" si="300"/>
        <v>-0.3240822355148083</v>
      </c>
      <c r="F6442" s="1">
        <f t="shared" si="301"/>
        <v>-6.5922938766334767</v>
      </c>
    </row>
    <row r="6443" spans="4:6">
      <c r="D6443" s="1">
        <f t="shared" si="302"/>
        <v>6441</v>
      </c>
      <c r="E6443" s="1">
        <f t="shared" si="300"/>
        <v>-0.32417467312615356</v>
      </c>
      <c r="F6443" s="1">
        <f t="shared" si="301"/>
        <v>-6.5941393190137774</v>
      </c>
    </row>
    <row r="6444" spans="4:6">
      <c r="D6444" s="1">
        <f t="shared" si="302"/>
        <v>6442</v>
      </c>
      <c r="E6444" s="1">
        <f t="shared" si="300"/>
        <v>-0.32426713706083832</v>
      </c>
      <c r="F6444" s="1">
        <f t="shared" si="301"/>
        <v>-6.5959852672703221</v>
      </c>
    </row>
    <row r="6445" spans="4:6">
      <c r="D6445" s="1">
        <f t="shared" si="302"/>
        <v>6443</v>
      </c>
      <c r="E6445" s="1">
        <f t="shared" si="300"/>
        <v>-0.32435962732634044</v>
      </c>
      <c r="F6445" s="1">
        <f t="shared" si="301"/>
        <v>-6.5978317215358686</v>
      </c>
    </row>
    <row r="6446" spans="4:6">
      <c r="D6446" s="1">
        <f t="shared" si="302"/>
        <v>6444</v>
      </c>
      <c r="E6446" s="1">
        <f t="shared" si="300"/>
        <v>-0.32445214393013649</v>
      </c>
      <c r="F6446" s="1">
        <f t="shared" si="301"/>
        <v>-6.5996786819430326</v>
      </c>
    </row>
    <row r="6447" spans="4:6">
      <c r="D6447" s="1">
        <f t="shared" si="302"/>
        <v>6445</v>
      </c>
      <c r="E6447" s="1">
        <f t="shared" si="300"/>
        <v>-0.32454468687970756</v>
      </c>
      <c r="F6447" s="1">
        <f t="shared" si="301"/>
        <v>-6.6015261486246004</v>
      </c>
    </row>
    <row r="6448" spans="4:6">
      <c r="D6448" s="1">
        <f t="shared" si="302"/>
        <v>6446</v>
      </c>
      <c r="E6448" s="1">
        <f t="shared" si="300"/>
        <v>-0.32463725618253514</v>
      </c>
      <c r="F6448" s="1">
        <f t="shared" si="301"/>
        <v>-6.6033741217133297</v>
      </c>
    </row>
    <row r="6449" spans="4:6">
      <c r="D6449" s="1">
        <f t="shared" si="302"/>
        <v>6447</v>
      </c>
      <c r="E6449" s="1">
        <f t="shared" si="300"/>
        <v>-0.32472985184610148</v>
      </c>
      <c r="F6449" s="1">
        <f t="shared" si="301"/>
        <v>-6.6052226013419784</v>
      </c>
    </row>
    <row r="6450" spans="4:6">
      <c r="D6450" s="1">
        <f t="shared" si="302"/>
        <v>6448</v>
      </c>
      <c r="E6450" s="1">
        <f t="shared" si="300"/>
        <v>-0.32482247387789315</v>
      </c>
      <c r="F6450" s="1">
        <f t="shared" si="301"/>
        <v>-6.607071587643361</v>
      </c>
    </row>
    <row r="6451" spans="4:6">
      <c r="D6451" s="1">
        <f t="shared" si="302"/>
        <v>6449</v>
      </c>
      <c r="E6451" s="1">
        <f t="shared" si="300"/>
        <v>-0.32491512228539743</v>
      </c>
      <c r="F6451" s="1">
        <f t="shared" si="301"/>
        <v>-6.6089210807503491</v>
      </c>
    </row>
    <row r="6452" spans="4:6">
      <c r="D6452" s="1">
        <f t="shared" si="302"/>
        <v>6450</v>
      </c>
      <c r="E6452" s="1">
        <f t="shared" si="300"/>
        <v>-0.32500779707610605</v>
      </c>
      <c r="F6452" s="1">
        <f t="shared" si="301"/>
        <v>-6.6107710807957858</v>
      </c>
    </row>
    <row r="6453" spans="4:6">
      <c r="D6453" s="1">
        <f t="shared" si="302"/>
        <v>6451</v>
      </c>
      <c r="E6453" s="1">
        <f t="shared" si="300"/>
        <v>-0.32510049825751031</v>
      </c>
      <c r="F6453" s="1">
        <f t="shared" si="301"/>
        <v>-6.6126215879126278</v>
      </c>
    </row>
    <row r="6454" spans="4:6">
      <c r="D6454" s="1">
        <f t="shared" si="302"/>
        <v>6452</v>
      </c>
      <c r="E6454" s="1">
        <f t="shared" si="300"/>
        <v>-0.32519322583710497</v>
      </c>
      <c r="F6454" s="1">
        <f t="shared" si="301"/>
        <v>-6.6144726022338034</v>
      </c>
    </row>
    <row r="6455" spans="4:6">
      <c r="D6455" s="1">
        <f t="shared" si="302"/>
        <v>6453</v>
      </c>
      <c r="E6455" s="1">
        <f t="shared" si="300"/>
        <v>-0.32528597982238566</v>
      </c>
      <c r="F6455" s="1">
        <f t="shared" si="301"/>
        <v>-6.6163241238922694</v>
      </c>
    </row>
    <row r="6456" spans="4:6">
      <c r="D6456" s="1">
        <f t="shared" si="302"/>
        <v>6454</v>
      </c>
      <c r="E6456" s="1">
        <f t="shared" si="300"/>
        <v>-0.32537876022085216</v>
      </c>
      <c r="F6456" s="1">
        <f t="shared" si="301"/>
        <v>-6.6181761530210679</v>
      </c>
    </row>
    <row r="6457" spans="4:6">
      <c r="D6457" s="1">
        <f t="shared" si="302"/>
        <v>6455</v>
      </c>
      <c r="E6457" s="1">
        <f t="shared" si="300"/>
        <v>-0.32547156704000191</v>
      </c>
      <c r="F6457" s="1">
        <f t="shared" si="301"/>
        <v>-6.6200286897531839</v>
      </c>
    </row>
    <row r="6458" spans="4:6">
      <c r="D6458" s="1">
        <f t="shared" si="302"/>
        <v>6456</v>
      </c>
      <c r="E6458" s="1">
        <f t="shared" si="300"/>
        <v>-0.32556440028734102</v>
      </c>
      <c r="F6458" s="1">
        <f t="shared" si="301"/>
        <v>-6.6218817342217164</v>
      </c>
    </row>
    <row r="6459" spans="4:6">
      <c r="D6459" s="1">
        <f t="shared" si="302"/>
        <v>6457</v>
      </c>
      <c r="E6459" s="1">
        <f t="shared" si="300"/>
        <v>-0.32565725997037409</v>
      </c>
      <c r="F6459" s="1">
        <f t="shared" si="301"/>
        <v>-6.6237352865597643</v>
      </c>
    </row>
    <row r="6460" spans="4:6">
      <c r="D6460" s="1">
        <f t="shared" si="302"/>
        <v>6458</v>
      </c>
      <c r="E6460" s="1">
        <f t="shared" si="300"/>
        <v>-0.32575014609660813</v>
      </c>
      <c r="F6460" s="1">
        <f t="shared" si="301"/>
        <v>-6.6255893469004832</v>
      </c>
    </row>
    <row r="6461" spans="4:6">
      <c r="D6461" s="1">
        <f t="shared" si="302"/>
        <v>6459</v>
      </c>
      <c r="E6461" s="1">
        <f t="shared" si="300"/>
        <v>-0.3258430586735529</v>
      </c>
      <c r="F6461" s="1">
        <f t="shared" si="301"/>
        <v>-6.6274439153770288</v>
      </c>
    </row>
    <row r="6462" spans="4:6">
      <c r="D6462" s="1">
        <f t="shared" si="302"/>
        <v>6460</v>
      </c>
      <c r="E6462" s="1">
        <f t="shared" si="300"/>
        <v>-0.32593599770871862</v>
      </c>
      <c r="F6462" s="1">
        <f t="shared" si="301"/>
        <v>-6.6292989921225853</v>
      </c>
    </row>
    <row r="6463" spans="4:6">
      <c r="D6463" s="1">
        <f t="shared" si="302"/>
        <v>6461</v>
      </c>
      <c r="E6463" s="1">
        <f t="shared" si="300"/>
        <v>-0.32602896320961605</v>
      </c>
      <c r="F6463" s="1">
        <f t="shared" si="301"/>
        <v>-6.6311545772703084</v>
      </c>
    </row>
    <row r="6464" spans="4:6">
      <c r="D6464" s="1">
        <f t="shared" si="302"/>
        <v>6462</v>
      </c>
      <c r="E6464" s="1">
        <f t="shared" si="300"/>
        <v>-0.32612195518376635</v>
      </c>
      <c r="F6464" s="1">
        <f t="shared" si="301"/>
        <v>-6.6330106709536096</v>
      </c>
    </row>
    <row r="6465" spans="4:6">
      <c r="D6465" s="1">
        <f t="shared" si="302"/>
        <v>6463</v>
      </c>
      <c r="E6465" s="1">
        <f t="shared" si="300"/>
        <v>-0.32621497363868263</v>
      </c>
      <c r="F6465" s="1">
        <f t="shared" si="301"/>
        <v>-6.6348672733056446</v>
      </c>
    </row>
    <row r="6466" spans="4:6">
      <c r="D6466" s="1">
        <f t="shared" si="302"/>
        <v>6464</v>
      </c>
      <c r="E6466" s="1">
        <f t="shared" si="300"/>
        <v>-0.32630801858188607</v>
      </c>
      <c r="F6466" s="1">
        <f t="shared" si="301"/>
        <v>-6.6367243844597965</v>
      </c>
    </row>
    <row r="6467" spans="4:6">
      <c r="D6467" s="1">
        <f t="shared" si="302"/>
        <v>6465</v>
      </c>
      <c r="E6467" s="1">
        <f t="shared" ref="E6467:E6530" si="303">20*LOG(-TANH(((D6467-B$1)/B$2)-1)*0.9+0.1)</f>
        <v>-0.32640109002089968</v>
      </c>
      <c r="F6467" s="1">
        <f t="shared" ref="F6467:F6530" si="304">EXP(E6467*LN(10)/20)*180-180</f>
        <v>-6.6385820045493915</v>
      </c>
    </row>
    <row r="6468" spans="4:6">
      <c r="D6468" s="1">
        <f t="shared" ref="D6468:D6531" si="305">D6467+1</f>
        <v>6466</v>
      </c>
      <c r="E6468" s="1">
        <f t="shared" si="303"/>
        <v>-0.32649418796324803</v>
      </c>
      <c r="F6468" s="1">
        <f t="shared" si="304"/>
        <v>-6.6404401337078696</v>
      </c>
    </row>
    <row r="6469" spans="4:6">
      <c r="D6469" s="1">
        <f t="shared" si="305"/>
        <v>6467</v>
      </c>
      <c r="E6469" s="1">
        <f t="shared" si="303"/>
        <v>-0.32658731241645417</v>
      </c>
      <c r="F6469" s="1">
        <f t="shared" si="304"/>
        <v>-6.6422987720685853</v>
      </c>
    </row>
    <row r="6470" spans="4:6">
      <c r="D6470" s="1">
        <f t="shared" si="305"/>
        <v>6468</v>
      </c>
      <c r="E6470" s="1">
        <f t="shared" si="303"/>
        <v>-0.32668046338804857</v>
      </c>
      <c r="F6470" s="1">
        <f t="shared" si="304"/>
        <v>-6.6441579197649787</v>
      </c>
    </row>
    <row r="6471" spans="4:6">
      <c r="D6471" s="1">
        <f t="shared" si="305"/>
        <v>6469</v>
      </c>
      <c r="E6471" s="1">
        <f t="shared" si="303"/>
        <v>-0.3267736408855626</v>
      </c>
      <c r="F6471" s="1">
        <f t="shared" si="304"/>
        <v>-6.6460175769306034</v>
      </c>
    </row>
    <row r="6472" spans="4:6">
      <c r="D6472" s="1">
        <f t="shared" si="305"/>
        <v>6470</v>
      </c>
      <c r="E6472" s="1">
        <f t="shared" si="303"/>
        <v>-0.32686684491652773</v>
      </c>
      <c r="F6472" s="1">
        <f t="shared" si="304"/>
        <v>-6.6478777436989276</v>
      </c>
    </row>
    <row r="6473" spans="4:6">
      <c r="D6473" s="1">
        <f t="shared" si="305"/>
        <v>6471</v>
      </c>
      <c r="E6473" s="1">
        <f t="shared" si="303"/>
        <v>-0.32696007548847739</v>
      </c>
      <c r="F6473" s="1">
        <f t="shared" si="304"/>
        <v>-6.6497384202034482</v>
      </c>
    </row>
    <row r="6474" spans="4:6">
      <c r="D6474" s="1">
        <f t="shared" si="305"/>
        <v>6472</v>
      </c>
      <c r="E6474" s="1">
        <f t="shared" si="303"/>
        <v>-0.3270533326089502</v>
      </c>
      <c r="F6474" s="1">
        <f t="shared" si="304"/>
        <v>-6.651599606577804</v>
      </c>
    </row>
    <row r="6475" spans="4:6">
      <c r="D6475" s="1">
        <f t="shared" si="305"/>
        <v>6473</v>
      </c>
      <c r="E6475" s="1">
        <f t="shared" si="303"/>
        <v>-0.32714661628548464</v>
      </c>
      <c r="F6475" s="1">
        <f t="shared" si="304"/>
        <v>-6.6534613029556056</v>
      </c>
    </row>
    <row r="6476" spans="4:6">
      <c r="D6476" s="1">
        <f t="shared" si="305"/>
        <v>6474</v>
      </c>
      <c r="E6476" s="1">
        <f t="shared" si="303"/>
        <v>-0.32723992652562262</v>
      </c>
      <c r="F6476" s="1">
        <f t="shared" si="304"/>
        <v>-6.6553235094704348</v>
      </c>
    </row>
    <row r="6477" spans="4:6">
      <c r="D6477" s="1">
        <f t="shared" si="305"/>
        <v>6475</v>
      </c>
      <c r="E6477" s="1">
        <f t="shared" si="303"/>
        <v>-0.32733326333690554</v>
      </c>
      <c r="F6477" s="1">
        <f t="shared" si="304"/>
        <v>-6.657186226256016</v>
      </c>
    </row>
    <row r="6478" spans="4:6">
      <c r="D6478" s="1">
        <f t="shared" si="305"/>
        <v>6476</v>
      </c>
      <c r="E6478" s="1">
        <f t="shared" si="303"/>
        <v>-0.32742662672687839</v>
      </c>
      <c r="F6478" s="1">
        <f t="shared" si="304"/>
        <v>-6.6590494534459594</v>
      </c>
    </row>
    <row r="6479" spans="4:6">
      <c r="D6479" s="1">
        <f t="shared" si="305"/>
        <v>6477</v>
      </c>
      <c r="E6479" s="1">
        <f t="shared" si="303"/>
        <v>-0.32752001670309083</v>
      </c>
      <c r="F6479" s="1">
        <f t="shared" si="304"/>
        <v>-6.6609131911740747</v>
      </c>
    </row>
    <row r="6480" spans="4:6">
      <c r="D6480" s="1">
        <f t="shared" si="305"/>
        <v>6478</v>
      </c>
      <c r="E6480" s="1">
        <f t="shared" si="303"/>
        <v>-0.32761343327309284</v>
      </c>
      <c r="F6480" s="1">
        <f t="shared" si="304"/>
        <v>-6.6627774395741426</v>
      </c>
    </row>
    <row r="6481" spans="4:6">
      <c r="D6481" s="1">
        <f t="shared" si="305"/>
        <v>6479</v>
      </c>
      <c r="E6481" s="1">
        <f t="shared" si="303"/>
        <v>-0.32770687644443419</v>
      </c>
      <c r="F6481" s="1">
        <f t="shared" si="304"/>
        <v>-6.6646421987799158</v>
      </c>
    </row>
    <row r="6482" spans="4:6">
      <c r="D6482" s="1">
        <f t="shared" si="305"/>
        <v>6480</v>
      </c>
      <c r="E6482" s="1">
        <f t="shared" si="303"/>
        <v>-0.32780034622466903</v>
      </c>
      <c r="F6482" s="1">
        <f t="shared" si="304"/>
        <v>-6.6665074689252322</v>
      </c>
    </row>
    <row r="6483" spans="4:6">
      <c r="D6483" s="1">
        <f t="shared" si="305"/>
        <v>6481</v>
      </c>
      <c r="E6483" s="1">
        <f t="shared" si="303"/>
        <v>-0.32789384262135512</v>
      </c>
      <c r="F6483" s="1">
        <f t="shared" si="304"/>
        <v>-6.6683732501439579</v>
      </c>
    </row>
    <row r="6484" spans="4:6">
      <c r="D6484" s="1">
        <f t="shared" si="305"/>
        <v>6482</v>
      </c>
      <c r="E6484" s="1">
        <f t="shared" si="303"/>
        <v>-0.32798736564204789</v>
      </c>
      <c r="F6484" s="1">
        <f t="shared" si="304"/>
        <v>-6.6702395425699308</v>
      </c>
    </row>
    <row r="6485" spans="4:6">
      <c r="D6485" s="1">
        <f t="shared" si="305"/>
        <v>6483</v>
      </c>
      <c r="E6485" s="1">
        <f t="shared" si="303"/>
        <v>-0.3280809152943101</v>
      </c>
      <c r="F6485" s="1">
        <f t="shared" si="304"/>
        <v>-6.6721063463371308</v>
      </c>
    </row>
    <row r="6486" spans="4:6">
      <c r="D6486" s="1">
        <f t="shared" si="305"/>
        <v>6484</v>
      </c>
      <c r="E6486" s="1">
        <f t="shared" si="303"/>
        <v>-0.32817449158570428</v>
      </c>
      <c r="F6486" s="1">
        <f t="shared" si="304"/>
        <v>-6.673973661579538</v>
      </c>
    </row>
    <row r="6487" spans="4:6">
      <c r="D6487" s="1">
        <f t="shared" si="305"/>
        <v>6485</v>
      </c>
      <c r="E6487" s="1">
        <f t="shared" si="303"/>
        <v>-0.3282680945237943</v>
      </c>
      <c r="F6487" s="1">
        <f t="shared" si="304"/>
        <v>-6.6758414884310753</v>
      </c>
    </row>
    <row r="6488" spans="4:6">
      <c r="D6488" s="1">
        <f t="shared" si="305"/>
        <v>6486</v>
      </c>
      <c r="E6488" s="1">
        <f t="shared" si="303"/>
        <v>-0.32836172411614484</v>
      </c>
      <c r="F6488" s="1">
        <f t="shared" si="304"/>
        <v>-6.6777098270257511</v>
      </c>
    </row>
    <row r="6489" spans="4:6">
      <c r="D6489" s="1">
        <f t="shared" si="305"/>
        <v>6487</v>
      </c>
      <c r="E6489" s="1">
        <f t="shared" si="303"/>
        <v>-0.32845538037032784</v>
      </c>
      <c r="F6489" s="1">
        <f t="shared" si="304"/>
        <v>-6.6795786774976591</v>
      </c>
    </row>
    <row r="6490" spans="4:6">
      <c r="D6490" s="1">
        <f t="shared" si="305"/>
        <v>6488</v>
      </c>
      <c r="E6490" s="1">
        <f t="shared" si="303"/>
        <v>-0.32854906329391209</v>
      </c>
      <c r="F6490" s="1">
        <f t="shared" si="304"/>
        <v>-6.6814480399808645</v>
      </c>
    </row>
    <row r="6491" spans="4:6">
      <c r="D6491" s="1">
        <f t="shared" si="305"/>
        <v>6489</v>
      </c>
      <c r="E6491" s="1">
        <f t="shared" si="303"/>
        <v>-0.32864277289447275</v>
      </c>
      <c r="F6491" s="1">
        <f t="shared" si="304"/>
        <v>-6.6833179146094608</v>
      </c>
    </row>
    <row r="6492" spans="4:6">
      <c r="D6492" s="1">
        <f t="shared" si="305"/>
        <v>6490</v>
      </c>
      <c r="E6492" s="1">
        <f t="shared" si="303"/>
        <v>-0.32873650917958264</v>
      </c>
      <c r="F6492" s="1">
        <f t="shared" si="304"/>
        <v>-6.6851883015175986</v>
      </c>
    </row>
    <row r="6493" spans="4:6">
      <c r="D6493" s="1">
        <f t="shared" si="305"/>
        <v>6491</v>
      </c>
      <c r="E6493" s="1">
        <f t="shared" si="303"/>
        <v>-0.32883027215682203</v>
      </c>
      <c r="F6493" s="1">
        <f t="shared" si="304"/>
        <v>-6.6870592008394851</v>
      </c>
    </row>
    <row r="6494" spans="4:6">
      <c r="D6494" s="1">
        <f t="shared" si="305"/>
        <v>6492</v>
      </c>
      <c r="E6494" s="1">
        <f t="shared" si="303"/>
        <v>-0.32892406183376877</v>
      </c>
      <c r="F6494" s="1">
        <f t="shared" si="304"/>
        <v>-6.6889306127092993</v>
      </c>
    </row>
    <row r="6495" spans="4:6">
      <c r="D6495" s="1">
        <f t="shared" si="305"/>
        <v>6493</v>
      </c>
      <c r="E6495" s="1">
        <f t="shared" si="303"/>
        <v>-0.32901787821800432</v>
      </c>
      <c r="F6495" s="1">
        <f t="shared" si="304"/>
        <v>-6.6908025372612769</v>
      </c>
    </row>
    <row r="6496" spans="4:6">
      <c r="D6496" s="1">
        <f t="shared" si="305"/>
        <v>6494</v>
      </c>
      <c r="E6496" s="1">
        <f t="shared" si="303"/>
        <v>-0.32911172131711375</v>
      </c>
      <c r="F6496" s="1">
        <f t="shared" si="304"/>
        <v>-6.6926749746296821</v>
      </c>
    </row>
    <row r="6497" spans="4:6">
      <c r="D6497" s="1">
        <f t="shared" si="305"/>
        <v>6495</v>
      </c>
      <c r="E6497" s="1">
        <f t="shared" si="303"/>
        <v>-0.32920559113868253</v>
      </c>
      <c r="F6497" s="1">
        <f t="shared" si="304"/>
        <v>-6.6945479249488358</v>
      </c>
    </row>
    <row r="6498" spans="4:6">
      <c r="D6498" s="1">
        <f t="shared" si="305"/>
        <v>6496</v>
      </c>
      <c r="E6498" s="1">
        <f t="shared" si="303"/>
        <v>-0.32929948769029982</v>
      </c>
      <c r="F6498" s="1">
        <f t="shared" si="304"/>
        <v>-6.6964213883530874</v>
      </c>
    </row>
    <row r="6499" spans="4:6">
      <c r="D6499" s="1">
        <f t="shared" si="305"/>
        <v>6497</v>
      </c>
      <c r="E6499" s="1">
        <f t="shared" si="303"/>
        <v>-0.32939341097955122</v>
      </c>
      <c r="F6499" s="1">
        <f t="shared" si="304"/>
        <v>-6.6982953649767012</v>
      </c>
    </row>
    <row r="6500" spans="4:6">
      <c r="D6500" s="1">
        <f t="shared" si="305"/>
        <v>6498</v>
      </c>
      <c r="E6500" s="1">
        <f t="shared" si="303"/>
        <v>-0.32948736101403697</v>
      </c>
      <c r="F6500" s="1">
        <f t="shared" si="304"/>
        <v>-6.7001698549542539</v>
      </c>
    </row>
    <row r="6501" spans="4:6">
      <c r="D6501" s="1">
        <f t="shared" si="305"/>
        <v>6499</v>
      </c>
      <c r="E6501" s="1">
        <f t="shared" si="303"/>
        <v>-0.32958133780134297</v>
      </c>
      <c r="F6501" s="1">
        <f t="shared" si="304"/>
        <v>-6.7020448584199528</v>
      </c>
    </row>
    <row r="6502" spans="4:6">
      <c r="D6502" s="1">
        <f t="shared" si="305"/>
        <v>6500</v>
      </c>
      <c r="E6502" s="1">
        <f t="shared" si="303"/>
        <v>-0.3296753413490745</v>
      </c>
      <c r="F6502" s="1">
        <f t="shared" si="304"/>
        <v>-6.70392037550846</v>
      </c>
    </row>
    <row r="6503" spans="4:6">
      <c r="D6503" s="1">
        <f t="shared" si="305"/>
        <v>6501</v>
      </c>
      <c r="E6503" s="1">
        <f t="shared" si="303"/>
        <v>-0.32976937166482556</v>
      </c>
      <c r="F6503" s="1">
        <f t="shared" si="304"/>
        <v>-6.7057964063541817</v>
      </c>
    </row>
    <row r="6504" spans="4:6">
      <c r="D6504" s="1">
        <f t="shared" si="305"/>
        <v>6502</v>
      </c>
      <c r="E6504" s="1">
        <f t="shared" si="303"/>
        <v>-0.3298634287561974</v>
      </c>
      <c r="F6504" s="1">
        <f t="shared" si="304"/>
        <v>-6.707672951091638</v>
      </c>
    </row>
    <row r="6505" spans="4:6">
      <c r="D6505" s="1">
        <f t="shared" si="305"/>
        <v>6503</v>
      </c>
      <c r="E6505" s="1">
        <f t="shared" si="303"/>
        <v>-0.32995751263079526</v>
      </c>
      <c r="F6505" s="1">
        <f t="shared" si="304"/>
        <v>-6.7095500098553771</v>
      </c>
    </row>
    <row r="6506" spans="4:6">
      <c r="D6506" s="1">
        <f t="shared" si="305"/>
        <v>6504</v>
      </c>
      <c r="E6506" s="1">
        <f t="shared" si="303"/>
        <v>-0.33005162329622062</v>
      </c>
      <c r="F6506" s="1">
        <f t="shared" si="304"/>
        <v>-6.7114275827799759</v>
      </c>
    </row>
    <row r="6507" spans="4:6">
      <c r="D6507" s="1">
        <f t="shared" si="305"/>
        <v>6505</v>
      </c>
      <c r="E6507" s="1">
        <f t="shared" si="303"/>
        <v>-0.33014576076008373</v>
      </c>
      <c r="F6507" s="1">
        <f t="shared" si="304"/>
        <v>-6.7133056700000964</v>
      </c>
    </row>
    <row r="6508" spans="4:6">
      <c r="D6508" s="1">
        <f t="shared" si="305"/>
        <v>6506</v>
      </c>
      <c r="E6508" s="1">
        <f t="shared" si="303"/>
        <v>-0.33023992502999616</v>
      </c>
      <c r="F6508" s="1">
        <f t="shared" si="304"/>
        <v>-6.7151842716503722</v>
      </c>
    </row>
    <row r="6509" spans="4:6">
      <c r="D6509" s="1">
        <f t="shared" si="305"/>
        <v>6507</v>
      </c>
      <c r="E6509" s="1">
        <f t="shared" si="303"/>
        <v>-0.33033411611356633</v>
      </c>
      <c r="F6509" s="1">
        <f t="shared" si="304"/>
        <v>-6.717063387865494</v>
      </c>
    </row>
    <row r="6510" spans="4:6">
      <c r="D6510" s="1">
        <f t="shared" si="305"/>
        <v>6508</v>
      </c>
      <c r="E6510" s="1">
        <f t="shared" si="303"/>
        <v>-0.33042833401840899</v>
      </c>
      <c r="F6510" s="1">
        <f t="shared" si="304"/>
        <v>-6.718943018780152</v>
      </c>
    </row>
    <row r="6511" spans="4:6">
      <c r="D6511" s="1">
        <f t="shared" si="305"/>
        <v>6509</v>
      </c>
      <c r="E6511" s="1">
        <f t="shared" si="303"/>
        <v>-0.33052257875213964</v>
      </c>
      <c r="F6511" s="1">
        <f t="shared" si="304"/>
        <v>-6.7208231645290653</v>
      </c>
    </row>
    <row r="6512" spans="4:6">
      <c r="D6512" s="1">
        <f t="shared" si="305"/>
        <v>6510</v>
      </c>
      <c r="E6512" s="1">
        <f t="shared" si="303"/>
        <v>-0.33061685032237914</v>
      </c>
      <c r="F6512" s="1">
        <f t="shared" si="304"/>
        <v>-6.7227038252471232</v>
      </c>
    </row>
    <row r="6513" spans="4:6">
      <c r="D6513" s="1">
        <f t="shared" si="305"/>
        <v>6511</v>
      </c>
      <c r="E6513" s="1">
        <f t="shared" si="303"/>
        <v>-0.33071114873674412</v>
      </c>
      <c r="F6513" s="1">
        <f t="shared" si="304"/>
        <v>-6.7245850010689878</v>
      </c>
    </row>
    <row r="6514" spans="4:6">
      <c r="D6514" s="1">
        <f t="shared" si="305"/>
        <v>6512</v>
      </c>
      <c r="E6514" s="1">
        <f t="shared" si="303"/>
        <v>-0.33080547400286053</v>
      </c>
      <c r="F6514" s="1">
        <f t="shared" si="304"/>
        <v>-6.7264666921296339</v>
      </c>
    </row>
    <row r="6515" spans="4:6">
      <c r="D6515" s="1">
        <f t="shared" si="305"/>
        <v>6513</v>
      </c>
      <c r="E6515" s="1">
        <f t="shared" si="303"/>
        <v>-0.33089982612835311</v>
      </c>
      <c r="F6515" s="1">
        <f t="shared" si="304"/>
        <v>-6.7283488985638655</v>
      </c>
    </row>
    <row r="6516" spans="4:6">
      <c r="D6516" s="1">
        <f t="shared" si="305"/>
        <v>6514</v>
      </c>
      <c r="E6516" s="1">
        <f t="shared" si="303"/>
        <v>-0.33099420512084721</v>
      </c>
      <c r="F6516" s="1">
        <f t="shared" si="304"/>
        <v>-6.730231620506629</v>
      </c>
    </row>
    <row r="6517" spans="4:6">
      <c r="D6517" s="1">
        <f t="shared" si="305"/>
        <v>6515</v>
      </c>
      <c r="E6517" s="1">
        <f t="shared" si="303"/>
        <v>-0.33108861098796938</v>
      </c>
      <c r="F6517" s="1">
        <f t="shared" si="304"/>
        <v>-6.732114858092757</v>
      </c>
    </row>
    <row r="6518" spans="4:6">
      <c r="D6518" s="1">
        <f t="shared" si="305"/>
        <v>6516</v>
      </c>
      <c r="E6518" s="1">
        <f t="shared" si="303"/>
        <v>-0.33118304373735508</v>
      </c>
      <c r="F6518" s="1">
        <f t="shared" si="304"/>
        <v>-6.7339986114573378</v>
      </c>
    </row>
    <row r="6519" spans="4:6">
      <c r="D6519" s="1">
        <f t="shared" si="305"/>
        <v>6517</v>
      </c>
      <c r="E6519" s="1">
        <f t="shared" si="303"/>
        <v>-0.33127750337663631</v>
      </c>
      <c r="F6519" s="1">
        <f t="shared" si="304"/>
        <v>-6.7358828807353177</v>
      </c>
    </row>
    <row r="6520" spans="4:6">
      <c r="D6520" s="1">
        <f t="shared" si="305"/>
        <v>6518</v>
      </c>
      <c r="E6520" s="1">
        <f t="shared" si="303"/>
        <v>-0.33137198991344741</v>
      </c>
      <c r="F6520" s="1">
        <f t="shared" si="304"/>
        <v>-6.7377676660617283</v>
      </c>
    </row>
    <row r="6521" spans="4:6">
      <c r="D6521" s="1">
        <f t="shared" si="305"/>
        <v>6519</v>
      </c>
      <c r="E6521" s="1">
        <f t="shared" si="303"/>
        <v>-0.33146650335542849</v>
      </c>
      <c r="F6521" s="1">
        <f t="shared" si="304"/>
        <v>-6.7396529675716863</v>
      </c>
    </row>
    <row r="6522" spans="4:6">
      <c r="D6522" s="1">
        <f t="shared" si="305"/>
        <v>6520</v>
      </c>
      <c r="E6522" s="1">
        <f t="shared" si="303"/>
        <v>-0.33156104371021622</v>
      </c>
      <c r="F6522" s="1">
        <f t="shared" si="304"/>
        <v>-6.7415387854001949</v>
      </c>
    </row>
    <row r="6523" spans="4:6">
      <c r="D6523" s="1">
        <f t="shared" si="305"/>
        <v>6521</v>
      </c>
      <c r="E6523" s="1">
        <f t="shared" si="303"/>
        <v>-0.33165561098545671</v>
      </c>
      <c r="F6523" s="1">
        <f t="shared" si="304"/>
        <v>-6.7434251196824846</v>
      </c>
    </row>
    <row r="6524" spans="4:6">
      <c r="D6524" s="1">
        <f t="shared" si="305"/>
        <v>6522</v>
      </c>
      <c r="E6524" s="1">
        <f t="shared" si="303"/>
        <v>-0.33175020518878767</v>
      </c>
      <c r="F6524" s="1">
        <f t="shared" si="304"/>
        <v>-6.7453119705535869</v>
      </c>
    </row>
    <row r="6525" spans="4:6">
      <c r="D6525" s="1">
        <f t="shared" si="305"/>
        <v>6523</v>
      </c>
      <c r="E6525" s="1">
        <f t="shared" si="303"/>
        <v>-0.3318448263278615</v>
      </c>
      <c r="F6525" s="1">
        <f t="shared" si="304"/>
        <v>-6.7471993381488176</v>
      </c>
    </row>
    <row r="6526" spans="4:6">
      <c r="D6526" s="1">
        <f t="shared" si="305"/>
        <v>6524</v>
      </c>
      <c r="E6526" s="1">
        <f t="shared" si="303"/>
        <v>-0.33193947441032406</v>
      </c>
      <c r="F6526" s="1">
        <f t="shared" si="304"/>
        <v>-6.7490872226033503</v>
      </c>
    </row>
    <row r="6527" spans="4:6">
      <c r="D6527" s="1">
        <f t="shared" si="305"/>
        <v>6525</v>
      </c>
      <c r="E6527" s="1">
        <f t="shared" si="303"/>
        <v>-0.33203414944382781</v>
      </c>
      <c r="F6527" s="1">
        <f t="shared" si="304"/>
        <v>-6.7509756240524723</v>
      </c>
    </row>
    <row r="6528" spans="4:6">
      <c r="D6528" s="1">
        <f t="shared" si="305"/>
        <v>6526</v>
      </c>
      <c r="E6528" s="1">
        <f t="shared" si="303"/>
        <v>-0.33212885143602167</v>
      </c>
      <c r="F6528" s="1">
        <f t="shared" si="304"/>
        <v>-6.7528645426313858</v>
      </c>
    </row>
    <row r="6529" spans="4:6">
      <c r="D6529" s="1">
        <f t="shared" si="305"/>
        <v>6527</v>
      </c>
      <c r="E6529" s="1">
        <f t="shared" si="303"/>
        <v>-0.3322235803945634</v>
      </c>
      <c r="F6529" s="1">
        <f t="shared" si="304"/>
        <v>-6.7547539784754633</v>
      </c>
    </row>
    <row r="6530" spans="4:6">
      <c r="D6530" s="1">
        <f t="shared" si="305"/>
        <v>6528</v>
      </c>
      <c r="E6530" s="1">
        <f t="shared" si="303"/>
        <v>-0.33231833632711311</v>
      </c>
      <c r="F6530" s="1">
        <f t="shared" si="304"/>
        <v>-6.7566439317201343</v>
      </c>
    </row>
    <row r="6531" spans="4:6">
      <c r="D6531" s="1">
        <f t="shared" si="305"/>
        <v>6529</v>
      </c>
      <c r="E6531" s="1">
        <f t="shared" ref="E6531:E6594" si="306">20*LOG(-TANH(((D6531-B$1)/B$2)-1)*0.9+0.1)</f>
        <v>-0.33241311924132344</v>
      </c>
      <c r="F6531" s="1">
        <f t="shared" ref="F6531:F6594" si="307">EXP(E6531*LN(10)/20)*180-180</f>
        <v>-6.7585344025006293</v>
      </c>
    </row>
    <row r="6532" spans="4:6">
      <c r="D6532" s="1">
        <f t="shared" ref="D6532:D6595" si="308">D6531+1</f>
        <v>6530</v>
      </c>
      <c r="E6532" s="1">
        <f t="shared" si="306"/>
        <v>-0.33250792914485972</v>
      </c>
      <c r="F6532" s="1">
        <f t="shared" si="307"/>
        <v>-6.7604253909524346</v>
      </c>
    </row>
    <row r="6533" spans="4:6">
      <c r="D6533" s="1">
        <f t="shared" si="308"/>
        <v>6531</v>
      </c>
      <c r="E6533" s="1">
        <f t="shared" si="306"/>
        <v>-0.33260276604538586</v>
      </c>
      <c r="F6533" s="1">
        <f t="shared" si="307"/>
        <v>-6.7623168972110363</v>
      </c>
    </row>
    <row r="6534" spans="4:6">
      <c r="D6534" s="1">
        <f t="shared" si="308"/>
        <v>6532</v>
      </c>
      <c r="E6534" s="1">
        <f t="shared" si="306"/>
        <v>-0.33269762995056623</v>
      </c>
      <c r="F6534" s="1">
        <f t="shared" si="307"/>
        <v>-6.7642089214118641</v>
      </c>
    </row>
    <row r="6535" spans="4:6">
      <c r="D6535" s="1">
        <f t="shared" si="308"/>
        <v>6533</v>
      </c>
      <c r="E6535" s="1">
        <f t="shared" si="306"/>
        <v>-0.33279252086806688</v>
      </c>
      <c r="F6535" s="1">
        <f t="shared" si="307"/>
        <v>-6.7661014636904042</v>
      </c>
    </row>
    <row r="6536" spans="4:6">
      <c r="D6536" s="1">
        <f t="shared" si="308"/>
        <v>6534</v>
      </c>
      <c r="E6536" s="1">
        <f t="shared" si="306"/>
        <v>-0.33288743880556348</v>
      </c>
      <c r="F6536" s="1">
        <f t="shared" si="307"/>
        <v>-6.767994524182285</v>
      </c>
    </row>
    <row r="6537" spans="4:6">
      <c r="D6537" s="1">
        <f t="shared" si="308"/>
        <v>6535</v>
      </c>
      <c r="E6537" s="1">
        <f t="shared" si="306"/>
        <v>-0.33298238377072498</v>
      </c>
      <c r="F6537" s="1">
        <f t="shared" si="307"/>
        <v>-6.7698881030230496</v>
      </c>
    </row>
    <row r="6538" spans="4:6">
      <c r="D6538" s="1">
        <f t="shared" si="308"/>
        <v>6536</v>
      </c>
      <c r="E6538" s="1">
        <f t="shared" si="306"/>
        <v>-0.33307735577122527</v>
      </c>
      <c r="F6538" s="1">
        <f t="shared" si="307"/>
        <v>-6.7717822003482411</v>
      </c>
    </row>
    <row r="6539" spans="4:6">
      <c r="D6539" s="1">
        <f t="shared" si="308"/>
        <v>6537</v>
      </c>
      <c r="E6539" s="1">
        <f t="shared" si="306"/>
        <v>-0.33317235481474056</v>
      </c>
      <c r="F6539" s="1">
        <f t="shared" si="307"/>
        <v>-6.7736768162935448</v>
      </c>
    </row>
    <row r="6540" spans="4:6">
      <c r="D6540" s="1">
        <f t="shared" si="308"/>
        <v>6538</v>
      </c>
      <c r="E6540" s="1">
        <f t="shared" si="306"/>
        <v>-0.33326738090895269</v>
      </c>
      <c r="F6540" s="1">
        <f t="shared" si="307"/>
        <v>-6.7755719509946459</v>
      </c>
    </row>
    <row r="6541" spans="4:6">
      <c r="D6541" s="1">
        <f t="shared" si="308"/>
        <v>6539</v>
      </c>
      <c r="E6541" s="1">
        <f t="shared" si="306"/>
        <v>-0.33336243406153926</v>
      </c>
      <c r="F6541" s="1">
        <f t="shared" si="307"/>
        <v>-6.7774676045872013</v>
      </c>
    </row>
    <row r="6542" spans="4:6">
      <c r="D6542" s="1">
        <f t="shared" si="308"/>
        <v>6540</v>
      </c>
      <c r="E6542" s="1">
        <f t="shared" si="306"/>
        <v>-0.33345751428018611</v>
      </c>
      <c r="F6542" s="1">
        <f t="shared" si="307"/>
        <v>-6.7793637772070099</v>
      </c>
    </row>
    <row r="6543" spans="4:6">
      <c r="D6543" s="1">
        <f t="shared" si="308"/>
        <v>6541</v>
      </c>
      <c r="E6543" s="1">
        <f t="shared" si="306"/>
        <v>-0.33355262157257692</v>
      </c>
      <c r="F6543" s="1">
        <f t="shared" si="307"/>
        <v>-6.7812604689897853</v>
      </c>
    </row>
    <row r="6544" spans="4:6">
      <c r="D6544" s="1">
        <f t="shared" si="308"/>
        <v>6542</v>
      </c>
      <c r="E6544" s="1">
        <f t="shared" si="306"/>
        <v>-0.33364775594639878</v>
      </c>
      <c r="F6544" s="1">
        <f t="shared" si="307"/>
        <v>-6.7831576800713265</v>
      </c>
    </row>
    <row r="6545" spans="4:6">
      <c r="D6545" s="1">
        <f t="shared" si="308"/>
        <v>6543</v>
      </c>
      <c r="E6545" s="1">
        <f t="shared" si="306"/>
        <v>-0.33374291740934448</v>
      </c>
      <c r="F6545" s="1">
        <f t="shared" si="307"/>
        <v>-6.7850554105875176</v>
      </c>
    </row>
    <row r="6546" spans="4:6">
      <c r="D6546" s="1">
        <f t="shared" si="308"/>
        <v>6544</v>
      </c>
      <c r="E6546" s="1">
        <f t="shared" si="306"/>
        <v>-0.33383810596910229</v>
      </c>
      <c r="F6546" s="1">
        <f t="shared" si="307"/>
        <v>-6.7869536606741292</v>
      </c>
    </row>
    <row r="6547" spans="4:6">
      <c r="D6547" s="1">
        <f t="shared" si="308"/>
        <v>6545</v>
      </c>
      <c r="E6547" s="1">
        <f t="shared" si="306"/>
        <v>-0.33393332163336614</v>
      </c>
      <c r="F6547" s="1">
        <f t="shared" si="307"/>
        <v>-6.7888524304671307</v>
      </c>
    </row>
    <row r="6548" spans="4:6">
      <c r="D6548" s="1">
        <f t="shared" si="308"/>
        <v>6546</v>
      </c>
      <c r="E6548" s="1">
        <f t="shared" si="306"/>
        <v>-0.33402856440983553</v>
      </c>
      <c r="F6548" s="1">
        <f t="shared" si="307"/>
        <v>-6.7907517201024348</v>
      </c>
    </row>
    <row r="6549" spans="4:6">
      <c r="D6549" s="1">
        <f t="shared" si="308"/>
        <v>6547</v>
      </c>
      <c r="E6549" s="1">
        <f t="shared" si="306"/>
        <v>-0.33412383430620629</v>
      </c>
      <c r="F6549" s="1">
        <f t="shared" si="307"/>
        <v>-6.7926515297159824</v>
      </c>
    </row>
    <row r="6550" spans="4:6">
      <c r="D6550" s="1">
        <f t="shared" si="308"/>
        <v>6548</v>
      </c>
      <c r="E6550" s="1">
        <f t="shared" si="306"/>
        <v>-0.33421913133017822</v>
      </c>
      <c r="F6550" s="1">
        <f t="shared" si="307"/>
        <v>-6.7945518594437146</v>
      </c>
    </row>
    <row r="6551" spans="4:6">
      <c r="D6551" s="1">
        <f t="shared" si="308"/>
        <v>6549</v>
      </c>
      <c r="E6551" s="1">
        <f t="shared" si="306"/>
        <v>-0.33431445548945643</v>
      </c>
      <c r="F6551" s="1">
        <f t="shared" si="307"/>
        <v>-6.7964527094217715</v>
      </c>
    </row>
    <row r="6552" spans="4:6">
      <c r="D6552" s="1">
        <f t="shared" si="308"/>
        <v>6550</v>
      </c>
      <c r="E6552" s="1">
        <f t="shared" si="306"/>
        <v>-0.3344098067917457</v>
      </c>
      <c r="F6552" s="1">
        <f t="shared" si="307"/>
        <v>-6.7983540797861508</v>
      </c>
    </row>
    <row r="6553" spans="4:6">
      <c r="D6553" s="1">
        <f t="shared" si="308"/>
        <v>6551</v>
      </c>
      <c r="E6553" s="1">
        <f t="shared" si="306"/>
        <v>-0.33450518524475137</v>
      </c>
      <c r="F6553" s="1">
        <f t="shared" si="307"/>
        <v>-6.8002559706729073</v>
      </c>
    </row>
    <row r="6554" spans="4:6">
      <c r="D6554" s="1">
        <f t="shared" si="308"/>
        <v>6552</v>
      </c>
      <c r="E6554" s="1">
        <f t="shared" si="306"/>
        <v>-0.33460059085618338</v>
      </c>
      <c r="F6554" s="1">
        <f t="shared" si="307"/>
        <v>-6.802158382218181</v>
      </c>
    </row>
    <row r="6555" spans="4:6">
      <c r="D6555" s="1">
        <f t="shared" si="308"/>
        <v>6553</v>
      </c>
      <c r="E6555" s="1">
        <f t="shared" si="306"/>
        <v>-0.33469602363375317</v>
      </c>
      <c r="F6555" s="1">
        <f t="shared" si="307"/>
        <v>-6.8040613145581119</v>
      </c>
    </row>
    <row r="6556" spans="4:6">
      <c r="D6556" s="1">
        <f t="shared" si="308"/>
        <v>6554</v>
      </c>
      <c r="E6556" s="1">
        <f t="shared" si="306"/>
        <v>-0.33479148358517485</v>
      </c>
      <c r="F6556" s="1">
        <f t="shared" si="307"/>
        <v>-6.8059647678289252</v>
      </c>
    </row>
    <row r="6557" spans="4:6">
      <c r="D6557" s="1">
        <f t="shared" si="308"/>
        <v>6555</v>
      </c>
      <c r="E6557" s="1">
        <f t="shared" si="306"/>
        <v>-0.33488697071816204</v>
      </c>
      <c r="F6557" s="1">
        <f t="shared" si="307"/>
        <v>-6.807868742166761</v>
      </c>
    </row>
    <row r="6558" spans="4:6">
      <c r="D6558" s="1">
        <f t="shared" si="308"/>
        <v>6556</v>
      </c>
      <c r="E6558" s="1">
        <f t="shared" si="306"/>
        <v>-0.33498248504043598</v>
      </c>
      <c r="F6558" s="1">
        <f t="shared" si="307"/>
        <v>-6.8097732377079296</v>
      </c>
    </row>
    <row r="6559" spans="4:6">
      <c r="D6559" s="1">
        <f t="shared" si="308"/>
        <v>6557</v>
      </c>
      <c r="E6559" s="1">
        <f t="shared" si="306"/>
        <v>-0.33507802655971447</v>
      </c>
      <c r="F6559" s="1">
        <f t="shared" si="307"/>
        <v>-6.8116782545886565</v>
      </c>
    </row>
    <row r="6560" spans="4:6">
      <c r="D6560" s="1">
        <f t="shared" si="308"/>
        <v>6558</v>
      </c>
      <c r="E6560" s="1">
        <f t="shared" si="306"/>
        <v>-0.33517359528372193</v>
      </c>
      <c r="F6560" s="1">
        <f t="shared" si="307"/>
        <v>-6.8135837929453373</v>
      </c>
    </row>
    <row r="6561" spans="4:6">
      <c r="D6561" s="1">
        <f t="shared" si="308"/>
        <v>6559</v>
      </c>
      <c r="E6561" s="1">
        <f t="shared" si="306"/>
        <v>-0.33526919122018028</v>
      </c>
      <c r="F6561" s="1">
        <f t="shared" si="307"/>
        <v>-6.8154898529142258</v>
      </c>
    </row>
    <row r="6562" spans="4:6">
      <c r="D6562" s="1">
        <f t="shared" si="308"/>
        <v>6560</v>
      </c>
      <c r="E6562" s="1">
        <f t="shared" si="306"/>
        <v>-0.33536481437681709</v>
      </c>
      <c r="F6562" s="1">
        <f t="shared" si="307"/>
        <v>-6.8173964346316893</v>
      </c>
    </row>
    <row r="6563" spans="4:6">
      <c r="D6563" s="1">
        <f t="shared" si="308"/>
        <v>6561</v>
      </c>
      <c r="E6563" s="1">
        <f t="shared" si="306"/>
        <v>-0.33546046476136449</v>
      </c>
      <c r="F6563" s="1">
        <f t="shared" si="307"/>
        <v>-6.8193035382342657</v>
      </c>
    </row>
    <row r="6564" spans="4:6">
      <c r="D6564" s="1">
        <f t="shared" si="308"/>
        <v>6562</v>
      </c>
      <c r="E6564" s="1">
        <f t="shared" si="306"/>
        <v>-0.33555614238154813</v>
      </c>
      <c r="F6564" s="1">
        <f t="shared" si="307"/>
        <v>-6.8212111638582087</v>
      </c>
    </row>
    <row r="6565" spans="4:6">
      <c r="D6565" s="1">
        <f t="shared" si="308"/>
        <v>6563</v>
      </c>
      <c r="E6565" s="1">
        <f t="shared" si="306"/>
        <v>-0.33565184724510533</v>
      </c>
      <c r="F6565" s="1">
        <f t="shared" si="307"/>
        <v>-6.8231193116401414</v>
      </c>
    </row>
    <row r="6566" spans="4:6">
      <c r="D6566" s="1">
        <f t="shared" si="308"/>
        <v>6564</v>
      </c>
      <c r="E6566" s="1">
        <f t="shared" si="306"/>
        <v>-0.33574757935977095</v>
      </c>
      <c r="F6566" s="1">
        <f t="shared" si="307"/>
        <v>-6.8250279817165165</v>
      </c>
    </row>
    <row r="6567" spans="4:6">
      <c r="D6567" s="1">
        <f t="shared" si="308"/>
        <v>6565</v>
      </c>
      <c r="E6567" s="1">
        <f t="shared" si="306"/>
        <v>-0.33584333873327954</v>
      </c>
      <c r="F6567" s="1">
        <f t="shared" si="307"/>
        <v>-6.8269371742237865</v>
      </c>
    </row>
    <row r="6568" spans="4:6">
      <c r="D6568" s="1">
        <f t="shared" si="308"/>
        <v>6566</v>
      </c>
      <c r="E6568" s="1">
        <f t="shared" si="306"/>
        <v>-0.335939125373375</v>
      </c>
      <c r="F6568" s="1">
        <f t="shared" si="307"/>
        <v>-6.82884688929866</v>
      </c>
    </row>
    <row r="6569" spans="4:6">
      <c r="D6569" s="1">
        <f t="shared" si="308"/>
        <v>6567</v>
      </c>
      <c r="E6569" s="1">
        <f t="shared" si="306"/>
        <v>-0.33603493928779699</v>
      </c>
      <c r="F6569" s="1">
        <f t="shared" si="307"/>
        <v>-6.8307571270776464</v>
      </c>
    </row>
    <row r="6570" spans="4:6">
      <c r="D6570" s="1">
        <f t="shared" si="308"/>
        <v>6568</v>
      </c>
      <c r="E6570" s="1">
        <f t="shared" si="306"/>
        <v>-0.33613078048428868</v>
      </c>
      <c r="F6570" s="1">
        <f t="shared" si="307"/>
        <v>-6.8326678876973403</v>
      </c>
    </row>
    <row r="6571" spans="4:6">
      <c r="D6571" s="1">
        <f t="shared" si="308"/>
        <v>6569</v>
      </c>
      <c r="E6571" s="1">
        <f t="shared" si="306"/>
        <v>-0.33622664897060089</v>
      </c>
      <c r="F6571" s="1">
        <f t="shared" si="307"/>
        <v>-6.8345791712945356</v>
      </c>
    </row>
    <row r="6572" spans="4:6">
      <c r="D6572" s="1">
        <f t="shared" si="308"/>
        <v>6570</v>
      </c>
      <c r="E6572" s="1">
        <f t="shared" si="306"/>
        <v>-0.33632254475447793</v>
      </c>
      <c r="F6572" s="1">
        <f t="shared" si="307"/>
        <v>-6.8364909780057985</v>
      </c>
    </row>
    <row r="6573" spans="4:6">
      <c r="D6573" s="1">
        <f t="shared" si="308"/>
        <v>6571</v>
      </c>
      <c r="E6573" s="1">
        <f t="shared" si="306"/>
        <v>-0.3364184678436728</v>
      </c>
      <c r="F6573" s="1">
        <f t="shared" si="307"/>
        <v>-6.8384033079679512</v>
      </c>
    </row>
    <row r="6574" spans="4:6">
      <c r="D6574" s="1">
        <f t="shared" si="308"/>
        <v>6572</v>
      </c>
      <c r="E6574" s="1">
        <f t="shared" si="306"/>
        <v>-0.33651441824593598</v>
      </c>
      <c r="F6574" s="1">
        <f t="shared" si="307"/>
        <v>-6.8403161613176735</v>
      </c>
    </row>
    <row r="6575" spans="4:6">
      <c r="D6575" s="1">
        <f t="shared" si="308"/>
        <v>6573</v>
      </c>
      <c r="E6575" s="1">
        <f t="shared" si="306"/>
        <v>-0.33661039596902564</v>
      </c>
      <c r="F6575" s="1">
        <f t="shared" si="307"/>
        <v>-6.8422295381918161</v>
      </c>
    </row>
    <row r="6576" spans="4:6">
      <c r="D6576" s="1">
        <f t="shared" si="308"/>
        <v>6574</v>
      </c>
      <c r="E6576" s="1">
        <f t="shared" si="306"/>
        <v>-0.33670640102069743</v>
      </c>
      <c r="F6576" s="1">
        <f t="shared" si="307"/>
        <v>-6.8441434387271727</v>
      </c>
    </row>
    <row r="6577" spans="4:6">
      <c r="D6577" s="1">
        <f t="shared" si="308"/>
        <v>6575</v>
      </c>
      <c r="E6577" s="1">
        <f t="shared" si="306"/>
        <v>-0.33680243340871169</v>
      </c>
      <c r="F6577" s="1">
        <f t="shared" si="307"/>
        <v>-6.8460578630606221</v>
      </c>
    </row>
    <row r="6578" spans="4:6">
      <c r="D6578" s="1">
        <f t="shared" si="308"/>
        <v>6576</v>
      </c>
      <c r="E6578" s="1">
        <f t="shared" si="306"/>
        <v>-0.3368984931408302</v>
      </c>
      <c r="F6578" s="1">
        <f t="shared" si="307"/>
        <v>-6.847972811329015</v>
      </c>
    </row>
    <row r="6579" spans="4:6">
      <c r="D6579" s="1">
        <f t="shared" si="308"/>
        <v>6577</v>
      </c>
      <c r="E6579" s="1">
        <f t="shared" si="306"/>
        <v>-0.33699458022481449</v>
      </c>
      <c r="F6579" s="1">
        <f t="shared" si="307"/>
        <v>-6.8498882836692871</v>
      </c>
    </row>
    <row r="6580" spans="4:6">
      <c r="D6580" s="1">
        <f t="shared" si="308"/>
        <v>6578</v>
      </c>
      <c r="E6580" s="1">
        <f t="shared" si="306"/>
        <v>-0.3370906946684335</v>
      </c>
      <c r="F6580" s="1">
        <f t="shared" si="307"/>
        <v>-6.8518042802184027</v>
      </c>
    </row>
    <row r="6581" spans="4:6">
      <c r="D6581" s="1">
        <f t="shared" si="308"/>
        <v>6579</v>
      </c>
      <c r="E6581" s="1">
        <f t="shared" si="306"/>
        <v>-0.33718683647945602</v>
      </c>
      <c r="F6581" s="1">
        <f t="shared" si="307"/>
        <v>-6.8537208011133544</v>
      </c>
    </row>
    <row r="6582" spans="4:6">
      <c r="D6582" s="1">
        <f t="shared" si="308"/>
        <v>6580</v>
      </c>
      <c r="E6582" s="1">
        <f t="shared" si="306"/>
        <v>-0.33728300566565006</v>
      </c>
      <c r="F6582" s="1">
        <f t="shared" si="307"/>
        <v>-6.8556378464911631</v>
      </c>
    </row>
    <row r="6583" spans="4:6">
      <c r="D6583" s="1">
        <f t="shared" si="308"/>
        <v>6581</v>
      </c>
      <c r="E6583" s="1">
        <f t="shared" si="306"/>
        <v>-0.33737920223478957</v>
      </c>
      <c r="F6583" s="1">
        <f t="shared" si="307"/>
        <v>-6.8575554164888217</v>
      </c>
    </row>
    <row r="6584" spans="4:6">
      <c r="D6584" s="1">
        <f t="shared" si="308"/>
        <v>6582</v>
      </c>
      <c r="E6584" s="1">
        <f t="shared" si="306"/>
        <v>-0.33747542619465087</v>
      </c>
      <c r="F6584" s="1">
        <f t="shared" si="307"/>
        <v>-6.8594735112434932</v>
      </c>
    </row>
    <row r="6585" spans="4:6">
      <c r="D6585" s="1">
        <f t="shared" si="308"/>
        <v>6583</v>
      </c>
      <c r="E6585" s="1">
        <f t="shared" si="306"/>
        <v>-0.33757167755300799</v>
      </c>
      <c r="F6585" s="1">
        <f t="shared" si="307"/>
        <v>-6.8613921308921988</v>
      </c>
    </row>
    <row r="6586" spans="4:6">
      <c r="D6586" s="1">
        <f t="shared" si="308"/>
        <v>6584</v>
      </c>
      <c r="E6586" s="1">
        <f t="shared" si="306"/>
        <v>-0.33766795631764246</v>
      </c>
      <c r="F6586" s="1">
        <f t="shared" si="307"/>
        <v>-6.8633112755721584</v>
      </c>
    </row>
    <row r="6587" spans="4:6">
      <c r="D6587" s="1">
        <f t="shared" si="308"/>
        <v>6585</v>
      </c>
      <c r="E6587" s="1">
        <f t="shared" si="306"/>
        <v>-0.3377642624963354</v>
      </c>
      <c r="F6587" s="1">
        <f t="shared" si="307"/>
        <v>-6.8652309454205067</v>
      </c>
    </row>
    <row r="6588" spans="4:6">
      <c r="D6588" s="1">
        <f t="shared" si="308"/>
        <v>6586</v>
      </c>
      <c r="E6588" s="1">
        <f t="shared" si="306"/>
        <v>-0.33786059609686969</v>
      </c>
      <c r="F6588" s="1">
        <f t="shared" si="307"/>
        <v>-6.8671511405744923</v>
      </c>
    </row>
    <row r="6589" spans="4:6">
      <c r="D6589" s="1">
        <f t="shared" si="308"/>
        <v>6587</v>
      </c>
      <c r="E6589" s="1">
        <f t="shared" si="306"/>
        <v>-0.33795695712703139</v>
      </c>
      <c r="F6589" s="1">
        <f t="shared" si="307"/>
        <v>-6.8690718611712782</v>
      </c>
    </row>
    <row r="6590" spans="4:6">
      <c r="D6590" s="1">
        <f t="shared" si="308"/>
        <v>6588</v>
      </c>
      <c r="E6590" s="1">
        <f t="shared" si="306"/>
        <v>-0.3380533455946097</v>
      </c>
      <c r="F6590" s="1">
        <f t="shared" si="307"/>
        <v>-6.8709931073482267</v>
      </c>
    </row>
    <row r="6591" spans="4:6">
      <c r="D6591" s="1">
        <f t="shared" si="308"/>
        <v>6589</v>
      </c>
      <c r="E6591" s="1">
        <f t="shared" si="306"/>
        <v>-0.3381497615073939</v>
      </c>
      <c r="F6591" s="1">
        <f t="shared" si="307"/>
        <v>-6.8729148792426145</v>
      </c>
    </row>
    <row r="6592" spans="4:6">
      <c r="D6592" s="1">
        <f t="shared" si="308"/>
        <v>6590</v>
      </c>
      <c r="E6592" s="1">
        <f t="shared" si="306"/>
        <v>-0.3382462048731793</v>
      </c>
      <c r="F6592" s="1">
        <f t="shared" si="307"/>
        <v>-6.8748371769918322</v>
      </c>
    </row>
    <row r="6593" spans="4:6">
      <c r="D6593" s="1">
        <f t="shared" si="308"/>
        <v>6591</v>
      </c>
      <c r="E6593" s="1">
        <f t="shared" si="306"/>
        <v>-0.3383426756997564</v>
      </c>
      <c r="F6593" s="1">
        <f t="shared" si="307"/>
        <v>-6.8767600007331282</v>
      </c>
    </row>
    <row r="6594" spans="4:6">
      <c r="D6594" s="1">
        <f t="shared" si="308"/>
        <v>6592</v>
      </c>
      <c r="E6594" s="1">
        <f t="shared" si="306"/>
        <v>-0.33843917399492357</v>
      </c>
      <c r="F6594" s="1">
        <f t="shared" si="307"/>
        <v>-6.8786833506039784</v>
      </c>
    </row>
    <row r="6595" spans="4:6">
      <c r="D6595" s="1">
        <f t="shared" si="308"/>
        <v>6593</v>
      </c>
      <c r="E6595" s="1">
        <f t="shared" ref="E6595:E6658" si="309">20*LOG(-TANH(((D6595-B$1)/B$2)-1)*0.9+0.1)</f>
        <v>-0.33853569976648068</v>
      </c>
      <c r="F6595" s="1">
        <f t="shared" ref="F6595:F6658" si="310">EXP(E6595*LN(10)/20)*180-180</f>
        <v>-6.8806072267418301</v>
      </c>
    </row>
    <row r="6596" spans="4:6">
      <c r="D6596" s="1">
        <f t="shared" ref="D6596:D6659" si="311">D6595+1</f>
        <v>6594</v>
      </c>
      <c r="E6596" s="1">
        <f t="shared" si="309"/>
        <v>-0.33863225302223016</v>
      </c>
      <c r="F6596" s="1">
        <f t="shared" si="310"/>
        <v>-6.8825316292841308</v>
      </c>
    </row>
    <row r="6597" spans="4:6">
      <c r="D6597" s="1">
        <f t="shared" si="311"/>
        <v>6595</v>
      </c>
      <c r="E6597" s="1">
        <f t="shared" si="309"/>
        <v>-0.33872883376997209</v>
      </c>
      <c r="F6597" s="1">
        <f t="shared" si="310"/>
        <v>-6.8844565583683561</v>
      </c>
    </row>
    <row r="6598" spans="4:6">
      <c r="D6598" s="1">
        <f t="shared" si="311"/>
        <v>6596</v>
      </c>
      <c r="E6598" s="1">
        <f t="shared" si="309"/>
        <v>-0.33882544201751513</v>
      </c>
      <c r="F6598" s="1">
        <f t="shared" si="310"/>
        <v>-6.8863820141320957</v>
      </c>
    </row>
    <row r="6599" spans="4:6">
      <c r="D6599" s="1">
        <f t="shared" si="311"/>
        <v>6597</v>
      </c>
      <c r="E6599" s="1">
        <f t="shared" si="309"/>
        <v>-0.33892207777266548</v>
      </c>
      <c r="F6599" s="1">
        <f t="shared" si="310"/>
        <v>-6.8883079967128538</v>
      </c>
    </row>
    <row r="6600" spans="4:6">
      <c r="D6600" s="1">
        <f t="shared" si="311"/>
        <v>6598</v>
      </c>
      <c r="E6600" s="1">
        <f t="shared" si="309"/>
        <v>-0.33901874104323704</v>
      </c>
      <c r="F6600" s="1">
        <f t="shared" si="310"/>
        <v>-6.890234506248305</v>
      </c>
    </row>
    <row r="6601" spans="4:6">
      <c r="D6601" s="1">
        <f t="shared" si="311"/>
        <v>6599</v>
      </c>
      <c r="E6601" s="1">
        <f t="shared" si="309"/>
        <v>-0.33911543183703607</v>
      </c>
      <c r="F6601" s="1">
        <f t="shared" si="310"/>
        <v>-6.8921615428759821</v>
      </c>
    </row>
    <row r="6602" spans="4:6">
      <c r="D6602" s="1">
        <f t="shared" si="311"/>
        <v>6600</v>
      </c>
      <c r="E6602" s="1">
        <f t="shared" si="309"/>
        <v>-0.33921215016188178</v>
      </c>
      <c r="F6602" s="1">
        <f t="shared" si="310"/>
        <v>-6.8940891067336167</v>
      </c>
    </row>
    <row r="6603" spans="4:6">
      <c r="D6603" s="1">
        <f t="shared" si="311"/>
        <v>6601</v>
      </c>
      <c r="E6603" s="1">
        <f t="shared" si="309"/>
        <v>-0.33930889602559178</v>
      </c>
      <c r="F6603" s="1">
        <f t="shared" si="310"/>
        <v>-6.896017197958912</v>
      </c>
    </row>
    <row r="6604" spans="4:6">
      <c r="D6604" s="1">
        <f t="shared" si="311"/>
        <v>6602</v>
      </c>
      <c r="E6604" s="1">
        <f t="shared" si="309"/>
        <v>-0.33940566943597905</v>
      </c>
      <c r="F6604" s="1">
        <f t="shared" si="310"/>
        <v>-6.8979458166894858</v>
      </c>
    </row>
    <row r="6605" spans="4:6">
      <c r="D6605" s="1">
        <f t="shared" si="311"/>
        <v>6603</v>
      </c>
      <c r="E6605" s="1">
        <f t="shared" si="309"/>
        <v>-0.33950247040087167</v>
      </c>
      <c r="F6605" s="1">
        <f t="shared" si="310"/>
        <v>-6.8998749630632403</v>
      </c>
    </row>
    <row r="6606" spans="4:6">
      <c r="D6606" s="1">
        <f t="shared" si="311"/>
        <v>6604</v>
      </c>
      <c r="E6606" s="1">
        <f t="shared" si="309"/>
        <v>-0.33959929892808682</v>
      </c>
      <c r="F6606" s="1">
        <f t="shared" si="310"/>
        <v>-6.9018046372178219</v>
      </c>
    </row>
    <row r="6607" spans="4:6">
      <c r="D6607" s="1">
        <f t="shared" si="311"/>
        <v>6605</v>
      </c>
      <c r="E6607" s="1">
        <f t="shared" si="309"/>
        <v>-0.33969615502545658</v>
      </c>
      <c r="F6607" s="1">
        <f t="shared" si="310"/>
        <v>-6.9037348392911895</v>
      </c>
    </row>
    <row r="6608" spans="4:6">
      <c r="D6608" s="1">
        <f t="shared" si="311"/>
        <v>6606</v>
      </c>
      <c r="E6608" s="1">
        <f t="shared" si="309"/>
        <v>-0.33979303870080457</v>
      </c>
      <c r="F6608" s="1">
        <f t="shared" si="310"/>
        <v>-6.9056655694211315</v>
      </c>
    </row>
    <row r="6609" spans="4:6">
      <c r="D6609" s="1">
        <f t="shared" si="311"/>
        <v>6607</v>
      </c>
      <c r="E6609" s="1">
        <f t="shared" si="309"/>
        <v>-0.33988994996196087</v>
      </c>
      <c r="F6609" s="1">
        <f t="shared" si="310"/>
        <v>-6.9075968277455218</v>
      </c>
    </row>
    <row r="6610" spans="4:6">
      <c r="D6610" s="1">
        <f t="shared" si="311"/>
        <v>6608</v>
      </c>
      <c r="E6610" s="1">
        <f t="shared" si="309"/>
        <v>-0.33998688881675837</v>
      </c>
      <c r="F6610" s="1">
        <f t="shared" si="310"/>
        <v>-6.9095286144022623</v>
      </c>
    </row>
    <row r="6611" spans="4:6">
      <c r="D6611" s="1">
        <f t="shared" si="311"/>
        <v>6609</v>
      </c>
      <c r="E6611" s="1">
        <f t="shared" si="309"/>
        <v>-0.34008385527303342</v>
      </c>
      <c r="F6611" s="1">
        <f t="shared" si="310"/>
        <v>-6.9114609295293974</v>
      </c>
    </row>
    <row r="6612" spans="4:6">
      <c r="D6612" s="1">
        <f t="shared" si="311"/>
        <v>6610</v>
      </c>
      <c r="E6612" s="1">
        <f t="shared" si="309"/>
        <v>-0.34018084933862092</v>
      </c>
      <c r="F6612" s="1">
        <f t="shared" si="310"/>
        <v>-6.9133937732648292</v>
      </c>
    </row>
    <row r="6613" spans="4:6">
      <c r="D6613" s="1">
        <f t="shared" si="311"/>
        <v>6611</v>
      </c>
      <c r="E6613" s="1">
        <f t="shared" si="309"/>
        <v>-0.34027787102136053</v>
      </c>
      <c r="F6613" s="1">
        <f t="shared" si="310"/>
        <v>-6.9153271457466303</v>
      </c>
    </row>
    <row r="6614" spans="4:6">
      <c r="D6614" s="1">
        <f t="shared" si="311"/>
        <v>6612</v>
      </c>
      <c r="E6614" s="1">
        <f t="shared" si="309"/>
        <v>-0.34037492032909233</v>
      </c>
      <c r="F6614" s="1">
        <f t="shared" si="310"/>
        <v>-6.9172610471127882</v>
      </c>
    </row>
    <row r="6615" spans="4:6">
      <c r="D6615" s="1">
        <f t="shared" si="311"/>
        <v>6613</v>
      </c>
      <c r="E6615" s="1">
        <f t="shared" si="309"/>
        <v>-0.34047199726965915</v>
      </c>
      <c r="F6615" s="1">
        <f t="shared" si="310"/>
        <v>-6.919195477501404</v>
      </c>
    </row>
    <row r="6616" spans="4:6">
      <c r="D6616" s="1">
        <f t="shared" si="311"/>
        <v>6614</v>
      </c>
      <c r="E6616" s="1">
        <f t="shared" si="309"/>
        <v>-0.34056910185091044</v>
      </c>
      <c r="F6616" s="1">
        <f t="shared" si="310"/>
        <v>-6.9211304370506639</v>
      </c>
    </row>
    <row r="6617" spans="4:6">
      <c r="D6617" s="1">
        <f t="shared" si="311"/>
        <v>6615</v>
      </c>
      <c r="E6617" s="1">
        <f t="shared" si="309"/>
        <v>-0.34066623408068797</v>
      </c>
      <c r="F6617" s="1">
        <f t="shared" si="310"/>
        <v>-6.9230659258985838</v>
      </c>
    </row>
    <row r="6618" spans="4:6">
      <c r="D6618" s="1">
        <f t="shared" si="311"/>
        <v>6616</v>
      </c>
      <c r="E6618" s="1">
        <f t="shared" si="309"/>
        <v>-0.34076339396684741</v>
      </c>
      <c r="F6618" s="1">
        <f t="shared" si="310"/>
        <v>-6.9250019441834354</v>
      </c>
    </row>
    <row r="6619" spans="4:6">
      <c r="D6619" s="1">
        <f t="shared" si="311"/>
        <v>6617</v>
      </c>
      <c r="E6619" s="1">
        <f t="shared" si="309"/>
        <v>-0.34086058151723692</v>
      </c>
      <c r="F6619" s="1">
        <f t="shared" si="310"/>
        <v>-6.9269384920433765</v>
      </c>
    </row>
    <row r="6620" spans="4:6">
      <c r="D6620" s="1">
        <f t="shared" si="311"/>
        <v>6618</v>
      </c>
      <c r="E6620" s="1">
        <f t="shared" si="309"/>
        <v>-0.34095779673971421</v>
      </c>
      <c r="F6620" s="1">
        <f t="shared" si="310"/>
        <v>-6.9288755696167357</v>
      </c>
    </row>
    <row r="6621" spans="4:6">
      <c r="D6621" s="1">
        <f t="shared" si="311"/>
        <v>6619</v>
      </c>
      <c r="E6621" s="1">
        <f t="shared" si="309"/>
        <v>-0.34105503964213468</v>
      </c>
      <c r="F6621" s="1">
        <f t="shared" si="310"/>
        <v>-6.9308131770417276</v>
      </c>
    </row>
    <row r="6622" spans="4:6">
      <c r="D6622" s="1">
        <f t="shared" si="311"/>
        <v>6620</v>
      </c>
      <c r="E6622" s="1">
        <f t="shared" si="309"/>
        <v>-0.34115231023235537</v>
      </c>
      <c r="F6622" s="1">
        <f t="shared" si="310"/>
        <v>-6.932751314456624</v>
      </c>
    </row>
    <row r="6623" spans="4:6">
      <c r="D6623" s="1">
        <f t="shared" si="311"/>
        <v>6621</v>
      </c>
      <c r="E6623" s="1">
        <f t="shared" si="309"/>
        <v>-0.34124960851823871</v>
      </c>
      <c r="F6623" s="1">
        <f t="shared" si="310"/>
        <v>-6.93468998199981</v>
      </c>
    </row>
    <row r="6624" spans="4:6">
      <c r="D6624" s="1">
        <f t="shared" si="311"/>
        <v>6622</v>
      </c>
      <c r="E6624" s="1">
        <f t="shared" si="309"/>
        <v>-0.34134693450764986</v>
      </c>
      <c r="F6624" s="1">
        <f t="shared" si="310"/>
        <v>-6.9366291798096711</v>
      </c>
    </row>
    <row r="6625" spans="4:6">
      <c r="D6625" s="1">
        <f t="shared" si="311"/>
        <v>6623</v>
      </c>
      <c r="E6625" s="1">
        <f t="shared" si="309"/>
        <v>-0.34144428820845074</v>
      </c>
      <c r="F6625" s="1">
        <f t="shared" si="310"/>
        <v>-6.9385689080245641</v>
      </c>
    </row>
    <row r="6626" spans="4:6">
      <c r="D6626" s="1">
        <f t="shared" si="311"/>
        <v>6624</v>
      </c>
      <c r="E6626" s="1">
        <f t="shared" si="309"/>
        <v>-0.34154166962851162</v>
      </c>
      <c r="F6626" s="1">
        <f t="shared" si="310"/>
        <v>-6.9405091667829595</v>
      </c>
    </row>
    <row r="6627" spans="4:6">
      <c r="D6627" s="1">
        <f t="shared" si="311"/>
        <v>6625</v>
      </c>
      <c r="E6627" s="1">
        <f t="shared" si="309"/>
        <v>-0.34163907877570443</v>
      </c>
      <c r="F6627" s="1">
        <f t="shared" si="310"/>
        <v>-6.9424499562233848</v>
      </c>
    </row>
    <row r="6628" spans="4:6">
      <c r="D6628" s="1">
        <f t="shared" si="311"/>
        <v>6626</v>
      </c>
      <c r="E6628" s="1">
        <f t="shared" si="309"/>
        <v>-0.34173651565789676</v>
      </c>
      <c r="F6628" s="1">
        <f t="shared" si="310"/>
        <v>-6.9443912764842253</v>
      </c>
    </row>
    <row r="6629" spans="4:6">
      <c r="D6629" s="1">
        <f t="shared" si="311"/>
        <v>6627</v>
      </c>
      <c r="E6629" s="1">
        <f t="shared" si="309"/>
        <v>-0.34183398028296591</v>
      </c>
      <c r="F6629" s="1">
        <f t="shared" si="310"/>
        <v>-6.9463331277040936</v>
      </c>
    </row>
    <row r="6630" spans="4:6">
      <c r="D6630" s="1">
        <f t="shared" si="311"/>
        <v>6628</v>
      </c>
      <c r="E6630" s="1">
        <f t="shared" si="309"/>
        <v>-0.34193147265878748</v>
      </c>
      <c r="F6630" s="1">
        <f t="shared" si="310"/>
        <v>-6.9482755100215172</v>
      </c>
    </row>
    <row r="6631" spans="4:6">
      <c r="D6631" s="1">
        <f t="shared" si="311"/>
        <v>6629</v>
      </c>
      <c r="E6631" s="1">
        <f t="shared" si="309"/>
        <v>-0.34202899279324195</v>
      </c>
      <c r="F6631" s="1">
        <f t="shared" si="310"/>
        <v>-6.9502184235751372</v>
      </c>
    </row>
    <row r="6632" spans="4:6">
      <c r="D6632" s="1">
        <f t="shared" si="311"/>
        <v>6630</v>
      </c>
      <c r="E6632" s="1">
        <f t="shared" si="309"/>
        <v>-0.34212654069420834</v>
      </c>
      <c r="F6632" s="1">
        <f t="shared" si="310"/>
        <v>-6.9521618685035378</v>
      </c>
    </row>
    <row r="6633" spans="4:6">
      <c r="D6633" s="1">
        <f t="shared" si="311"/>
        <v>6631</v>
      </c>
      <c r="E6633" s="1">
        <f t="shared" si="309"/>
        <v>-0.34222411636957117</v>
      </c>
      <c r="F6633" s="1">
        <f t="shared" si="310"/>
        <v>-6.9541058449454169</v>
      </c>
    </row>
    <row r="6634" spans="4:6">
      <c r="D6634" s="1">
        <f t="shared" si="311"/>
        <v>6632</v>
      </c>
      <c r="E6634" s="1">
        <f t="shared" si="309"/>
        <v>-0.3423217198272156</v>
      </c>
      <c r="F6634" s="1">
        <f t="shared" si="310"/>
        <v>-6.9560503530394726</v>
      </c>
    </row>
    <row r="6635" spans="4:6">
      <c r="D6635" s="1">
        <f t="shared" si="311"/>
        <v>6633</v>
      </c>
      <c r="E6635" s="1">
        <f t="shared" si="309"/>
        <v>-0.34241935107503163</v>
      </c>
      <c r="F6635" s="1">
        <f t="shared" si="310"/>
        <v>-6.9579953929244311</v>
      </c>
    </row>
    <row r="6636" spans="4:6">
      <c r="D6636" s="1">
        <f t="shared" si="311"/>
        <v>6634</v>
      </c>
      <c r="E6636" s="1">
        <f t="shared" si="309"/>
        <v>-0.34251701012090541</v>
      </c>
      <c r="F6636" s="1">
        <f t="shared" si="310"/>
        <v>-6.9599409647390189</v>
      </c>
    </row>
    <row r="6637" spans="4:6">
      <c r="D6637" s="1">
        <f t="shared" si="311"/>
        <v>6635</v>
      </c>
      <c r="E6637" s="1">
        <f t="shared" si="309"/>
        <v>-0.34261469697273311</v>
      </c>
      <c r="F6637" s="1">
        <f t="shared" si="310"/>
        <v>-6.9618870686221044</v>
      </c>
    </row>
    <row r="6638" spans="4:6">
      <c r="D6638" s="1">
        <f t="shared" si="311"/>
        <v>6636</v>
      </c>
      <c r="E6638" s="1">
        <f t="shared" si="309"/>
        <v>-0.34271241163840532</v>
      </c>
      <c r="F6638" s="1">
        <f t="shared" si="310"/>
        <v>-6.9638337047124423</v>
      </c>
    </row>
    <row r="6639" spans="4:6">
      <c r="D6639" s="1">
        <f t="shared" si="311"/>
        <v>6637</v>
      </c>
      <c r="E6639" s="1">
        <f t="shared" si="309"/>
        <v>-0.34281015412582222</v>
      </c>
      <c r="F6639" s="1">
        <f t="shared" si="310"/>
        <v>-6.9657808731489297</v>
      </c>
    </row>
    <row r="6640" spans="4:6">
      <c r="D6640" s="1">
        <f t="shared" si="311"/>
        <v>6638</v>
      </c>
      <c r="E6640" s="1">
        <f t="shared" si="309"/>
        <v>-0.34290792444288071</v>
      </c>
      <c r="F6640" s="1">
        <f t="shared" si="310"/>
        <v>-6.9677285740704349</v>
      </c>
    </row>
    <row r="6641" spans="4:6">
      <c r="D6641" s="1">
        <f t="shared" si="311"/>
        <v>6639</v>
      </c>
      <c r="E6641" s="1">
        <f t="shared" si="309"/>
        <v>-0.34300572259748319</v>
      </c>
      <c r="F6641" s="1">
        <f t="shared" si="310"/>
        <v>-6.9696768076159117</v>
      </c>
    </row>
    <row r="6642" spans="4:6">
      <c r="D6642" s="1">
        <f t="shared" si="311"/>
        <v>6640</v>
      </c>
      <c r="E6642" s="1">
        <f t="shared" si="309"/>
        <v>-0.34310354859753267</v>
      </c>
      <c r="F6642" s="1">
        <f t="shared" si="310"/>
        <v>-6.9716255739242854</v>
      </c>
    </row>
    <row r="6643" spans="4:6">
      <c r="D6643" s="1">
        <f t="shared" si="311"/>
        <v>6641</v>
      </c>
      <c r="E6643" s="1">
        <f t="shared" si="309"/>
        <v>-0.34320140245093289</v>
      </c>
      <c r="F6643" s="1">
        <f t="shared" si="310"/>
        <v>-6.9735748731345382</v>
      </c>
    </row>
    <row r="6644" spans="4:6">
      <c r="D6644" s="1">
        <f t="shared" si="311"/>
        <v>6642</v>
      </c>
      <c r="E6644" s="1">
        <f t="shared" si="309"/>
        <v>-0.34329928416559713</v>
      </c>
      <c r="F6644" s="1">
        <f t="shared" si="310"/>
        <v>-6.9755247053857659</v>
      </c>
    </row>
    <row r="6645" spans="4:6">
      <c r="D6645" s="1">
        <f t="shared" si="311"/>
        <v>6643</v>
      </c>
      <c r="E6645" s="1">
        <f t="shared" si="309"/>
        <v>-0.34339719374943012</v>
      </c>
      <c r="F6645" s="1">
        <f t="shared" si="310"/>
        <v>-6.9774750708169506</v>
      </c>
    </row>
    <row r="6646" spans="4:6">
      <c r="D6646" s="1">
        <f t="shared" si="311"/>
        <v>6644</v>
      </c>
      <c r="E6646" s="1">
        <f t="shared" si="309"/>
        <v>-0.34349513121034547</v>
      </c>
      <c r="F6646" s="1">
        <f t="shared" si="310"/>
        <v>-6.9794259695671883</v>
      </c>
    </row>
    <row r="6647" spans="4:6">
      <c r="D6647" s="1">
        <f t="shared" si="311"/>
        <v>6645</v>
      </c>
      <c r="E6647" s="1">
        <f t="shared" si="309"/>
        <v>-0.34359309655626025</v>
      </c>
      <c r="F6647" s="1">
        <f t="shared" si="310"/>
        <v>-6.9813774017756316</v>
      </c>
    </row>
    <row r="6648" spans="4:6">
      <c r="D6648" s="1">
        <f t="shared" si="311"/>
        <v>6646</v>
      </c>
      <c r="E6648" s="1">
        <f t="shared" si="309"/>
        <v>-0.34369108979508911</v>
      </c>
      <c r="F6648" s="1">
        <f t="shared" si="310"/>
        <v>-6.9833293675814048</v>
      </c>
    </row>
    <row r="6649" spans="4:6">
      <c r="D6649" s="1">
        <f t="shared" si="311"/>
        <v>6647</v>
      </c>
      <c r="E6649" s="1">
        <f t="shared" si="309"/>
        <v>-0.3437891109347514</v>
      </c>
      <c r="F6649" s="1">
        <f t="shared" si="310"/>
        <v>-6.9852818671236889</v>
      </c>
    </row>
    <row r="6650" spans="4:6">
      <c r="D6650" s="1">
        <f t="shared" si="311"/>
        <v>6648</v>
      </c>
      <c r="E6650" s="1">
        <f t="shared" si="309"/>
        <v>-0.34388715998316899</v>
      </c>
      <c r="F6650" s="1">
        <f t="shared" si="310"/>
        <v>-6.9872349005416936</v>
      </c>
    </row>
    <row r="6651" spans="4:6">
      <c r="D6651" s="1">
        <f t="shared" si="311"/>
        <v>6649</v>
      </c>
      <c r="E6651" s="1">
        <f t="shared" si="309"/>
        <v>-0.34398523694826549</v>
      </c>
      <c r="F6651" s="1">
        <f t="shared" si="310"/>
        <v>-6.989188467974742</v>
      </c>
    </row>
    <row r="6652" spans="4:6">
      <c r="D6652" s="1">
        <f t="shared" si="311"/>
        <v>6650</v>
      </c>
      <c r="E6652" s="1">
        <f t="shared" si="309"/>
        <v>-0.34408334183796602</v>
      </c>
      <c r="F6652" s="1">
        <f t="shared" si="310"/>
        <v>-6.9911425695620153</v>
      </c>
    </row>
    <row r="6653" spans="4:6">
      <c r="D6653" s="1">
        <f t="shared" si="311"/>
        <v>6651</v>
      </c>
      <c r="E6653" s="1">
        <f t="shared" si="309"/>
        <v>-0.34418147466019833</v>
      </c>
      <c r="F6653" s="1">
        <f t="shared" si="310"/>
        <v>-6.9930972054428651</v>
      </c>
    </row>
    <row r="6654" spans="4:6">
      <c r="D6654" s="1">
        <f t="shared" si="311"/>
        <v>6652</v>
      </c>
      <c r="E6654" s="1">
        <f t="shared" si="309"/>
        <v>-0.34427963542289575</v>
      </c>
      <c r="F6654" s="1">
        <f t="shared" si="310"/>
        <v>-6.9950523757566998</v>
      </c>
    </row>
    <row r="6655" spans="4:6">
      <c r="D6655" s="1">
        <f t="shared" si="311"/>
        <v>6653</v>
      </c>
      <c r="E6655" s="1">
        <f t="shared" si="309"/>
        <v>-0.34437782413398726</v>
      </c>
      <c r="F6655" s="1">
        <f t="shared" si="310"/>
        <v>-6.9970080806428143</v>
      </c>
    </row>
    <row r="6656" spans="4:6">
      <c r="D6656" s="1">
        <f t="shared" si="311"/>
        <v>6654</v>
      </c>
      <c r="E6656" s="1">
        <f t="shared" si="309"/>
        <v>-0.34447604080140748</v>
      </c>
      <c r="F6656" s="1">
        <f t="shared" si="310"/>
        <v>-6.9989643202406171</v>
      </c>
    </row>
    <row r="6657" spans="4:6">
      <c r="D6657" s="1">
        <f t="shared" si="311"/>
        <v>6655</v>
      </c>
      <c r="E6657" s="1">
        <f t="shared" si="309"/>
        <v>-0.34457428543309565</v>
      </c>
      <c r="F6657" s="1">
        <f t="shared" si="310"/>
        <v>-7.0009210946896019</v>
      </c>
    </row>
    <row r="6658" spans="4:6">
      <c r="D6658" s="1">
        <f t="shared" si="311"/>
        <v>6656</v>
      </c>
      <c r="E6658" s="1">
        <f t="shared" si="309"/>
        <v>-0.34467255803699148</v>
      </c>
      <c r="F6658" s="1">
        <f t="shared" si="310"/>
        <v>-7.0028784041292909</v>
      </c>
    </row>
    <row r="6659" spans="4:6">
      <c r="D6659" s="1">
        <f t="shared" si="311"/>
        <v>6657</v>
      </c>
      <c r="E6659" s="1">
        <f t="shared" ref="E6659:E6722" si="312">20*LOG(-TANH(((D6659-B$1)/B$2)-1)*0.9+0.1)</f>
        <v>-0.34477085862103657</v>
      </c>
      <c r="F6659" s="1">
        <f t="shared" ref="F6659:F6722" si="313">EXP(E6659*LN(10)/20)*180-180</f>
        <v>-7.0048362486991209</v>
      </c>
    </row>
    <row r="6660" spans="4:6">
      <c r="D6660" s="1">
        <f t="shared" ref="D6660:D6723" si="314">D6659+1</f>
        <v>6658</v>
      </c>
      <c r="E6660" s="1">
        <f t="shared" si="312"/>
        <v>-0.34486918719317078</v>
      </c>
      <c r="F6660" s="1">
        <f t="shared" si="313"/>
        <v>-7.0067946285386142</v>
      </c>
    </row>
    <row r="6661" spans="4:6">
      <c r="D6661" s="1">
        <f t="shared" si="314"/>
        <v>6659</v>
      </c>
      <c r="E6661" s="1">
        <f t="shared" si="312"/>
        <v>-0.34496754376134287</v>
      </c>
      <c r="F6661" s="1">
        <f t="shared" si="313"/>
        <v>-7.0087535437874067</v>
      </c>
    </row>
    <row r="6662" spans="4:6">
      <c r="D6662" s="1">
        <f t="shared" si="314"/>
        <v>6660</v>
      </c>
      <c r="E6662" s="1">
        <f t="shared" si="312"/>
        <v>-0.34506592833350219</v>
      </c>
      <c r="F6662" s="1">
        <f t="shared" si="313"/>
        <v>-7.0107129945850772</v>
      </c>
    </row>
    <row r="6663" spans="4:6">
      <c r="D6663" s="1">
        <f t="shared" si="314"/>
        <v>6661</v>
      </c>
      <c r="E6663" s="1">
        <f t="shared" si="312"/>
        <v>-0.3451643409175964</v>
      </c>
      <c r="F6663" s="1">
        <f t="shared" si="313"/>
        <v>-7.0126729810712334</v>
      </c>
    </row>
    <row r="6664" spans="4:6">
      <c r="D6664" s="1">
        <f t="shared" si="314"/>
        <v>6662</v>
      </c>
      <c r="E6664" s="1">
        <f t="shared" si="312"/>
        <v>-0.34526278152158119</v>
      </c>
      <c r="F6664" s="1">
        <f t="shared" si="313"/>
        <v>-7.0146335033856246</v>
      </c>
    </row>
    <row r="6665" spans="4:6">
      <c r="D6665" s="1">
        <f t="shared" si="314"/>
        <v>6663</v>
      </c>
      <c r="E6665" s="1">
        <f t="shared" si="312"/>
        <v>-0.34536125015340968</v>
      </c>
      <c r="F6665" s="1">
        <f t="shared" si="313"/>
        <v>-7.0165945616679153</v>
      </c>
    </row>
    <row r="6666" spans="4:6">
      <c r="D6666" s="1">
        <f t="shared" si="314"/>
        <v>6664</v>
      </c>
      <c r="E6666" s="1">
        <f t="shared" si="312"/>
        <v>-0.34545974682104053</v>
      </c>
      <c r="F6666" s="1">
        <f t="shared" si="313"/>
        <v>-7.0185561560578549</v>
      </c>
    </row>
    <row r="6667" spans="4:6">
      <c r="D6667" s="1">
        <f t="shared" si="314"/>
        <v>6665</v>
      </c>
      <c r="E6667" s="1">
        <f t="shared" si="312"/>
        <v>-0.34555827153243213</v>
      </c>
      <c r="F6667" s="1">
        <f t="shared" si="313"/>
        <v>-7.0205182866952214</v>
      </c>
    </row>
    <row r="6668" spans="4:6">
      <c r="D6668" s="1">
        <f t="shared" si="314"/>
        <v>6666</v>
      </c>
      <c r="E6668" s="1">
        <f t="shared" si="312"/>
        <v>-0.34565682429554745</v>
      </c>
      <c r="F6668" s="1">
        <f t="shared" si="313"/>
        <v>-7.0224809537197928</v>
      </c>
    </row>
    <row r="6669" spans="4:6">
      <c r="D6669" s="1">
        <f t="shared" si="314"/>
        <v>6667</v>
      </c>
      <c r="E6669" s="1">
        <f t="shared" si="312"/>
        <v>-0.34575540511834707</v>
      </c>
      <c r="F6669" s="1">
        <f t="shared" si="313"/>
        <v>-7.0244441572713754</v>
      </c>
    </row>
    <row r="6670" spans="4:6">
      <c r="D6670" s="1">
        <f t="shared" si="314"/>
        <v>6668</v>
      </c>
      <c r="E6670" s="1">
        <f t="shared" si="312"/>
        <v>-0.34585401400880317</v>
      </c>
      <c r="F6670" s="1">
        <f t="shared" si="313"/>
        <v>-7.0264078974899462</v>
      </c>
    </row>
    <row r="6671" spans="4:6">
      <c r="D6671" s="1">
        <f t="shared" si="314"/>
        <v>6669</v>
      </c>
      <c r="E6671" s="1">
        <f t="shared" si="312"/>
        <v>-0.34595265097487865</v>
      </c>
      <c r="F6671" s="1">
        <f t="shared" si="313"/>
        <v>-7.0283721745153116</v>
      </c>
    </row>
    <row r="6672" spans="4:6">
      <c r="D6672" s="1">
        <f t="shared" si="314"/>
        <v>6670</v>
      </c>
      <c r="E6672" s="1">
        <f t="shared" si="312"/>
        <v>-0.34605131602454686</v>
      </c>
      <c r="F6672" s="1">
        <f t="shared" si="313"/>
        <v>-7.0303369884874201</v>
      </c>
    </row>
    <row r="6673" spans="4:6">
      <c r="D6673" s="1">
        <f t="shared" si="314"/>
        <v>6671</v>
      </c>
      <c r="E6673" s="1">
        <f t="shared" si="312"/>
        <v>-0.34615000916577993</v>
      </c>
      <c r="F6673" s="1">
        <f t="shared" si="313"/>
        <v>-7.0323023395462769</v>
      </c>
    </row>
    <row r="6674" spans="4:6">
      <c r="D6674" s="1">
        <f t="shared" si="314"/>
        <v>6672</v>
      </c>
      <c r="E6674" s="1">
        <f t="shared" si="312"/>
        <v>-0.34624873040655452</v>
      </c>
      <c r="F6674" s="1">
        <f t="shared" si="313"/>
        <v>-7.0342682278318307</v>
      </c>
    </row>
    <row r="6675" spans="4:6">
      <c r="D6675" s="1">
        <f t="shared" si="314"/>
        <v>6673</v>
      </c>
      <c r="E6675" s="1">
        <f t="shared" si="312"/>
        <v>-0.34634747975484487</v>
      </c>
      <c r="F6675" s="1">
        <f t="shared" si="313"/>
        <v>-7.0362346534841436</v>
      </c>
    </row>
    <row r="6676" spans="4:6">
      <c r="D6676" s="1">
        <f t="shared" si="314"/>
        <v>6674</v>
      </c>
      <c r="E6676" s="1">
        <f t="shared" si="312"/>
        <v>-0.34644625721863498</v>
      </c>
      <c r="F6676" s="1">
        <f t="shared" si="313"/>
        <v>-7.0382016166432777</v>
      </c>
    </row>
    <row r="6677" spans="4:6">
      <c r="D6677" s="1">
        <f t="shared" si="314"/>
        <v>6675</v>
      </c>
      <c r="E6677" s="1">
        <f t="shared" si="312"/>
        <v>-0.34654506280590536</v>
      </c>
      <c r="F6677" s="1">
        <f t="shared" si="313"/>
        <v>-7.0401691174493521</v>
      </c>
    </row>
    <row r="6678" spans="4:6">
      <c r="D6678" s="1">
        <f t="shared" si="314"/>
        <v>6676</v>
      </c>
      <c r="E6678" s="1">
        <f t="shared" si="312"/>
        <v>-0.34664389652463923</v>
      </c>
      <c r="F6678" s="1">
        <f t="shared" si="313"/>
        <v>-7.0421371560424859</v>
      </c>
    </row>
    <row r="6679" spans="4:6">
      <c r="D6679" s="1">
        <f t="shared" si="314"/>
        <v>6677</v>
      </c>
      <c r="E6679" s="1">
        <f t="shared" si="312"/>
        <v>-0.3467427583828232</v>
      </c>
      <c r="F6679" s="1">
        <f t="shared" si="313"/>
        <v>-7.044105732562798</v>
      </c>
    </row>
    <row r="6680" spans="4:6">
      <c r="D6680" s="1">
        <f t="shared" si="314"/>
        <v>6678</v>
      </c>
      <c r="E6680" s="1">
        <f t="shared" si="312"/>
        <v>-0.34684164838844989</v>
      </c>
      <c r="F6680" s="1">
        <f t="shared" si="313"/>
        <v>-7.0460748471505781</v>
      </c>
    </row>
    <row r="6681" spans="4:6">
      <c r="D6681" s="1">
        <f t="shared" si="314"/>
        <v>6679</v>
      </c>
      <c r="E6681" s="1">
        <f t="shared" si="312"/>
        <v>-0.34694056654950411</v>
      </c>
      <c r="F6681" s="1">
        <f t="shared" si="313"/>
        <v>-7.0480444999459451</v>
      </c>
    </row>
    <row r="6682" spans="4:6">
      <c r="D6682" s="1">
        <f t="shared" si="314"/>
        <v>6680</v>
      </c>
      <c r="E6682" s="1">
        <f t="shared" si="312"/>
        <v>-0.34703951287398371</v>
      </c>
      <c r="F6682" s="1">
        <f t="shared" si="313"/>
        <v>-7.050014691089217</v>
      </c>
    </row>
    <row r="6683" spans="4:6">
      <c r="D6683" s="1">
        <f t="shared" si="314"/>
        <v>6681</v>
      </c>
      <c r="E6683" s="1">
        <f t="shared" si="312"/>
        <v>-0.34713848736988179</v>
      </c>
      <c r="F6683" s="1">
        <f t="shared" si="313"/>
        <v>-7.0519854207206834</v>
      </c>
    </row>
    <row r="6684" spans="4:6">
      <c r="D6684" s="1">
        <f t="shared" si="314"/>
        <v>6682</v>
      </c>
      <c r="E6684" s="1">
        <f t="shared" si="312"/>
        <v>-0.34723749004519738</v>
      </c>
      <c r="F6684" s="1">
        <f t="shared" si="313"/>
        <v>-7.0539566889806906</v>
      </c>
    </row>
    <row r="6685" spans="4:6">
      <c r="D6685" s="1">
        <f t="shared" si="314"/>
        <v>6683</v>
      </c>
      <c r="E6685" s="1">
        <f t="shared" si="312"/>
        <v>-0.34733652090793182</v>
      </c>
      <c r="F6685" s="1">
        <f t="shared" si="313"/>
        <v>-7.0559284960095852</v>
      </c>
    </row>
    <row r="6686" spans="4:6">
      <c r="D6686" s="1">
        <f t="shared" si="314"/>
        <v>6684</v>
      </c>
      <c r="E6686" s="1">
        <f t="shared" si="312"/>
        <v>-0.34743557996608543</v>
      </c>
      <c r="F6686" s="1">
        <f t="shared" si="313"/>
        <v>-7.0579008419477134</v>
      </c>
    </row>
    <row r="6687" spans="4:6">
      <c r="D6687" s="1">
        <f t="shared" si="314"/>
        <v>6685</v>
      </c>
      <c r="E6687" s="1">
        <f t="shared" si="312"/>
        <v>-0.34753466722766291</v>
      </c>
      <c r="F6687" s="1">
        <f t="shared" si="313"/>
        <v>-7.0598737269355638</v>
      </c>
    </row>
    <row r="6688" spans="4:6">
      <c r="D6688" s="1">
        <f t="shared" si="314"/>
        <v>6686</v>
      </c>
      <c r="E6688" s="1">
        <f t="shared" si="312"/>
        <v>-0.34763378270067252</v>
      </c>
      <c r="F6688" s="1">
        <f t="shared" si="313"/>
        <v>-7.0618471511135681</v>
      </c>
    </row>
    <row r="6689" spans="4:6">
      <c r="D6689" s="1">
        <f t="shared" si="314"/>
        <v>6687</v>
      </c>
      <c r="E6689" s="1">
        <f t="shared" si="312"/>
        <v>-0.34773292639312142</v>
      </c>
      <c r="F6689" s="1">
        <f t="shared" si="313"/>
        <v>-7.0638211146222147</v>
      </c>
    </row>
    <row r="6690" spans="4:6">
      <c r="D6690" s="1">
        <f t="shared" si="314"/>
        <v>6688</v>
      </c>
      <c r="E6690" s="1">
        <f t="shared" si="312"/>
        <v>-0.3478320983130242</v>
      </c>
      <c r="F6690" s="1">
        <f t="shared" si="313"/>
        <v>-7.0657956176020491</v>
      </c>
    </row>
    <row r="6691" spans="4:6">
      <c r="D6691" s="1">
        <f t="shared" si="314"/>
        <v>6689</v>
      </c>
      <c r="E6691" s="1">
        <f t="shared" si="312"/>
        <v>-0.3479312984683911</v>
      </c>
      <c r="F6691" s="1">
        <f t="shared" si="313"/>
        <v>-7.0677706601935881</v>
      </c>
    </row>
    <row r="6692" spans="4:6">
      <c r="D6692" s="1">
        <f t="shared" si="314"/>
        <v>6690</v>
      </c>
      <c r="E6692" s="1">
        <f t="shared" si="312"/>
        <v>-0.34803052686724006</v>
      </c>
      <c r="F6692" s="1">
        <f t="shared" si="313"/>
        <v>-7.069746242537434</v>
      </c>
    </row>
    <row r="6693" spans="4:6">
      <c r="D6693" s="1">
        <f t="shared" si="314"/>
        <v>6691</v>
      </c>
      <c r="E6693" s="1">
        <f t="shared" si="312"/>
        <v>-0.34812978351758755</v>
      </c>
      <c r="F6693" s="1">
        <f t="shared" si="313"/>
        <v>-7.0717223647741889</v>
      </c>
    </row>
    <row r="6694" spans="4:6">
      <c r="D6694" s="1">
        <f t="shared" si="314"/>
        <v>6692</v>
      </c>
      <c r="E6694" s="1">
        <f t="shared" si="312"/>
        <v>-0.34822906842745666</v>
      </c>
      <c r="F6694" s="1">
        <f t="shared" si="313"/>
        <v>-7.0736990270445688</v>
      </c>
    </row>
    <row r="6695" spans="4:6">
      <c r="D6695" s="1">
        <f t="shared" si="314"/>
        <v>6693</v>
      </c>
      <c r="E6695" s="1">
        <f t="shared" si="312"/>
        <v>-0.34832838160487023</v>
      </c>
      <c r="F6695" s="1">
        <f t="shared" si="313"/>
        <v>-7.075676229489261</v>
      </c>
    </row>
    <row r="6696" spans="4:6">
      <c r="D6696" s="1">
        <f t="shared" si="314"/>
        <v>6694</v>
      </c>
      <c r="E6696" s="1">
        <f t="shared" si="312"/>
        <v>-0.34842772305785064</v>
      </c>
      <c r="F6696" s="1">
        <f t="shared" si="313"/>
        <v>-7.0776539722489247</v>
      </c>
    </row>
    <row r="6697" spans="4:6">
      <c r="D6697" s="1">
        <f t="shared" si="314"/>
        <v>6695</v>
      </c>
      <c r="E6697" s="1">
        <f t="shared" si="312"/>
        <v>-0.3485270927944259</v>
      </c>
      <c r="F6697" s="1">
        <f t="shared" si="313"/>
        <v>-7.0796322554643325</v>
      </c>
    </row>
    <row r="6698" spans="4:6">
      <c r="D6698" s="1">
        <f t="shared" si="314"/>
        <v>6696</v>
      </c>
      <c r="E6698" s="1">
        <f t="shared" si="312"/>
        <v>-0.34862649082262559</v>
      </c>
      <c r="F6698" s="1">
        <f t="shared" si="313"/>
        <v>-7.0816110792762572</v>
      </c>
    </row>
    <row r="6699" spans="4:6">
      <c r="D6699" s="1">
        <f t="shared" si="314"/>
        <v>6697</v>
      </c>
      <c r="E6699" s="1">
        <f t="shared" si="312"/>
        <v>-0.34872591715048312</v>
      </c>
      <c r="F6699" s="1">
        <f t="shared" si="313"/>
        <v>-7.0835904438255852</v>
      </c>
    </row>
    <row r="6700" spans="4:6">
      <c r="D6700" s="1">
        <f t="shared" si="314"/>
        <v>6698</v>
      </c>
      <c r="E6700" s="1">
        <f t="shared" si="312"/>
        <v>-0.34882537178603035</v>
      </c>
      <c r="F6700" s="1">
        <f t="shared" si="313"/>
        <v>-7.0855703492530608</v>
      </c>
    </row>
    <row r="6701" spans="4:6">
      <c r="D6701" s="1">
        <f t="shared" si="314"/>
        <v>6699</v>
      </c>
      <c r="E6701" s="1">
        <f t="shared" si="312"/>
        <v>-0.34892485473730667</v>
      </c>
      <c r="F6701" s="1">
        <f t="shared" si="313"/>
        <v>-7.0875507956996842</v>
      </c>
    </row>
    <row r="6702" spans="4:6">
      <c r="D6702" s="1">
        <f t="shared" si="314"/>
        <v>6700</v>
      </c>
      <c r="E6702" s="1">
        <f t="shared" si="312"/>
        <v>-0.34902436601234843</v>
      </c>
      <c r="F6702" s="1">
        <f t="shared" si="313"/>
        <v>-7.0895317833062848</v>
      </c>
    </row>
    <row r="6703" spans="4:6">
      <c r="D6703" s="1">
        <f t="shared" si="314"/>
        <v>6701</v>
      </c>
      <c r="E6703" s="1">
        <f t="shared" si="312"/>
        <v>-0.34912390561919632</v>
      </c>
      <c r="F6703" s="1">
        <f t="shared" si="313"/>
        <v>-7.0915133122138343</v>
      </c>
    </row>
    <row r="6704" spans="4:6">
      <c r="D6704" s="1">
        <f t="shared" si="314"/>
        <v>6702</v>
      </c>
      <c r="E6704" s="1">
        <f t="shared" si="312"/>
        <v>-0.34922347356589273</v>
      </c>
      <c r="F6704" s="1">
        <f t="shared" si="313"/>
        <v>-7.0934953825633045</v>
      </c>
    </row>
    <row r="6705" spans="4:6">
      <c r="D6705" s="1">
        <f t="shared" si="314"/>
        <v>6703</v>
      </c>
      <c r="E6705" s="1">
        <f t="shared" si="312"/>
        <v>-0.34932306986048683</v>
      </c>
      <c r="F6705" s="1">
        <f t="shared" si="313"/>
        <v>-7.0954779944957806</v>
      </c>
    </row>
    <row r="6706" spans="4:6">
      <c r="D6706" s="1">
        <f t="shared" si="314"/>
        <v>6704</v>
      </c>
      <c r="E6706" s="1">
        <f t="shared" si="312"/>
        <v>-0.3494226945110212</v>
      </c>
      <c r="F6706" s="1">
        <f t="shared" si="313"/>
        <v>-7.0974611481522061</v>
      </c>
    </row>
    <row r="6707" spans="4:6">
      <c r="D6707" s="1">
        <f t="shared" si="314"/>
        <v>6705</v>
      </c>
      <c r="E6707" s="1">
        <f t="shared" si="312"/>
        <v>-0.34952234752555322</v>
      </c>
      <c r="F6707" s="1">
        <f t="shared" si="313"/>
        <v>-7.0994448436737798</v>
      </c>
    </row>
    <row r="6708" spans="4:6">
      <c r="D6708" s="1">
        <f t="shared" si="314"/>
        <v>6706</v>
      </c>
      <c r="E6708" s="1">
        <f t="shared" si="312"/>
        <v>-0.34962202891212879</v>
      </c>
      <c r="F6708" s="1">
        <f t="shared" si="313"/>
        <v>-7.1014290812015304</v>
      </c>
    </row>
    <row r="6709" spans="4:6">
      <c r="D6709" s="1">
        <f t="shared" si="314"/>
        <v>6707</v>
      </c>
      <c r="E6709" s="1">
        <f t="shared" si="312"/>
        <v>-0.34972173867880252</v>
      </c>
      <c r="F6709" s="1">
        <f t="shared" si="313"/>
        <v>-7.1034138608765716</v>
      </c>
    </row>
    <row r="6710" spans="4:6">
      <c r="D6710" s="1">
        <f t="shared" si="314"/>
        <v>6708</v>
      </c>
      <c r="E6710" s="1">
        <f t="shared" si="312"/>
        <v>-0.34982147683363451</v>
      </c>
      <c r="F6710" s="1">
        <f t="shared" si="313"/>
        <v>-7.1053991828401877</v>
      </c>
    </row>
    <row r="6711" spans="4:6">
      <c r="D6711" s="1">
        <f t="shared" si="314"/>
        <v>6709</v>
      </c>
      <c r="E6711" s="1">
        <f t="shared" si="312"/>
        <v>-0.34992124338468183</v>
      </c>
      <c r="F6711" s="1">
        <f t="shared" si="313"/>
        <v>-7.1073850472335209</v>
      </c>
    </row>
    <row r="6712" spans="4:6">
      <c r="D6712" s="1">
        <f t="shared" si="314"/>
        <v>6710</v>
      </c>
      <c r="E6712" s="1">
        <f t="shared" si="312"/>
        <v>-0.35002103834000675</v>
      </c>
      <c r="F6712" s="1">
        <f t="shared" si="313"/>
        <v>-7.1093714541978272</v>
      </c>
    </row>
    <row r="6713" spans="4:6">
      <c r="D6713" s="1">
        <f t="shared" si="314"/>
        <v>6711</v>
      </c>
      <c r="E6713" s="1">
        <f t="shared" si="312"/>
        <v>-0.35012086170767343</v>
      </c>
      <c r="F6713" s="1">
        <f t="shared" si="313"/>
        <v>-7.1113584038744193</v>
      </c>
    </row>
    <row r="6714" spans="4:6">
      <c r="D6714" s="1">
        <f t="shared" si="314"/>
        <v>6712</v>
      </c>
      <c r="E6714" s="1">
        <f t="shared" si="312"/>
        <v>-0.35022071349574568</v>
      </c>
      <c r="F6714" s="1">
        <f t="shared" si="313"/>
        <v>-7.1133458964045531</v>
      </c>
    </row>
    <row r="6715" spans="4:6">
      <c r="D6715" s="1">
        <f t="shared" si="314"/>
        <v>6713</v>
      </c>
      <c r="E6715" s="1">
        <f t="shared" si="312"/>
        <v>-0.35032059371229474</v>
      </c>
      <c r="F6715" s="1">
        <f t="shared" si="313"/>
        <v>-7.1153339319296265</v>
      </c>
    </row>
    <row r="6716" spans="4:6">
      <c r="D6716" s="1">
        <f t="shared" si="314"/>
        <v>6714</v>
      </c>
      <c r="E6716" s="1">
        <f t="shared" si="312"/>
        <v>-0.3504205023653888</v>
      </c>
      <c r="F6716" s="1">
        <f t="shared" si="313"/>
        <v>-7.1173225105910092</v>
      </c>
    </row>
    <row r="6717" spans="4:6">
      <c r="D6717" s="1">
        <f t="shared" si="314"/>
        <v>6715</v>
      </c>
      <c r="E6717" s="1">
        <f t="shared" si="312"/>
        <v>-0.3505204394631023</v>
      </c>
      <c r="F6717" s="1">
        <f t="shared" si="313"/>
        <v>-7.1193116325300707</v>
      </c>
    </row>
    <row r="6718" spans="4:6">
      <c r="D6718" s="1">
        <f t="shared" si="314"/>
        <v>6716</v>
      </c>
      <c r="E6718" s="1">
        <f t="shared" si="312"/>
        <v>-0.35062040501350766</v>
      </c>
      <c r="F6718" s="1">
        <f t="shared" si="313"/>
        <v>-7.1213012978882659</v>
      </c>
    </row>
    <row r="6719" spans="4:6">
      <c r="D6719" s="1">
        <f t="shared" si="314"/>
        <v>6717</v>
      </c>
      <c r="E6719" s="1">
        <f t="shared" si="312"/>
        <v>-0.35072039902468483</v>
      </c>
      <c r="F6719" s="1">
        <f t="shared" si="313"/>
        <v>-7.1232915068071065</v>
      </c>
    </row>
    <row r="6720" spans="4:6">
      <c r="D6720" s="1">
        <f t="shared" si="314"/>
        <v>6718</v>
      </c>
      <c r="E6720" s="1">
        <f t="shared" si="312"/>
        <v>-0.35082042150471315</v>
      </c>
      <c r="F6720" s="1">
        <f t="shared" si="313"/>
        <v>-7.1252822594280758</v>
      </c>
    </row>
    <row r="6721" spans="4:6">
      <c r="D6721" s="1">
        <f t="shared" si="314"/>
        <v>6719</v>
      </c>
      <c r="E6721" s="1">
        <f t="shared" si="312"/>
        <v>-0.35092047246167407</v>
      </c>
      <c r="F6721" s="1">
        <f t="shared" si="313"/>
        <v>-7.1272735558927138</v>
      </c>
    </row>
    <row r="6722" spans="4:6">
      <c r="D6722" s="1">
        <f t="shared" si="314"/>
        <v>6720</v>
      </c>
      <c r="E6722" s="1">
        <f t="shared" si="312"/>
        <v>-0.35102055190365128</v>
      </c>
      <c r="F6722" s="1">
        <f t="shared" si="313"/>
        <v>-7.1292653963425892</v>
      </c>
    </row>
    <row r="6723" spans="4:6">
      <c r="D6723" s="1">
        <f t="shared" si="314"/>
        <v>6721</v>
      </c>
      <c r="E6723" s="1">
        <f t="shared" ref="E6723:E6786" si="315">20*LOG(-TANH(((D6723-B$1)/B$2)-1)*0.9+0.1)</f>
        <v>-0.35112065983873125</v>
      </c>
      <c r="F6723" s="1">
        <f t="shared" ref="F6723:F6786" si="316">EXP(E6723*LN(10)/20)*180-180</f>
        <v>-7.1312577809192987</v>
      </c>
    </row>
    <row r="6724" spans="4:6">
      <c r="D6724" s="1">
        <f t="shared" ref="D6724:D6787" si="317">D6723+1</f>
        <v>6722</v>
      </c>
      <c r="E6724" s="1">
        <f t="shared" si="315"/>
        <v>-0.35122079627500502</v>
      </c>
      <c r="F6724" s="1">
        <f t="shared" si="316"/>
        <v>-7.1332507097645532</v>
      </c>
    </row>
    <row r="6725" spans="4:6">
      <c r="D6725" s="1">
        <f t="shared" si="317"/>
        <v>6723</v>
      </c>
      <c r="E6725" s="1">
        <f t="shared" si="315"/>
        <v>-0.35132096122056045</v>
      </c>
      <c r="F6725" s="1">
        <f t="shared" si="316"/>
        <v>-7.1352441830199496</v>
      </c>
    </row>
    <row r="6726" spans="4:6">
      <c r="D6726" s="1">
        <f t="shared" si="317"/>
        <v>6724</v>
      </c>
      <c r="E6726" s="1">
        <f t="shared" si="315"/>
        <v>-0.35142115468349189</v>
      </c>
      <c r="F6726" s="1">
        <f t="shared" si="316"/>
        <v>-7.1372382008271984</v>
      </c>
    </row>
    <row r="6727" spans="4:6">
      <c r="D6727" s="1">
        <f t="shared" si="317"/>
        <v>6725</v>
      </c>
      <c r="E6727" s="1">
        <f t="shared" si="315"/>
        <v>-0.35152137667189726</v>
      </c>
      <c r="F6727" s="1">
        <f t="shared" si="316"/>
        <v>-7.1392327633280956</v>
      </c>
    </row>
    <row r="6728" spans="4:6">
      <c r="D6728" s="1">
        <f t="shared" si="317"/>
        <v>6726</v>
      </c>
      <c r="E6728" s="1">
        <f t="shared" si="315"/>
        <v>-0.35162162719387036</v>
      </c>
      <c r="F6728" s="1">
        <f t="shared" si="316"/>
        <v>-7.1412278706643235</v>
      </c>
    </row>
    <row r="6729" spans="4:6">
      <c r="D6729" s="1">
        <f t="shared" si="317"/>
        <v>6727</v>
      </c>
      <c r="E6729" s="1">
        <f t="shared" si="315"/>
        <v>-0.35172190625751631</v>
      </c>
      <c r="F6729" s="1">
        <f t="shared" si="316"/>
        <v>-7.14322352297782</v>
      </c>
    </row>
    <row r="6730" spans="4:6">
      <c r="D6730" s="1">
        <f t="shared" si="317"/>
        <v>6728</v>
      </c>
      <c r="E6730" s="1">
        <f t="shared" si="315"/>
        <v>-0.35182221387093615</v>
      </c>
      <c r="F6730" s="1">
        <f t="shared" si="316"/>
        <v>-7.1452197204103527</v>
      </c>
    </row>
    <row r="6731" spans="4:6">
      <c r="D6731" s="1">
        <f t="shared" si="317"/>
        <v>6729</v>
      </c>
      <c r="E6731" s="1">
        <f t="shared" si="315"/>
        <v>-0.35192255004223039</v>
      </c>
      <c r="F6731" s="1">
        <f t="shared" si="316"/>
        <v>-7.1472164631037174</v>
      </c>
    </row>
    <row r="6732" spans="4:6">
      <c r="D6732" s="1">
        <f t="shared" si="317"/>
        <v>6730</v>
      </c>
      <c r="E6732" s="1">
        <f t="shared" si="315"/>
        <v>-0.35202291477951125</v>
      </c>
      <c r="F6732" s="1">
        <f t="shared" si="316"/>
        <v>-7.1492137511999374</v>
      </c>
    </row>
    <row r="6733" spans="4:6">
      <c r="D6733" s="1">
        <f t="shared" si="317"/>
        <v>6731</v>
      </c>
      <c r="E6733" s="1">
        <f t="shared" si="315"/>
        <v>-0.35212330809088471</v>
      </c>
      <c r="F6733" s="1">
        <f t="shared" si="316"/>
        <v>-7.1512115848408655</v>
      </c>
    </row>
    <row r="6734" spans="4:6">
      <c r="D6734" s="1">
        <f t="shared" si="317"/>
        <v>6732</v>
      </c>
      <c r="E6734" s="1">
        <f t="shared" si="315"/>
        <v>-0.35222372998446411</v>
      </c>
      <c r="F6734" s="1">
        <f t="shared" si="316"/>
        <v>-7.1532099641684965</v>
      </c>
    </row>
    <row r="6735" spans="4:6">
      <c r="D6735" s="1">
        <f t="shared" si="317"/>
        <v>6733</v>
      </c>
      <c r="E6735" s="1">
        <f t="shared" si="315"/>
        <v>-0.35232418046836567</v>
      </c>
      <c r="F6735" s="1">
        <f t="shared" si="316"/>
        <v>-7.1552088893248822</v>
      </c>
    </row>
    <row r="6736" spans="4:6">
      <c r="D6736" s="1">
        <f t="shared" si="317"/>
        <v>6734</v>
      </c>
      <c r="E6736" s="1">
        <f t="shared" si="315"/>
        <v>-0.35242465955070107</v>
      </c>
      <c r="F6736" s="1">
        <f t="shared" si="316"/>
        <v>-7.1572083604519889</v>
      </c>
    </row>
    <row r="6737" spans="4:6">
      <c r="D6737" s="1">
        <f t="shared" si="317"/>
        <v>6735</v>
      </c>
      <c r="E6737" s="1">
        <f t="shared" si="315"/>
        <v>-0.35252516723959182</v>
      </c>
      <c r="F6737" s="1">
        <f t="shared" si="316"/>
        <v>-7.1592083776919253</v>
      </c>
    </row>
    <row r="6738" spans="4:6">
      <c r="D6738" s="1">
        <f t="shared" si="317"/>
        <v>6736</v>
      </c>
      <c r="E6738" s="1">
        <f t="shared" si="315"/>
        <v>-0.35262570354315692</v>
      </c>
      <c r="F6738" s="1">
        <f t="shared" si="316"/>
        <v>-7.1612089411867714</v>
      </c>
    </row>
    <row r="6739" spans="4:6">
      <c r="D6739" s="1">
        <f t="shared" si="317"/>
        <v>6737</v>
      </c>
      <c r="E6739" s="1">
        <f t="shared" si="315"/>
        <v>-0.35272626846952321</v>
      </c>
      <c r="F6739" s="1">
        <f t="shared" si="316"/>
        <v>-7.1632100510787211</v>
      </c>
    </row>
    <row r="6740" spans="4:6">
      <c r="D6740" s="1">
        <f t="shared" si="317"/>
        <v>6738</v>
      </c>
      <c r="E6740" s="1">
        <f t="shared" si="315"/>
        <v>-0.35282686202681185</v>
      </c>
      <c r="F6740" s="1">
        <f t="shared" si="316"/>
        <v>-7.1652117075098829</v>
      </c>
    </row>
    <row r="6741" spans="4:6">
      <c r="D6741" s="1">
        <f t="shared" si="317"/>
        <v>6739</v>
      </c>
      <c r="E6741" s="1">
        <f t="shared" si="315"/>
        <v>-0.35292748422315301</v>
      </c>
      <c r="F6741" s="1">
        <f t="shared" si="316"/>
        <v>-7.167213910622479</v>
      </c>
    </row>
    <row r="6742" spans="4:6">
      <c r="D6742" s="1">
        <f t="shared" si="317"/>
        <v>6740</v>
      </c>
      <c r="E6742" s="1">
        <f t="shared" si="315"/>
        <v>-0.35302813506667519</v>
      </c>
      <c r="F6742" s="1">
        <f t="shared" si="316"/>
        <v>-7.1692166605587033</v>
      </c>
    </row>
    <row r="6743" spans="4:6">
      <c r="D6743" s="1">
        <f t="shared" si="317"/>
        <v>6741</v>
      </c>
      <c r="E6743" s="1">
        <f t="shared" si="315"/>
        <v>-0.35312881456551265</v>
      </c>
      <c r="F6743" s="1">
        <f t="shared" si="316"/>
        <v>-7.1712199574608917</v>
      </c>
    </row>
    <row r="6744" spans="4:6">
      <c r="D6744" s="1">
        <f t="shared" si="317"/>
        <v>6742</v>
      </c>
      <c r="E6744" s="1">
        <f t="shared" si="315"/>
        <v>-0.35322952272779939</v>
      </c>
      <c r="F6744" s="1">
        <f t="shared" si="316"/>
        <v>-7.1732238014712948</v>
      </c>
    </row>
    <row r="6745" spans="4:6">
      <c r="D6745" s="1">
        <f t="shared" si="317"/>
        <v>6743</v>
      </c>
      <c r="E6745" s="1">
        <f t="shared" si="315"/>
        <v>-0.35333025956167108</v>
      </c>
      <c r="F6745" s="1">
        <f t="shared" si="316"/>
        <v>-7.175228192732277</v>
      </c>
    </row>
    <row r="6746" spans="4:6">
      <c r="D6746" s="1">
        <f t="shared" si="317"/>
        <v>6744</v>
      </c>
      <c r="E6746" s="1">
        <f t="shared" si="315"/>
        <v>-0.35343102507526875</v>
      </c>
      <c r="F6746" s="1">
        <f t="shared" si="316"/>
        <v>-7.1772331313862026</v>
      </c>
    </row>
    <row r="6747" spans="4:6">
      <c r="D6747" s="1">
        <f t="shared" si="317"/>
        <v>6745</v>
      </c>
      <c r="E6747" s="1">
        <f t="shared" si="315"/>
        <v>-0.35353181927673333</v>
      </c>
      <c r="F6747" s="1">
        <f t="shared" si="316"/>
        <v>-7.1792386175754359</v>
      </c>
    </row>
    <row r="6748" spans="4:6">
      <c r="D6748" s="1">
        <f t="shared" si="317"/>
        <v>6746</v>
      </c>
      <c r="E6748" s="1">
        <f t="shared" si="315"/>
        <v>-0.35363264217420742</v>
      </c>
      <c r="F6748" s="1">
        <f t="shared" si="316"/>
        <v>-7.1812446514424551</v>
      </c>
    </row>
    <row r="6749" spans="4:6">
      <c r="D6749" s="1">
        <f t="shared" si="317"/>
        <v>6747</v>
      </c>
      <c r="E6749" s="1">
        <f t="shared" si="315"/>
        <v>-0.35373349377583801</v>
      </c>
      <c r="F6749" s="1">
        <f t="shared" si="316"/>
        <v>-7.1832512331296812</v>
      </c>
    </row>
    <row r="6750" spans="4:6">
      <c r="D6750" s="1">
        <f t="shared" si="317"/>
        <v>6748</v>
      </c>
      <c r="E6750" s="1">
        <f t="shared" si="315"/>
        <v>-0.35383437408977397</v>
      </c>
      <c r="F6750" s="1">
        <f t="shared" si="316"/>
        <v>-7.1852583627796491</v>
      </c>
    </row>
    <row r="6751" spans="4:6">
      <c r="D6751" s="1">
        <f t="shared" si="317"/>
        <v>6749</v>
      </c>
      <c r="E6751" s="1">
        <f t="shared" si="315"/>
        <v>-0.35393528312416483</v>
      </c>
      <c r="F6751" s="1">
        <f t="shared" si="316"/>
        <v>-7.187266040534837</v>
      </c>
    </row>
    <row r="6752" spans="4:6">
      <c r="D6752" s="1">
        <f t="shared" si="317"/>
        <v>6750</v>
      </c>
      <c r="E6752" s="1">
        <f t="shared" si="315"/>
        <v>-0.35403622088716563</v>
      </c>
      <c r="F6752" s="1">
        <f t="shared" si="316"/>
        <v>-7.1892742665378933</v>
      </c>
    </row>
    <row r="6753" spans="4:6">
      <c r="D6753" s="1">
        <f t="shared" si="317"/>
        <v>6751</v>
      </c>
      <c r="E6753" s="1">
        <f t="shared" si="315"/>
        <v>-0.35413718738693112</v>
      </c>
      <c r="F6753" s="1">
        <f t="shared" si="316"/>
        <v>-7.1912830409313813</v>
      </c>
    </row>
    <row r="6754" spans="4:6">
      <c r="D6754" s="1">
        <f t="shared" si="317"/>
        <v>6752</v>
      </c>
      <c r="E6754" s="1">
        <f t="shared" si="315"/>
        <v>-0.3542381826316176</v>
      </c>
      <c r="F6754" s="1">
        <f t="shared" si="316"/>
        <v>-7.1932923638578927</v>
      </c>
    </row>
    <row r="6755" spans="4:6">
      <c r="D6755" s="1">
        <f t="shared" si="317"/>
        <v>6753</v>
      </c>
      <c r="E6755" s="1">
        <f t="shared" si="315"/>
        <v>-0.35433920662938828</v>
      </c>
      <c r="F6755" s="1">
        <f t="shared" si="316"/>
        <v>-7.1953022354601899</v>
      </c>
    </row>
    <row r="6756" spans="4:6">
      <c r="D6756" s="1">
        <f t="shared" si="317"/>
        <v>6754</v>
      </c>
      <c r="E6756" s="1">
        <f t="shared" si="315"/>
        <v>-0.35444025938840074</v>
      </c>
      <c r="F6756" s="1">
        <f t="shared" si="316"/>
        <v>-7.1973126558808644</v>
      </c>
    </row>
    <row r="6757" spans="4:6">
      <c r="D6757" s="1">
        <f t="shared" si="317"/>
        <v>6755</v>
      </c>
      <c r="E6757" s="1">
        <f t="shared" si="315"/>
        <v>-0.35454134091682343</v>
      </c>
      <c r="F6757" s="1">
        <f t="shared" si="316"/>
        <v>-7.1993236252626787</v>
      </c>
    </row>
    <row r="6758" spans="4:6">
      <c r="D6758" s="1">
        <f t="shared" si="317"/>
        <v>6756</v>
      </c>
      <c r="E6758" s="1">
        <f t="shared" si="315"/>
        <v>-0.35464245122282018</v>
      </c>
      <c r="F6758" s="1">
        <f t="shared" si="316"/>
        <v>-7.2013351437483948</v>
      </c>
    </row>
    <row r="6759" spans="4:6">
      <c r="D6759" s="1">
        <f t="shared" si="317"/>
        <v>6757</v>
      </c>
      <c r="E6759" s="1">
        <f t="shared" si="315"/>
        <v>-0.35474359031456376</v>
      </c>
      <c r="F6759" s="1">
        <f t="shared" si="316"/>
        <v>-7.2033472114808603</v>
      </c>
    </row>
    <row r="6760" spans="4:6">
      <c r="D6760" s="1">
        <f t="shared" si="317"/>
        <v>6758</v>
      </c>
      <c r="E6760" s="1">
        <f t="shared" si="315"/>
        <v>-0.35484475820022343</v>
      </c>
      <c r="F6760" s="1">
        <f t="shared" si="316"/>
        <v>-7.2053598286028659</v>
      </c>
    </row>
    <row r="6761" spans="4:6">
      <c r="D6761" s="1">
        <f t="shared" si="317"/>
        <v>6759</v>
      </c>
      <c r="E6761" s="1">
        <f t="shared" si="315"/>
        <v>-0.35494595488797209</v>
      </c>
      <c r="F6761" s="1">
        <f t="shared" si="316"/>
        <v>-7.2073729952572592</v>
      </c>
    </row>
    <row r="6762" spans="4:6">
      <c r="D6762" s="1">
        <f t="shared" si="317"/>
        <v>6760</v>
      </c>
      <c r="E6762" s="1">
        <f t="shared" si="315"/>
        <v>-0.35504718038598843</v>
      </c>
      <c r="F6762" s="1">
        <f t="shared" si="316"/>
        <v>-7.2093867115869443</v>
      </c>
    </row>
    <row r="6763" spans="4:6">
      <c r="D6763" s="1">
        <f t="shared" si="317"/>
        <v>6761</v>
      </c>
      <c r="E6763" s="1">
        <f t="shared" si="315"/>
        <v>-0.35514843470244967</v>
      </c>
      <c r="F6763" s="1">
        <f t="shared" si="316"/>
        <v>-7.2114009777348826</v>
      </c>
    </row>
    <row r="6764" spans="4:6">
      <c r="D6764" s="1">
        <f t="shared" si="317"/>
        <v>6762</v>
      </c>
      <c r="E6764" s="1">
        <f t="shared" si="315"/>
        <v>-0.35524971784553561</v>
      </c>
      <c r="F6764" s="1">
        <f t="shared" si="316"/>
        <v>-7.2134157938440069</v>
      </c>
    </row>
    <row r="6765" spans="4:6">
      <c r="D6765" s="1">
        <f t="shared" si="317"/>
        <v>6763</v>
      </c>
      <c r="E6765" s="1">
        <f t="shared" si="315"/>
        <v>-0.35535102982342998</v>
      </c>
      <c r="F6765" s="1">
        <f t="shared" si="316"/>
        <v>-7.2154311600573067</v>
      </c>
    </row>
    <row r="6766" spans="4:6">
      <c r="D6766" s="1">
        <f t="shared" si="317"/>
        <v>6764</v>
      </c>
      <c r="E6766" s="1">
        <f t="shared" si="315"/>
        <v>-0.35545237064431989</v>
      </c>
      <c r="F6766" s="1">
        <f t="shared" si="316"/>
        <v>-7.2174470765178569</v>
      </c>
    </row>
    <row r="6767" spans="4:6">
      <c r="D6767" s="1">
        <f t="shared" si="317"/>
        <v>6765</v>
      </c>
      <c r="E6767" s="1">
        <f t="shared" si="315"/>
        <v>-0.35555374031639114</v>
      </c>
      <c r="F6767" s="1">
        <f t="shared" si="316"/>
        <v>-7.2194635433686472</v>
      </c>
    </row>
    <row r="6768" spans="4:6">
      <c r="D6768" s="1">
        <f t="shared" si="317"/>
        <v>6766</v>
      </c>
      <c r="E6768" s="1">
        <f t="shared" si="315"/>
        <v>-0.3556551388478334</v>
      </c>
      <c r="F6768" s="1">
        <f t="shared" si="316"/>
        <v>-7.2214805607528376</v>
      </c>
    </row>
    <row r="6769" spans="4:6">
      <c r="D6769" s="1">
        <f t="shared" si="317"/>
        <v>6767</v>
      </c>
      <c r="E6769" s="1">
        <f t="shared" si="315"/>
        <v>-0.35575656624683971</v>
      </c>
      <c r="F6769" s="1">
        <f t="shared" si="316"/>
        <v>-7.2234981288135032</v>
      </c>
    </row>
    <row r="6770" spans="4:6">
      <c r="D6770" s="1">
        <f t="shared" si="317"/>
        <v>6768</v>
      </c>
      <c r="E6770" s="1">
        <f t="shared" si="315"/>
        <v>-0.35585802252160692</v>
      </c>
      <c r="F6770" s="1">
        <f t="shared" si="316"/>
        <v>-7.2255162476939176</v>
      </c>
    </row>
    <row r="6771" spans="4:6">
      <c r="D6771" s="1">
        <f t="shared" si="317"/>
        <v>6769</v>
      </c>
      <c r="E6771" s="1">
        <f t="shared" si="315"/>
        <v>-0.35595950768032758</v>
      </c>
      <c r="F6771" s="1">
        <f t="shared" si="316"/>
        <v>-7.2275349175370991</v>
      </c>
    </row>
    <row r="6772" spans="4:6">
      <c r="D6772" s="1">
        <f t="shared" si="317"/>
        <v>6770</v>
      </c>
      <c r="E6772" s="1">
        <f t="shared" si="315"/>
        <v>-0.35606102173120679</v>
      </c>
      <c r="F6772" s="1">
        <f t="shared" si="316"/>
        <v>-7.2295541384864634</v>
      </c>
    </row>
    <row r="6773" spans="4:6">
      <c r="D6773" s="1">
        <f t="shared" si="317"/>
        <v>6771</v>
      </c>
      <c r="E6773" s="1">
        <f t="shared" si="315"/>
        <v>-0.35616256468243929</v>
      </c>
      <c r="F6773" s="1">
        <f t="shared" si="316"/>
        <v>-7.231573910685114</v>
      </c>
    </row>
    <row r="6774" spans="4:6">
      <c r="D6774" s="1">
        <f t="shared" si="317"/>
        <v>6772</v>
      </c>
      <c r="E6774" s="1">
        <f t="shared" si="315"/>
        <v>-0.3562641365422336</v>
      </c>
      <c r="F6774" s="1">
        <f t="shared" si="316"/>
        <v>-7.2335942342764383</v>
      </c>
    </row>
    <row r="6775" spans="4:6">
      <c r="D6775" s="1">
        <f t="shared" si="317"/>
        <v>6773</v>
      </c>
      <c r="E6775" s="1">
        <f t="shared" si="315"/>
        <v>-0.35636573731879273</v>
      </c>
      <c r="F6775" s="1">
        <f t="shared" si="316"/>
        <v>-7.2356151094037102</v>
      </c>
    </row>
    <row r="6776" spans="4:6">
      <c r="D6776" s="1">
        <f t="shared" si="317"/>
        <v>6774</v>
      </c>
      <c r="E6776" s="1">
        <f t="shared" si="315"/>
        <v>-0.3564673670203295</v>
      </c>
      <c r="F6776" s="1">
        <f t="shared" si="316"/>
        <v>-7.2376365362103456</v>
      </c>
    </row>
    <row r="6777" spans="4:6">
      <c r="D6777" s="1">
        <f t="shared" si="317"/>
        <v>6775</v>
      </c>
      <c r="E6777" s="1">
        <f t="shared" si="315"/>
        <v>-0.35656902565505239</v>
      </c>
      <c r="F6777" s="1">
        <f t="shared" si="316"/>
        <v>-7.2396585148397321</v>
      </c>
    </row>
    <row r="6778" spans="4:6">
      <c r="D6778" s="1">
        <f t="shared" si="317"/>
        <v>6776</v>
      </c>
      <c r="E6778" s="1">
        <f t="shared" si="315"/>
        <v>-0.35667071323117439</v>
      </c>
      <c r="F6778" s="1">
        <f t="shared" si="316"/>
        <v>-7.2416810454352287</v>
      </c>
    </row>
    <row r="6779" spans="4:6">
      <c r="D6779" s="1">
        <f t="shared" si="317"/>
        <v>6777</v>
      </c>
      <c r="E6779" s="1">
        <f t="shared" si="315"/>
        <v>-0.3567724297569092</v>
      </c>
      <c r="F6779" s="1">
        <f t="shared" si="316"/>
        <v>-7.2437041281403367</v>
      </c>
    </row>
    <row r="6780" spans="4:6">
      <c r="D6780" s="1">
        <f t="shared" si="317"/>
        <v>6778</v>
      </c>
      <c r="E6780" s="1">
        <f t="shared" si="315"/>
        <v>-0.35687417524048037</v>
      </c>
      <c r="F6780" s="1">
        <f t="shared" si="316"/>
        <v>-7.2457277630986141</v>
      </c>
    </row>
    <row r="6781" spans="4:6">
      <c r="D6781" s="1">
        <f t="shared" si="317"/>
        <v>6779</v>
      </c>
      <c r="E6781" s="1">
        <f t="shared" si="315"/>
        <v>-0.35697594969010282</v>
      </c>
      <c r="F6781" s="1">
        <f t="shared" si="316"/>
        <v>-7.2477519504535053</v>
      </c>
    </row>
    <row r="6782" spans="4:6">
      <c r="D6782" s="1">
        <f t="shared" si="317"/>
        <v>6780</v>
      </c>
      <c r="E6782" s="1">
        <f t="shared" si="315"/>
        <v>-0.35707775311400231</v>
      </c>
      <c r="F6782" s="1">
        <f t="shared" si="316"/>
        <v>-7.2497766903486536</v>
      </c>
    </row>
    <row r="6783" spans="4:6">
      <c r="D6783" s="1">
        <f t="shared" si="317"/>
        <v>6781</v>
      </c>
      <c r="E6783" s="1">
        <f t="shared" si="315"/>
        <v>-0.35717958552040124</v>
      </c>
      <c r="F6783" s="1">
        <f t="shared" si="316"/>
        <v>-7.2518019829275602</v>
      </c>
    </row>
    <row r="6784" spans="4:6">
      <c r="D6784" s="1">
        <f t="shared" si="317"/>
        <v>6782</v>
      </c>
      <c r="E6784" s="1">
        <f t="shared" si="315"/>
        <v>-0.3572814469175265</v>
      </c>
      <c r="F6784" s="1">
        <f t="shared" si="316"/>
        <v>-7.2538278283338684</v>
      </c>
    </row>
    <row r="6785" spans="4:6">
      <c r="D6785" s="1">
        <f t="shared" si="317"/>
        <v>6783</v>
      </c>
      <c r="E6785" s="1">
        <f t="shared" si="315"/>
        <v>-0.35738333731360794</v>
      </c>
      <c r="F6785" s="1">
        <f t="shared" si="316"/>
        <v>-7.2558542267112216</v>
      </c>
    </row>
    <row r="6786" spans="4:6">
      <c r="D6786" s="1">
        <f t="shared" si="317"/>
        <v>6784</v>
      </c>
      <c r="E6786" s="1">
        <f t="shared" si="315"/>
        <v>-0.35748525671688081</v>
      </c>
      <c r="F6786" s="1">
        <f t="shared" si="316"/>
        <v>-7.2578811782034336</v>
      </c>
    </row>
    <row r="6787" spans="4:6">
      <c r="D6787" s="1">
        <f t="shared" si="317"/>
        <v>6785</v>
      </c>
      <c r="E6787" s="1">
        <f t="shared" ref="E6787:E6850" si="318">20*LOG(-TANH(((D6787-B$1)/B$2)-1)*0.9+0.1)</f>
        <v>-0.35758720513557524</v>
      </c>
      <c r="F6787" s="1">
        <f t="shared" ref="F6787:F6850" si="319">EXP(E6787*LN(10)/20)*180-180</f>
        <v>-7.2599086829541477</v>
      </c>
    </row>
    <row r="6788" spans="4:6">
      <c r="D6788" s="1">
        <f t="shared" ref="D6788:D6851" si="320">D6787+1</f>
        <v>6786</v>
      </c>
      <c r="E6788" s="1">
        <f t="shared" si="318"/>
        <v>-0.35768918257792881</v>
      </c>
      <c r="F6788" s="1">
        <f t="shared" si="319"/>
        <v>-7.2619367411070925</v>
      </c>
    </row>
    <row r="6789" spans="4:6">
      <c r="D6789" s="1">
        <f t="shared" si="320"/>
        <v>6787</v>
      </c>
      <c r="E6789" s="1">
        <f t="shared" si="318"/>
        <v>-0.35779118905217983</v>
      </c>
      <c r="F6789" s="1">
        <f t="shared" si="319"/>
        <v>-7.2639653528060819</v>
      </c>
    </row>
    <row r="6790" spans="4:6">
      <c r="D6790" s="1">
        <f t="shared" si="320"/>
        <v>6788</v>
      </c>
      <c r="E6790" s="1">
        <f t="shared" si="318"/>
        <v>-0.35789322456657141</v>
      </c>
      <c r="F6790" s="1">
        <f t="shared" si="319"/>
        <v>-7.265994518195015</v>
      </c>
    </row>
    <row r="6791" spans="4:6">
      <c r="D6791" s="1">
        <f t="shared" si="320"/>
        <v>6789</v>
      </c>
      <c r="E6791" s="1">
        <f t="shared" si="318"/>
        <v>-0.35799528912934414</v>
      </c>
      <c r="F6791" s="1">
        <f t="shared" si="319"/>
        <v>-7.2680242374176487</v>
      </c>
    </row>
    <row r="6792" spans="4:6">
      <c r="D6792" s="1">
        <f t="shared" si="320"/>
        <v>6790</v>
      </c>
      <c r="E6792" s="1">
        <f t="shared" si="318"/>
        <v>-0.35809738274874536</v>
      </c>
      <c r="F6792" s="1">
        <f t="shared" si="319"/>
        <v>-7.2700545106179106</v>
      </c>
    </row>
    <row r="6793" spans="4:6">
      <c r="D6793" s="1">
        <f t="shared" si="320"/>
        <v>6791</v>
      </c>
      <c r="E6793" s="1">
        <f t="shared" si="318"/>
        <v>-0.35819950543302398</v>
      </c>
      <c r="F6793" s="1">
        <f t="shared" si="319"/>
        <v>-7.2720853379397852</v>
      </c>
    </row>
    <row r="6794" spans="4:6">
      <c r="D6794" s="1">
        <f t="shared" si="320"/>
        <v>6792</v>
      </c>
      <c r="E6794" s="1">
        <f t="shared" si="318"/>
        <v>-0.35830165719042883</v>
      </c>
      <c r="F6794" s="1">
        <f t="shared" si="319"/>
        <v>-7.2741167195271714</v>
      </c>
    </row>
    <row r="6795" spans="4:6">
      <c r="D6795" s="1">
        <f t="shared" si="320"/>
        <v>6793</v>
      </c>
      <c r="E6795" s="1">
        <f t="shared" si="318"/>
        <v>-0.35840383802921405</v>
      </c>
      <c r="F6795" s="1">
        <f t="shared" si="319"/>
        <v>-7.2761486555240822</v>
      </c>
    </row>
    <row r="6796" spans="4:6">
      <c r="D6796" s="1">
        <f t="shared" si="320"/>
        <v>6794</v>
      </c>
      <c r="E6796" s="1">
        <f t="shared" si="318"/>
        <v>-0.35850604795763275</v>
      </c>
      <c r="F6796" s="1">
        <f t="shared" si="319"/>
        <v>-7.2781811460745303</v>
      </c>
    </row>
    <row r="6797" spans="4:6">
      <c r="D6797" s="1">
        <f t="shared" si="320"/>
        <v>6795</v>
      </c>
      <c r="E6797" s="1">
        <f t="shared" si="318"/>
        <v>-0.35860828698394354</v>
      </c>
      <c r="F6797" s="1">
        <f t="shared" si="319"/>
        <v>-7.2802141913225853</v>
      </c>
    </row>
    <row r="6798" spans="4:6">
      <c r="D6798" s="1">
        <f t="shared" si="320"/>
        <v>6796</v>
      </c>
      <c r="E6798" s="1">
        <f t="shared" si="318"/>
        <v>-0.3587105551164077</v>
      </c>
      <c r="F6798" s="1">
        <f t="shared" si="319"/>
        <v>-7.2822477914123738</v>
      </c>
    </row>
    <row r="6799" spans="4:6">
      <c r="D6799" s="1">
        <f t="shared" si="320"/>
        <v>6797</v>
      </c>
      <c r="E6799" s="1">
        <f t="shared" si="318"/>
        <v>-0.35881285236328525</v>
      </c>
      <c r="F6799" s="1">
        <f t="shared" si="319"/>
        <v>-7.2842819464879653</v>
      </c>
    </row>
    <row r="6800" spans="4:6">
      <c r="D6800" s="1">
        <f t="shared" si="320"/>
        <v>6798</v>
      </c>
      <c r="E6800" s="1">
        <f t="shared" si="318"/>
        <v>-0.35891517873284184</v>
      </c>
      <c r="F6800" s="1">
        <f t="shared" si="319"/>
        <v>-7.2863166566935718</v>
      </c>
    </row>
    <row r="6801" spans="4:6">
      <c r="D6801" s="1">
        <f t="shared" si="320"/>
        <v>6799</v>
      </c>
      <c r="E6801" s="1">
        <f t="shared" si="318"/>
        <v>-0.35901753423334271</v>
      </c>
      <c r="F6801" s="1">
        <f t="shared" si="319"/>
        <v>-7.2883519221733479</v>
      </c>
    </row>
    <row r="6802" spans="4:6">
      <c r="D6802" s="1">
        <f t="shared" si="320"/>
        <v>6800</v>
      </c>
      <c r="E6802" s="1">
        <f t="shared" si="318"/>
        <v>-0.35911991887305789</v>
      </c>
      <c r="F6802" s="1">
        <f t="shared" si="319"/>
        <v>-7.290387743071534</v>
      </c>
    </row>
    <row r="6803" spans="4:6">
      <c r="D6803" s="1">
        <f t="shared" si="320"/>
        <v>6801</v>
      </c>
      <c r="E6803" s="1">
        <f t="shared" si="318"/>
        <v>-0.35922233266026005</v>
      </c>
      <c r="F6803" s="1">
        <f t="shared" si="319"/>
        <v>-7.2924241195323987</v>
      </c>
    </row>
    <row r="6804" spans="4:6">
      <c r="D6804" s="1">
        <f t="shared" si="320"/>
        <v>6802</v>
      </c>
      <c r="E6804" s="1">
        <f t="shared" si="318"/>
        <v>-0.3593247756032204</v>
      </c>
      <c r="F6804" s="1">
        <f t="shared" si="319"/>
        <v>-7.2944610517002104</v>
      </c>
    </row>
    <row r="6805" spans="4:6">
      <c r="D6805" s="1">
        <f t="shared" si="320"/>
        <v>6803</v>
      </c>
      <c r="E6805" s="1">
        <f t="shared" si="318"/>
        <v>-0.35942724771021611</v>
      </c>
      <c r="F6805" s="1">
        <f t="shared" si="319"/>
        <v>-7.2964985397193232</v>
      </c>
    </row>
    <row r="6806" spans="4:6">
      <c r="D6806" s="1">
        <f t="shared" si="320"/>
        <v>6804</v>
      </c>
      <c r="E6806" s="1">
        <f t="shared" si="318"/>
        <v>-0.35952974898952861</v>
      </c>
      <c r="F6806" s="1">
        <f t="shared" si="319"/>
        <v>-7.2985365837341476</v>
      </c>
    </row>
    <row r="6807" spans="4:6">
      <c r="D6807" s="1">
        <f t="shared" si="320"/>
        <v>6805</v>
      </c>
      <c r="E6807" s="1">
        <f t="shared" si="318"/>
        <v>-0.35963227944943243</v>
      </c>
      <c r="F6807" s="1">
        <f t="shared" si="319"/>
        <v>-7.3005751838889239</v>
      </c>
    </row>
    <row r="6808" spans="4:6">
      <c r="D6808" s="1">
        <f t="shared" si="320"/>
        <v>6806</v>
      </c>
      <c r="E6808" s="1">
        <f t="shared" si="318"/>
        <v>-0.35973483909821535</v>
      </c>
      <c r="F6808" s="1">
        <f t="shared" si="319"/>
        <v>-7.3026143403282049</v>
      </c>
    </row>
    <row r="6809" spans="4:6">
      <c r="D6809" s="1">
        <f t="shared" si="320"/>
        <v>6807</v>
      </c>
      <c r="E6809" s="1">
        <f t="shared" si="318"/>
        <v>-0.35983742794416418</v>
      </c>
      <c r="F6809" s="1">
        <f t="shared" si="319"/>
        <v>-7.3046540531964581</v>
      </c>
    </row>
    <row r="6810" spans="4:6">
      <c r="D6810" s="1">
        <f t="shared" si="320"/>
        <v>6808</v>
      </c>
      <c r="E6810" s="1">
        <f t="shared" si="318"/>
        <v>-0.35994004599556323</v>
      </c>
      <c r="F6810" s="1">
        <f t="shared" si="319"/>
        <v>-7.3066943226381511</v>
      </c>
    </row>
    <row r="6811" spans="4:6">
      <c r="D6811" s="1">
        <f t="shared" si="320"/>
        <v>6809</v>
      </c>
      <c r="E6811" s="1">
        <f t="shared" si="318"/>
        <v>-0.36004269326070248</v>
      </c>
      <c r="F6811" s="1">
        <f t="shared" si="319"/>
        <v>-7.3087351487977514</v>
      </c>
    </row>
    <row r="6812" spans="4:6">
      <c r="D6812" s="1">
        <f t="shared" si="320"/>
        <v>6810</v>
      </c>
      <c r="E6812" s="1">
        <f t="shared" si="318"/>
        <v>-0.36014536974787653</v>
      </c>
      <c r="F6812" s="1">
        <f t="shared" si="319"/>
        <v>-7.3107765318198972</v>
      </c>
    </row>
    <row r="6813" spans="4:6">
      <c r="D6813" s="1">
        <f t="shared" si="320"/>
        <v>6811</v>
      </c>
      <c r="E6813" s="1">
        <f t="shared" si="318"/>
        <v>-0.36024807546537985</v>
      </c>
      <c r="F6813" s="1">
        <f t="shared" si="319"/>
        <v>-7.3128184718491696</v>
      </c>
    </row>
    <row r="6814" spans="4:6">
      <c r="D6814" s="1">
        <f t="shared" si="320"/>
        <v>6812</v>
      </c>
      <c r="E6814" s="1">
        <f t="shared" si="318"/>
        <v>-0.3603508104215094</v>
      </c>
      <c r="F6814" s="1">
        <f t="shared" si="319"/>
        <v>-7.3148609690301498</v>
      </c>
    </row>
    <row r="6815" spans="4:6">
      <c r="D6815" s="1">
        <f t="shared" si="320"/>
        <v>6813</v>
      </c>
      <c r="E6815" s="1">
        <f t="shared" si="318"/>
        <v>-0.36045357462456284</v>
      </c>
      <c r="F6815" s="1">
        <f t="shared" si="319"/>
        <v>-7.3169040235075329</v>
      </c>
    </row>
    <row r="6816" spans="4:6">
      <c r="D6816" s="1">
        <f t="shared" si="320"/>
        <v>6814</v>
      </c>
      <c r="E6816" s="1">
        <f t="shared" si="318"/>
        <v>-0.36055636808284652</v>
      </c>
      <c r="F6816" s="1">
        <f t="shared" si="319"/>
        <v>-7.3189476354260705</v>
      </c>
    </row>
    <row r="6817" spans="4:6">
      <c r="D6817" s="1">
        <f t="shared" si="320"/>
        <v>6815</v>
      </c>
      <c r="E6817" s="1">
        <f t="shared" si="318"/>
        <v>-0.36065919080465847</v>
      </c>
      <c r="F6817" s="1">
        <f t="shared" si="319"/>
        <v>-7.320991804930344</v>
      </c>
    </row>
    <row r="6818" spans="4:6">
      <c r="D6818" s="1">
        <f t="shared" si="320"/>
        <v>6816</v>
      </c>
      <c r="E6818" s="1">
        <f t="shared" si="318"/>
        <v>-0.36076204279831242</v>
      </c>
      <c r="F6818" s="1">
        <f t="shared" si="319"/>
        <v>-7.3230365321653039</v>
      </c>
    </row>
    <row r="6819" spans="4:6">
      <c r="D6819" s="1">
        <f t="shared" si="320"/>
        <v>6817</v>
      </c>
      <c r="E6819" s="1">
        <f t="shared" si="318"/>
        <v>-0.36086492407211179</v>
      </c>
      <c r="F6819" s="1">
        <f t="shared" si="319"/>
        <v>-7.3250818172755885</v>
      </c>
    </row>
    <row r="6820" spans="4:6">
      <c r="D6820" s="1">
        <f t="shared" si="320"/>
        <v>6818</v>
      </c>
      <c r="E6820" s="1">
        <f t="shared" si="318"/>
        <v>-0.36096783463437054</v>
      </c>
      <c r="F6820" s="1">
        <f t="shared" si="319"/>
        <v>-7.32712766040612</v>
      </c>
    </row>
    <row r="6821" spans="4:6">
      <c r="D6821" s="1">
        <f t="shared" si="320"/>
        <v>6819</v>
      </c>
      <c r="E6821" s="1">
        <f t="shared" si="318"/>
        <v>-0.36107077449340153</v>
      </c>
      <c r="F6821" s="1">
        <f t="shared" si="319"/>
        <v>-7.3291740617017354</v>
      </c>
    </row>
    <row r="6822" spans="4:6">
      <c r="D6822" s="1">
        <f t="shared" si="320"/>
        <v>6820</v>
      </c>
      <c r="E6822" s="1">
        <f t="shared" si="318"/>
        <v>-0.36117374365751898</v>
      </c>
      <c r="F6822" s="1">
        <f t="shared" si="319"/>
        <v>-7.3312210213072717</v>
      </c>
    </row>
    <row r="6823" spans="4:6">
      <c r="D6823" s="1">
        <f t="shared" si="320"/>
        <v>6821</v>
      </c>
      <c r="E6823" s="1">
        <f t="shared" si="318"/>
        <v>-0.36127674213504407</v>
      </c>
      <c r="F6823" s="1">
        <f t="shared" si="319"/>
        <v>-7.3332685393677082</v>
      </c>
    </row>
    <row r="6824" spans="4:6">
      <c r="D6824" s="1">
        <f t="shared" si="320"/>
        <v>6822</v>
      </c>
      <c r="E6824" s="1">
        <f t="shared" si="318"/>
        <v>-0.3613797699342966</v>
      </c>
      <c r="F6824" s="1">
        <f t="shared" si="319"/>
        <v>-7.3353166160280523</v>
      </c>
    </row>
    <row r="6825" spans="4:6">
      <c r="D6825" s="1">
        <f t="shared" si="320"/>
        <v>6823</v>
      </c>
      <c r="E6825" s="1">
        <f t="shared" si="318"/>
        <v>-0.36148282706359891</v>
      </c>
      <c r="F6825" s="1">
        <f t="shared" si="319"/>
        <v>-7.3373652514332264</v>
      </c>
    </row>
    <row r="6826" spans="4:6">
      <c r="D6826" s="1">
        <f t="shared" si="320"/>
        <v>6824</v>
      </c>
      <c r="E6826" s="1">
        <f t="shared" si="318"/>
        <v>-0.36158591353127817</v>
      </c>
      <c r="F6826" s="1">
        <f t="shared" si="319"/>
        <v>-7.3394144457283232</v>
      </c>
    </row>
    <row r="6827" spans="4:6">
      <c r="D6827" s="1">
        <f t="shared" si="320"/>
        <v>6825</v>
      </c>
      <c r="E6827" s="1">
        <f t="shared" si="318"/>
        <v>-0.36168902934565905</v>
      </c>
      <c r="F6827" s="1">
        <f t="shared" si="319"/>
        <v>-7.341464199058322</v>
      </c>
    </row>
    <row r="6828" spans="4:6">
      <c r="D6828" s="1">
        <f t="shared" si="320"/>
        <v>6826</v>
      </c>
      <c r="E6828" s="1">
        <f t="shared" si="318"/>
        <v>-0.36179217451507417</v>
      </c>
      <c r="F6828" s="1">
        <f t="shared" si="319"/>
        <v>-7.3435145115684008</v>
      </c>
    </row>
    <row r="6829" spans="4:6">
      <c r="D6829" s="1">
        <f t="shared" si="320"/>
        <v>6827</v>
      </c>
      <c r="E6829" s="1">
        <f t="shared" si="318"/>
        <v>-0.36189534904785448</v>
      </c>
      <c r="F6829" s="1">
        <f t="shared" si="319"/>
        <v>-7.3455653834036241</v>
      </c>
    </row>
    <row r="6830" spans="4:6">
      <c r="D6830" s="1">
        <f t="shared" si="320"/>
        <v>6828</v>
      </c>
      <c r="E6830" s="1">
        <f t="shared" si="318"/>
        <v>-0.36199855295233796</v>
      </c>
      <c r="F6830" s="1">
        <f t="shared" si="319"/>
        <v>-7.3476168147092551</v>
      </c>
    </row>
    <row r="6831" spans="4:6">
      <c r="D6831" s="1">
        <f t="shared" si="320"/>
        <v>6829</v>
      </c>
      <c r="E6831" s="1">
        <f t="shared" si="318"/>
        <v>-0.36210178623685807</v>
      </c>
      <c r="F6831" s="1">
        <f t="shared" si="319"/>
        <v>-7.3496688056303867</v>
      </c>
    </row>
    <row r="6832" spans="4:6">
      <c r="D6832" s="1">
        <f t="shared" si="320"/>
        <v>6830</v>
      </c>
      <c r="E6832" s="1">
        <f t="shared" si="318"/>
        <v>-0.36220504890975497</v>
      </c>
      <c r="F6832" s="1">
        <f t="shared" si="319"/>
        <v>-7.3517213563123107</v>
      </c>
    </row>
    <row r="6833" spans="4:6">
      <c r="D6833" s="1">
        <f t="shared" si="320"/>
        <v>6831</v>
      </c>
      <c r="E6833" s="1">
        <f t="shared" si="318"/>
        <v>-0.36230834097937037</v>
      </c>
      <c r="F6833" s="1">
        <f t="shared" si="319"/>
        <v>-7.3537744669002336</v>
      </c>
    </row>
    <row r="6834" spans="4:6">
      <c r="D6834" s="1">
        <f t="shared" si="320"/>
        <v>6832</v>
      </c>
      <c r="E6834" s="1">
        <f t="shared" si="318"/>
        <v>-0.36241166245404999</v>
      </c>
      <c r="F6834" s="1">
        <f t="shared" si="319"/>
        <v>-7.3558281375394756</v>
      </c>
    </row>
    <row r="6835" spans="4:6">
      <c r="D6835" s="1">
        <f t="shared" si="320"/>
        <v>6833</v>
      </c>
      <c r="E6835" s="1">
        <f t="shared" si="318"/>
        <v>-0.36251501334213998</v>
      </c>
      <c r="F6835" s="1">
        <f t="shared" si="319"/>
        <v>-7.3578823683754138</v>
      </c>
    </row>
    <row r="6836" spans="4:6">
      <c r="D6836" s="1">
        <f t="shared" si="320"/>
        <v>6834</v>
      </c>
      <c r="E6836" s="1">
        <f t="shared" si="318"/>
        <v>-0.36261839365199022</v>
      </c>
      <c r="F6836" s="1">
        <f t="shared" si="319"/>
        <v>-7.3599371595533967</v>
      </c>
    </row>
    <row r="6837" spans="4:6">
      <c r="D6837" s="1">
        <f t="shared" si="320"/>
        <v>6835</v>
      </c>
      <c r="E6837" s="1">
        <f t="shared" si="318"/>
        <v>-0.36272180339194926</v>
      </c>
      <c r="F6837" s="1">
        <f t="shared" si="319"/>
        <v>-7.3619925112188014</v>
      </c>
    </row>
    <row r="6838" spans="4:6">
      <c r="D6838" s="1">
        <f t="shared" si="320"/>
        <v>6836</v>
      </c>
      <c r="E6838" s="1">
        <f t="shared" si="318"/>
        <v>-0.3628252425703733</v>
      </c>
      <c r="F6838" s="1">
        <f t="shared" si="319"/>
        <v>-7.3640484235170618</v>
      </c>
    </row>
    <row r="6839" spans="4:6">
      <c r="D6839" s="1">
        <f t="shared" si="320"/>
        <v>6837</v>
      </c>
      <c r="E6839" s="1">
        <f t="shared" si="318"/>
        <v>-0.36292871119561748</v>
      </c>
      <c r="F6839" s="1">
        <f t="shared" si="319"/>
        <v>-7.3661048965936402</v>
      </c>
    </row>
    <row r="6840" spans="4:6">
      <c r="D6840" s="1">
        <f t="shared" si="320"/>
        <v>6838</v>
      </c>
      <c r="E6840" s="1">
        <f t="shared" si="318"/>
        <v>-0.36303220927603819</v>
      </c>
      <c r="F6840" s="1">
        <f t="shared" si="319"/>
        <v>-7.3681619305940274</v>
      </c>
    </row>
    <row r="6841" spans="4:6">
      <c r="D6841" s="1">
        <f t="shared" si="320"/>
        <v>6839</v>
      </c>
      <c r="E6841" s="1">
        <f t="shared" si="318"/>
        <v>-0.36313573682000189</v>
      </c>
      <c r="F6841" s="1">
        <f t="shared" si="319"/>
        <v>-7.3702195256638277</v>
      </c>
    </row>
    <row r="6842" spans="4:6">
      <c r="D6842" s="1">
        <f t="shared" si="320"/>
        <v>6840</v>
      </c>
      <c r="E6842" s="1">
        <f t="shared" si="318"/>
        <v>-0.3632392938358654</v>
      </c>
      <c r="F6842" s="1">
        <f t="shared" si="319"/>
        <v>-7.3722776819485034</v>
      </c>
    </row>
    <row r="6843" spans="4:6">
      <c r="D6843" s="1">
        <f t="shared" si="320"/>
        <v>6841</v>
      </c>
      <c r="E6843" s="1">
        <f t="shared" si="318"/>
        <v>-0.36334288033199552</v>
      </c>
      <c r="F6843" s="1">
        <f t="shared" si="319"/>
        <v>-7.3743363995936875</v>
      </c>
    </row>
    <row r="6844" spans="4:6">
      <c r="D6844" s="1">
        <f t="shared" si="320"/>
        <v>6842</v>
      </c>
      <c r="E6844" s="1">
        <f t="shared" si="318"/>
        <v>-0.36344649631676462</v>
      </c>
      <c r="F6844" s="1">
        <f t="shared" si="319"/>
        <v>-7.3763956787450979</v>
      </c>
    </row>
    <row r="6845" spans="4:6">
      <c r="D6845" s="1">
        <f t="shared" si="320"/>
        <v>6843</v>
      </c>
      <c r="E6845" s="1">
        <f t="shared" si="318"/>
        <v>-0.36355014179853862</v>
      </c>
      <c r="F6845" s="1">
        <f t="shared" si="319"/>
        <v>-7.3784555195482824</v>
      </c>
    </row>
    <row r="6846" spans="4:6">
      <c r="D6846" s="1">
        <f t="shared" si="320"/>
        <v>6844</v>
      </c>
      <c r="E6846" s="1">
        <f t="shared" si="318"/>
        <v>-0.3636538167856892</v>
      </c>
      <c r="F6846" s="1">
        <f t="shared" si="319"/>
        <v>-7.3805159221489873</v>
      </c>
    </row>
    <row r="6847" spans="4:6">
      <c r="D6847" s="1">
        <f t="shared" si="320"/>
        <v>6845</v>
      </c>
      <c r="E6847" s="1">
        <f t="shared" si="318"/>
        <v>-0.36375752128659389</v>
      </c>
      <c r="F6847" s="1">
        <f t="shared" si="319"/>
        <v>-7.3825768866929593</v>
      </c>
    </row>
    <row r="6848" spans="4:6">
      <c r="D6848" s="1">
        <f t="shared" si="320"/>
        <v>6846</v>
      </c>
      <c r="E6848" s="1">
        <f t="shared" si="318"/>
        <v>-0.36386125530963165</v>
      </c>
      <c r="F6848" s="1">
        <f t="shared" si="319"/>
        <v>-7.3846384133260017</v>
      </c>
    </row>
    <row r="6849" spans="4:6">
      <c r="D6849" s="1">
        <f t="shared" si="320"/>
        <v>6847</v>
      </c>
      <c r="E6849" s="1">
        <f t="shared" si="318"/>
        <v>-0.36396501886317745</v>
      </c>
      <c r="F6849" s="1">
        <f t="shared" si="319"/>
        <v>-7.3867005021938041</v>
      </c>
    </row>
    <row r="6850" spans="4:6">
      <c r="D6850" s="1">
        <f t="shared" si="320"/>
        <v>6848</v>
      </c>
      <c r="E6850" s="1">
        <f t="shared" si="318"/>
        <v>-0.36406881195561658</v>
      </c>
      <c r="F6850" s="1">
        <f t="shared" si="319"/>
        <v>-7.3887631534423122</v>
      </c>
    </row>
    <row r="6851" spans="4:6">
      <c r="D6851" s="1">
        <f t="shared" si="320"/>
        <v>6849</v>
      </c>
      <c r="E6851" s="1">
        <f t="shared" ref="E6851:E6914" si="321">20*LOG(-TANH(((D6851-B$1)/B$2)-1)*0.9+0.1)</f>
        <v>-0.36417263459533322</v>
      </c>
      <c r="F6851" s="1">
        <f t="shared" ref="F6851:F6914" si="322">EXP(E6851*LN(10)/20)*180-180</f>
        <v>-7.3908263672173575</v>
      </c>
    </row>
    <row r="6852" spans="4:6">
      <c r="D6852" s="1">
        <f t="shared" ref="D6852:D6915" si="323">D6851+1</f>
        <v>6850</v>
      </c>
      <c r="E6852" s="1">
        <f t="shared" si="321"/>
        <v>-0.36427648679071217</v>
      </c>
      <c r="F6852" s="1">
        <f t="shared" si="322"/>
        <v>-7.3928901436648289</v>
      </c>
    </row>
    <row r="6853" spans="4:6">
      <c r="D6853" s="1">
        <f t="shared" si="323"/>
        <v>6851</v>
      </c>
      <c r="E6853" s="1">
        <f t="shared" si="321"/>
        <v>-0.36438036855014699</v>
      </c>
      <c r="F6853" s="1">
        <f t="shared" si="322"/>
        <v>-7.3949544829307001</v>
      </c>
    </row>
    <row r="6854" spans="4:6">
      <c r="D6854" s="1">
        <f t="shared" si="323"/>
        <v>6852</v>
      </c>
      <c r="E6854" s="1">
        <f t="shared" si="321"/>
        <v>-0.36448427988202392</v>
      </c>
      <c r="F6854" s="1">
        <f t="shared" si="322"/>
        <v>-7.3970193851608883</v>
      </c>
    </row>
    <row r="6855" spans="4:6">
      <c r="D6855" s="1">
        <f t="shared" si="323"/>
        <v>6853</v>
      </c>
      <c r="E6855" s="1">
        <f t="shared" si="321"/>
        <v>-0.36458822079473874</v>
      </c>
      <c r="F6855" s="1">
        <f t="shared" si="322"/>
        <v>-7.3990848505014242</v>
      </c>
    </row>
    <row r="6856" spans="4:6">
      <c r="D6856" s="1">
        <f t="shared" si="323"/>
        <v>6854</v>
      </c>
      <c r="E6856" s="1">
        <f t="shared" si="321"/>
        <v>-0.36469219129669017</v>
      </c>
      <c r="F6856" s="1">
        <f t="shared" si="322"/>
        <v>-7.4011508790983669</v>
      </c>
    </row>
    <row r="6857" spans="4:6">
      <c r="D6857" s="1">
        <f t="shared" si="323"/>
        <v>6855</v>
      </c>
      <c r="E6857" s="1">
        <f t="shared" si="321"/>
        <v>-0.36479619139627228</v>
      </c>
      <c r="F6857" s="1">
        <f t="shared" si="322"/>
        <v>-7.4032174710977188</v>
      </c>
    </row>
    <row r="6858" spans="4:6">
      <c r="D6858" s="1">
        <f t="shared" si="323"/>
        <v>6856</v>
      </c>
      <c r="E6858" s="1">
        <f t="shared" si="321"/>
        <v>-0.3649002211018923</v>
      </c>
      <c r="F6858" s="1">
        <f t="shared" si="322"/>
        <v>-7.4052846266456811</v>
      </c>
    </row>
    <row r="6859" spans="4:6">
      <c r="D6859" s="1">
        <f t="shared" si="323"/>
        <v>6857</v>
      </c>
      <c r="E6859" s="1">
        <f t="shared" si="321"/>
        <v>-0.36500428042194771</v>
      </c>
      <c r="F6859" s="1">
        <f t="shared" si="322"/>
        <v>-7.407352345888313</v>
      </c>
    </row>
    <row r="6860" spans="4:6">
      <c r="D6860" s="1">
        <f t="shared" si="323"/>
        <v>6858</v>
      </c>
      <c r="E6860" s="1">
        <f t="shared" si="321"/>
        <v>-0.36510836936484581</v>
      </c>
      <c r="F6860" s="1">
        <f t="shared" si="322"/>
        <v>-7.4094206289717874</v>
      </c>
    </row>
    <row r="6861" spans="4:6">
      <c r="D6861" s="1">
        <f t="shared" si="323"/>
        <v>6859</v>
      </c>
      <c r="E6861" s="1">
        <f t="shared" si="321"/>
        <v>-0.36521248793899774</v>
      </c>
      <c r="F6861" s="1">
        <f t="shared" si="322"/>
        <v>-7.4114894760423908</v>
      </c>
    </row>
    <row r="6862" spans="4:6">
      <c r="D6862" s="1">
        <f t="shared" si="323"/>
        <v>6860</v>
      </c>
      <c r="E6862" s="1">
        <f t="shared" si="321"/>
        <v>-0.36531663615281118</v>
      </c>
      <c r="F6862" s="1">
        <f t="shared" si="322"/>
        <v>-7.4135588872462961</v>
      </c>
    </row>
    <row r="6863" spans="4:6">
      <c r="D6863" s="1">
        <f t="shared" si="323"/>
        <v>6861</v>
      </c>
      <c r="E6863" s="1">
        <f t="shared" si="321"/>
        <v>-0.36542081401469945</v>
      </c>
      <c r="F6863" s="1">
        <f t="shared" si="322"/>
        <v>-7.4156288627297613</v>
      </c>
    </row>
    <row r="6864" spans="4:6">
      <c r="D6864" s="1">
        <f t="shared" si="323"/>
        <v>6862</v>
      </c>
      <c r="E6864" s="1">
        <f t="shared" si="321"/>
        <v>-0.36552502153307775</v>
      </c>
      <c r="F6864" s="1">
        <f t="shared" si="322"/>
        <v>-7.4176994026391299</v>
      </c>
    </row>
    <row r="6865" spans="4:6">
      <c r="D6865" s="1">
        <f t="shared" si="323"/>
        <v>6863</v>
      </c>
      <c r="E6865" s="1">
        <f t="shared" si="321"/>
        <v>-0.36562925871636393</v>
      </c>
      <c r="F6865" s="1">
        <f t="shared" si="322"/>
        <v>-7.4197705071207167</v>
      </c>
    </row>
    <row r="6866" spans="4:6">
      <c r="D6866" s="1">
        <f t="shared" si="323"/>
        <v>6864</v>
      </c>
      <c r="E6866" s="1">
        <f t="shared" si="321"/>
        <v>-0.36573352557297928</v>
      </c>
      <c r="F6866" s="1">
        <f t="shared" si="322"/>
        <v>-7.4218421763209506</v>
      </c>
    </row>
    <row r="6867" spans="4:6">
      <c r="D6867" s="1">
        <f t="shared" si="323"/>
        <v>6865</v>
      </c>
      <c r="E6867" s="1">
        <f t="shared" si="321"/>
        <v>-0.36583782211134619</v>
      </c>
      <c r="F6867" s="1">
        <f t="shared" si="322"/>
        <v>-7.4239144103862316</v>
      </c>
    </row>
    <row r="6868" spans="4:6">
      <c r="D6868" s="1">
        <f t="shared" si="323"/>
        <v>6866</v>
      </c>
      <c r="E6868" s="1">
        <f t="shared" si="321"/>
        <v>-0.36594214833988642</v>
      </c>
      <c r="F6868" s="1">
        <f t="shared" si="322"/>
        <v>-7.4259872094629031</v>
      </c>
    </row>
    <row r="6869" spans="4:6">
      <c r="D6869" s="1">
        <f t="shared" si="323"/>
        <v>6867</v>
      </c>
      <c r="E6869" s="1">
        <f t="shared" si="321"/>
        <v>-0.36604650426702956</v>
      </c>
      <c r="F6869" s="1">
        <f t="shared" si="322"/>
        <v>-7.4280605736975076</v>
      </c>
    </row>
    <row r="6870" spans="4:6">
      <c r="D6870" s="1">
        <f t="shared" si="323"/>
        <v>6868</v>
      </c>
      <c r="E6870" s="1">
        <f t="shared" si="321"/>
        <v>-0.36615088990120581</v>
      </c>
      <c r="F6870" s="1">
        <f t="shared" si="322"/>
        <v>-7.4301345032366157</v>
      </c>
    </row>
    <row r="6871" spans="4:6">
      <c r="D6871" s="1">
        <f t="shared" si="323"/>
        <v>6869</v>
      </c>
      <c r="E6871" s="1">
        <f t="shared" si="321"/>
        <v>-0.36625530525084615</v>
      </c>
      <c r="F6871" s="1">
        <f t="shared" si="322"/>
        <v>-7.4322089982266846</v>
      </c>
    </row>
    <row r="6872" spans="4:6">
      <c r="D6872" s="1">
        <f t="shared" si="323"/>
        <v>6870</v>
      </c>
      <c r="E6872" s="1">
        <f t="shared" si="321"/>
        <v>-0.36635975032438339</v>
      </c>
      <c r="F6872" s="1">
        <f t="shared" si="322"/>
        <v>-7.4342840588142849</v>
      </c>
    </row>
    <row r="6873" spans="4:6">
      <c r="D6873" s="1">
        <f t="shared" si="323"/>
        <v>6871</v>
      </c>
      <c r="E6873" s="1">
        <f t="shared" si="321"/>
        <v>-0.36646422513025462</v>
      </c>
      <c r="F6873" s="1">
        <f t="shared" si="322"/>
        <v>-7.4363596851460159</v>
      </c>
    </row>
    <row r="6874" spans="4:6">
      <c r="D6874" s="1">
        <f t="shared" si="323"/>
        <v>6872</v>
      </c>
      <c r="E6874" s="1">
        <f t="shared" si="321"/>
        <v>-0.36656872967690401</v>
      </c>
      <c r="F6874" s="1">
        <f t="shared" si="322"/>
        <v>-7.4384358773686756</v>
      </c>
    </row>
    <row r="6875" spans="4:6">
      <c r="D6875" s="1">
        <f t="shared" si="323"/>
        <v>6873</v>
      </c>
      <c r="E6875" s="1">
        <f t="shared" si="321"/>
        <v>-0.36667326397276628</v>
      </c>
      <c r="F6875" s="1">
        <f t="shared" si="322"/>
        <v>-7.4405126356287496</v>
      </c>
    </row>
    <row r="6876" spans="4:6">
      <c r="D6876" s="1">
        <f t="shared" si="323"/>
        <v>6874</v>
      </c>
      <c r="E6876" s="1">
        <f t="shared" si="321"/>
        <v>-0.36677782802628894</v>
      </c>
      <c r="F6876" s="1">
        <f t="shared" si="322"/>
        <v>-7.4425899600730361</v>
      </c>
    </row>
    <row r="6877" spans="4:6">
      <c r="D6877" s="1">
        <f t="shared" si="323"/>
        <v>6875</v>
      </c>
      <c r="E6877" s="1">
        <f t="shared" si="321"/>
        <v>-0.36688242184591796</v>
      </c>
      <c r="F6877" s="1">
        <f t="shared" si="322"/>
        <v>-7.4446678508483046</v>
      </c>
    </row>
    <row r="6878" spans="4:6">
      <c r="D6878" s="1">
        <f t="shared" si="323"/>
        <v>6876</v>
      </c>
      <c r="E6878" s="1">
        <f t="shared" si="321"/>
        <v>-0.36698704544010025</v>
      </c>
      <c r="F6878" s="1">
        <f t="shared" si="322"/>
        <v>-7.4467463081012681</v>
      </c>
    </row>
    <row r="6879" spans="4:6">
      <c r="D6879" s="1">
        <f t="shared" si="323"/>
        <v>6877</v>
      </c>
      <c r="E6879" s="1">
        <f t="shared" si="321"/>
        <v>-0.36709169881728837</v>
      </c>
      <c r="F6879" s="1">
        <f t="shared" si="322"/>
        <v>-7.4488253319787816</v>
      </c>
    </row>
    <row r="6880" spans="4:6">
      <c r="D6880" s="1">
        <f t="shared" si="323"/>
        <v>6878</v>
      </c>
      <c r="E6880" s="1">
        <f t="shared" si="321"/>
        <v>-0.3671963819859364</v>
      </c>
      <c r="F6880" s="1">
        <f t="shared" si="322"/>
        <v>-7.4509049226277284</v>
      </c>
    </row>
    <row r="6881" spans="4:6">
      <c r="D6881" s="1">
        <f t="shared" si="323"/>
        <v>6879</v>
      </c>
      <c r="E6881" s="1">
        <f t="shared" si="321"/>
        <v>-0.36730109495449847</v>
      </c>
      <c r="F6881" s="1">
        <f t="shared" si="322"/>
        <v>-7.4529850801949067</v>
      </c>
    </row>
    <row r="6882" spans="4:6">
      <c r="D6882" s="1">
        <f t="shared" si="323"/>
        <v>6880</v>
      </c>
      <c r="E6882" s="1">
        <f t="shared" si="321"/>
        <v>-0.36740583773143398</v>
      </c>
      <c r="F6882" s="1">
        <f t="shared" si="322"/>
        <v>-7.4550658048272567</v>
      </c>
    </row>
    <row r="6883" spans="4:6">
      <c r="D6883" s="1">
        <f t="shared" si="323"/>
        <v>6881</v>
      </c>
      <c r="E6883" s="1">
        <f t="shared" si="321"/>
        <v>-0.36751061032520438</v>
      </c>
      <c r="F6883" s="1">
        <f t="shared" si="322"/>
        <v>-7.4571470966718039</v>
      </c>
    </row>
    <row r="6884" spans="4:6">
      <c r="D6884" s="1">
        <f t="shared" si="323"/>
        <v>6882</v>
      </c>
      <c r="E6884" s="1">
        <f t="shared" si="321"/>
        <v>-0.36761541274426968</v>
      </c>
      <c r="F6884" s="1">
        <f t="shared" si="322"/>
        <v>-7.4592289558754032</v>
      </c>
    </row>
    <row r="6885" spans="4:6">
      <c r="D6885" s="1">
        <f t="shared" si="323"/>
        <v>6883</v>
      </c>
      <c r="E6885" s="1">
        <f t="shared" si="321"/>
        <v>-0.3677202449970976</v>
      </c>
      <c r="F6885" s="1">
        <f t="shared" si="322"/>
        <v>-7.4613113825851656</v>
      </c>
    </row>
    <row r="6886" spans="4:6">
      <c r="D6886" s="1">
        <f t="shared" si="323"/>
        <v>6884</v>
      </c>
      <c r="E6886" s="1">
        <f t="shared" si="321"/>
        <v>-0.36782510709215543</v>
      </c>
      <c r="F6886" s="1">
        <f t="shared" si="322"/>
        <v>-7.4633943769480879</v>
      </c>
    </row>
    <row r="6887" spans="4:6">
      <c r="D6887" s="1">
        <f t="shared" si="323"/>
        <v>6885</v>
      </c>
      <c r="E6887" s="1">
        <f t="shared" si="321"/>
        <v>-0.36792999903791146</v>
      </c>
      <c r="F6887" s="1">
        <f t="shared" si="322"/>
        <v>-7.4654779391112527</v>
      </c>
    </row>
    <row r="6888" spans="4:6">
      <c r="D6888" s="1">
        <f t="shared" si="323"/>
        <v>6886</v>
      </c>
      <c r="E6888" s="1">
        <f t="shared" si="321"/>
        <v>-0.3680349208428414</v>
      </c>
      <c r="F6888" s="1">
        <f t="shared" si="322"/>
        <v>-7.4675620692218274</v>
      </c>
    </row>
    <row r="6889" spans="4:6">
      <c r="D6889" s="1">
        <f t="shared" si="323"/>
        <v>6887</v>
      </c>
      <c r="E6889" s="1">
        <f t="shared" si="321"/>
        <v>-0.36813987251541885</v>
      </c>
      <c r="F6889" s="1">
        <f t="shared" si="322"/>
        <v>-7.4696467674269229</v>
      </c>
    </row>
    <row r="6890" spans="4:6">
      <c r="D6890" s="1">
        <f t="shared" si="323"/>
        <v>6888</v>
      </c>
      <c r="E6890" s="1">
        <f t="shared" si="321"/>
        <v>-0.36824485406412</v>
      </c>
      <c r="F6890" s="1">
        <f t="shared" si="322"/>
        <v>-7.4717320338737352</v>
      </c>
    </row>
    <row r="6891" spans="4:6">
      <c r="D6891" s="1">
        <f t="shared" si="323"/>
        <v>6889</v>
      </c>
      <c r="E6891" s="1">
        <f t="shared" si="321"/>
        <v>-0.36834986549742765</v>
      </c>
      <c r="F6891" s="1">
        <f t="shared" si="322"/>
        <v>-7.4738178687094887</v>
      </c>
    </row>
    <row r="6892" spans="4:6">
      <c r="D6892" s="1">
        <f t="shared" si="323"/>
        <v>6890</v>
      </c>
      <c r="E6892" s="1">
        <f t="shared" si="321"/>
        <v>-0.36845490682382165</v>
      </c>
      <c r="F6892" s="1">
        <f t="shared" si="322"/>
        <v>-7.4759042720814364</v>
      </c>
    </row>
    <row r="6893" spans="4:6">
      <c r="D6893" s="1">
        <f t="shared" si="323"/>
        <v>6891</v>
      </c>
      <c r="E6893" s="1">
        <f t="shared" si="321"/>
        <v>-0.3685599780517862</v>
      </c>
      <c r="F6893" s="1">
        <f t="shared" si="322"/>
        <v>-7.4779912441368595</v>
      </c>
    </row>
    <row r="6894" spans="4:6">
      <c r="D6894" s="1">
        <f t="shared" si="323"/>
        <v>6892</v>
      </c>
      <c r="E6894" s="1">
        <f t="shared" si="321"/>
        <v>-0.36866507918980934</v>
      </c>
      <c r="F6894" s="1">
        <f t="shared" si="322"/>
        <v>-7.4800787850230677</v>
      </c>
    </row>
    <row r="6895" spans="4:6">
      <c r="D6895" s="1">
        <f t="shared" si="323"/>
        <v>6893</v>
      </c>
      <c r="E6895" s="1">
        <f t="shared" si="321"/>
        <v>-0.36877021024637879</v>
      </c>
      <c r="F6895" s="1">
        <f t="shared" si="322"/>
        <v>-7.4821668948873992</v>
      </c>
    </row>
    <row r="6896" spans="4:6">
      <c r="D6896" s="1">
        <f t="shared" si="323"/>
        <v>6894</v>
      </c>
      <c r="E6896" s="1">
        <f t="shared" si="321"/>
        <v>-0.36887537122998904</v>
      </c>
      <c r="F6896" s="1">
        <f t="shared" si="322"/>
        <v>-7.4842555738773058</v>
      </c>
    </row>
    <row r="6897" spans="4:6">
      <c r="D6897" s="1">
        <f t="shared" si="323"/>
        <v>6895</v>
      </c>
      <c r="E6897" s="1">
        <f t="shared" si="321"/>
        <v>-0.36898056214913222</v>
      </c>
      <c r="F6897" s="1">
        <f t="shared" si="322"/>
        <v>-7.4863448221401541</v>
      </c>
    </row>
    <row r="6898" spans="4:6">
      <c r="D6898" s="1">
        <f t="shared" si="323"/>
        <v>6896</v>
      </c>
      <c r="E6898" s="1">
        <f t="shared" si="321"/>
        <v>-0.36908578301230521</v>
      </c>
      <c r="F6898" s="1">
        <f t="shared" si="322"/>
        <v>-7.4884346398234243</v>
      </c>
    </row>
    <row r="6899" spans="4:6">
      <c r="D6899" s="1">
        <f t="shared" si="323"/>
        <v>6897</v>
      </c>
      <c r="E6899" s="1">
        <f t="shared" si="321"/>
        <v>-0.3691910338280075</v>
      </c>
      <c r="F6899" s="1">
        <f t="shared" si="322"/>
        <v>-7.4905250270745967</v>
      </c>
    </row>
    <row r="6900" spans="4:6">
      <c r="D6900" s="1">
        <f t="shared" si="323"/>
        <v>6898</v>
      </c>
      <c r="E6900" s="1">
        <f t="shared" si="321"/>
        <v>-0.36929631460473844</v>
      </c>
      <c r="F6900" s="1">
        <f t="shared" si="322"/>
        <v>-7.4926159840411799</v>
      </c>
    </row>
    <row r="6901" spans="4:6">
      <c r="D6901" s="1">
        <f t="shared" si="323"/>
        <v>6899</v>
      </c>
      <c r="E6901" s="1">
        <f t="shared" si="321"/>
        <v>-0.36940162535100601</v>
      </c>
      <c r="F6901" s="1">
        <f t="shared" si="322"/>
        <v>-7.4947075108707963</v>
      </c>
    </row>
    <row r="6902" spans="4:6">
      <c r="D6902" s="1">
        <f t="shared" si="323"/>
        <v>6900</v>
      </c>
      <c r="E6902" s="1">
        <f t="shared" si="321"/>
        <v>-0.3695069660753128</v>
      </c>
      <c r="F6902" s="1">
        <f t="shared" si="322"/>
        <v>-7.4967996077109547</v>
      </c>
    </row>
    <row r="6903" spans="4:6">
      <c r="D6903" s="1">
        <f t="shared" si="323"/>
        <v>6901</v>
      </c>
      <c r="E6903" s="1">
        <f t="shared" si="321"/>
        <v>-0.36961233678616723</v>
      </c>
      <c r="F6903" s="1">
        <f t="shared" si="322"/>
        <v>-7.4988922747093056</v>
      </c>
    </row>
    <row r="6904" spans="4:6">
      <c r="D6904" s="1">
        <f t="shared" si="323"/>
        <v>6902</v>
      </c>
      <c r="E6904" s="1">
        <f t="shared" si="321"/>
        <v>-0.36971773749208336</v>
      </c>
      <c r="F6904" s="1">
        <f t="shared" si="322"/>
        <v>-7.5009855120135569</v>
      </c>
    </row>
    <row r="6905" spans="4:6">
      <c r="D6905" s="1">
        <f t="shared" si="323"/>
        <v>6903</v>
      </c>
      <c r="E6905" s="1">
        <f t="shared" si="321"/>
        <v>-0.36982316820157113</v>
      </c>
      <c r="F6905" s="1">
        <f t="shared" si="322"/>
        <v>-7.5030793197713308</v>
      </c>
    </row>
    <row r="6906" spans="4:6">
      <c r="D6906" s="1">
        <f t="shared" si="323"/>
        <v>6904</v>
      </c>
      <c r="E6906" s="1">
        <f t="shared" si="321"/>
        <v>-0.36992862892314682</v>
      </c>
      <c r="F6906" s="1">
        <f t="shared" si="322"/>
        <v>-7.5051736981303634</v>
      </c>
    </row>
    <row r="6907" spans="4:6">
      <c r="D6907" s="1">
        <f t="shared" si="323"/>
        <v>6905</v>
      </c>
      <c r="E6907" s="1">
        <f t="shared" si="321"/>
        <v>-0.37003411966533184</v>
      </c>
      <c r="F6907" s="1">
        <f t="shared" si="322"/>
        <v>-7.5072686472385044</v>
      </c>
    </row>
    <row r="6908" spans="4:6">
      <c r="D6908" s="1">
        <f t="shared" si="323"/>
        <v>6906</v>
      </c>
      <c r="E6908" s="1">
        <f t="shared" si="321"/>
        <v>-0.3701396404366441</v>
      </c>
      <c r="F6908" s="1">
        <f t="shared" si="322"/>
        <v>-7.5093641672434615</v>
      </c>
    </row>
    <row r="6909" spans="4:6">
      <c r="D6909" s="1">
        <f t="shared" si="323"/>
        <v>6907</v>
      </c>
      <c r="E6909" s="1">
        <f t="shared" si="321"/>
        <v>-0.37024519124560618</v>
      </c>
      <c r="F6909" s="1">
        <f t="shared" si="322"/>
        <v>-7.5114602582930559</v>
      </c>
    </row>
    <row r="6910" spans="4:6">
      <c r="D6910" s="1">
        <f t="shared" si="323"/>
        <v>6908</v>
      </c>
      <c r="E6910" s="1">
        <f t="shared" si="321"/>
        <v>-0.37035077210074341</v>
      </c>
      <c r="F6910" s="1">
        <f t="shared" si="322"/>
        <v>-7.5135569205351942</v>
      </c>
    </row>
    <row r="6911" spans="4:6">
      <c r="D6911" s="1">
        <f t="shared" si="323"/>
        <v>6909</v>
      </c>
      <c r="E6911" s="1">
        <f t="shared" si="321"/>
        <v>-0.37045638301058592</v>
      </c>
      <c r="F6911" s="1">
        <f t="shared" si="322"/>
        <v>-7.5156541541177546</v>
      </c>
    </row>
    <row r="6912" spans="4:6">
      <c r="D6912" s="1">
        <f t="shared" si="323"/>
        <v>6910</v>
      </c>
      <c r="E6912" s="1">
        <f t="shared" si="321"/>
        <v>-0.37056202398366245</v>
      </c>
      <c r="F6912" s="1">
        <f t="shared" si="322"/>
        <v>-7.5177519591887005</v>
      </c>
    </row>
    <row r="6913" spans="4:6">
      <c r="D6913" s="1">
        <f t="shared" si="323"/>
        <v>6911</v>
      </c>
      <c r="E6913" s="1">
        <f t="shared" si="321"/>
        <v>-0.37066769502850344</v>
      </c>
      <c r="F6913" s="1">
        <f t="shared" si="322"/>
        <v>-7.5198503358959101</v>
      </c>
    </row>
    <row r="6914" spans="4:6">
      <c r="D6914" s="1">
        <f t="shared" si="323"/>
        <v>6912</v>
      </c>
      <c r="E6914" s="1">
        <f t="shared" si="321"/>
        <v>-0.37077339615364813</v>
      </c>
      <c r="F6914" s="1">
        <f t="shared" si="322"/>
        <v>-7.5219492843874889</v>
      </c>
    </row>
    <row r="6915" spans="4:6">
      <c r="D6915" s="1">
        <f t="shared" si="323"/>
        <v>6913</v>
      </c>
      <c r="E6915" s="1">
        <f t="shared" ref="E6915:E6978" si="324">20*LOG(-TANH(((D6915-B$1)/B$2)-1)*0.9+0.1)</f>
        <v>-0.37087912736763251</v>
      </c>
      <c r="F6915" s="1">
        <f t="shared" ref="F6915:F6978" si="325">EXP(E6915*LN(10)/20)*180-180</f>
        <v>-7.5240488048114287</v>
      </c>
    </row>
    <row r="6916" spans="4:6">
      <c r="D6916" s="1">
        <f t="shared" ref="D6916:D6979" si="326">D6915+1</f>
        <v>6914</v>
      </c>
      <c r="E6916" s="1">
        <f t="shared" si="324"/>
        <v>-0.37098488867899598</v>
      </c>
      <c r="F6916" s="1">
        <f t="shared" si="325"/>
        <v>-7.5261488973157782</v>
      </c>
    </row>
    <row r="6917" spans="4:6">
      <c r="D6917" s="1">
        <f t="shared" si="326"/>
        <v>6915</v>
      </c>
      <c r="E6917" s="1">
        <f t="shared" si="324"/>
        <v>-0.37109068009627999</v>
      </c>
      <c r="F6917" s="1">
        <f t="shared" si="325"/>
        <v>-7.5282495620486429</v>
      </c>
    </row>
    <row r="6918" spans="4:6">
      <c r="D6918" s="1">
        <f t="shared" si="326"/>
        <v>6916</v>
      </c>
      <c r="E6918" s="1">
        <f t="shared" si="324"/>
        <v>-0.37119650162803075</v>
      </c>
      <c r="F6918" s="1">
        <f t="shared" si="325"/>
        <v>-7.5303507991581853</v>
      </c>
    </row>
    <row r="6919" spans="4:6">
      <c r="D6919" s="1">
        <f t="shared" si="326"/>
        <v>6917</v>
      </c>
      <c r="E6919" s="1">
        <f t="shared" si="324"/>
        <v>-0.37130235328279371</v>
      </c>
      <c r="F6919" s="1">
        <f t="shared" si="325"/>
        <v>-7.5324526087925108</v>
      </c>
    </row>
    <row r="6920" spans="4:6">
      <c r="D6920" s="1">
        <f t="shared" si="326"/>
        <v>6918</v>
      </c>
      <c r="E6920" s="1">
        <f t="shared" si="324"/>
        <v>-0.37140823506912057</v>
      </c>
      <c r="F6920" s="1">
        <f t="shared" si="325"/>
        <v>-7.5345549910998955</v>
      </c>
    </row>
    <row r="6921" spans="4:6">
      <c r="D6921" s="1">
        <f t="shared" si="326"/>
        <v>6919</v>
      </c>
      <c r="E6921" s="1">
        <f t="shared" si="324"/>
        <v>-0.3715141469955614</v>
      </c>
      <c r="F6921" s="1">
        <f t="shared" si="325"/>
        <v>-7.5366579462285301</v>
      </c>
    </row>
    <row r="6922" spans="4:6">
      <c r="D6922" s="1">
        <f t="shared" si="326"/>
        <v>6920</v>
      </c>
      <c r="E6922" s="1">
        <f t="shared" si="324"/>
        <v>-0.37162008907067118</v>
      </c>
      <c r="F6922" s="1">
        <f t="shared" si="325"/>
        <v>-7.5387614743266909</v>
      </c>
    </row>
    <row r="6923" spans="4:6">
      <c r="D6923" s="1">
        <f t="shared" si="326"/>
        <v>6921</v>
      </c>
      <c r="E6923" s="1">
        <f t="shared" si="324"/>
        <v>-0.3717260613030085</v>
      </c>
      <c r="F6923" s="1">
        <f t="shared" si="325"/>
        <v>-7.540865575542739</v>
      </c>
    </row>
    <row r="6924" spans="4:6">
      <c r="D6924" s="1">
        <f t="shared" si="326"/>
        <v>6922</v>
      </c>
      <c r="E6924" s="1">
        <f t="shared" si="324"/>
        <v>-0.3718320637011297</v>
      </c>
      <c r="F6924" s="1">
        <f t="shared" si="325"/>
        <v>-7.5429702500249221</v>
      </c>
    </row>
    <row r="6925" spans="4:6">
      <c r="D6925" s="1">
        <f t="shared" si="326"/>
        <v>6923</v>
      </c>
      <c r="E6925" s="1">
        <f t="shared" si="324"/>
        <v>-0.37193809627359786</v>
      </c>
      <c r="F6925" s="1">
        <f t="shared" si="325"/>
        <v>-7.5450754979216867</v>
      </c>
    </row>
    <row r="6926" spans="4:6">
      <c r="D6926" s="1">
        <f t="shared" si="326"/>
        <v>6924</v>
      </c>
      <c r="E6926" s="1">
        <f t="shared" si="324"/>
        <v>-0.37204415902897464</v>
      </c>
      <c r="F6926" s="1">
        <f t="shared" si="325"/>
        <v>-7.5471813193813375</v>
      </c>
    </row>
    <row r="6927" spans="4:6">
      <c r="D6927" s="1">
        <f t="shared" si="326"/>
        <v>6925</v>
      </c>
      <c r="E6927" s="1">
        <f t="shared" si="324"/>
        <v>-0.37215025197583262</v>
      </c>
      <c r="F6927" s="1">
        <f t="shared" si="325"/>
        <v>-7.5492877145524915</v>
      </c>
    </row>
    <row r="6928" spans="4:6">
      <c r="D6928" s="1">
        <f t="shared" si="326"/>
        <v>6926</v>
      </c>
      <c r="E6928" s="1">
        <f t="shared" si="324"/>
        <v>-0.37225637512273291</v>
      </c>
      <c r="F6928" s="1">
        <f t="shared" si="325"/>
        <v>-7.5513946835834531</v>
      </c>
    </row>
    <row r="6929" spans="4:6">
      <c r="D6929" s="1">
        <f t="shared" si="326"/>
        <v>6927</v>
      </c>
      <c r="E6929" s="1">
        <f t="shared" si="324"/>
        <v>-0.37236252847825363</v>
      </c>
      <c r="F6929" s="1">
        <f t="shared" si="325"/>
        <v>-7.5535022266228395</v>
      </c>
    </row>
    <row r="6930" spans="4:6">
      <c r="D6930" s="1">
        <f t="shared" si="326"/>
        <v>6928</v>
      </c>
      <c r="E6930" s="1">
        <f t="shared" si="324"/>
        <v>-0.37246871205096421</v>
      </c>
      <c r="F6930" s="1">
        <f t="shared" si="325"/>
        <v>-7.5556103438191258</v>
      </c>
    </row>
    <row r="6931" spans="4:6">
      <c r="D6931" s="1">
        <f t="shared" si="326"/>
        <v>6929</v>
      </c>
      <c r="E6931" s="1">
        <f t="shared" si="324"/>
        <v>-0.37257492584944107</v>
      </c>
      <c r="F6931" s="1">
        <f t="shared" si="325"/>
        <v>-7.5577190353209005</v>
      </c>
    </row>
    <row r="6932" spans="4:6">
      <c r="D6932" s="1">
        <f t="shared" si="326"/>
        <v>6930</v>
      </c>
      <c r="E6932" s="1">
        <f t="shared" si="324"/>
        <v>-0.37268116988226541</v>
      </c>
      <c r="F6932" s="1">
        <f t="shared" si="325"/>
        <v>-7.5598283012768093</v>
      </c>
    </row>
    <row r="6933" spans="4:6">
      <c r="D6933" s="1">
        <f t="shared" si="326"/>
        <v>6931</v>
      </c>
      <c r="E6933" s="1">
        <f t="shared" si="324"/>
        <v>-0.37278744415801784</v>
      </c>
      <c r="F6933" s="1">
        <f t="shared" si="325"/>
        <v>-7.5619381418354976</v>
      </c>
    </row>
    <row r="6934" spans="4:6">
      <c r="D6934" s="1">
        <f t="shared" si="326"/>
        <v>6932</v>
      </c>
      <c r="E6934" s="1">
        <f t="shared" si="324"/>
        <v>-0.37289374868527703</v>
      </c>
      <c r="F6934" s="1">
        <f t="shared" si="325"/>
        <v>-7.5640485571455827</v>
      </c>
    </row>
    <row r="6935" spans="4:6">
      <c r="D6935" s="1">
        <f t="shared" si="326"/>
        <v>6933</v>
      </c>
      <c r="E6935" s="1">
        <f t="shared" si="324"/>
        <v>-0.37300008347263514</v>
      </c>
      <c r="F6935" s="1">
        <f t="shared" si="325"/>
        <v>-7.5661595473558521</v>
      </c>
    </row>
    <row r="6936" spans="4:6">
      <c r="D6936" s="1">
        <f t="shared" si="326"/>
        <v>6934</v>
      </c>
      <c r="E6936" s="1">
        <f t="shared" si="324"/>
        <v>-0.37310644852867808</v>
      </c>
      <c r="F6936" s="1">
        <f t="shared" si="325"/>
        <v>-7.5682711126150366</v>
      </c>
    </row>
    <row r="6937" spans="4:6">
      <c r="D6937" s="1">
        <f t="shared" si="326"/>
        <v>6935</v>
      </c>
      <c r="E6937" s="1">
        <f t="shared" si="324"/>
        <v>-0.37321284386199466</v>
      </c>
      <c r="F6937" s="1">
        <f t="shared" si="325"/>
        <v>-7.5703832530718671</v>
      </c>
    </row>
    <row r="6938" spans="4:6">
      <c r="D6938" s="1">
        <f t="shared" si="326"/>
        <v>6936</v>
      </c>
      <c r="E6938" s="1">
        <f t="shared" si="324"/>
        <v>-0.37331926948117922</v>
      </c>
      <c r="F6938" s="1">
        <f t="shared" si="325"/>
        <v>-7.5724959688751881</v>
      </c>
    </row>
    <row r="6939" spans="4:6">
      <c r="D6939" s="1">
        <f t="shared" si="326"/>
        <v>6937</v>
      </c>
      <c r="E6939" s="1">
        <f t="shared" si="324"/>
        <v>-0.37342572539482877</v>
      </c>
      <c r="F6939" s="1">
        <f t="shared" si="325"/>
        <v>-7.5746092601739008</v>
      </c>
    </row>
    <row r="6940" spans="4:6">
      <c r="D6940" s="1">
        <f t="shared" si="326"/>
        <v>6938</v>
      </c>
      <c r="E6940" s="1">
        <f t="shared" si="324"/>
        <v>-0.37353221161154138</v>
      </c>
      <c r="F6940" s="1">
        <f t="shared" si="325"/>
        <v>-7.5767231271168498</v>
      </c>
    </row>
    <row r="6941" spans="4:6">
      <c r="D6941" s="1">
        <f t="shared" si="326"/>
        <v>6939</v>
      </c>
      <c r="E6941" s="1">
        <f t="shared" si="324"/>
        <v>-0.3736387281399125</v>
      </c>
      <c r="F6941" s="1">
        <f t="shared" si="325"/>
        <v>-7.5788375698528512</v>
      </c>
    </row>
    <row r="6942" spans="4:6">
      <c r="D6942" s="1">
        <f t="shared" si="326"/>
        <v>6940</v>
      </c>
      <c r="E6942" s="1">
        <f t="shared" si="324"/>
        <v>-0.37374527498855342</v>
      </c>
      <c r="F6942" s="1">
        <f t="shared" si="325"/>
        <v>-7.580952588531062</v>
      </c>
    </row>
    <row r="6943" spans="4:6">
      <c r="D6943" s="1">
        <f t="shared" si="326"/>
        <v>6941</v>
      </c>
      <c r="E6943" s="1">
        <f t="shared" si="324"/>
        <v>-0.37385185216606115</v>
      </c>
      <c r="F6943" s="1">
        <f t="shared" si="325"/>
        <v>-7.5830681833002984</v>
      </c>
    </row>
    <row r="6944" spans="4:6">
      <c r="D6944" s="1">
        <f t="shared" si="326"/>
        <v>6942</v>
      </c>
      <c r="E6944" s="1">
        <f t="shared" si="324"/>
        <v>-0.37395845968104946</v>
      </c>
      <c r="F6944" s="1">
        <f t="shared" si="325"/>
        <v>-7.5851843543096891</v>
      </c>
    </row>
    <row r="6945" spans="4:6">
      <c r="D6945" s="1">
        <f t="shared" si="326"/>
        <v>6943</v>
      </c>
      <c r="E6945" s="1">
        <f t="shared" si="324"/>
        <v>-0.3740650975421268</v>
      </c>
      <c r="F6945" s="1">
        <f t="shared" si="325"/>
        <v>-7.587301101708249</v>
      </c>
    </row>
    <row r="6946" spans="4:6">
      <c r="D6946" s="1">
        <f t="shared" si="326"/>
        <v>6944</v>
      </c>
      <c r="E6946" s="1">
        <f t="shared" si="324"/>
        <v>-0.37417176575790345</v>
      </c>
      <c r="F6946" s="1">
        <f t="shared" si="325"/>
        <v>-7.5894184256450217</v>
      </c>
    </row>
    <row r="6947" spans="4:6">
      <c r="D6947" s="1">
        <f t="shared" si="326"/>
        <v>6945</v>
      </c>
      <c r="E6947" s="1">
        <f t="shared" si="324"/>
        <v>-0.37427846433699519</v>
      </c>
      <c r="F6947" s="1">
        <f t="shared" si="325"/>
        <v>-7.5915363262691642</v>
      </c>
    </row>
    <row r="6948" spans="4:6">
      <c r="D6948" s="1">
        <f t="shared" si="326"/>
        <v>6946</v>
      </c>
      <c r="E6948" s="1">
        <f t="shared" si="324"/>
        <v>-0.37438519328802272</v>
      </c>
      <c r="F6948" s="1">
        <f t="shared" si="325"/>
        <v>-7.5936548037298905</v>
      </c>
    </row>
    <row r="6949" spans="4:6">
      <c r="D6949" s="1">
        <f t="shared" si="326"/>
        <v>6947</v>
      </c>
      <c r="E6949" s="1">
        <f t="shared" si="324"/>
        <v>-0.3744919526196025</v>
      </c>
      <c r="F6949" s="1">
        <f t="shared" si="325"/>
        <v>-7.595773858176301</v>
      </c>
    </row>
    <row r="6950" spans="4:6">
      <c r="D6950" s="1">
        <f t="shared" si="326"/>
        <v>6948</v>
      </c>
      <c r="E6950" s="1">
        <f t="shared" si="324"/>
        <v>-0.3745987423403585</v>
      </c>
      <c r="F6950" s="1">
        <f t="shared" si="325"/>
        <v>-7.5978934897576664</v>
      </c>
    </row>
    <row r="6951" spans="4:6">
      <c r="D6951" s="1">
        <f t="shared" si="326"/>
        <v>6949</v>
      </c>
      <c r="E6951" s="1">
        <f t="shared" si="324"/>
        <v>-0.37470556245891357</v>
      </c>
      <c r="F6951" s="1">
        <f t="shared" si="325"/>
        <v>-7.6000136986232292</v>
      </c>
    </row>
    <row r="6952" spans="4:6">
      <c r="D6952" s="1">
        <f t="shared" si="326"/>
        <v>6950</v>
      </c>
      <c r="E6952" s="1">
        <f t="shared" si="324"/>
        <v>-0.37481241298389634</v>
      </c>
      <c r="F6952" s="1">
        <f t="shared" si="325"/>
        <v>-7.6021344849222885</v>
      </c>
    </row>
    <row r="6953" spans="4:6">
      <c r="D6953" s="1">
        <f t="shared" si="326"/>
        <v>6951</v>
      </c>
      <c r="E6953" s="1">
        <f t="shared" si="324"/>
        <v>-0.37491929392393791</v>
      </c>
      <c r="F6953" s="1">
        <f t="shared" si="325"/>
        <v>-7.6042558488042005</v>
      </c>
    </row>
    <row r="6954" spans="4:6">
      <c r="D6954" s="1">
        <f t="shared" si="326"/>
        <v>6952</v>
      </c>
      <c r="E6954" s="1">
        <f t="shared" si="324"/>
        <v>-0.37502620528766956</v>
      </c>
      <c r="F6954" s="1">
        <f t="shared" si="325"/>
        <v>-7.6063777904183212</v>
      </c>
    </row>
    <row r="6955" spans="4:6">
      <c r="D6955" s="1">
        <f t="shared" si="326"/>
        <v>6953</v>
      </c>
      <c r="E6955" s="1">
        <f t="shared" si="324"/>
        <v>-0.37513314708372381</v>
      </c>
      <c r="F6955" s="1">
        <f t="shared" si="325"/>
        <v>-7.6085003099140067</v>
      </c>
    </row>
    <row r="6956" spans="4:6">
      <c r="D6956" s="1">
        <f t="shared" si="326"/>
        <v>6954</v>
      </c>
      <c r="E6956" s="1">
        <f t="shared" si="324"/>
        <v>-0.3752401193207382</v>
      </c>
      <c r="F6956" s="1">
        <f t="shared" si="325"/>
        <v>-7.6106234074406984</v>
      </c>
    </row>
    <row r="6957" spans="4:6">
      <c r="D6957" s="1">
        <f t="shared" si="326"/>
        <v>6955</v>
      </c>
      <c r="E6957" s="1">
        <f t="shared" si="324"/>
        <v>-0.37534712200735487</v>
      </c>
      <c r="F6957" s="1">
        <f t="shared" si="325"/>
        <v>-7.6127470831478945</v>
      </c>
    </row>
    <row r="6958" spans="4:6">
      <c r="D6958" s="1">
        <f t="shared" si="326"/>
        <v>6956</v>
      </c>
      <c r="E6958" s="1">
        <f t="shared" si="324"/>
        <v>-0.37545415515221092</v>
      </c>
      <c r="F6958" s="1">
        <f t="shared" si="325"/>
        <v>-7.6148713371850363</v>
      </c>
    </row>
    <row r="6959" spans="4:6">
      <c r="D6959" s="1">
        <f t="shared" si="326"/>
        <v>6957</v>
      </c>
      <c r="E6959" s="1">
        <f t="shared" si="324"/>
        <v>-0.37556121876395587</v>
      </c>
      <c r="F6959" s="1">
        <f t="shared" si="325"/>
        <v>-7.6169961697017357</v>
      </c>
    </row>
    <row r="6960" spans="4:6">
      <c r="D6960" s="1">
        <f t="shared" si="326"/>
        <v>6958</v>
      </c>
      <c r="E6960" s="1">
        <f t="shared" si="324"/>
        <v>-0.37566831285123309</v>
      </c>
      <c r="F6960" s="1">
        <f t="shared" si="325"/>
        <v>-7.6191215808474908</v>
      </c>
    </row>
    <row r="6961" spans="4:6">
      <c r="D6961" s="1">
        <f t="shared" si="326"/>
        <v>6959</v>
      </c>
      <c r="E6961" s="1">
        <f t="shared" si="324"/>
        <v>-0.37577543742269376</v>
      </c>
      <c r="F6961" s="1">
        <f t="shared" si="325"/>
        <v>-7.621247570771942</v>
      </c>
    </row>
    <row r="6962" spans="4:6">
      <c r="D6962" s="1">
        <f t="shared" si="326"/>
        <v>6960</v>
      </c>
      <c r="E6962" s="1">
        <f t="shared" si="324"/>
        <v>-0.37588259248698674</v>
      </c>
      <c r="F6962" s="1">
        <f t="shared" si="325"/>
        <v>-7.6233741396247012</v>
      </c>
    </row>
    <row r="6963" spans="4:6">
      <c r="D6963" s="1">
        <f t="shared" si="326"/>
        <v>6961</v>
      </c>
      <c r="E6963" s="1">
        <f t="shared" si="324"/>
        <v>-0.37598977805276851</v>
      </c>
      <c r="F6963" s="1">
        <f t="shared" si="325"/>
        <v>-7.6255012875554655</v>
      </c>
    </row>
    <row r="6964" spans="4:6">
      <c r="D6964" s="1">
        <f t="shared" si="326"/>
        <v>6962</v>
      </c>
      <c r="E6964" s="1">
        <f t="shared" si="324"/>
        <v>-0.37609699412869457</v>
      </c>
      <c r="F6964" s="1">
        <f t="shared" si="325"/>
        <v>-7.6276290147139036</v>
      </c>
    </row>
    <row r="6965" spans="4:6">
      <c r="D6965" s="1">
        <f t="shared" si="326"/>
        <v>6963</v>
      </c>
      <c r="E6965" s="1">
        <f t="shared" si="324"/>
        <v>-0.37620424072342384</v>
      </c>
      <c r="F6965" s="1">
        <f t="shared" si="325"/>
        <v>-7.6297573212497696</v>
      </c>
    </row>
    <row r="6966" spans="4:6">
      <c r="D6966" s="1">
        <f t="shared" si="326"/>
        <v>6964</v>
      </c>
      <c r="E6966" s="1">
        <f t="shared" si="324"/>
        <v>-0.37631151784561911</v>
      </c>
      <c r="F6966" s="1">
        <f t="shared" si="325"/>
        <v>-7.6318862073128741</v>
      </c>
    </row>
    <row r="6967" spans="4:6">
      <c r="D6967" s="1">
        <f t="shared" si="326"/>
        <v>6965</v>
      </c>
      <c r="E6967" s="1">
        <f t="shared" si="324"/>
        <v>-0.3764188255039439</v>
      </c>
      <c r="F6967" s="1">
        <f t="shared" si="325"/>
        <v>-7.6340156730529998</v>
      </c>
    </row>
    <row r="6968" spans="4:6">
      <c r="D6968" s="1">
        <f t="shared" si="326"/>
        <v>6966</v>
      </c>
      <c r="E6968" s="1">
        <f t="shared" si="324"/>
        <v>-0.37652616370706155</v>
      </c>
      <c r="F6968" s="1">
        <f t="shared" si="325"/>
        <v>-7.6361457186199289</v>
      </c>
    </row>
    <row r="6969" spans="4:6">
      <c r="D6969" s="1">
        <f t="shared" si="326"/>
        <v>6967</v>
      </c>
      <c r="E6969" s="1">
        <f t="shared" si="324"/>
        <v>-0.37663353246364395</v>
      </c>
      <c r="F6969" s="1">
        <f t="shared" si="325"/>
        <v>-7.6382763441635859</v>
      </c>
    </row>
    <row r="6970" spans="4:6">
      <c r="D6970" s="1">
        <f t="shared" si="326"/>
        <v>6968</v>
      </c>
      <c r="E6970" s="1">
        <f t="shared" si="324"/>
        <v>-0.3767409317823619</v>
      </c>
      <c r="F6970" s="1">
        <f t="shared" si="325"/>
        <v>-7.6404075498339239</v>
      </c>
    </row>
    <row r="6971" spans="4:6">
      <c r="D6971" s="1">
        <f t="shared" si="326"/>
        <v>6969</v>
      </c>
      <c r="E6971" s="1">
        <f t="shared" si="324"/>
        <v>-0.37684836167188879</v>
      </c>
      <c r="F6971" s="1">
        <f t="shared" si="325"/>
        <v>-7.6425393357808105</v>
      </c>
    </row>
    <row r="6972" spans="4:6">
      <c r="D6972" s="1">
        <f t="shared" si="326"/>
        <v>6970</v>
      </c>
      <c r="E6972" s="1">
        <f t="shared" si="324"/>
        <v>-0.3769558221408989</v>
      </c>
      <c r="F6972" s="1">
        <f t="shared" si="325"/>
        <v>-7.6446717021542554</v>
      </c>
    </row>
    <row r="6973" spans="4:6">
      <c r="D6973" s="1">
        <f t="shared" si="326"/>
        <v>6971</v>
      </c>
      <c r="E6973" s="1">
        <f t="shared" si="324"/>
        <v>-0.37706331319807407</v>
      </c>
      <c r="F6973" s="1">
        <f t="shared" si="325"/>
        <v>-7.6468046491042969</v>
      </c>
    </row>
    <row r="6974" spans="4:6">
      <c r="D6974" s="1">
        <f t="shared" si="326"/>
        <v>6972</v>
      </c>
      <c r="E6974" s="1">
        <f t="shared" si="324"/>
        <v>-0.37717083485209196</v>
      </c>
      <c r="F6974" s="1">
        <f t="shared" si="325"/>
        <v>-7.6489381767809164</v>
      </c>
    </row>
    <row r="6975" spans="4:6">
      <c r="D6975" s="1">
        <f t="shared" si="326"/>
        <v>6973</v>
      </c>
      <c r="E6975" s="1">
        <f t="shared" si="324"/>
        <v>-0.37727838711163914</v>
      </c>
      <c r="F6975" s="1">
        <f t="shared" si="325"/>
        <v>-7.6510722853342941</v>
      </c>
    </row>
    <row r="6976" spans="4:6">
      <c r="D6976" s="1">
        <f t="shared" si="326"/>
        <v>6974</v>
      </c>
      <c r="E6976" s="1">
        <f t="shared" si="324"/>
        <v>-0.37738596998540153</v>
      </c>
      <c r="F6976" s="1">
        <f t="shared" si="325"/>
        <v>-7.6532069749144966</v>
      </c>
    </row>
    <row r="6977" spans="4:6">
      <c r="D6977" s="1">
        <f t="shared" si="326"/>
        <v>6975</v>
      </c>
      <c r="E6977" s="1">
        <f t="shared" si="324"/>
        <v>-0.37749358348206313</v>
      </c>
      <c r="F6977" s="1">
        <f t="shared" si="325"/>
        <v>-7.6553422456715907</v>
      </c>
    </row>
    <row r="6978" spans="4:6">
      <c r="D6978" s="1">
        <f t="shared" si="326"/>
        <v>6976</v>
      </c>
      <c r="E6978" s="1">
        <f t="shared" si="324"/>
        <v>-0.37760122761031967</v>
      </c>
      <c r="F6978" s="1">
        <f t="shared" si="325"/>
        <v>-7.6574780977558987</v>
      </c>
    </row>
    <row r="6979" spans="4:6">
      <c r="D6979" s="1">
        <f t="shared" si="326"/>
        <v>6977</v>
      </c>
      <c r="E6979" s="1">
        <f t="shared" ref="E6979:E7042" si="327">20*LOG(-TANH(((D6979-B$1)/B$2)-1)*0.9+0.1)</f>
        <v>-0.37770890237886234</v>
      </c>
      <c r="F6979" s="1">
        <f t="shared" ref="F6979:F7042" si="328">EXP(E6979*LN(10)/20)*180-180</f>
        <v>-7.6596145313175441</v>
      </c>
    </row>
    <row r="6980" spans="4:6">
      <c r="D6980" s="1">
        <f t="shared" ref="D6980:D7043" si="329">D6979+1</f>
        <v>6978</v>
      </c>
      <c r="E6980" s="1">
        <f t="shared" si="327"/>
        <v>-0.37781660779638726</v>
      </c>
      <c r="F6980" s="1">
        <f t="shared" si="328"/>
        <v>-7.6617515465068493</v>
      </c>
    </row>
    <row r="6981" spans="4:6">
      <c r="D6981" s="1">
        <f t="shared" si="329"/>
        <v>6979</v>
      </c>
      <c r="E6981" s="1">
        <f t="shared" si="327"/>
        <v>-0.3779243438715913</v>
      </c>
      <c r="F6981" s="1">
        <f t="shared" si="328"/>
        <v>-7.6638891434740231</v>
      </c>
    </row>
    <row r="6982" spans="4:6">
      <c r="D6982" s="1">
        <f t="shared" si="329"/>
        <v>6980</v>
      </c>
      <c r="E6982" s="1">
        <f t="shared" si="327"/>
        <v>-0.37803211061317704</v>
      </c>
      <c r="F6982" s="1">
        <f t="shared" si="328"/>
        <v>-7.6660273223694162</v>
      </c>
    </row>
    <row r="6983" spans="4:6">
      <c r="D6983" s="1">
        <f t="shared" si="329"/>
        <v>6981</v>
      </c>
      <c r="E6983" s="1">
        <f t="shared" si="327"/>
        <v>-0.37813990802984693</v>
      </c>
      <c r="F6983" s="1">
        <f t="shared" si="328"/>
        <v>-7.6681660833434364</v>
      </c>
    </row>
    <row r="6984" spans="4:6">
      <c r="D6984" s="1">
        <f t="shared" si="329"/>
        <v>6982</v>
      </c>
      <c r="E6984" s="1">
        <f t="shared" si="327"/>
        <v>-0.37824773613030682</v>
      </c>
      <c r="F6984" s="1">
        <f t="shared" si="328"/>
        <v>-7.6703054265464345</v>
      </c>
    </row>
    <row r="6985" spans="4:6">
      <c r="D6985" s="1">
        <f t="shared" si="329"/>
        <v>6983</v>
      </c>
      <c r="E6985" s="1">
        <f t="shared" si="327"/>
        <v>-0.37835559492326359</v>
      </c>
      <c r="F6985" s="1">
        <f t="shared" si="328"/>
        <v>-7.6724453521287899</v>
      </c>
    </row>
    <row r="6986" spans="4:6">
      <c r="D6986" s="1">
        <f t="shared" si="329"/>
        <v>6984</v>
      </c>
      <c r="E6986" s="1">
        <f t="shared" si="327"/>
        <v>-0.37846348441742783</v>
      </c>
      <c r="F6986" s="1">
        <f t="shared" si="328"/>
        <v>-7.6745858602410237</v>
      </c>
    </row>
    <row r="6987" spans="4:6">
      <c r="D6987" s="1">
        <f t="shared" si="329"/>
        <v>6985</v>
      </c>
      <c r="E6987" s="1">
        <f t="shared" si="327"/>
        <v>-0.37857140462151484</v>
      </c>
      <c r="F6987" s="1">
        <f t="shared" si="328"/>
        <v>-7.6767269510336291</v>
      </c>
    </row>
    <row r="6988" spans="4:6">
      <c r="D6988" s="1">
        <f t="shared" si="329"/>
        <v>6986</v>
      </c>
      <c r="E6988" s="1">
        <f t="shared" si="327"/>
        <v>-0.37867935554423859</v>
      </c>
      <c r="F6988" s="1">
        <f t="shared" si="328"/>
        <v>-7.678868624657099</v>
      </c>
    </row>
    <row r="6989" spans="4:6">
      <c r="D6989" s="1">
        <f t="shared" si="329"/>
        <v>6987</v>
      </c>
      <c r="E6989" s="1">
        <f t="shared" si="327"/>
        <v>-0.3787873371943159</v>
      </c>
      <c r="F6989" s="1">
        <f t="shared" si="328"/>
        <v>-7.6810108812620115</v>
      </c>
    </row>
    <row r="6990" spans="4:6">
      <c r="D6990" s="1">
        <f t="shared" si="329"/>
        <v>6988</v>
      </c>
      <c r="E6990" s="1">
        <f t="shared" si="327"/>
        <v>-0.37889534958046722</v>
      </c>
      <c r="F6990" s="1">
        <f t="shared" si="328"/>
        <v>-7.6831537209989449</v>
      </c>
    </row>
    <row r="6991" spans="4:6">
      <c r="D6991" s="1">
        <f t="shared" si="329"/>
        <v>6989</v>
      </c>
      <c r="E6991" s="1">
        <f t="shared" si="327"/>
        <v>-0.37900339271141692</v>
      </c>
      <c r="F6991" s="1">
        <f t="shared" si="328"/>
        <v>-7.6852971440185627</v>
      </c>
    </row>
    <row r="6992" spans="4:6">
      <c r="D6992" s="1">
        <f t="shared" si="329"/>
        <v>6990</v>
      </c>
      <c r="E6992" s="1">
        <f t="shared" si="327"/>
        <v>-0.37911146659589195</v>
      </c>
      <c r="F6992" s="1">
        <f t="shared" si="328"/>
        <v>-7.6874411504715567</v>
      </c>
    </row>
    <row r="6993" spans="4:6">
      <c r="D6993" s="1">
        <f t="shared" si="329"/>
        <v>6991</v>
      </c>
      <c r="E6993" s="1">
        <f t="shared" si="327"/>
        <v>-0.37921957124261413</v>
      </c>
      <c r="F6993" s="1">
        <f t="shared" si="328"/>
        <v>-7.6895857405085053</v>
      </c>
    </row>
    <row r="6994" spans="4:6">
      <c r="D6994" s="1">
        <f t="shared" si="329"/>
        <v>6992</v>
      </c>
      <c r="E6994" s="1">
        <f t="shared" si="327"/>
        <v>-0.37932770666031984</v>
      </c>
      <c r="F6994" s="1">
        <f t="shared" si="328"/>
        <v>-7.6917309142802992</v>
      </c>
    </row>
    <row r="6995" spans="4:6">
      <c r="D6995" s="1">
        <f t="shared" si="329"/>
        <v>6993</v>
      </c>
      <c r="E6995" s="1">
        <f t="shared" si="327"/>
        <v>-0.37943587285773844</v>
      </c>
      <c r="F6995" s="1">
        <f t="shared" si="328"/>
        <v>-7.6938766719375735</v>
      </c>
    </row>
    <row r="6996" spans="4:6">
      <c r="D6996" s="1">
        <f t="shared" si="329"/>
        <v>6994</v>
      </c>
      <c r="E6996" s="1">
        <f t="shared" si="327"/>
        <v>-0.37954406984360478</v>
      </c>
      <c r="F6996" s="1">
        <f t="shared" si="328"/>
        <v>-7.6960230136311907</v>
      </c>
    </row>
    <row r="6997" spans="4:6">
      <c r="D6997" s="1">
        <f t="shared" si="329"/>
        <v>6995</v>
      </c>
      <c r="E6997" s="1">
        <f t="shared" si="327"/>
        <v>-0.37965229762665781</v>
      </c>
      <c r="F6997" s="1">
        <f t="shared" si="328"/>
        <v>-7.6981699395119847</v>
      </c>
    </row>
    <row r="6998" spans="4:6">
      <c r="D6998" s="1">
        <f t="shared" si="329"/>
        <v>6996</v>
      </c>
      <c r="E6998" s="1">
        <f t="shared" si="327"/>
        <v>-0.37976055621563687</v>
      </c>
      <c r="F6998" s="1">
        <f t="shared" si="328"/>
        <v>-7.700317449730818</v>
      </c>
    </row>
    <row r="6999" spans="4:6">
      <c r="D6999" s="1">
        <f t="shared" si="329"/>
        <v>6997</v>
      </c>
      <c r="E6999" s="1">
        <f t="shared" si="327"/>
        <v>-0.37986884561928613</v>
      </c>
      <c r="F6999" s="1">
        <f t="shared" si="328"/>
        <v>-7.7024655444386383</v>
      </c>
    </row>
    <row r="7000" spans="4:6">
      <c r="D7000" s="1">
        <f t="shared" si="329"/>
        <v>6998</v>
      </c>
      <c r="E7000" s="1">
        <f t="shared" si="327"/>
        <v>-0.37997716584634877</v>
      </c>
      <c r="F7000" s="1">
        <f t="shared" si="328"/>
        <v>-7.7046142237863364</v>
      </c>
    </row>
    <row r="7001" spans="4:6">
      <c r="D7001" s="1">
        <f t="shared" si="329"/>
        <v>6999</v>
      </c>
      <c r="E7001" s="1">
        <f t="shared" si="327"/>
        <v>-0.38008551690557441</v>
      </c>
      <c r="F7001" s="1">
        <f t="shared" si="328"/>
        <v>-7.7067634879249169</v>
      </c>
    </row>
    <row r="7002" spans="4:6">
      <c r="D7002" s="1">
        <f t="shared" si="329"/>
        <v>7000</v>
      </c>
      <c r="E7002" s="1">
        <f t="shared" si="327"/>
        <v>-0.38019389880570853</v>
      </c>
      <c r="F7002" s="1">
        <f t="shared" si="328"/>
        <v>-7.7089133370052991</v>
      </c>
    </row>
    <row r="7003" spans="4:6">
      <c r="D7003" s="1">
        <f t="shared" si="329"/>
        <v>7001</v>
      </c>
      <c r="E7003" s="1">
        <f t="shared" si="327"/>
        <v>-0.38030231155550931</v>
      </c>
      <c r="F7003" s="1">
        <f t="shared" si="328"/>
        <v>-7.7110637711786865</v>
      </c>
    </row>
    <row r="7004" spans="4:6">
      <c r="D7004" s="1">
        <f t="shared" si="329"/>
        <v>7002</v>
      </c>
      <c r="E7004" s="1">
        <f t="shared" si="327"/>
        <v>-0.38041075516372985</v>
      </c>
      <c r="F7004" s="1">
        <f t="shared" si="328"/>
        <v>-7.7132147905960551</v>
      </c>
    </row>
    <row r="7005" spans="4:6">
      <c r="D7005" s="1">
        <f t="shared" si="329"/>
        <v>7003</v>
      </c>
      <c r="E7005" s="1">
        <f t="shared" si="327"/>
        <v>-0.38051922963912582</v>
      </c>
      <c r="F7005" s="1">
        <f t="shared" si="328"/>
        <v>-7.7153663954085232</v>
      </c>
    </row>
    <row r="7006" spans="4:6">
      <c r="D7006" s="1">
        <f t="shared" si="329"/>
        <v>7004</v>
      </c>
      <c r="E7006" s="1">
        <f t="shared" si="327"/>
        <v>-0.38062773499045677</v>
      </c>
      <c r="F7006" s="1">
        <f t="shared" si="328"/>
        <v>-7.7175185857672375</v>
      </c>
    </row>
    <row r="7007" spans="4:6">
      <c r="D7007" s="1">
        <f t="shared" si="329"/>
        <v>7005</v>
      </c>
      <c r="E7007" s="1">
        <f t="shared" si="327"/>
        <v>-0.38073627122648779</v>
      </c>
      <c r="F7007" s="1">
        <f t="shared" si="328"/>
        <v>-7.7196713618234298</v>
      </c>
    </row>
    <row r="7008" spans="4:6">
      <c r="D7008" s="1">
        <f t="shared" si="329"/>
        <v>7006</v>
      </c>
      <c r="E7008" s="1">
        <f t="shared" si="327"/>
        <v>-0.38084483835598093</v>
      </c>
      <c r="F7008" s="1">
        <f t="shared" si="328"/>
        <v>-7.7218247237282185</v>
      </c>
    </row>
    <row r="7009" spans="4:6">
      <c r="D7009" s="1">
        <f t="shared" si="329"/>
        <v>7007</v>
      </c>
      <c r="E7009" s="1">
        <f t="shared" si="327"/>
        <v>-0.38095343638770396</v>
      </c>
      <c r="F7009" s="1">
        <f t="shared" si="328"/>
        <v>-7.7239786716329206</v>
      </c>
    </row>
    <row r="7010" spans="4:6">
      <c r="D7010" s="1">
        <f t="shared" si="329"/>
        <v>7008</v>
      </c>
      <c r="E7010" s="1">
        <f t="shared" si="327"/>
        <v>-0.38106206533043141</v>
      </c>
      <c r="F7010" s="1">
        <f t="shared" si="328"/>
        <v>-7.7261332056888818</v>
      </c>
    </row>
    <row r="7011" spans="4:6">
      <c r="D7011" s="1">
        <f t="shared" si="329"/>
        <v>7009</v>
      </c>
      <c r="E7011" s="1">
        <f t="shared" si="327"/>
        <v>-0.38117072519292738</v>
      </c>
      <c r="F7011" s="1">
        <f t="shared" si="328"/>
        <v>-7.7282883260472772</v>
      </c>
    </row>
    <row r="7012" spans="4:6">
      <c r="D7012" s="1">
        <f t="shared" si="329"/>
        <v>7010</v>
      </c>
      <c r="E7012" s="1">
        <f t="shared" si="327"/>
        <v>-0.38127941598397391</v>
      </c>
      <c r="F7012" s="1">
        <f t="shared" si="328"/>
        <v>-7.7304440328595945</v>
      </c>
    </row>
    <row r="7013" spans="4:6">
      <c r="D7013" s="1">
        <f t="shared" si="329"/>
        <v>7011</v>
      </c>
      <c r="E7013" s="1">
        <f t="shared" si="327"/>
        <v>-0.38138813771234487</v>
      </c>
      <c r="F7013" s="1">
        <f t="shared" si="328"/>
        <v>-7.7326003262771508</v>
      </c>
    </row>
    <row r="7014" spans="4:6">
      <c r="D7014" s="1">
        <f t="shared" si="329"/>
        <v>7012</v>
      </c>
      <c r="E7014" s="1">
        <f t="shared" si="327"/>
        <v>-0.38149689038681867</v>
      </c>
      <c r="F7014" s="1">
        <f t="shared" si="328"/>
        <v>-7.734757206451377</v>
      </c>
    </row>
    <row r="7015" spans="4:6">
      <c r="D7015" s="1">
        <f t="shared" si="329"/>
        <v>7013</v>
      </c>
      <c r="E7015" s="1">
        <f t="shared" si="327"/>
        <v>-0.38160567401617851</v>
      </c>
      <c r="F7015" s="1">
        <f t="shared" si="328"/>
        <v>-7.736914673533704</v>
      </c>
    </row>
    <row r="7016" spans="4:6">
      <c r="D7016" s="1">
        <f t="shared" si="329"/>
        <v>7014</v>
      </c>
      <c r="E7016" s="1">
        <f t="shared" si="327"/>
        <v>-0.38171448860921253</v>
      </c>
      <c r="F7016" s="1">
        <f t="shared" si="328"/>
        <v>-7.7390727276757048</v>
      </c>
    </row>
    <row r="7017" spans="4:6">
      <c r="D7017" s="1">
        <f t="shared" si="329"/>
        <v>7015</v>
      </c>
      <c r="E7017" s="1">
        <f t="shared" si="327"/>
        <v>-0.38182333417470238</v>
      </c>
      <c r="F7017" s="1">
        <f t="shared" si="328"/>
        <v>-7.7412313690288101</v>
      </c>
    </row>
    <row r="7018" spans="4:6">
      <c r="D7018" s="1">
        <f t="shared" si="329"/>
        <v>7016</v>
      </c>
      <c r="E7018" s="1">
        <f t="shared" si="327"/>
        <v>-0.38193221072144173</v>
      </c>
      <c r="F7018" s="1">
        <f t="shared" si="328"/>
        <v>-7.74339059774465</v>
      </c>
    </row>
    <row r="7019" spans="4:6">
      <c r="D7019" s="1">
        <f t="shared" si="329"/>
        <v>7017</v>
      </c>
      <c r="E7019" s="1">
        <f t="shared" si="327"/>
        <v>-0.38204111825822068</v>
      </c>
      <c r="F7019" s="1">
        <f t="shared" si="328"/>
        <v>-7.7455504139747973</v>
      </c>
    </row>
    <row r="7020" spans="4:6">
      <c r="D7020" s="1">
        <f t="shared" si="329"/>
        <v>7018</v>
      </c>
      <c r="E7020" s="1">
        <f t="shared" si="327"/>
        <v>-0.38215005679383546</v>
      </c>
      <c r="F7020" s="1">
        <f t="shared" si="328"/>
        <v>-7.7477108178709102</v>
      </c>
    </row>
    <row r="7021" spans="4:6">
      <c r="D7021" s="1">
        <f t="shared" si="329"/>
        <v>7019</v>
      </c>
      <c r="E7021" s="1">
        <f t="shared" si="327"/>
        <v>-0.3822590263370817</v>
      </c>
      <c r="F7021" s="1">
        <f t="shared" si="328"/>
        <v>-7.7498718095845902</v>
      </c>
    </row>
    <row r="7022" spans="4:6">
      <c r="D7022" s="1">
        <f t="shared" si="329"/>
        <v>7020</v>
      </c>
      <c r="E7022" s="1">
        <f t="shared" si="327"/>
        <v>-0.38236802689675708</v>
      </c>
      <c r="F7022" s="1">
        <f t="shared" si="328"/>
        <v>-7.7520333892675239</v>
      </c>
    </row>
    <row r="7023" spans="4:6">
      <c r="D7023" s="1">
        <f t="shared" si="329"/>
        <v>7021</v>
      </c>
      <c r="E7023" s="1">
        <f t="shared" si="327"/>
        <v>-0.3824770584816688</v>
      </c>
      <c r="F7023" s="1">
        <f t="shared" si="328"/>
        <v>-7.7541955570715686</v>
      </c>
    </row>
    <row r="7024" spans="4:6">
      <c r="D7024" s="1">
        <f t="shared" si="329"/>
        <v>7022</v>
      </c>
      <c r="E7024" s="1">
        <f t="shared" si="327"/>
        <v>-0.38258612110061696</v>
      </c>
      <c r="F7024" s="1">
        <f t="shared" si="328"/>
        <v>-7.7563583131483824</v>
      </c>
    </row>
    <row r="7025" spans="4:6">
      <c r="D7025" s="1">
        <f t="shared" si="329"/>
        <v>7023</v>
      </c>
      <c r="E7025" s="1">
        <f t="shared" si="327"/>
        <v>-0.38269521476241247</v>
      </c>
      <c r="F7025" s="1">
        <f t="shared" si="328"/>
        <v>-7.758521657649851</v>
      </c>
    </row>
    <row r="7026" spans="4:6">
      <c r="D7026" s="1">
        <f t="shared" si="329"/>
        <v>7024</v>
      </c>
      <c r="E7026" s="1">
        <f t="shared" si="327"/>
        <v>-0.3828043394758609</v>
      </c>
      <c r="F7026" s="1">
        <f t="shared" si="328"/>
        <v>-7.7606855907277179</v>
      </c>
    </row>
    <row r="7027" spans="4:6">
      <c r="D7027" s="1">
        <f t="shared" si="329"/>
        <v>7025</v>
      </c>
      <c r="E7027" s="1">
        <f t="shared" si="327"/>
        <v>-0.38291349524977752</v>
      </c>
      <c r="F7027" s="1">
        <f t="shared" si="328"/>
        <v>-7.7628501125339255</v>
      </c>
    </row>
    <row r="7028" spans="4:6">
      <c r="D7028" s="1">
        <f t="shared" si="329"/>
        <v>7026</v>
      </c>
      <c r="E7028" s="1">
        <f t="shared" si="327"/>
        <v>-0.38302268209297441</v>
      </c>
      <c r="F7028" s="1">
        <f t="shared" si="328"/>
        <v>-7.7650152232203311</v>
      </c>
    </row>
    <row r="7029" spans="4:6">
      <c r="D7029" s="1">
        <f t="shared" si="329"/>
        <v>7027</v>
      </c>
      <c r="E7029" s="1">
        <f t="shared" si="327"/>
        <v>-0.38313190001426756</v>
      </c>
      <c r="F7029" s="1">
        <f t="shared" si="328"/>
        <v>-7.7671809229388771</v>
      </c>
    </row>
    <row r="7030" spans="4:6">
      <c r="D7030" s="1">
        <f t="shared" si="329"/>
        <v>7028</v>
      </c>
      <c r="E7030" s="1">
        <f t="shared" si="327"/>
        <v>-0.38324114902248063</v>
      </c>
      <c r="F7030" s="1">
        <f t="shared" si="328"/>
        <v>-7.7693472118415912</v>
      </c>
    </row>
    <row r="7031" spans="4:6">
      <c r="D7031" s="1">
        <f t="shared" si="329"/>
        <v>7029</v>
      </c>
      <c r="E7031" s="1">
        <f t="shared" si="327"/>
        <v>-0.38335042912643391</v>
      </c>
      <c r="F7031" s="1">
        <f t="shared" si="328"/>
        <v>-7.7715140900804727</v>
      </c>
    </row>
    <row r="7032" spans="4:6">
      <c r="D7032" s="1">
        <f t="shared" si="329"/>
        <v>7030</v>
      </c>
      <c r="E7032" s="1">
        <f t="shared" si="327"/>
        <v>-0.38345974033494956</v>
      </c>
      <c r="F7032" s="1">
        <f t="shared" si="328"/>
        <v>-7.7736815578075209</v>
      </c>
    </row>
    <row r="7033" spans="4:6">
      <c r="D7033" s="1">
        <f t="shared" si="329"/>
        <v>7031</v>
      </c>
      <c r="E7033" s="1">
        <f t="shared" si="327"/>
        <v>-0.38356908265685752</v>
      </c>
      <c r="F7033" s="1">
        <f t="shared" si="328"/>
        <v>-7.7758496151748489</v>
      </c>
    </row>
    <row r="7034" spans="4:6">
      <c r="D7034" s="1">
        <f t="shared" si="329"/>
        <v>7032</v>
      </c>
      <c r="E7034" s="1">
        <f t="shared" si="327"/>
        <v>-0.3836784561009865</v>
      </c>
      <c r="F7034" s="1">
        <f t="shared" si="328"/>
        <v>-7.7780182623345695</v>
      </c>
    </row>
    <row r="7035" spans="4:6">
      <c r="D7035" s="1">
        <f t="shared" si="329"/>
        <v>7033</v>
      </c>
      <c r="E7035" s="1">
        <f t="shared" si="327"/>
        <v>-0.38378786067616588</v>
      </c>
      <c r="F7035" s="1">
        <f t="shared" si="328"/>
        <v>-7.7801874994387958</v>
      </c>
    </row>
    <row r="7036" spans="4:6">
      <c r="D7036" s="1">
        <f t="shared" si="329"/>
        <v>7034</v>
      </c>
      <c r="E7036" s="1">
        <f t="shared" si="327"/>
        <v>-0.38389729639123493</v>
      </c>
      <c r="F7036" s="1">
        <f t="shared" si="328"/>
        <v>-7.7823573266398114</v>
      </c>
    </row>
    <row r="7037" spans="4:6">
      <c r="D7037" s="1">
        <f t="shared" si="329"/>
        <v>7035</v>
      </c>
      <c r="E7037" s="1">
        <f t="shared" si="327"/>
        <v>-0.38400676325502564</v>
      </c>
      <c r="F7037" s="1">
        <f t="shared" si="328"/>
        <v>-7.7845277440896723</v>
      </c>
    </row>
    <row r="7038" spans="4:6">
      <c r="D7038" s="1">
        <f t="shared" si="329"/>
        <v>7036</v>
      </c>
      <c r="E7038" s="1">
        <f t="shared" si="327"/>
        <v>-0.38411626127637966</v>
      </c>
      <c r="F7038" s="1">
        <f t="shared" si="328"/>
        <v>-7.7866987519407473</v>
      </c>
    </row>
    <row r="7039" spans="4:6">
      <c r="D7039" s="1">
        <f t="shared" si="329"/>
        <v>7037</v>
      </c>
      <c r="E7039" s="1">
        <f t="shared" si="327"/>
        <v>-0.38422579046414057</v>
      </c>
      <c r="F7039" s="1">
        <f t="shared" si="328"/>
        <v>-7.7888703503453485</v>
      </c>
    </row>
    <row r="7040" spans="4:6">
      <c r="D7040" s="1">
        <f t="shared" si="329"/>
        <v>7038</v>
      </c>
      <c r="E7040" s="1">
        <f t="shared" si="327"/>
        <v>-0.38433535082715164</v>
      </c>
      <c r="F7040" s="1">
        <f t="shared" si="328"/>
        <v>-7.7910425394557308</v>
      </c>
    </row>
    <row r="7041" spans="4:6">
      <c r="D7041" s="1">
        <f t="shared" si="329"/>
        <v>7039</v>
      </c>
      <c r="E7041" s="1">
        <f t="shared" si="327"/>
        <v>-0.38444494237425786</v>
      </c>
      <c r="F7041" s="1">
        <f t="shared" si="328"/>
        <v>-7.7932153194242346</v>
      </c>
    </row>
    <row r="7042" spans="4:6">
      <c r="D7042" s="1">
        <f t="shared" si="329"/>
        <v>7040</v>
      </c>
      <c r="E7042" s="1">
        <f t="shared" si="327"/>
        <v>-0.38455456511431108</v>
      </c>
      <c r="F7042" s="1">
        <f t="shared" si="328"/>
        <v>-7.7953886904032856</v>
      </c>
    </row>
    <row r="7043" spans="4:6">
      <c r="D7043" s="1">
        <f t="shared" si="329"/>
        <v>7041</v>
      </c>
      <c r="E7043" s="1">
        <f t="shared" ref="E7043:E7106" si="330">20*LOG(-TANH(((D7043-B$1)/B$2)-1)*0.9+0.1)</f>
        <v>-0.38466421905616277</v>
      </c>
      <c r="F7043" s="1">
        <f t="shared" ref="F7043:F7106" si="331">EXP(E7043*LN(10)/20)*180-180</f>
        <v>-7.7975626525453379</v>
      </c>
    </row>
    <row r="7044" spans="4:6">
      <c r="D7044" s="1">
        <f t="shared" ref="D7044:D7107" si="332">D7043+1</f>
        <v>7042</v>
      </c>
      <c r="E7044" s="1">
        <f t="shared" si="330"/>
        <v>-0.38477390420866836</v>
      </c>
      <c r="F7044" s="1">
        <f t="shared" si="331"/>
        <v>-7.7997372060028454</v>
      </c>
    </row>
    <row r="7045" spans="4:6">
      <c r="D7045" s="1">
        <f t="shared" si="332"/>
        <v>7043</v>
      </c>
      <c r="E7045" s="1">
        <f t="shared" si="330"/>
        <v>-0.38488362058068099</v>
      </c>
      <c r="F7045" s="1">
        <f t="shared" si="331"/>
        <v>-7.8019123509282053</v>
      </c>
    </row>
    <row r="7046" spans="4:6">
      <c r="D7046" s="1">
        <f t="shared" si="332"/>
        <v>7044</v>
      </c>
      <c r="E7046" s="1">
        <f t="shared" si="330"/>
        <v>-0.38499336818106344</v>
      </c>
      <c r="F7046" s="1">
        <f t="shared" si="331"/>
        <v>-7.8040880874740708</v>
      </c>
    </row>
    <row r="7047" spans="4:6">
      <c r="D7047" s="1">
        <f t="shared" si="332"/>
        <v>7045</v>
      </c>
      <c r="E7047" s="1">
        <f t="shared" si="330"/>
        <v>-0.38510314701867832</v>
      </c>
      <c r="F7047" s="1">
        <f t="shared" si="331"/>
        <v>-7.8062644157929526</v>
      </c>
    </row>
    <row r="7048" spans="4:6">
      <c r="D7048" s="1">
        <f t="shared" si="332"/>
        <v>7046</v>
      </c>
      <c r="E7048" s="1">
        <f t="shared" si="330"/>
        <v>-0.38521295710238612</v>
      </c>
      <c r="F7048" s="1">
        <f t="shared" si="331"/>
        <v>-7.8084413360374185</v>
      </c>
    </row>
    <row r="7049" spans="4:6">
      <c r="D7049" s="1">
        <f t="shared" si="332"/>
        <v>7047</v>
      </c>
      <c r="E7049" s="1">
        <f t="shared" si="330"/>
        <v>-0.3853227984410581</v>
      </c>
      <c r="F7049" s="1">
        <f t="shared" si="331"/>
        <v>-7.8106188483601784</v>
      </c>
    </row>
    <row r="7050" spans="4:6">
      <c r="D7050" s="1">
        <f t="shared" si="332"/>
        <v>7048</v>
      </c>
      <c r="E7050" s="1">
        <f t="shared" si="330"/>
        <v>-0.38543267104356205</v>
      </c>
      <c r="F7050" s="1">
        <f t="shared" si="331"/>
        <v>-7.8127969529138568</v>
      </c>
    </row>
    <row r="7051" spans="4:6">
      <c r="D7051" s="1">
        <f t="shared" si="332"/>
        <v>7049</v>
      </c>
      <c r="E7051" s="1">
        <f t="shared" si="330"/>
        <v>-0.38554257491876875</v>
      </c>
      <c r="F7051" s="1">
        <f t="shared" si="331"/>
        <v>-7.8149756498511351</v>
      </c>
    </row>
    <row r="7052" spans="4:6">
      <c r="D7052" s="1">
        <f t="shared" si="332"/>
        <v>7050</v>
      </c>
      <c r="E7052" s="1">
        <f t="shared" si="330"/>
        <v>-0.38565251007555673</v>
      </c>
      <c r="F7052" s="1">
        <f t="shared" si="331"/>
        <v>-7.817154939324837</v>
      </c>
    </row>
    <row r="7053" spans="4:6">
      <c r="D7053" s="1">
        <f t="shared" si="332"/>
        <v>7051</v>
      </c>
      <c r="E7053" s="1">
        <f t="shared" si="330"/>
        <v>-0.38576247652279727</v>
      </c>
      <c r="F7053" s="1">
        <f t="shared" si="331"/>
        <v>-7.8193348214876153</v>
      </c>
    </row>
    <row r="7054" spans="4:6">
      <c r="D7054" s="1">
        <f t="shared" si="332"/>
        <v>7052</v>
      </c>
      <c r="E7054" s="1">
        <f t="shared" si="330"/>
        <v>-0.38587247426937321</v>
      </c>
      <c r="F7054" s="1">
        <f t="shared" si="331"/>
        <v>-7.8215152964923504</v>
      </c>
    </row>
    <row r="7055" spans="4:6">
      <c r="D7055" s="1">
        <f t="shared" si="332"/>
        <v>7053</v>
      </c>
      <c r="E7055" s="1">
        <f t="shared" si="330"/>
        <v>-0.38598250332416767</v>
      </c>
      <c r="F7055" s="1">
        <f t="shared" si="331"/>
        <v>-7.8236963644918944</v>
      </c>
    </row>
    <row r="7056" spans="4:6">
      <c r="D7056" s="1">
        <f t="shared" si="332"/>
        <v>7054</v>
      </c>
      <c r="E7056" s="1">
        <f t="shared" si="330"/>
        <v>-0.38609256369606204</v>
      </c>
      <c r="F7056" s="1">
        <f t="shared" si="331"/>
        <v>-7.8258780256390708</v>
      </c>
    </row>
    <row r="7057" spans="4:6">
      <c r="D7057" s="1">
        <f t="shared" si="332"/>
        <v>7055</v>
      </c>
      <c r="E7057" s="1">
        <f t="shared" si="330"/>
        <v>-0.38620265539394566</v>
      </c>
      <c r="F7057" s="1">
        <f t="shared" si="331"/>
        <v>-7.8280602800868451</v>
      </c>
    </row>
    <row r="7058" spans="4:6">
      <c r="D7058" s="1">
        <f t="shared" si="332"/>
        <v>7056</v>
      </c>
      <c r="E7058" s="1">
        <f t="shared" si="330"/>
        <v>-0.38631277842670564</v>
      </c>
      <c r="F7058" s="1">
        <f t="shared" si="331"/>
        <v>-7.8302431279880977</v>
      </c>
    </row>
    <row r="7059" spans="4:6">
      <c r="D7059" s="1">
        <f t="shared" si="332"/>
        <v>7057</v>
      </c>
      <c r="E7059" s="1">
        <f t="shared" si="330"/>
        <v>-0.38642293280323903</v>
      </c>
      <c r="F7059" s="1">
        <f t="shared" si="331"/>
        <v>-7.8324265694959081</v>
      </c>
    </row>
    <row r="7060" spans="4:6">
      <c r="D7060" s="1">
        <f t="shared" si="332"/>
        <v>7058</v>
      </c>
      <c r="E7060" s="1">
        <f t="shared" si="330"/>
        <v>-0.38653311853243444</v>
      </c>
      <c r="F7060" s="1">
        <f t="shared" si="331"/>
        <v>-7.8346106047631849</v>
      </c>
    </row>
    <row r="7061" spans="4:6">
      <c r="D7061" s="1">
        <f t="shared" si="332"/>
        <v>7059</v>
      </c>
      <c r="E7061" s="1">
        <f t="shared" si="330"/>
        <v>-0.38664333562319325</v>
      </c>
      <c r="F7061" s="1">
        <f t="shared" si="331"/>
        <v>-7.8367952339430644</v>
      </c>
    </row>
    <row r="7062" spans="4:6">
      <c r="D7062" s="1">
        <f t="shared" si="332"/>
        <v>7060</v>
      </c>
      <c r="E7062" s="1">
        <f t="shared" si="330"/>
        <v>-0.38675358408441379</v>
      </c>
      <c r="F7062" s="1">
        <f t="shared" si="331"/>
        <v>-7.8389804571885975</v>
      </c>
    </row>
    <row r="7063" spans="4:6">
      <c r="D7063" s="1">
        <f t="shared" si="332"/>
        <v>7061</v>
      </c>
      <c r="E7063" s="1">
        <f t="shared" si="330"/>
        <v>-0.386863863924996</v>
      </c>
      <c r="F7063" s="1">
        <f t="shared" si="331"/>
        <v>-7.8411662746528634</v>
      </c>
    </row>
    <row r="7064" spans="4:6">
      <c r="D7064" s="1">
        <f t="shared" si="332"/>
        <v>7062</v>
      </c>
      <c r="E7064" s="1">
        <f t="shared" si="330"/>
        <v>-0.38697417515384863</v>
      </c>
      <c r="F7064" s="1">
        <f t="shared" si="331"/>
        <v>-7.8433526864891121</v>
      </c>
    </row>
    <row r="7065" spans="4:6">
      <c r="D7065" s="1">
        <f t="shared" si="332"/>
        <v>7063</v>
      </c>
      <c r="E7065" s="1">
        <f t="shared" si="330"/>
        <v>-0.38708451777987629</v>
      </c>
      <c r="F7065" s="1">
        <f t="shared" si="331"/>
        <v>-7.8455396928504513</v>
      </c>
    </row>
    <row r="7066" spans="4:6">
      <c r="D7066" s="1">
        <f t="shared" si="332"/>
        <v>7064</v>
      </c>
      <c r="E7066" s="1">
        <f t="shared" si="330"/>
        <v>-0.38719489181198635</v>
      </c>
      <c r="F7066" s="1">
        <f t="shared" si="331"/>
        <v>-7.8477272938901024</v>
      </c>
    </row>
    <row r="7067" spans="4:6">
      <c r="D7067" s="1">
        <f t="shared" si="332"/>
        <v>7065</v>
      </c>
      <c r="E7067" s="1">
        <f t="shared" si="330"/>
        <v>-0.38730529725909579</v>
      </c>
      <c r="F7067" s="1">
        <f t="shared" si="331"/>
        <v>-7.8499154897613721</v>
      </c>
    </row>
    <row r="7068" spans="4:6">
      <c r="D7068" s="1">
        <f t="shared" si="332"/>
        <v>7066</v>
      </c>
      <c r="E7068" s="1">
        <f t="shared" si="330"/>
        <v>-0.38741573413011665</v>
      </c>
      <c r="F7068" s="1">
        <f t="shared" si="331"/>
        <v>-7.8521042806175387</v>
      </c>
    </row>
    <row r="7069" spans="4:6">
      <c r="D7069" s="1">
        <f t="shared" si="332"/>
        <v>7067</v>
      </c>
      <c r="E7069" s="1">
        <f t="shared" si="330"/>
        <v>-0.38752620243396957</v>
      </c>
      <c r="F7069" s="1">
        <f t="shared" si="331"/>
        <v>-7.8542936666119942</v>
      </c>
    </row>
    <row r="7070" spans="4:6">
      <c r="D7070" s="1">
        <f t="shared" si="332"/>
        <v>7068</v>
      </c>
      <c r="E7070" s="1">
        <f t="shared" si="330"/>
        <v>-0.38763670217956792</v>
      </c>
      <c r="F7070" s="1">
        <f t="shared" si="331"/>
        <v>-7.8564836478979316</v>
      </c>
    </row>
    <row r="7071" spans="4:6">
      <c r="D7071" s="1">
        <f t="shared" si="332"/>
        <v>7069</v>
      </c>
      <c r="E7071" s="1">
        <f t="shared" si="330"/>
        <v>-0.38774723337583894</v>
      </c>
      <c r="F7071" s="1">
        <f t="shared" si="331"/>
        <v>-7.8586742246289134</v>
      </c>
    </row>
    <row r="7072" spans="4:6">
      <c r="D7072" s="1">
        <f t="shared" si="332"/>
        <v>7070</v>
      </c>
      <c r="E7072" s="1">
        <f t="shared" si="330"/>
        <v>-0.38785779603170578</v>
      </c>
      <c r="F7072" s="1">
        <f t="shared" si="331"/>
        <v>-7.8608653969582747</v>
      </c>
    </row>
    <row r="7073" spans="4:6">
      <c r="D7073" s="1">
        <f t="shared" si="332"/>
        <v>7071</v>
      </c>
      <c r="E7073" s="1">
        <f t="shared" si="330"/>
        <v>-0.38796839015609497</v>
      </c>
      <c r="F7073" s="1">
        <f t="shared" si="331"/>
        <v>-7.8630571650395495</v>
      </c>
    </row>
    <row r="7074" spans="4:6">
      <c r="D7074" s="1">
        <f t="shared" si="332"/>
        <v>7072</v>
      </c>
      <c r="E7074" s="1">
        <f t="shared" si="330"/>
        <v>-0.38807901575793935</v>
      </c>
      <c r="F7074" s="1">
        <f t="shared" si="331"/>
        <v>-7.8652495290262152</v>
      </c>
    </row>
    <row r="7075" spans="4:6">
      <c r="D7075" s="1">
        <f t="shared" si="332"/>
        <v>7073</v>
      </c>
      <c r="E7075" s="1">
        <f t="shared" si="330"/>
        <v>-0.38818967284616701</v>
      </c>
      <c r="F7075" s="1">
        <f t="shared" si="331"/>
        <v>-7.8674424890717773</v>
      </c>
    </row>
    <row r="7076" spans="4:6">
      <c r="D7076" s="1">
        <f t="shared" si="332"/>
        <v>7074</v>
      </c>
      <c r="E7076" s="1">
        <f t="shared" si="330"/>
        <v>-0.38830036142971525</v>
      </c>
      <c r="F7076" s="1">
        <f t="shared" si="331"/>
        <v>-7.8696360453298269</v>
      </c>
    </row>
    <row r="7077" spans="4:6">
      <c r="D7077" s="1">
        <f t="shared" si="332"/>
        <v>7075</v>
      </c>
      <c r="E7077" s="1">
        <f t="shared" si="330"/>
        <v>-0.38841108151752402</v>
      </c>
      <c r="F7077" s="1">
        <f t="shared" si="331"/>
        <v>-7.8718301979540399</v>
      </c>
    </row>
    <row r="7078" spans="4:6">
      <c r="D7078" s="1">
        <f t="shared" si="332"/>
        <v>7076</v>
      </c>
      <c r="E7078" s="1">
        <f t="shared" si="330"/>
        <v>-0.38852183311852784</v>
      </c>
      <c r="F7078" s="1">
        <f t="shared" si="331"/>
        <v>-7.8740249470979222</v>
      </c>
    </row>
    <row r="7079" spans="4:6">
      <c r="D7079" s="1">
        <f t="shared" si="332"/>
        <v>7077</v>
      </c>
      <c r="E7079" s="1">
        <f t="shared" si="330"/>
        <v>-0.38863261624167333</v>
      </c>
      <c r="F7079" s="1">
        <f t="shared" si="331"/>
        <v>-7.876220292915292</v>
      </c>
    </row>
    <row r="7080" spans="4:6">
      <c r="D7080" s="1">
        <f t="shared" si="332"/>
        <v>7078</v>
      </c>
      <c r="E7080" s="1">
        <f t="shared" si="330"/>
        <v>-0.38874343089590474</v>
      </c>
      <c r="F7080" s="1">
        <f t="shared" si="331"/>
        <v>-7.8784162355597971</v>
      </c>
    </row>
    <row r="7081" spans="4:6">
      <c r="D7081" s="1">
        <f t="shared" si="332"/>
        <v>7079</v>
      </c>
      <c r="E7081" s="1">
        <f t="shared" si="330"/>
        <v>-0.38885427709016707</v>
      </c>
      <c r="F7081" s="1">
        <f t="shared" si="331"/>
        <v>-7.880612775185142</v>
      </c>
    </row>
    <row r="7082" spans="4:6">
      <c r="D7082" s="1">
        <f t="shared" si="332"/>
        <v>7080</v>
      </c>
      <c r="E7082" s="1">
        <f t="shared" si="330"/>
        <v>-0.38896515483341421</v>
      </c>
      <c r="F7082" s="1">
        <f t="shared" si="331"/>
        <v>-7.8828099119451736</v>
      </c>
    </row>
    <row r="7083" spans="4:6">
      <c r="D7083" s="1">
        <f t="shared" si="332"/>
        <v>7081</v>
      </c>
      <c r="E7083" s="1">
        <f t="shared" si="330"/>
        <v>-0.38907606413459273</v>
      </c>
      <c r="F7083" s="1">
        <f t="shared" si="331"/>
        <v>-7.8850076459936247</v>
      </c>
    </row>
    <row r="7084" spans="4:6">
      <c r="D7084" s="1">
        <f t="shared" si="332"/>
        <v>7082</v>
      </c>
      <c r="E7084" s="1">
        <f t="shared" si="330"/>
        <v>-0.38918700500266501</v>
      </c>
      <c r="F7084" s="1">
        <f t="shared" si="331"/>
        <v>-7.8872059774844843</v>
      </c>
    </row>
    <row r="7085" spans="4:6">
      <c r="D7085" s="1">
        <f t="shared" si="332"/>
        <v>7083</v>
      </c>
      <c r="E7085" s="1">
        <f t="shared" si="330"/>
        <v>-0.38929797744658629</v>
      </c>
      <c r="F7085" s="1">
        <f t="shared" si="331"/>
        <v>-7.8894049065715421</v>
      </c>
    </row>
    <row r="7086" spans="4:6">
      <c r="D7086" s="1">
        <f t="shared" si="332"/>
        <v>7084</v>
      </c>
      <c r="E7086" s="1">
        <f t="shared" si="330"/>
        <v>-0.38940898147531355</v>
      </c>
      <c r="F7086" s="1">
        <f t="shared" si="331"/>
        <v>-7.8916044334087303</v>
      </c>
    </row>
    <row r="7087" spans="4:6">
      <c r="D7087" s="1">
        <f t="shared" si="332"/>
        <v>7085</v>
      </c>
      <c r="E7087" s="1">
        <f t="shared" si="330"/>
        <v>-0.38952001709781353</v>
      </c>
      <c r="F7087" s="1">
        <f t="shared" si="331"/>
        <v>-7.8938045581500091</v>
      </c>
    </row>
    <row r="7088" spans="4:6">
      <c r="D7088" s="1">
        <f t="shared" si="332"/>
        <v>7086</v>
      </c>
      <c r="E7088" s="1">
        <f t="shared" si="330"/>
        <v>-0.38963108432304971</v>
      </c>
      <c r="F7088" s="1">
        <f t="shared" si="331"/>
        <v>-7.8960052809493959</v>
      </c>
    </row>
    <row r="7089" spans="4:6">
      <c r="D7089" s="1">
        <f t="shared" si="332"/>
        <v>7087</v>
      </c>
      <c r="E7089" s="1">
        <f t="shared" si="330"/>
        <v>-0.3897421831599906</v>
      </c>
      <c r="F7089" s="1">
        <f t="shared" si="331"/>
        <v>-7.8982066019608794</v>
      </c>
    </row>
    <row r="7090" spans="4:6">
      <c r="D7090" s="1">
        <f t="shared" si="332"/>
        <v>7088</v>
      </c>
      <c r="E7090" s="1">
        <f t="shared" si="330"/>
        <v>-0.38985331361760517</v>
      </c>
      <c r="F7090" s="1">
        <f t="shared" si="331"/>
        <v>-7.9004085213385338</v>
      </c>
    </row>
    <row r="7091" spans="4:6">
      <c r="D7091" s="1">
        <f t="shared" si="332"/>
        <v>7089</v>
      </c>
      <c r="E7091" s="1">
        <f t="shared" si="330"/>
        <v>-0.38996447570486531</v>
      </c>
      <c r="F7091" s="1">
        <f t="shared" si="331"/>
        <v>-7.9026110392364046</v>
      </c>
    </row>
    <row r="7092" spans="4:6">
      <c r="D7092" s="1">
        <f t="shared" si="332"/>
        <v>7090</v>
      </c>
      <c r="E7092" s="1">
        <f t="shared" si="330"/>
        <v>-0.39007566943074884</v>
      </c>
      <c r="F7092" s="1">
        <f t="shared" si="331"/>
        <v>-7.9048141558087082</v>
      </c>
    </row>
    <row r="7093" spans="4:6">
      <c r="D7093" s="1">
        <f t="shared" si="332"/>
        <v>7091</v>
      </c>
      <c r="E7093" s="1">
        <f t="shared" si="330"/>
        <v>-0.39018689480423319</v>
      </c>
      <c r="F7093" s="1">
        <f t="shared" si="331"/>
        <v>-7.9070178712095753</v>
      </c>
    </row>
    <row r="7094" spans="4:6">
      <c r="D7094" s="1">
        <f t="shared" si="332"/>
        <v>7092</v>
      </c>
      <c r="E7094" s="1">
        <f t="shared" si="330"/>
        <v>-0.39029815183429972</v>
      </c>
      <c r="F7094" s="1">
        <f t="shared" si="331"/>
        <v>-7.9092221855932223</v>
      </c>
    </row>
    <row r="7095" spans="4:6">
      <c r="D7095" s="1">
        <f t="shared" si="332"/>
        <v>7093</v>
      </c>
      <c r="E7095" s="1">
        <f t="shared" si="330"/>
        <v>-0.39040944052992738</v>
      </c>
      <c r="F7095" s="1">
        <f t="shared" si="331"/>
        <v>-7.9114270991138085</v>
      </c>
    </row>
    <row r="7096" spans="4:6">
      <c r="D7096" s="1">
        <f t="shared" si="332"/>
        <v>7094</v>
      </c>
      <c r="E7096" s="1">
        <f t="shared" si="330"/>
        <v>-0.39052076090010607</v>
      </c>
      <c r="F7096" s="1">
        <f t="shared" si="331"/>
        <v>-7.9136326119256921</v>
      </c>
    </row>
    <row r="7097" spans="4:6">
      <c r="D7097" s="1">
        <f t="shared" si="332"/>
        <v>7095</v>
      </c>
      <c r="E7097" s="1">
        <f t="shared" si="330"/>
        <v>-0.39063211295382455</v>
      </c>
      <c r="F7097" s="1">
        <f t="shared" si="331"/>
        <v>-7.9158387241831747</v>
      </c>
    </row>
    <row r="7098" spans="4:6">
      <c r="D7098" s="1">
        <f t="shared" si="332"/>
        <v>7096</v>
      </c>
      <c r="E7098" s="1">
        <f t="shared" si="330"/>
        <v>-0.39074349670006808</v>
      </c>
      <c r="F7098" s="1">
        <f t="shared" si="331"/>
        <v>-7.9180454360405292</v>
      </c>
    </row>
    <row r="7099" spans="4:6">
      <c r="D7099" s="1">
        <f t="shared" si="332"/>
        <v>7097</v>
      </c>
      <c r="E7099" s="1">
        <f t="shared" si="330"/>
        <v>-0.39085491214783408</v>
      </c>
      <c r="F7099" s="1">
        <f t="shared" si="331"/>
        <v>-7.9202527476521709</v>
      </c>
    </row>
    <row r="7100" spans="4:6">
      <c r="D7100" s="1">
        <f t="shared" si="332"/>
        <v>7098</v>
      </c>
      <c r="E7100" s="1">
        <f t="shared" si="330"/>
        <v>-0.39096635930611745</v>
      </c>
      <c r="F7100" s="1">
        <f t="shared" si="331"/>
        <v>-7.9224606591725149</v>
      </c>
    </row>
    <row r="7101" spans="4:6">
      <c r="D7101" s="1">
        <f t="shared" si="332"/>
        <v>7099</v>
      </c>
      <c r="E7101" s="1">
        <f t="shared" si="330"/>
        <v>-0.39107783818391301</v>
      </c>
      <c r="F7101" s="1">
        <f t="shared" si="331"/>
        <v>-7.9246691707559478</v>
      </c>
    </row>
    <row r="7102" spans="4:6">
      <c r="D7102" s="1">
        <f t="shared" si="332"/>
        <v>7100</v>
      </c>
      <c r="E7102" s="1">
        <f t="shared" si="330"/>
        <v>-0.39118934879022749</v>
      </c>
      <c r="F7102" s="1">
        <f t="shared" si="331"/>
        <v>-7.9268782825570554</v>
      </c>
    </row>
    <row r="7103" spans="4:6">
      <c r="D7103" s="1">
        <f t="shared" si="332"/>
        <v>7101</v>
      </c>
      <c r="E7103" s="1">
        <f t="shared" si="330"/>
        <v>-0.39130089113406324</v>
      </c>
      <c r="F7103" s="1">
        <f t="shared" si="331"/>
        <v>-7.9290879947303381</v>
      </c>
    </row>
    <row r="7104" spans="4:6">
      <c r="D7104" s="1">
        <f t="shared" si="332"/>
        <v>7102</v>
      </c>
      <c r="E7104" s="1">
        <f t="shared" si="330"/>
        <v>-0.39141246522442152</v>
      </c>
      <c r="F7104" s="1">
        <f t="shared" si="331"/>
        <v>-7.9312983074302679</v>
      </c>
    </row>
    <row r="7105" spans="4:6">
      <c r="D7105" s="1">
        <f t="shared" si="332"/>
        <v>7103</v>
      </c>
      <c r="E7105" s="1">
        <f t="shared" si="330"/>
        <v>-0.39152407107031323</v>
      </c>
      <c r="F7105" s="1">
        <f t="shared" si="331"/>
        <v>-7.9335092208114304</v>
      </c>
    </row>
    <row r="7106" spans="4:6">
      <c r="D7106" s="1">
        <f t="shared" si="332"/>
        <v>7104</v>
      </c>
      <c r="E7106" s="1">
        <f t="shared" si="330"/>
        <v>-0.39163570868074915</v>
      </c>
      <c r="F7106" s="1">
        <f t="shared" si="331"/>
        <v>-7.9357207350284966</v>
      </c>
    </row>
    <row r="7107" spans="4:6">
      <c r="D7107" s="1">
        <f t="shared" si="332"/>
        <v>7105</v>
      </c>
      <c r="E7107" s="1">
        <f t="shared" ref="E7107:E7170" si="333">20*LOG(-TANH(((D7107-B$1)/B$2)-1)*0.9+0.1)</f>
        <v>-0.39174737806474502</v>
      </c>
      <c r="F7107" s="1">
        <f t="shared" ref="F7107:F7170" si="334">EXP(E7107*LN(10)/20)*180-180</f>
        <v>-7.9379328502361091</v>
      </c>
    </row>
    <row r="7108" spans="4:6">
      <c r="D7108" s="1">
        <f t="shared" ref="D7108:D7171" si="335">D7107+1</f>
        <v>7106</v>
      </c>
      <c r="E7108" s="1">
        <f t="shared" si="333"/>
        <v>-0.39185907923131508</v>
      </c>
      <c r="F7108" s="1">
        <f t="shared" si="334"/>
        <v>-7.9401455665889671</v>
      </c>
    </row>
    <row r="7109" spans="4:6">
      <c r="D7109" s="1">
        <f t="shared" si="335"/>
        <v>7107</v>
      </c>
      <c r="E7109" s="1">
        <f t="shared" si="333"/>
        <v>-0.3919708121894756</v>
      </c>
      <c r="F7109" s="1">
        <f t="shared" si="334"/>
        <v>-7.9423588842417416</v>
      </c>
    </row>
    <row r="7110" spans="4:6">
      <c r="D7110" s="1">
        <f t="shared" si="335"/>
        <v>7108</v>
      </c>
      <c r="E7110" s="1">
        <f t="shared" si="333"/>
        <v>-0.3920825769482516</v>
      </c>
      <c r="F7110" s="1">
        <f t="shared" si="334"/>
        <v>-7.9445728033492742</v>
      </c>
    </row>
    <row r="7111" spans="4:6">
      <c r="D7111" s="1">
        <f t="shared" si="335"/>
        <v>7109</v>
      </c>
      <c r="E7111" s="1">
        <f t="shared" si="333"/>
        <v>-0.39219437351666575</v>
      </c>
      <c r="F7111" s="1">
        <f t="shared" si="334"/>
        <v>-7.9467873240663209</v>
      </c>
    </row>
    <row r="7112" spans="4:6">
      <c r="D7112" s="1">
        <f t="shared" si="335"/>
        <v>7110</v>
      </c>
      <c r="E7112" s="1">
        <f t="shared" si="333"/>
        <v>-0.39230620190374371</v>
      </c>
      <c r="F7112" s="1">
        <f t="shared" si="334"/>
        <v>-7.9490024465476949</v>
      </c>
    </row>
    <row r="7113" spans="4:6">
      <c r="D7113" s="1">
        <f t="shared" si="335"/>
        <v>7111</v>
      </c>
      <c r="E7113" s="1">
        <f t="shared" si="333"/>
        <v>-0.39241806211851382</v>
      </c>
      <c r="F7113" s="1">
        <f t="shared" si="334"/>
        <v>-7.9512181709482661</v>
      </c>
    </row>
    <row r="7114" spans="4:6">
      <c r="D7114" s="1">
        <f t="shared" si="335"/>
        <v>7112</v>
      </c>
      <c r="E7114" s="1">
        <f t="shared" si="333"/>
        <v>-0.39252995417000724</v>
      </c>
      <c r="F7114" s="1">
        <f t="shared" si="334"/>
        <v>-7.9534344974229327</v>
      </c>
    </row>
    <row r="7115" spans="4:6">
      <c r="D7115" s="1">
        <f t="shared" si="335"/>
        <v>7113</v>
      </c>
      <c r="E7115" s="1">
        <f t="shared" si="333"/>
        <v>-0.39264187806725903</v>
      </c>
      <c r="F7115" s="1">
        <f t="shared" si="334"/>
        <v>-7.95565142612665</v>
      </c>
    </row>
    <row r="7116" spans="4:6">
      <c r="D7116" s="1">
        <f t="shared" si="335"/>
        <v>7114</v>
      </c>
      <c r="E7116" s="1">
        <f t="shared" si="333"/>
        <v>-0.39275383381930384</v>
      </c>
      <c r="F7116" s="1">
        <f t="shared" si="334"/>
        <v>-7.9578689572143446</v>
      </c>
    </row>
    <row r="7117" spans="4:6">
      <c r="D7117" s="1">
        <f t="shared" si="335"/>
        <v>7115</v>
      </c>
      <c r="E7117" s="1">
        <f t="shared" si="333"/>
        <v>-0.39286582143518439</v>
      </c>
      <c r="F7117" s="1">
        <f t="shared" si="334"/>
        <v>-7.9600870908411139</v>
      </c>
    </row>
    <row r="7118" spans="4:6">
      <c r="D7118" s="1">
        <f t="shared" si="335"/>
        <v>7116</v>
      </c>
      <c r="E7118" s="1">
        <f t="shared" si="333"/>
        <v>-0.39297784092393895</v>
      </c>
      <c r="F7118" s="1">
        <f t="shared" si="334"/>
        <v>-7.9623058271618845</v>
      </c>
    </row>
    <row r="7119" spans="4:6">
      <c r="D7119" s="1">
        <f t="shared" si="335"/>
        <v>7117</v>
      </c>
      <c r="E7119" s="1">
        <f t="shared" si="333"/>
        <v>-0.39308989229461072</v>
      </c>
      <c r="F7119" s="1">
        <f t="shared" si="334"/>
        <v>-7.9645251663317822</v>
      </c>
    </row>
    <row r="7120" spans="4:6">
      <c r="D7120" s="1">
        <f t="shared" si="335"/>
        <v>7118</v>
      </c>
      <c r="E7120" s="1">
        <f t="shared" si="333"/>
        <v>-0.39320197555625169</v>
      </c>
      <c r="F7120" s="1">
        <f t="shared" si="334"/>
        <v>-7.9667451085059611</v>
      </c>
    </row>
    <row r="7121" spans="4:6">
      <c r="D7121" s="1">
        <f t="shared" si="335"/>
        <v>7119</v>
      </c>
      <c r="E7121" s="1">
        <f t="shared" si="333"/>
        <v>-0.39331409071790369</v>
      </c>
      <c r="F7121" s="1">
        <f t="shared" si="334"/>
        <v>-7.9689656538394615</v>
      </c>
    </row>
    <row r="7122" spans="4:6">
      <c r="D7122" s="1">
        <f t="shared" si="335"/>
        <v>7120</v>
      </c>
      <c r="E7122" s="1">
        <f t="shared" si="333"/>
        <v>-0.39342623778862523</v>
      </c>
      <c r="F7122" s="1">
        <f t="shared" si="334"/>
        <v>-7.9711868024875514</v>
      </c>
    </row>
    <row r="7123" spans="4:6">
      <c r="D7123" s="1">
        <f t="shared" si="335"/>
        <v>7121</v>
      </c>
      <c r="E7123" s="1">
        <f t="shared" si="333"/>
        <v>-0.39353841677746776</v>
      </c>
      <c r="F7123" s="1">
        <f t="shared" si="334"/>
        <v>-7.9734085546054416</v>
      </c>
    </row>
    <row r="7124" spans="4:6">
      <c r="D7124" s="1">
        <f t="shared" si="335"/>
        <v>7122</v>
      </c>
      <c r="E7124" s="1">
        <f t="shared" si="333"/>
        <v>-0.39365062769348841</v>
      </c>
      <c r="F7124" s="1">
        <f t="shared" si="334"/>
        <v>-7.9756309103483431</v>
      </c>
    </row>
    <row r="7125" spans="4:6">
      <c r="D7125" s="1">
        <f t="shared" si="335"/>
        <v>7123</v>
      </c>
      <c r="E7125" s="1">
        <f t="shared" si="333"/>
        <v>-0.39376287054574627</v>
      </c>
      <c r="F7125" s="1">
        <f t="shared" si="334"/>
        <v>-7.9778538698715806</v>
      </c>
    </row>
    <row r="7126" spans="4:6">
      <c r="D7126" s="1">
        <f t="shared" si="335"/>
        <v>7124</v>
      </c>
      <c r="E7126" s="1">
        <f t="shared" si="333"/>
        <v>-0.39387514534330403</v>
      </c>
      <c r="F7126" s="1">
        <f t="shared" si="334"/>
        <v>-7.9800774333304219</v>
      </c>
    </row>
    <row r="7127" spans="4:6">
      <c r="D7127" s="1">
        <f t="shared" si="335"/>
        <v>7125</v>
      </c>
      <c r="E7127" s="1">
        <f t="shared" si="333"/>
        <v>-0.3939874520952244</v>
      </c>
      <c r="F7127" s="1">
        <f t="shared" si="334"/>
        <v>-7.9823016008802483</v>
      </c>
    </row>
    <row r="7128" spans="4:6">
      <c r="D7128" s="1">
        <f t="shared" si="335"/>
        <v>7126</v>
      </c>
      <c r="E7128" s="1">
        <f t="shared" si="333"/>
        <v>-0.39409979081057778</v>
      </c>
      <c r="F7128" s="1">
        <f t="shared" si="334"/>
        <v>-7.9845263726764699</v>
      </c>
    </row>
    <row r="7129" spans="4:6">
      <c r="D7129" s="1">
        <f t="shared" si="335"/>
        <v>7127</v>
      </c>
      <c r="E7129" s="1">
        <f t="shared" si="333"/>
        <v>-0.39421216149843019</v>
      </c>
      <c r="F7129" s="1">
        <f t="shared" si="334"/>
        <v>-7.9867517488744681</v>
      </c>
    </row>
    <row r="7130" spans="4:6">
      <c r="D7130" s="1">
        <f t="shared" si="335"/>
        <v>7128</v>
      </c>
      <c r="E7130" s="1">
        <f t="shared" si="333"/>
        <v>-0.39432456416785699</v>
      </c>
      <c r="F7130" s="1">
        <f t="shared" si="334"/>
        <v>-7.9889777296297382</v>
      </c>
    </row>
    <row r="7131" spans="4:6">
      <c r="D7131" s="1">
        <f t="shared" si="335"/>
        <v>7129</v>
      </c>
      <c r="E7131" s="1">
        <f t="shared" si="333"/>
        <v>-0.39443699882793282</v>
      </c>
      <c r="F7131" s="1">
        <f t="shared" si="334"/>
        <v>-7.9912043150978036</v>
      </c>
    </row>
    <row r="7132" spans="4:6">
      <c r="D7132" s="1">
        <f t="shared" si="335"/>
        <v>7130</v>
      </c>
      <c r="E7132" s="1">
        <f t="shared" si="333"/>
        <v>-0.39454946548773429</v>
      </c>
      <c r="F7132" s="1">
        <f t="shared" si="334"/>
        <v>-7.9934315054341596</v>
      </c>
    </row>
    <row r="7133" spans="4:6">
      <c r="D7133" s="1">
        <f t="shared" si="335"/>
        <v>7131</v>
      </c>
      <c r="E7133" s="1">
        <f t="shared" si="333"/>
        <v>-0.39466196415633992</v>
      </c>
      <c r="F7133" s="1">
        <f t="shared" si="334"/>
        <v>-7.9956593007943582</v>
      </c>
    </row>
    <row r="7134" spans="4:6">
      <c r="D7134" s="1">
        <f t="shared" si="335"/>
        <v>7132</v>
      </c>
      <c r="E7134" s="1">
        <f t="shared" si="333"/>
        <v>-0.394774494842833</v>
      </c>
      <c r="F7134" s="1">
        <f t="shared" si="334"/>
        <v>-7.9978877013339797</v>
      </c>
    </row>
    <row r="7135" spans="4:6">
      <c r="D7135" s="1">
        <f t="shared" si="335"/>
        <v>7133</v>
      </c>
      <c r="E7135" s="1">
        <f t="shared" si="333"/>
        <v>-0.39488705755630044</v>
      </c>
      <c r="F7135" s="1">
        <f t="shared" si="334"/>
        <v>-8.0001167072087469</v>
      </c>
    </row>
    <row r="7136" spans="4:6">
      <c r="D7136" s="1">
        <f t="shared" si="335"/>
        <v>7134</v>
      </c>
      <c r="E7136" s="1">
        <f t="shared" si="333"/>
        <v>-0.39499965230582734</v>
      </c>
      <c r="F7136" s="1">
        <f t="shared" si="334"/>
        <v>-8.0023463185742401</v>
      </c>
    </row>
    <row r="7137" spans="4:6">
      <c r="D7137" s="1">
        <f t="shared" si="335"/>
        <v>7135</v>
      </c>
      <c r="E7137" s="1">
        <f t="shared" si="333"/>
        <v>-0.39511227910050817</v>
      </c>
      <c r="F7137" s="1">
        <f t="shared" si="334"/>
        <v>-8.004576535586267</v>
      </c>
    </row>
    <row r="7138" spans="4:6">
      <c r="D7138" s="1">
        <f t="shared" si="335"/>
        <v>7136</v>
      </c>
      <c r="E7138" s="1">
        <f t="shared" si="333"/>
        <v>-0.39522493794943153</v>
      </c>
      <c r="F7138" s="1">
        <f t="shared" si="334"/>
        <v>-8.0068073584004935</v>
      </c>
    </row>
    <row r="7139" spans="4:6">
      <c r="D7139" s="1">
        <f t="shared" si="335"/>
        <v>7137</v>
      </c>
      <c r="E7139" s="1">
        <f t="shared" si="333"/>
        <v>-0.39533762886169271</v>
      </c>
      <c r="F7139" s="1">
        <f t="shared" si="334"/>
        <v>-8.0090387871726705</v>
      </c>
    </row>
    <row r="7140" spans="4:6">
      <c r="D7140" s="1">
        <f t="shared" si="335"/>
        <v>7138</v>
      </c>
      <c r="E7140" s="1">
        <f t="shared" si="333"/>
        <v>-0.39545035184639082</v>
      </c>
      <c r="F7140" s="1">
        <f t="shared" si="334"/>
        <v>-8.0112708220586342</v>
      </c>
    </row>
    <row r="7141" spans="4:6">
      <c r="D7141" s="1">
        <f t="shared" si="335"/>
        <v>7139</v>
      </c>
      <c r="E7141" s="1">
        <f t="shared" si="333"/>
        <v>-0.39556310691262886</v>
      </c>
      <c r="F7141" s="1">
        <f t="shared" si="334"/>
        <v>-8.0135034632143061</v>
      </c>
    </row>
    <row r="7142" spans="4:6">
      <c r="D7142" s="1">
        <f t="shared" si="335"/>
        <v>7140</v>
      </c>
      <c r="E7142" s="1">
        <f t="shared" si="333"/>
        <v>-0.39567589406950643</v>
      </c>
      <c r="F7142" s="1">
        <f t="shared" si="334"/>
        <v>-8.015736710795494</v>
      </c>
    </row>
    <row r="7143" spans="4:6">
      <c r="D7143" s="1">
        <f t="shared" si="335"/>
        <v>7141</v>
      </c>
      <c r="E7143" s="1">
        <f t="shared" si="333"/>
        <v>-0.39578871332613225</v>
      </c>
      <c r="F7143" s="1">
        <f t="shared" si="334"/>
        <v>-8.0179705649581763</v>
      </c>
    </row>
    <row r="7144" spans="4:6">
      <c r="D7144" s="1">
        <f t="shared" si="335"/>
        <v>7142</v>
      </c>
      <c r="E7144" s="1">
        <f t="shared" si="333"/>
        <v>-0.39590156469161042</v>
      </c>
      <c r="F7144" s="1">
        <f t="shared" si="334"/>
        <v>-8.0202050258581892</v>
      </c>
    </row>
    <row r="7145" spans="4:6">
      <c r="D7145" s="1">
        <f t="shared" si="335"/>
        <v>7143</v>
      </c>
      <c r="E7145" s="1">
        <f t="shared" si="333"/>
        <v>-0.39601444817505549</v>
      </c>
      <c r="F7145" s="1">
        <f t="shared" si="334"/>
        <v>-8.0224400936516247</v>
      </c>
    </row>
    <row r="7146" spans="4:6">
      <c r="D7146" s="1">
        <f t="shared" si="335"/>
        <v>7144</v>
      </c>
      <c r="E7146" s="1">
        <f t="shared" si="333"/>
        <v>-0.39612736378557811</v>
      </c>
      <c r="F7146" s="1">
        <f t="shared" si="334"/>
        <v>-8.0246757684944612</v>
      </c>
    </row>
    <row r="7147" spans="4:6">
      <c r="D7147" s="1">
        <f t="shared" si="335"/>
        <v>7145</v>
      </c>
      <c r="E7147" s="1">
        <f t="shared" si="333"/>
        <v>-0.39624031153229833</v>
      </c>
      <c r="F7147" s="1">
        <f t="shared" si="334"/>
        <v>-8.0269120505428191</v>
      </c>
    </row>
    <row r="7148" spans="4:6">
      <c r="D7148" s="1">
        <f t="shared" si="335"/>
        <v>7146</v>
      </c>
      <c r="E7148" s="1">
        <f t="shared" si="333"/>
        <v>-0.39635329142432962</v>
      </c>
      <c r="F7148" s="1">
        <f t="shared" si="334"/>
        <v>-8.0291489399527052</v>
      </c>
    </row>
    <row r="7149" spans="4:6">
      <c r="D7149" s="1">
        <f t="shared" si="335"/>
        <v>7147</v>
      </c>
      <c r="E7149" s="1">
        <f t="shared" si="333"/>
        <v>-0.39646630347079653</v>
      </c>
      <c r="F7149" s="1">
        <f t="shared" si="334"/>
        <v>-8.0313864368802967</v>
      </c>
    </row>
    <row r="7150" spans="4:6">
      <c r="D7150" s="1">
        <f t="shared" si="335"/>
        <v>7148</v>
      </c>
      <c r="E7150" s="1">
        <f t="shared" si="333"/>
        <v>-0.39657934768082126</v>
      </c>
      <c r="F7150" s="1">
        <f t="shared" si="334"/>
        <v>-8.0336245414817711</v>
      </c>
    </row>
    <row r="7151" spans="4:6">
      <c r="D7151" s="1">
        <f t="shared" si="335"/>
        <v>7149</v>
      </c>
      <c r="E7151" s="1">
        <f t="shared" si="333"/>
        <v>-0.39669242406353084</v>
      </c>
      <c r="F7151" s="1">
        <f t="shared" si="334"/>
        <v>-8.035863253913277</v>
      </c>
    </row>
    <row r="7152" spans="4:6">
      <c r="D7152" s="1">
        <f t="shared" si="335"/>
        <v>7150</v>
      </c>
      <c r="E7152" s="1">
        <f t="shared" si="333"/>
        <v>-0.39680553262805318</v>
      </c>
      <c r="F7152" s="1">
        <f t="shared" si="334"/>
        <v>-8.0381025743310772</v>
      </c>
    </row>
    <row r="7153" spans="4:6">
      <c r="D7153" s="1">
        <f t="shared" si="335"/>
        <v>7151</v>
      </c>
      <c r="E7153" s="1">
        <f t="shared" si="333"/>
        <v>-0.39691867338352205</v>
      </c>
      <c r="F7153" s="1">
        <f t="shared" si="334"/>
        <v>-8.0403425028914626</v>
      </c>
    </row>
    <row r="7154" spans="4:6">
      <c r="D7154" s="1">
        <f t="shared" si="335"/>
        <v>7152</v>
      </c>
      <c r="E7154" s="1">
        <f t="shared" si="333"/>
        <v>-0.39703184633906791</v>
      </c>
      <c r="F7154" s="1">
        <f t="shared" si="334"/>
        <v>-8.0425830397506957</v>
      </c>
    </row>
    <row r="7155" spans="4:6">
      <c r="D7155" s="1">
        <f t="shared" si="335"/>
        <v>7153</v>
      </c>
      <c r="E7155" s="1">
        <f t="shared" si="333"/>
        <v>-0.39714505150383006</v>
      </c>
      <c r="F7155" s="1">
        <f t="shared" si="334"/>
        <v>-8.0448241850651243</v>
      </c>
    </row>
    <row r="7156" spans="4:6">
      <c r="D7156" s="1">
        <f t="shared" si="335"/>
        <v>7154</v>
      </c>
      <c r="E7156" s="1">
        <f t="shared" si="333"/>
        <v>-0.39725828888694781</v>
      </c>
      <c r="F7156" s="1">
        <f t="shared" si="334"/>
        <v>-8.0470659389911816</v>
      </c>
    </row>
    <row r="7157" spans="4:6">
      <c r="D7157" s="1">
        <f t="shared" si="335"/>
        <v>7155</v>
      </c>
      <c r="E7157" s="1">
        <f t="shared" si="333"/>
        <v>-0.39737155849756001</v>
      </c>
      <c r="F7157" s="1">
        <f t="shared" si="334"/>
        <v>-8.049308301685187</v>
      </c>
    </row>
    <row r="7158" spans="4:6">
      <c r="D7158" s="1">
        <f t="shared" si="335"/>
        <v>7156</v>
      </c>
      <c r="E7158" s="1">
        <f t="shared" si="333"/>
        <v>-0.39748486034481445</v>
      </c>
      <c r="F7158" s="1">
        <f t="shared" si="334"/>
        <v>-8.0515512733036587</v>
      </c>
    </row>
    <row r="7159" spans="4:6">
      <c r="D7159" s="1">
        <f t="shared" si="335"/>
        <v>7157</v>
      </c>
      <c r="E7159" s="1">
        <f t="shared" si="333"/>
        <v>-0.39759819443785377</v>
      </c>
      <c r="F7159" s="1">
        <f t="shared" si="334"/>
        <v>-8.0537948540030015</v>
      </c>
    </row>
    <row r="7160" spans="4:6">
      <c r="D7160" s="1">
        <f t="shared" si="335"/>
        <v>7158</v>
      </c>
      <c r="E7160" s="1">
        <f t="shared" si="333"/>
        <v>-0.39771156078583347</v>
      </c>
      <c r="F7160" s="1">
        <f t="shared" si="334"/>
        <v>-8.0560390439398475</v>
      </c>
    </row>
    <row r="7161" spans="4:6">
      <c r="D7161" s="1">
        <f t="shared" si="335"/>
        <v>7159</v>
      </c>
      <c r="E7161" s="1">
        <f t="shared" si="333"/>
        <v>-0.39782495939790175</v>
      </c>
      <c r="F7161" s="1">
        <f t="shared" si="334"/>
        <v>-8.0582838432706865</v>
      </c>
    </row>
    <row r="7162" spans="4:6">
      <c r="D7162" s="1">
        <f t="shared" si="335"/>
        <v>7160</v>
      </c>
      <c r="E7162" s="1">
        <f t="shared" si="333"/>
        <v>-0.39793839028321476</v>
      </c>
      <c r="F7162" s="1">
        <f t="shared" si="334"/>
        <v>-8.0605292521520937</v>
      </c>
    </row>
    <row r="7163" spans="4:6">
      <c r="D7163" s="1">
        <f t="shared" si="335"/>
        <v>7161</v>
      </c>
      <c r="E7163" s="1">
        <f t="shared" si="333"/>
        <v>-0.39805185345092725</v>
      </c>
      <c r="F7163" s="1">
        <f t="shared" si="334"/>
        <v>-8.0627752707406728</v>
      </c>
    </row>
    <row r="7164" spans="4:6">
      <c r="D7164" s="1">
        <f t="shared" si="335"/>
        <v>7162</v>
      </c>
      <c r="E7164" s="1">
        <f t="shared" si="333"/>
        <v>-0.39816534891020111</v>
      </c>
      <c r="F7164" s="1">
        <f t="shared" si="334"/>
        <v>-8.0650218991930842</v>
      </c>
    </row>
    <row r="7165" spans="4:6">
      <c r="D7165" s="1">
        <f t="shared" si="335"/>
        <v>7163</v>
      </c>
      <c r="E7165" s="1">
        <f t="shared" si="333"/>
        <v>-0.39827887667020084</v>
      </c>
      <c r="F7165" s="1">
        <f t="shared" si="334"/>
        <v>-8.0672691376661305</v>
      </c>
    </row>
    <row r="7166" spans="4:6">
      <c r="D7166" s="1">
        <f t="shared" si="335"/>
        <v>7164</v>
      </c>
      <c r="E7166" s="1">
        <f t="shared" si="333"/>
        <v>-0.39839243674008573</v>
      </c>
      <c r="F7166" s="1">
        <f t="shared" si="334"/>
        <v>-8.0695169863163585</v>
      </c>
    </row>
    <row r="7167" spans="4:6">
      <c r="D7167" s="1">
        <f t="shared" si="335"/>
        <v>7165</v>
      </c>
      <c r="E7167" s="1">
        <f t="shared" si="333"/>
        <v>-0.39850602912902811</v>
      </c>
      <c r="F7167" s="1">
        <f t="shared" si="334"/>
        <v>-8.071765445300656</v>
      </c>
    </row>
    <row r="7168" spans="4:6">
      <c r="D7168" s="1">
        <f t="shared" si="335"/>
        <v>7166</v>
      </c>
      <c r="E7168" s="1">
        <f t="shared" si="333"/>
        <v>-0.3986196538461968</v>
      </c>
      <c r="F7168" s="1">
        <f t="shared" si="334"/>
        <v>-8.0740145147757971</v>
      </c>
    </row>
    <row r="7169" spans="4:6">
      <c r="D7169" s="1">
        <f t="shared" si="335"/>
        <v>7167</v>
      </c>
      <c r="E7169" s="1">
        <f t="shared" si="333"/>
        <v>-0.39873331090076597</v>
      </c>
      <c r="F7169" s="1">
        <f t="shared" si="334"/>
        <v>-8.0762641948986413</v>
      </c>
    </row>
    <row r="7170" spans="4:6">
      <c r="D7170" s="1">
        <f t="shared" si="335"/>
        <v>7168</v>
      </c>
      <c r="E7170" s="1">
        <f t="shared" si="333"/>
        <v>-0.39884700030191</v>
      </c>
      <c r="F7170" s="1">
        <f t="shared" si="334"/>
        <v>-8.0785144858259912</v>
      </c>
    </row>
    <row r="7171" spans="4:6">
      <c r="D7171" s="1">
        <f t="shared" si="335"/>
        <v>7169</v>
      </c>
      <c r="E7171" s="1">
        <f t="shared" ref="E7171:E7234" si="336">20*LOG(-TANH(((D7171-B$1)/B$2)-1)*0.9+0.1)</f>
        <v>-0.39896072205880545</v>
      </c>
      <c r="F7171" s="1">
        <f t="shared" ref="F7171:F7234" si="337">EXP(E7171*LN(10)/20)*180-180</f>
        <v>-8.0807653877147914</v>
      </c>
    </row>
    <row r="7172" spans="4:6">
      <c r="D7172" s="1">
        <f t="shared" ref="D7172:D7235" si="338">D7171+1</f>
        <v>7170</v>
      </c>
      <c r="E7172" s="1">
        <f t="shared" si="336"/>
        <v>-0.39907447618063574</v>
      </c>
      <c r="F7172" s="1">
        <f t="shared" si="337"/>
        <v>-8.083016900722015</v>
      </c>
    </row>
    <row r="7173" spans="4:6">
      <c r="D7173" s="1">
        <f t="shared" si="338"/>
        <v>7171</v>
      </c>
      <c r="E7173" s="1">
        <f t="shared" si="336"/>
        <v>-0.39918826267657992</v>
      </c>
      <c r="F7173" s="1">
        <f t="shared" si="337"/>
        <v>-8.0852690250045498</v>
      </c>
    </row>
    <row r="7174" spans="4:6">
      <c r="D7174" s="1">
        <f t="shared" si="338"/>
        <v>7172</v>
      </c>
      <c r="E7174" s="1">
        <f t="shared" si="336"/>
        <v>-0.39930208155582902</v>
      </c>
      <c r="F7174" s="1">
        <f t="shared" si="337"/>
        <v>-8.0875217607194827</v>
      </c>
    </row>
    <row r="7175" spans="4:6">
      <c r="D7175" s="1">
        <f t="shared" si="338"/>
        <v>7173</v>
      </c>
      <c r="E7175" s="1">
        <f t="shared" si="336"/>
        <v>-0.39941593282756876</v>
      </c>
      <c r="F7175" s="1">
        <f t="shared" si="337"/>
        <v>-8.089775108023872</v>
      </c>
    </row>
    <row r="7176" spans="4:6">
      <c r="D7176" s="1">
        <f t="shared" si="338"/>
        <v>7174</v>
      </c>
      <c r="E7176" s="1">
        <f t="shared" si="336"/>
        <v>-0.39952981650098696</v>
      </c>
      <c r="F7176" s="1">
        <f t="shared" si="337"/>
        <v>-8.0920290670746624</v>
      </c>
    </row>
    <row r="7177" spans="4:6">
      <c r="D7177" s="1">
        <f t="shared" si="338"/>
        <v>7175</v>
      </c>
      <c r="E7177" s="1">
        <f t="shared" si="336"/>
        <v>-0.39964373258528285</v>
      </c>
      <c r="F7177" s="1">
        <f t="shared" si="337"/>
        <v>-8.0942836380291396</v>
      </c>
    </row>
    <row r="7178" spans="4:6">
      <c r="D7178" s="1">
        <f t="shared" si="338"/>
        <v>7176</v>
      </c>
      <c r="E7178" s="1">
        <f t="shared" si="336"/>
        <v>-0.39975768108965087</v>
      </c>
      <c r="F7178" s="1">
        <f t="shared" si="337"/>
        <v>-8.0965388210443905</v>
      </c>
    </row>
    <row r="7179" spans="4:6">
      <c r="D7179" s="1">
        <f t="shared" si="338"/>
        <v>7177</v>
      </c>
      <c r="E7179" s="1">
        <f t="shared" si="336"/>
        <v>-0.39987166202328811</v>
      </c>
      <c r="F7179" s="1">
        <f t="shared" si="337"/>
        <v>-8.0987946162775586</v>
      </c>
    </row>
    <row r="7180" spans="4:6">
      <c r="D7180" s="1">
        <f t="shared" si="338"/>
        <v>7178</v>
      </c>
      <c r="E7180" s="1">
        <f t="shared" si="336"/>
        <v>-0.39998567539539553</v>
      </c>
      <c r="F7180" s="1">
        <f t="shared" si="337"/>
        <v>-8.1010510238859013</v>
      </c>
    </row>
    <row r="7181" spans="4:6">
      <c r="D7181" s="1">
        <f t="shared" si="338"/>
        <v>7179</v>
      </c>
      <c r="E7181" s="1">
        <f t="shared" si="336"/>
        <v>-0.40009972121517989</v>
      </c>
      <c r="F7181" s="1">
        <f t="shared" si="337"/>
        <v>-8.1033080440267042</v>
      </c>
    </row>
    <row r="7182" spans="4:6">
      <c r="D7182" s="1">
        <f t="shared" si="338"/>
        <v>7180</v>
      </c>
      <c r="E7182" s="1">
        <f t="shared" si="336"/>
        <v>-0.40021379949184577</v>
      </c>
      <c r="F7182" s="1">
        <f t="shared" si="337"/>
        <v>-8.1055656768572248</v>
      </c>
    </row>
    <row r="7183" spans="4:6">
      <c r="D7183" s="1">
        <f t="shared" si="338"/>
        <v>7181</v>
      </c>
      <c r="E7183" s="1">
        <f t="shared" si="336"/>
        <v>-0.40032791023460462</v>
      </c>
      <c r="F7183" s="1">
        <f t="shared" si="337"/>
        <v>-8.1078239225348625</v>
      </c>
    </row>
    <row r="7184" spans="4:6">
      <c r="D7184" s="1">
        <f t="shared" si="338"/>
        <v>7182</v>
      </c>
      <c r="E7184" s="1">
        <f t="shared" si="336"/>
        <v>-0.40044205345266376</v>
      </c>
      <c r="F7184" s="1">
        <f t="shared" si="337"/>
        <v>-8.1100827812168461</v>
      </c>
    </row>
    <row r="7185" spans="4:6">
      <c r="D7185" s="1">
        <f t="shared" si="338"/>
        <v>7183</v>
      </c>
      <c r="E7185" s="1">
        <f t="shared" si="336"/>
        <v>-0.40055622915524125</v>
      </c>
      <c r="F7185" s="1">
        <f t="shared" si="337"/>
        <v>-8.1123422530606604</v>
      </c>
    </row>
    <row r="7186" spans="4:6">
      <c r="D7186" s="1">
        <f t="shared" si="338"/>
        <v>7184</v>
      </c>
      <c r="E7186" s="1">
        <f t="shared" si="336"/>
        <v>-0.40067043735155511</v>
      </c>
      <c r="F7186" s="1">
        <f t="shared" si="337"/>
        <v>-8.11460233822379</v>
      </c>
    </row>
    <row r="7187" spans="4:6">
      <c r="D7187" s="1">
        <f t="shared" si="338"/>
        <v>7185</v>
      </c>
      <c r="E7187" s="1">
        <f t="shared" si="336"/>
        <v>-0.40078467805082002</v>
      </c>
      <c r="F7187" s="1">
        <f t="shared" si="337"/>
        <v>-8.1168630368635775</v>
      </c>
    </row>
    <row r="7188" spans="4:6">
      <c r="D7188" s="1">
        <f t="shared" si="338"/>
        <v>7186</v>
      </c>
      <c r="E7188" s="1">
        <f t="shared" si="336"/>
        <v>-0.40089895126226266</v>
      </c>
      <c r="F7188" s="1">
        <f t="shared" si="337"/>
        <v>-8.1191243491376213</v>
      </c>
    </row>
    <row r="7189" spans="4:6">
      <c r="D7189" s="1">
        <f t="shared" si="338"/>
        <v>7187</v>
      </c>
      <c r="E7189" s="1">
        <f t="shared" si="336"/>
        <v>-0.40101325699510537</v>
      </c>
      <c r="F7189" s="1">
        <f t="shared" si="337"/>
        <v>-8.1213862752034345</v>
      </c>
    </row>
    <row r="7190" spans="4:6">
      <c r="D7190" s="1">
        <f t="shared" si="338"/>
        <v>7188</v>
      </c>
      <c r="E7190" s="1">
        <f t="shared" si="336"/>
        <v>-0.40112759525857661</v>
      </c>
      <c r="F7190" s="1">
        <f t="shared" si="337"/>
        <v>-8.1236488152185871</v>
      </c>
    </row>
    <row r="7191" spans="4:6">
      <c r="D7191" s="1">
        <f t="shared" si="338"/>
        <v>7189</v>
      </c>
      <c r="E7191" s="1">
        <f t="shared" si="336"/>
        <v>-0.40124196606190632</v>
      </c>
      <c r="F7191" s="1">
        <f t="shared" si="337"/>
        <v>-8.1259119693407058</v>
      </c>
    </row>
    <row r="7192" spans="4:6">
      <c r="D7192" s="1">
        <f t="shared" si="338"/>
        <v>7190</v>
      </c>
      <c r="E7192" s="1">
        <f t="shared" si="336"/>
        <v>-0.40135636941432751</v>
      </c>
      <c r="F7192" s="1">
        <f t="shared" si="337"/>
        <v>-8.1281757377274744</v>
      </c>
    </row>
    <row r="7193" spans="4:6">
      <c r="D7193" s="1">
        <f t="shared" si="338"/>
        <v>7191</v>
      </c>
      <c r="E7193" s="1">
        <f t="shared" si="336"/>
        <v>-0.40147080532507595</v>
      </c>
      <c r="F7193" s="1">
        <f t="shared" si="337"/>
        <v>-8.1304401205365195</v>
      </c>
    </row>
    <row r="7194" spans="4:6">
      <c r="D7194" s="1">
        <f t="shared" si="338"/>
        <v>7192</v>
      </c>
      <c r="E7194" s="1">
        <f t="shared" si="336"/>
        <v>-0.40158527380338732</v>
      </c>
      <c r="F7194" s="1">
        <f t="shared" si="337"/>
        <v>-8.1327051179255534</v>
      </c>
    </row>
    <row r="7195" spans="4:6">
      <c r="D7195" s="1">
        <f t="shared" si="338"/>
        <v>7193</v>
      </c>
      <c r="E7195" s="1">
        <f t="shared" si="336"/>
        <v>-0.40169977485850095</v>
      </c>
      <c r="F7195" s="1">
        <f t="shared" si="337"/>
        <v>-8.1349707300523448</v>
      </c>
    </row>
    <row r="7196" spans="4:6">
      <c r="D7196" s="1">
        <f t="shared" si="338"/>
        <v>7194</v>
      </c>
      <c r="E7196" s="1">
        <f t="shared" si="336"/>
        <v>-0.40181430849966626</v>
      </c>
      <c r="F7196" s="1">
        <f t="shared" si="337"/>
        <v>-8.1372369570747196</v>
      </c>
    </row>
    <row r="7197" spans="4:6">
      <c r="D7197" s="1">
        <f t="shared" si="338"/>
        <v>7195</v>
      </c>
      <c r="E7197" s="1">
        <f t="shared" si="336"/>
        <v>-0.40192887473612338</v>
      </c>
      <c r="F7197" s="1">
        <f t="shared" si="337"/>
        <v>-8.1395037991504751</v>
      </c>
    </row>
    <row r="7198" spans="4:6">
      <c r="D7198" s="1">
        <f t="shared" si="338"/>
        <v>7196</v>
      </c>
      <c r="E7198" s="1">
        <f t="shared" si="336"/>
        <v>-0.40204347357712023</v>
      </c>
      <c r="F7198" s="1">
        <f t="shared" si="337"/>
        <v>-8.1417712564374369</v>
      </c>
    </row>
    <row r="7199" spans="4:6">
      <c r="D7199" s="1">
        <f t="shared" si="338"/>
        <v>7197</v>
      </c>
      <c r="E7199" s="1">
        <f t="shared" si="336"/>
        <v>-0.40215810503191257</v>
      </c>
      <c r="F7199" s="1">
        <f t="shared" si="337"/>
        <v>-8.1440393290935731</v>
      </c>
    </row>
    <row r="7200" spans="4:6">
      <c r="D7200" s="1">
        <f t="shared" si="338"/>
        <v>7198</v>
      </c>
      <c r="E7200" s="1">
        <f t="shared" si="336"/>
        <v>-0.40227276910974918</v>
      </c>
      <c r="F7200" s="1">
        <f t="shared" si="337"/>
        <v>-8.1463080172767661</v>
      </c>
    </row>
    <row r="7201" spans="4:6">
      <c r="D7201" s="1">
        <f t="shared" si="338"/>
        <v>7199</v>
      </c>
      <c r="E7201" s="1">
        <f t="shared" si="336"/>
        <v>-0.40238746581988849</v>
      </c>
      <c r="F7201" s="1">
        <f t="shared" si="337"/>
        <v>-8.1485773211449839</v>
      </c>
    </row>
    <row r="7202" spans="4:6">
      <c r="D7202" s="1">
        <f t="shared" si="338"/>
        <v>7200</v>
      </c>
      <c r="E7202" s="1">
        <f t="shared" si="336"/>
        <v>-0.40250219517158881</v>
      </c>
      <c r="F7202" s="1">
        <f t="shared" si="337"/>
        <v>-8.1508472408562227</v>
      </c>
    </row>
    <row r="7203" spans="4:6">
      <c r="D7203" s="1">
        <f t="shared" si="338"/>
        <v>7201</v>
      </c>
      <c r="E7203" s="1">
        <f t="shared" si="336"/>
        <v>-0.40261695717411039</v>
      </c>
      <c r="F7203" s="1">
        <f t="shared" si="337"/>
        <v>-8.1531177765685356</v>
      </c>
    </row>
    <row r="7204" spans="4:6">
      <c r="D7204" s="1">
        <f t="shared" si="338"/>
        <v>7202</v>
      </c>
      <c r="E7204" s="1">
        <f t="shared" si="336"/>
        <v>-0.40273175183672016</v>
      </c>
      <c r="F7204" s="1">
        <f t="shared" si="337"/>
        <v>-8.1553889284400327</v>
      </c>
    </row>
    <row r="7205" spans="4:6">
      <c r="D7205" s="1">
        <f t="shared" si="338"/>
        <v>7203</v>
      </c>
      <c r="E7205" s="1">
        <f t="shared" si="336"/>
        <v>-0.40284657916868</v>
      </c>
      <c r="F7205" s="1">
        <f t="shared" si="337"/>
        <v>-8.1576606966287102</v>
      </c>
    </row>
    <row r="7206" spans="4:6">
      <c r="D7206" s="1">
        <f t="shared" si="338"/>
        <v>7204</v>
      </c>
      <c r="E7206" s="1">
        <f t="shared" si="336"/>
        <v>-0.40296143917926464</v>
      </c>
      <c r="F7206" s="1">
        <f t="shared" si="337"/>
        <v>-8.1599330812928486</v>
      </c>
    </row>
    <row r="7207" spans="4:6">
      <c r="D7207" s="1">
        <f t="shared" si="338"/>
        <v>7205</v>
      </c>
      <c r="E7207" s="1">
        <f t="shared" si="336"/>
        <v>-0.40307633187774361</v>
      </c>
      <c r="F7207" s="1">
        <f t="shared" si="337"/>
        <v>-8.1622060825905578</v>
      </c>
    </row>
    <row r="7208" spans="4:6">
      <c r="D7208" s="1">
        <f t="shared" si="338"/>
        <v>7206</v>
      </c>
      <c r="E7208" s="1">
        <f t="shared" si="336"/>
        <v>-0.40319125727338728</v>
      </c>
      <c r="F7208" s="1">
        <f t="shared" si="337"/>
        <v>-8.1644797006800047</v>
      </c>
    </row>
    <row r="7209" spans="4:6">
      <c r="D7209" s="1">
        <f t="shared" si="338"/>
        <v>7207</v>
      </c>
      <c r="E7209" s="1">
        <f t="shared" si="336"/>
        <v>-0.40330621537548095</v>
      </c>
      <c r="F7209" s="1">
        <f t="shared" si="337"/>
        <v>-8.1667539357195835</v>
      </c>
    </row>
    <row r="7210" spans="4:6">
      <c r="D7210" s="1">
        <f t="shared" si="338"/>
        <v>7208</v>
      </c>
      <c r="E7210" s="1">
        <f t="shared" si="336"/>
        <v>-0.40342120619329658</v>
      </c>
      <c r="F7210" s="1">
        <f t="shared" si="337"/>
        <v>-8.1690287878674042</v>
      </c>
    </row>
    <row r="7211" spans="4:6">
      <c r="D7211" s="1">
        <f t="shared" si="338"/>
        <v>7209</v>
      </c>
      <c r="E7211" s="1">
        <f t="shared" si="336"/>
        <v>-0.40353622973612013</v>
      </c>
      <c r="F7211" s="1">
        <f t="shared" si="337"/>
        <v>-8.1713042572818892</v>
      </c>
    </row>
    <row r="7212" spans="4:6">
      <c r="D7212" s="1">
        <f t="shared" si="338"/>
        <v>7210</v>
      </c>
      <c r="E7212" s="1">
        <f t="shared" si="336"/>
        <v>-0.40365128601323746</v>
      </c>
      <c r="F7212" s="1">
        <f t="shared" si="337"/>
        <v>-8.173580344121433</v>
      </c>
    </row>
    <row r="7213" spans="4:6">
      <c r="D7213" s="1">
        <f t="shared" si="338"/>
        <v>7211</v>
      </c>
      <c r="E7213" s="1">
        <f t="shared" si="336"/>
        <v>-0.40376637503393514</v>
      </c>
      <c r="F7213" s="1">
        <f t="shared" si="337"/>
        <v>-8.1758570485443443</v>
      </c>
    </row>
    <row r="7214" spans="4:6">
      <c r="D7214" s="1">
        <f t="shared" si="338"/>
        <v>7212</v>
      </c>
      <c r="E7214" s="1">
        <f t="shared" si="336"/>
        <v>-0.40388149680750152</v>
      </c>
      <c r="F7214" s="1">
        <f t="shared" si="337"/>
        <v>-8.1781343707090741</v>
      </c>
    </row>
    <row r="7215" spans="4:6">
      <c r="D7215" s="1">
        <f t="shared" si="338"/>
        <v>7213</v>
      </c>
      <c r="E7215" s="1">
        <f t="shared" si="336"/>
        <v>-0.40399665134323304</v>
      </c>
      <c r="F7215" s="1">
        <f t="shared" si="337"/>
        <v>-8.1804123107741304</v>
      </c>
    </row>
    <row r="7216" spans="4:6">
      <c r="D7216" s="1">
        <f t="shared" si="338"/>
        <v>7214</v>
      </c>
      <c r="E7216" s="1">
        <f t="shared" si="336"/>
        <v>-0.40411183865041972</v>
      </c>
      <c r="F7216" s="1">
        <f t="shared" si="337"/>
        <v>-8.1826908688979074</v>
      </c>
    </row>
    <row r="7217" spans="4:6">
      <c r="D7217" s="1">
        <f t="shared" si="338"/>
        <v>7215</v>
      </c>
      <c r="E7217" s="1">
        <f t="shared" si="336"/>
        <v>-0.40422705873836462</v>
      </c>
      <c r="F7217" s="1">
        <f t="shared" si="337"/>
        <v>-8.184970045239055</v>
      </c>
    </row>
    <row r="7218" spans="4:6">
      <c r="D7218" s="1">
        <f t="shared" si="338"/>
        <v>7216</v>
      </c>
      <c r="E7218" s="1">
        <f t="shared" si="336"/>
        <v>-0.40434231161636669</v>
      </c>
      <c r="F7218" s="1">
        <f t="shared" si="337"/>
        <v>-8.1872498399560811</v>
      </c>
    </row>
    <row r="7219" spans="4:6">
      <c r="D7219" s="1">
        <f t="shared" si="338"/>
        <v>7217</v>
      </c>
      <c r="E7219" s="1">
        <f t="shared" si="336"/>
        <v>-0.40445759729373054</v>
      </c>
      <c r="F7219" s="1">
        <f t="shared" si="337"/>
        <v>-8.1895302532076357</v>
      </c>
    </row>
    <row r="7220" spans="4:6">
      <c r="D7220" s="1">
        <f t="shared" si="338"/>
        <v>7218</v>
      </c>
      <c r="E7220" s="1">
        <f t="shared" si="336"/>
        <v>-0.40457291577976073</v>
      </c>
      <c r="F7220" s="1">
        <f t="shared" si="337"/>
        <v>-8.1918112851523119</v>
      </c>
    </row>
    <row r="7221" spans="4:6">
      <c r="D7221" s="1">
        <f t="shared" si="338"/>
        <v>7219</v>
      </c>
      <c r="E7221" s="1">
        <f t="shared" si="336"/>
        <v>-0.40468826708376565</v>
      </c>
      <c r="F7221" s="1">
        <f t="shared" si="337"/>
        <v>-8.1940929359488166</v>
      </c>
    </row>
    <row r="7222" spans="4:6">
      <c r="D7222" s="1">
        <f t="shared" si="338"/>
        <v>7220</v>
      </c>
      <c r="E7222" s="1">
        <f t="shared" si="336"/>
        <v>-0.40480365121505651</v>
      </c>
      <c r="F7222" s="1">
        <f t="shared" si="337"/>
        <v>-8.1963752057558281</v>
      </c>
    </row>
    <row r="7223" spans="4:6">
      <c r="D7223" s="1">
        <f t="shared" si="338"/>
        <v>7221</v>
      </c>
      <c r="E7223" s="1">
        <f t="shared" si="336"/>
        <v>-0.40491906818294948</v>
      </c>
      <c r="F7223" s="1">
        <f t="shared" si="337"/>
        <v>-8.198658094732167</v>
      </c>
    </row>
    <row r="7224" spans="4:6">
      <c r="D7224" s="1">
        <f t="shared" si="338"/>
        <v>7222</v>
      </c>
      <c r="E7224" s="1">
        <f t="shared" si="336"/>
        <v>-0.40503451799675849</v>
      </c>
      <c r="F7224" s="1">
        <f t="shared" si="337"/>
        <v>-8.2009416030365685</v>
      </c>
    </row>
    <row r="7225" spans="4:6">
      <c r="D7225" s="1">
        <f t="shared" si="338"/>
        <v>7223</v>
      </c>
      <c r="E7225" s="1">
        <f t="shared" si="336"/>
        <v>-0.40515000066580326</v>
      </c>
      <c r="F7225" s="1">
        <f t="shared" si="337"/>
        <v>-8.2032257308278247</v>
      </c>
    </row>
    <row r="7226" spans="4:6">
      <c r="D7226" s="1">
        <f t="shared" si="338"/>
        <v>7224</v>
      </c>
      <c r="E7226" s="1">
        <f t="shared" si="336"/>
        <v>-0.40526551619940454</v>
      </c>
      <c r="F7226" s="1">
        <f t="shared" si="337"/>
        <v>-8.2055104782648129</v>
      </c>
    </row>
    <row r="7227" spans="4:6">
      <c r="D7227" s="1">
        <f t="shared" si="338"/>
        <v>7225</v>
      </c>
      <c r="E7227" s="1">
        <f t="shared" si="336"/>
        <v>-0.40538106460688889</v>
      </c>
      <c r="F7227" s="1">
        <f t="shared" si="337"/>
        <v>-8.207795845506439</v>
      </c>
    </row>
    <row r="7228" spans="4:6">
      <c r="D7228" s="1">
        <f t="shared" si="338"/>
        <v>7226</v>
      </c>
      <c r="E7228" s="1">
        <f t="shared" si="336"/>
        <v>-0.4054966458975835</v>
      </c>
      <c r="F7228" s="1">
        <f t="shared" si="337"/>
        <v>-8.2100818327116656</v>
      </c>
    </row>
    <row r="7229" spans="4:6">
      <c r="D7229" s="1">
        <f t="shared" si="338"/>
        <v>7227</v>
      </c>
      <c r="E7229" s="1">
        <f t="shared" si="336"/>
        <v>-0.40561226008081475</v>
      </c>
      <c r="F7229" s="1">
        <f t="shared" si="337"/>
        <v>-8.2123684400393415</v>
      </c>
    </row>
    <row r="7230" spans="4:6">
      <c r="D7230" s="1">
        <f t="shared" si="338"/>
        <v>7228</v>
      </c>
      <c r="E7230" s="1">
        <f t="shared" si="336"/>
        <v>-0.40572790716591861</v>
      </c>
      <c r="F7230" s="1">
        <f t="shared" si="337"/>
        <v>-8.2146556676485716</v>
      </c>
    </row>
    <row r="7231" spans="4:6">
      <c r="D7231" s="1">
        <f t="shared" si="338"/>
        <v>7229</v>
      </c>
      <c r="E7231" s="1">
        <f t="shared" si="336"/>
        <v>-0.40584358716222702</v>
      </c>
      <c r="F7231" s="1">
        <f t="shared" si="337"/>
        <v>-8.2169435156983184</v>
      </c>
    </row>
    <row r="7232" spans="4:6">
      <c r="D7232" s="1">
        <f t="shared" si="338"/>
        <v>7230</v>
      </c>
      <c r="E7232" s="1">
        <f t="shared" si="336"/>
        <v>-0.40595930007907871</v>
      </c>
      <c r="F7232" s="1">
        <f t="shared" si="337"/>
        <v>-8.2192319843476866</v>
      </c>
    </row>
    <row r="7233" spans="4:6">
      <c r="D7233" s="1">
        <f t="shared" si="338"/>
        <v>7231</v>
      </c>
      <c r="E7233" s="1">
        <f t="shared" si="336"/>
        <v>-0.40607504592581439</v>
      </c>
      <c r="F7233" s="1">
        <f t="shared" si="337"/>
        <v>-8.2215210737557527</v>
      </c>
    </row>
    <row r="7234" spans="4:6">
      <c r="D7234" s="1">
        <f t="shared" si="338"/>
        <v>7232</v>
      </c>
      <c r="E7234" s="1">
        <f t="shared" si="336"/>
        <v>-0.40619082471177759</v>
      </c>
      <c r="F7234" s="1">
        <f t="shared" si="337"/>
        <v>-8.2238107840817349</v>
      </c>
    </row>
    <row r="7235" spans="4:6">
      <c r="D7235" s="1">
        <f t="shared" si="338"/>
        <v>7233</v>
      </c>
      <c r="E7235" s="1">
        <f t="shared" ref="E7235:E7298" si="339">20*LOG(-TANH(((D7235-B$1)/B$2)-1)*0.9+0.1)</f>
        <v>-0.4063066364463136</v>
      </c>
      <c r="F7235" s="1">
        <f t="shared" ref="F7235:F7298" si="340">EXP(E7235*LN(10)/20)*180-180</f>
        <v>-8.2261011154847381</v>
      </c>
    </row>
    <row r="7236" spans="4:6">
      <c r="D7236" s="1">
        <f t="shared" ref="D7236:D7299" si="341">D7235+1</f>
        <v>7234</v>
      </c>
      <c r="E7236" s="1">
        <f t="shared" si="339"/>
        <v>-0.40642248113876855</v>
      </c>
      <c r="F7236" s="1">
        <f t="shared" si="340"/>
        <v>-8.2283920681239806</v>
      </c>
    </row>
    <row r="7237" spans="4:6">
      <c r="D7237" s="1">
        <f t="shared" si="341"/>
        <v>7235</v>
      </c>
      <c r="E7237" s="1">
        <f t="shared" si="339"/>
        <v>-0.40653835879849665</v>
      </c>
      <c r="F7237" s="1">
        <f t="shared" si="340"/>
        <v>-8.2306836421587377</v>
      </c>
    </row>
    <row r="7238" spans="4:6">
      <c r="D7238" s="1">
        <f t="shared" si="341"/>
        <v>7236</v>
      </c>
      <c r="E7238" s="1">
        <f t="shared" si="339"/>
        <v>-0.40665426943484673</v>
      </c>
      <c r="F7238" s="1">
        <f t="shared" si="340"/>
        <v>-8.2329758377482278</v>
      </c>
    </row>
    <row r="7239" spans="4:6">
      <c r="D7239" s="1">
        <f t="shared" si="341"/>
        <v>7237</v>
      </c>
      <c r="E7239" s="1">
        <f t="shared" si="339"/>
        <v>-0.40677021305717653</v>
      </c>
      <c r="F7239" s="1">
        <f t="shared" si="340"/>
        <v>-8.2352686550518115</v>
      </c>
    </row>
    <row r="7240" spans="4:6">
      <c r="D7240" s="1">
        <f t="shared" si="341"/>
        <v>7238</v>
      </c>
      <c r="E7240" s="1">
        <f t="shared" si="339"/>
        <v>-0.4068861896748478</v>
      </c>
      <c r="F7240" s="1">
        <f t="shared" si="340"/>
        <v>-8.2375620942288776</v>
      </c>
    </row>
    <row r="7241" spans="4:6">
      <c r="D7241" s="1">
        <f t="shared" si="341"/>
        <v>7239</v>
      </c>
      <c r="E7241" s="1">
        <f t="shared" si="339"/>
        <v>-0.40700219929721898</v>
      </c>
      <c r="F7241" s="1">
        <f t="shared" si="340"/>
        <v>-8.2398561554387868</v>
      </c>
    </row>
    <row r="7242" spans="4:6">
      <c r="D7242" s="1">
        <f t="shared" si="341"/>
        <v>7240</v>
      </c>
      <c r="E7242" s="1">
        <f t="shared" si="339"/>
        <v>-0.40711824193365642</v>
      </c>
      <c r="F7242" s="1">
        <f t="shared" si="340"/>
        <v>-8.2421508388409848</v>
      </c>
    </row>
    <row r="7243" spans="4:6">
      <c r="D7243" s="1">
        <f t="shared" si="341"/>
        <v>7241</v>
      </c>
      <c r="E7243" s="1">
        <f t="shared" si="339"/>
        <v>-0.40723431759352136</v>
      </c>
      <c r="F7243" s="1">
        <f t="shared" si="340"/>
        <v>-8.244446144594832</v>
      </c>
    </row>
    <row r="7244" spans="4:6">
      <c r="D7244" s="1">
        <f t="shared" si="341"/>
        <v>7242</v>
      </c>
      <c r="E7244" s="1">
        <f t="shared" si="339"/>
        <v>-0.40735042628618989</v>
      </c>
      <c r="F7244" s="1">
        <f t="shared" si="340"/>
        <v>-8.246742072859945</v>
      </c>
    </row>
    <row r="7245" spans="4:6">
      <c r="D7245" s="1">
        <f t="shared" si="341"/>
        <v>7243</v>
      </c>
      <c r="E7245" s="1">
        <f t="shared" si="339"/>
        <v>-0.40746656802102993</v>
      </c>
      <c r="F7245" s="1">
        <f t="shared" si="340"/>
        <v>-8.2490386237957978</v>
      </c>
    </row>
    <row r="7246" spans="4:6">
      <c r="D7246" s="1">
        <f t="shared" si="341"/>
        <v>7244</v>
      </c>
      <c r="E7246" s="1">
        <f t="shared" si="339"/>
        <v>-0.40758274280741624</v>
      </c>
      <c r="F7246" s="1">
        <f t="shared" si="340"/>
        <v>-8.2513357975619783</v>
      </c>
    </row>
    <row r="7247" spans="4:6">
      <c r="D7247" s="1">
        <f t="shared" si="341"/>
        <v>7245</v>
      </c>
      <c r="E7247" s="1">
        <f t="shared" si="339"/>
        <v>-0.40769895065472761</v>
      </c>
      <c r="F7247" s="1">
        <f t="shared" si="340"/>
        <v>-8.2536335943180745</v>
      </c>
    </row>
    <row r="7248" spans="4:6">
      <c r="D7248" s="1">
        <f t="shared" si="341"/>
        <v>7246</v>
      </c>
      <c r="E7248" s="1">
        <f t="shared" si="339"/>
        <v>-0.40781519157234242</v>
      </c>
      <c r="F7248" s="1">
        <f t="shared" si="340"/>
        <v>-8.2559320142237311</v>
      </c>
    </row>
    <row r="7249" spans="4:6">
      <c r="D7249" s="1">
        <f t="shared" si="341"/>
        <v>7247</v>
      </c>
      <c r="E7249" s="1">
        <f t="shared" si="339"/>
        <v>-0.4079314655696431</v>
      </c>
      <c r="F7249" s="1">
        <f t="shared" si="340"/>
        <v>-8.2582310574386213</v>
      </c>
    </row>
    <row r="7250" spans="4:6">
      <c r="D7250" s="1">
        <f t="shared" si="341"/>
        <v>7248</v>
      </c>
      <c r="E7250" s="1">
        <f t="shared" si="339"/>
        <v>-0.40804777265601805</v>
      </c>
      <c r="F7250" s="1">
        <f t="shared" si="340"/>
        <v>-8.2605307241225034</v>
      </c>
    </row>
    <row r="7251" spans="4:6">
      <c r="D7251" s="1">
        <f t="shared" si="341"/>
        <v>7249</v>
      </c>
      <c r="E7251" s="1">
        <f t="shared" si="339"/>
        <v>-0.40816411284085224</v>
      </c>
      <c r="F7251" s="1">
        <f t="shared" si="340"/>
        <v>-8.2628310144350792</v>
      </c>
    </row>
    <row r="7252" spans="4:6">
      <c r="D7252" s="1">
        <f t="shared" si="341"/>
        <v>7250</v>
      </c>
      <c r="E7252" s="1">
        <f t="shared" si="339"/>
        <v>-0.40828048613353474</v>
      </c>
      <c r="F7252" s="1">
        <f t="shared" si="340"/>
        <v>-8.2651319285360785</v>
      </c>
    </row>
    <row r="7253" spans="4:6">
      <c r="D7253" s="1">
        <f t="shared" si="341"/>
        <v>7251</v>
      </c>
      <c r="E7253" s="1">
        <f t="shared" si="339"/>
        <v>-0.40839689254346334</v>
      </c>
      <c r="F7253" s="1">
        <f t="shared" si="340"/>
        <v>-8.2674334665854587</v>
      </c>
    </row>
    <row r="7254" spans="4:6">
      <c r="D7254" s="1">
        <f t="shared" si="341"/>
        <v>7252</v>
      </c>
      <c r="E7254" s="1">
        <f t="shared" si="339"/>
        <v>-0.40851333208002982</v>
      </c>
      <c r="F7254" s="1">
        <f t="shared" si="340"/>
        <v>-8.2697356287429216</v>
      </c>
    </row>
    <row r="7255" spans="4:6">
      <c r="D7255" s="1">
        <f t="shared" si="341"/>
        <v>7253</v>
      </c>
      <c r="E7255" s="1">
        <f t="shared" si="339"/>
        <v>-0.40862980475263266</v>
      </c>
      <c r="F7255" s="1">
        <f t="shared" si="340"/>
        <v>-8.2720384151684527</v>
      </c>
    </row>
    <row r="7256" spans="4:6">
      <c r="D7256" s="1">
        <f t="shared" si="341"/>
        <v>7254</v>
      </c>
      <c r="E7256" s="1">
        <f t="shared" si="339"/>
        <v>-0.40874631057067645</v>
      </c>
      <c r="F7256" s="1">
        <f t="shared" si="340"/>
        <v>-8.2743418260219528</v>
      </c>
    </row>
    <row r="7257" spans="4:6">
      <c r="D7257" s="1">
        <f t="shared" si="341"/>
        <v>7255</v>
      </c>
      <c r="E7257" s="1">
        <f t="shared" si="339"/>
        <v>-0.40886284954355945</v>
      </c>
      <c r="F7257" s="1">
        <f t="shared" si="340"/>
        <v>-8.2766458614633223</v>
      </c>
    </row>
    <row r="7258" spans="4:6">
      <c r="D7258" s="1">
        <f t="shared" si="341"/>
        <v>7256</v>
      </c>
      <c r="E7258" s="1">
        <f t="shared" si="339"/>
        <v>-0.40897942168069479</v>
      </c>
      <c r="F7258" s="1">
        <f t="shared" si="340"/>
        <v>-8.2789505216526891</v>
      </c>
    </row>
    <row r="7259" spans="4:6">
      <c r="D7259" s="1">
        <f t="shared" si="341"/>
        <v>7257</v>
      </c>
      <c r="E7259" s="1">
        <f t="shared" si="339"/>
        <v>-0.40909602699148562</v>
      </c>
      <c r="F7259" s="1">
        <f t="shared" si="340"/>
        <v>-8.2812558067499822</v>
      </c>
    </row>
    <row r="7260" spans="4:6">
      <c r="D7260" s="1">
        <f t="shared" si="341"/>
        <v>7258</v>
      </c>
      <c r="E7260" s="1">
        <f t="shared" si="339"/>
        <v>-0.40921266548534685</v>
      </c>
      <c r="F7260" s="1">
        <f t="shared" si="340"/>
        <v>-8.2835617169153011</v>
      </c>
    </row>
    <row r="7261" spans="4:6">
      <c r="D7261" s="1">
        <f t="shared" si="341"/>
        <v>7259</v>
      </c>
      <c r="E7261" s="1">
        <f t="shared" si="339"/>
        <v>-0.40932933717169528</v>
      </c>
      <c r="F7261" s="1">
        <f t="shared" si="340"/>
        <v>-8.2858682523088021</v>
      </c>
    </row>
    <row r="7262" spans="4:6">
      <c r="D7262" s="1">
        <f t="shared" si="341"/>
        <v>7260</v>
      </c>
      <c r="E7262" s="1">
        <f t="shared" si="339"/>
        <v>-0.40944604205994251</v>
      </c>
      <c r="F7262" s="1">
        <f t="shared" si="340"/>
        <v>-8.2881754130904994</v>
      </c>
    </row>
    <row r="7263" spans="4:6">
      <c r="D7263" s="1">
        <f t="shared" si="341"/>
        <v>7261</v>
      </c>
      <c r="E7263" s="1">
        <f t="shared" si="339"/>
        <v>-0.40956278015950914</v>
      </c>
      <c r="F7263" s="1">
        <f t="shared" si="340"/>
        <v>-8.2904831994206347</v>
      </c>
    </row>
    <row r="7264" spans="4:6">
      <c r="D7264" s="1">
        <f t="shared" si="341"/>
        <v>7262</v>
      </c>
      <c r="E7264" s="1">
        <f t="shared" si="339"/>
        <v>-0.4096795514798206</v>
      </c>
      <c r="F7264" s="1">
        <f t="shared" si="340"/>
        <v>-8.292791611459478</v>
      </c>
    </row>
    <row r="7265" spans="4:6">
      <c r="D7265" s="1">
        <f t="shared" si="341"/>
        <v>7263</v>
      </c>
      <c r="E7265" s="1">
        <f t="shared" si="339"/>
        <v>-0.40979635603030107</v>
      </c>
      <c r="F7265" s="1">
        <f t="shared" si="340"/>
        <v>-8.2951006493672139</v>
      </c>
    </row>
    <row r="7266" spans="4:6">
      <c r="D7266" s="1">
        <f t="shared" si="341"/>
        <v>7264</v>
      </c>
      <c r="E7266" s="1">
        <f t="shared" si="339"/>
        <v>-0.40991319382037572</v>
      </c>
      <c r="F7266" s="1">
        <f t="shared" si="340"/>
        <v>-8.2974103133040842</v>
      </c>
    </row>
    <row r="7267" spans="4:6">
      <c r="D7267" s="1">
        <f t="shared" si="341"/>
        <v>7265</v>
      </c>
      <c r="E7267" s="1">
        <f t="shared" si="339"/>
        <v>-0.41003006485947874</v>
      </c>
      <c r="F7267" s="1">
        <f t="shared" si="340"/>
        <v>-8.2997206034305293</v>
      </c>
    </row>
    <row r="7268" spans="4:6">
      <c r="D7268" s="1">
        <f t="shared" si="341"/>
        <v>7266</v>
      </c>
      <c r="E7268" s="1">
        <f t="shared" si="339"/>
        <v>-0.41014696915704185</v>
      </c>
      <c r="F7268" s="1">
        <f t="shared" si="340"/>
        <v>-8.3020315199068193</v>
      </c>
    </row>
    <row r="7269" spans="4:6">
      <c r="D7269" s="1">
        <f t="shared" si="341"/>
        <v>7267</v>
      </c>
      <c r="E7269" s="1">
        <f t="shared" si="339"/>
        <v>-0.41026390672249885</v>
      </c>
      <c r="F7269" s="1">
        <f t="shared" si="340"/>
        <v>-8.3043430628933379</v>
      </c>
    </row>
    <row r="7270" spans="4:6">
      <c r="D7270" s="1">
        <f t="shared" si="341"/>
        <v>7268</v>
      </c>
      <c r="E7270" s="1">
        <f t="shared" si="339"/>
        <v>-0.41038087756528946</v>
      </c>
      <c r="F7270" s="1">
        <f t="shared" si="340"/>
        <v>-8.3066552325505256</v>
      </c>
    </row>
    <row r="7271" spans="4:6">
      <c r="D7271" s="1">
        <f t="shared" si="341"/>
        <v>7269</v>
      </c>
      <c r="E7271" s="1">
        <f t="shared" si="339"/>
        <v>-0.41049788169485407</v>
      </c>
      <c r="F7271" s="1">
        <f t="shared" si="340"/>
        <v>-8.3089680290388515</v>
      </c>
    </row>
    <row r="7272" spans="4:6">
      <c r="D7272" s="1">
        <f t="shared" si="341"/>
        <v>7270</v>
      </c>
      <c r="E7272" s="1">
        <f t="shared" si="339"/>
        <v>-0.41061491912063824</v>
      </c>
      <c r="F7272" s="1">
        <f t="shared" si="340"/>
        <v>-8.3112814525188412</v>
      </c>
    </row>
    <row r="7273" spans="4:6">
      <c r="D7273" s="1">
        <f t="shared" si="341"/>
        <v>7271</v>
      </c>
      <c r="E7273" s="1">
        <f t="shared" si="339"/>
        <v>-0.41073198985208814</v>
      </c>
      <c r="F7273" s="1">
        <f t="shared" si="340"/>
        <v>-8.3135955031510207</v>
      </c>
    </row>
    <row r="7274" spans="4:6">
      <c r="D7274" s="1">
        <f t="shared" si="341"/>
        <v>7272</v>
      </c>
      <c r="E7274" s="1">
        <f t="shared" si="339"/>
        <v>-0.41084909389864999</v>
      </c>
      <c r="F7274" s="1">
        <f t="shared" si="340"/>
        <v>-8.3159101810958873</v>
      </c>
    </row>
    <row r="7275" spans="4:6">
      <c r="D7275" s="1">
        <f t="shared" si="341"/>
        <v>7273</v>
      </c>
      <c r="E7275" s="1">
        <f t="shared" si="339"/>
        <v>-0.41096623126977766</v>
      </c>
      <c r="F7275" s="1">
        <f t="shared" si="340"/>
        <v>-8.318225486514109</v>
      </c>
    </row>
    <row r="7276" spans="4:6">
      <c r="D7276" s="1">
        <f t="shared" si="341"/>
        <v>7274</v>
      </c>
      <c r="E7276" s="1">
        <f t="shared" si="339"/>
        <v>-0.41108340197492621</v>
      </c>
      <c r="F7276" s="1">
        <f t="shared" si="340"/>
        <v>-8.3205414195663536</v>
      </c>
    </row>
    <row r="7277" spans="4:6">
      <c r="D7277" s="1">
        <f t="shared" si="341"/>
        <v>7275</v>
      </c>
      <c r="E7277" s="1">
        <f t="shared" si="339"/>
        <v>-0.41120060602355235</v>
      </c>
      <c r="F7277" s="1">
        <f t="shared" si="340"/>
        <v>-8.3228579804132607</v>
      </c>
    </row>
    <row r="7278" spans="4:6">
      <c r="D7278" s="1">
        <f t="shared" si="341"/>
        <v>7276</v>
      </c>
      <c r="E7278" s="1">
        <f t="shared" si="339"/>
        <v>-0.41131784342511479</v>
      </c>
      <c r="F7278" s="1">
        <f t="shared" si="340"/>
        <v>-8.3251751692155267</v>
      </c>
    </row>
    <row r="7279" spans="4:6">
      <c r="D7279" s="1">
        <f t="shared" si="341"/>
        <v>7277</v>
      </c>
      <c r="E7279" s="1">
        <f t="shared" si="339"/>
        <v>-0.41143511418907497</v>
      </c>
      <c r="F7279" s="1">
        <f t="shared" si="340"/>
        <v>-8.3274929861339047</v>
      </c>
    </row>
    <row r="7280" spans="4:6">
      <c r="D7280" s="1">
        <f t="shared" si="341"/>
        <v>7278</v>
      </c>
      <c r="E7280" s="1">
        <f t="shared" si="339"/>
        <v>-0.41155241832489942</v>
      </c>
      <c r="F7280" s="1">
        <f t="shared" si="340"/>
        <v>-8.3298114313292047</v>
      </c>
    </row>
    <row r="7281" spans="4:6">
      <c r="D7281" s="1">
        <f t="shared" si="341"/>
        <v>7279</v>
      </c>
      <c r="E7281" s="1">
        <f t="shared" si="339"/>
        <v>-0.41166975584205728</v>
      </c>
      <c r="F7281" s="1">
        <f t="shared" si="340"/>
        <v>-8.3321305049622367</v>
      </c>
    </row>
    <row r="7282" spans="4:6">
      <c r="D7282" s="1">
        <f t="shared" si="341"/>
        <v>7280</v>
      </c>
      <c r="E7282" s="1">
        <f t="shared" si="339"/>
        <v>-0.41178712675001788</v>
      </c>
      <c r="F7282" s="1">
        <f t="shared" si="340"/>
        <v>-8.3344502071938962</v>
      </c>
    </row>
    <row r="7283" spans="4:6">
      <c r="D7283" s="1">
        <f t="shared" si="341"/>
        <v>7281</v>
      </c>
      <c r="E7283" s="1">
        <f t="shared" si="339"/>
        <v>-0.4119045310582522</v>
      </c>
      <c r="F7283" s="1">
        <f t="shared" si="340"/>
        <v>-8.3367705381849646</v>
      </c>
    </row>
    <row r="7284" spans="4:6">
      <c r="D7284" s="1">
        <f t="shared" si="341"/>
        <v>7282</v>
      </c>
      <c r="E7284" s="1">
        <f t="shared" si="339"/>
        <v>-0.4120219687762382</v>
      </c>
      <c r="F7284" s="1">
        <f t="shared" si="340"/>
        <v>-8.3390914980964794</v>
      </c>
    </row>
    <row r="7285" spans="4:6">
      <c r="D7285" s="1">
        <f t="shared" si="341"/>
        <v>7283</v>
      </c>
      <c r="E7285" s="1">
        <f t="shared" si="339"/>
        <v>-0.4121394399134557</v>
      </c>
      <c r="F7285" s="1">
        <f t="shared" si="340"/>
        <v>-8.3414130870893928</v>
      </c>
    </row>
    <row r="7286" spans="4:6">
      <c r="D7286" s="1">
        <f t="shared" si="341"/>
        <v>7284</v>
      </c>
      <c r="E7286" s="1">
        <f t="shared" si="339"/>
        <v>-0.41225694447938332</v>
      </c>
      <c r="F7286" s="1">
        <f t="shared" si="340"/>
        <v>-8.3437353053246568</v>
      </c>
    </row>
    <row r="7287" spans="4:6">
      <c r="D7287" s="1">
        <f t="shared" si="341"/>
        <v>7285</v>
      </c>
      <c r="E7287" s="1">
        <f t="shared" si="339"/>
        <v>-0.41237448248350578</v>
      </c>
      <c r="F7287" s="1">
        <f t="shared" si="340"/>
        <v>-8.3460581529633373</v>
      </c>
    </row>
    <row r="7288" spans="4:6">
      <c r="D7288" s="1">
        <f t="shared" si="341"/>
        <v>7286</v>
      </c>
      <c r="E7288" s="1">
        <f t="shared" si="339"/>
        <v>-0.41249205393530747</v>
      </c>
      <c r="F7288" s="1">
        <f t="shared" si="340"/>
        <v>-8.3483816301664433</v>
      </c>
    </row>
    <row r="7289" spans="4:6">
      <c r="D7289" s="1">
        <f t="shared" si="341"/>
        <v>7287</v>
      </c>
      <c r="E7289" s="1">
        <f t="shared" si="339"/>
        <v>-0.41260965884428175</v>
      </c>
      <c r="F7289" s="1">
        <f t="shared" si="340"/>
        <v>-8.3507057370951827</v>
      </c>
    </row>
    <row r="7290" spans="4:6">
      <c r="D7290" s="1">
        <f t="shared" si="341"/>
        <v>7288</v>
      </c>
      <c r="E7290" s="1">
        <f t="shared" si="339"/>
        <v>-0.4127272972199198</v>
      </c>
      <c r="F7290" s="1">
        <f t="shared" si="340"/>
        <v>-8.3530304739107066</v>
      </c>
    </row>
    <row r="7291" spans="4:6">
      <c r="D7291" s="1">
        <f t="shared" si="341"/>
        <v>7289</v>
      </c>
      <c r="E7291" s="1">
        <f t="shared" si="339"/>
        <v>-0.41284496907171087</v>
      </c>
      <c r="F7291" s="1">
        <f t="shared" si="340"/>
        <v>-8.3553558407740525</v>
      </c>
    </row>
    <row r="7292" spans="4:6">
      <c r="D7292" s="1">
        <f t="shared" si="341"/>
        <v>7290</v>
      </c>
      <c r="E7292" s="1">
        <f t="shared" si="339"/>
        <v>-0.41296267440915779</v>
      </c>
      <c r="F7292" s="1">
        <f t="shared" si="340"/>
        <v>-8.3576818378465418</v>
      </c>
    </row>
    <row r="7293" spans="4:6">
      <c r="D7293" s="1">
        <f t="shared" si="341"/>
        <v>7291</v>
      </c>
      <c r="E7293" s="1">
        <f t="shared" si="339"/>
        <v>-0.41308041324176065</v>
      </c>
      <c r="F7293" s="1">
        <f t="shared" si="340"/>
        <v>-8.3600084652894679</v>
      </c>
    </row>
    <row r="7294" spans="4:6">
      <c r="D7294" s="1">
        <f t="shared" si="341"/>
        <v>7292</v>
      </c>
      <c r="E7294" s="1">
        <f t="shared" si="339"/>
        <v>-0.41319818557901905</v>
      </c>
      <c r="F7294" s="1">
        <f t="shared" si="340"/>
        <v>-8.3623357232640672</v>
      </c>
    </row>
    <row r="7295" spans="4:6">
      <c r="D7295" s="1">
        <f t="shared" si="341"/>
        <v>7293</v>
      </c>
      <c r="E7295" s="1">
        <f t="shared" si="339"/>
        <v>-0.41331599143043873</v>
      </c>
      <c r="F7295" s="1">
        <f t="shared" si="340"/>
        <v>-8.3646636119316042</v>
      </c>
    </row>
    <row r="7296" spans="4:6">
      <c r="D7296" s="1">
        <f t="shared" si="341"/>
        <v>7294</v>
      </c>
      <c r="E7296" s="1">
        <f t="shared" si="339"/>
        <v>-0.41343383080552931</v>
      </c>
      <c r="F7296" s="1">
        <f t="shared" si="340"/>
        <v>-8.3669921314535145</v>
      </c>
    </row>
    <row r="7297" spans="4:6">
      <c r="D7297" s="1">
        <f t="shared" si="341"/>
        <v>7295</v>
      </c>
      <c r="E7297" s="1">
        <f t="shared" si="339"/>
        <v>-0.41355170371379807</v>
      </c>
      <c r="F7297" s="1">
        <f t="shared" si="340"/>
        <v>-8.369321281991148</v>
      </c>
    </row>
    <row r="7298" spans="4:6">
      <c r="D7298" s="1">
        <f t="shared" si="341"/>
        <v>7296</v>
      </c>
      <c r="E7298" s="1">
        <f t="shared" si="339"/>
        <v>-0.41366961016476245</v>
      </c>
      <c r="F7298" s="1">
        <f t="shared" si="340"/>
        <v>-8.3716510637059685</v>
      </c>
    </row>
    <row r="7299" spans="4:6">
      <c r="D7299" s="1">
        <f t="shared" si="341"/>
        <v>7297</v>
      </c>
      <c r="E7299" s="1">
        <f t="shared" ref="E7299:E7362" si="342">20*LOG(-TANH(((D7299-B$1)/B$2)-1)*0.9+0.1)</f>
        <v>-0.41378755016793661</v>
      </c>
      <c r="F7299" s="1">
        <f t="shared" ref="F7299:F7362" si="343">EXP(E7299*LN(10)/20)*180-180</f>
        <v>-8.3739814767594396</v>
      </c>
    </row>
    <row r="7300" spans="4:6">
      <c r="D7300" s="1">
        <f t="shared" ref="D7300:D7363" si="344">D7299+1</f>
        <v>7298</v>
      </c>
      <c r="E7300" s="1">
        <f t="shared" si="342"/>
        <v>-0.41390552373284067</v>
      </c>
      <c r="F7300" s="1">
        <f t="shared" si="343"/>
        <v>-8.376312521313082</v>
      </c>
    </row>
    <row r="7301" spans="4:6">
      <c r="D7301" s="1">
        <f t="shared" si="344"/>
        <v>7299</v>
      </c>
      <c r="E7301" s="1">
        <f t="shared" si="342"/>
        <v>-0.41402353086899268</v>
      </c>
      <c r="F7301" s="1">
        <f t="shared" si="343"/>
        <v>-8.3786441975283594</v>
      </c>
    </row>
    <row r="7302" spans="4:6">
      <c r="D7302" s="1">
        <f t="shared" si="344"/>
        <v>7300</v>
      </c>
      <c r="E7302" s="1">
        <f t="shared" si="342"/>
        <v>-0.41414157158592252</v>
      </c>
      <c r="F7302" s="1">
        <f t="shared" si="343"/>
        <v>-8.3809765055669914</v>
      </c>
    </row>
    <row r="7303" spans="4:6">
      <c r="D7303" s="1">
        <f t="shared" si="344"/>
        <v>7301</v>
      </c>
      <c r="E7303" s="1">
        <f t="shared" si="342"/>
        <v>-0.41425964589314879</v>
      </c>
      <c r="F7303" s="1">
        <f t="shared" si="343"/>
        <v>-8.3833094455903847</v>
      </c>
    </row>
    <row r="7304" spans="4:6">
      <c r="D7304" s="1">
        <f t="shared" si="344"/>
        <v>7302</v>
      </c>
      <c r="E7304" s="1">
        <f t="shared" si="342"/>
        <v>-0.41437775380020941</v>
      </c>
      <c r="F7304" s="1">
        <f t="shared" si="343"/>
        <v>-8.3856430177604011</v>
      </c>
    </row>
    <row r="7305" spans="4:6">
      <c r="D7305" s="1">
        <f t="shared" si="344"/>
        <v>7303</v>
      </c>
      <c r="E7305" s="1">
        <f t="shared" si="342"/>
        <v>-0.41449589531662973</v>
      </c>
      <c r="F7305" s="1">
        <f t="shared" si="343"/>
        <v>-8.3879772222385327</v>
      </c>
    </row>
    <row r="7306" spans="4:6">
      <c r="D7306" s="1">
        <f t="shared" si="344"/>
        <v>7304</v>
      </c>
      <c r="E7306" s="1">
        <f t="shared" si="342"/>
        <v>-0.41461407045194937</v>
      </c>
      <c r="F7306" s="1">
        <f t="shared" si="343"/>
        <v>-8.3903120591866411</v>
      </c>
    </row>
    <row r="7307" spans="4:6">
      <c r="D7307" s="1">
        <f t="shared" si="344"/>
        <v>7305</v>
      </c>
      <c r="E7307" s="1">
        <f t="shared" si="342"/>
        <v>-0.41473227921570355</v>
      </c>
      <c r="F7307" s="1">
        <f t="shared" si="343"/>
        <v>-8.3926475287664175</v>
      </c>
    </row>
    <row r="7308" spans="4:6">
      <c r="D7308" s="1">
        <f t="shared" si="344"/>
        <v>7306</v>
      </c>
      <c r="E7308" s="1">
        <f t="shared" si="342"/>
        <v>-0.41485052161743358</v>
      </c>
      <c r="F7308" s="1">
        <f t="shared" si="343"/>
        <v>-8.3949836311396666</v>
      </c>
    </row>
    <row r="7309" spans="4:6">
      <c r="D7309" s="1">
        <f t="shared" si="344"/>
        <v>7307</v>
      </c>
      <c r="E7309" s="1">
        <f t="shared" si="342"/>
        <v>-0.41496879766668249</v>
      </c>
      <c r="F7309" s="1">
        <f t="shared" si="343"/>
        <v>-8.3973203664682217</v>
      </c>
    </row>
    <row r="7310" spans="4:6">
      <c r="D7310" s="1">
        <f t="shared" si="344"/>
        <v>7308</v>
      </c>
      <c r="E7310" s="1">
        <f t="shared" si="342"/>
        <v>-0.41508710737299342</v>
      </c>
      <c r="F7310" s="1">
        <f t="shared" si="343"/>
        <v>-8.3996577349138875</v>
      </c>
    </row>
    <row r="7311" spans="4:6">
      <c r="D7311" s="1">
        <f t="shared" si="344"/>
        <v>7309</v>
      </c>
      <c r="E7311" s="1">
        <f t="shared" si="342"/>
        <v>-0.4152054507459193</v>
      </c>
      <c r="F7311" s="1">
        <f t="shared" si="343"/>
        <v>-8.4019957366386677</v>
      </c>
    </row>
    <row r="7312" spans="4:6">
      <c r="D7312" s="1">
        <f t="shared" si="344"/>
        <v>7310</v>
      </c>
      <c r="E7312" s="1">
        <f t="shared" si="342"/>
        <v>-0.41532382779500687</v>
      </c>
      <c r="F7312" s="1">
        <f t="shared" si="343"/>
        <v>-8.4043343718043957</v>
      </c>
    </row>
    <row r="7313" spans="4:6">
      <c r="D7313" s="1">
        <f t="shared" si="344"/>
        <v>7311</v>
      </c>
      <c r="E7313" s="1">
        <f t="shared" si="342"/>
        <v>-0.41544223852981288</v>
      </c>
      <c r="F7313" s="1">
        <f t="shared" si="343"/>
        <v>-8.4066736405731319</v>
      </c>
    </row>
    <row r="7314" spans="4:6">
      <c r="D7314" s="1">
        <f t="shared" si="344"/>
        <v>7312</v>
      </c>
      <c r="E7314" s="1">
        <f t="shared" si="342"/>
        <v>-0.4155606829598929</v>
      </c>
      <c r="F7314" s="1">
        <f t="shared" si="343"/>
        <v>-8.4090135431068518</v>
      </c>
    </row>
    <row r="7315" spans="4:6">
      <c r="D7315" s="1">
        <f t="shared" si="344"/>
        <v>7313</v>
      </c>
      <c r="E7315" s="1">
        <f t="shared" si="342"/>
        <v>-0.41567916109480346</v>
      </c>
      <c r="F7315" s="1">
        <f t="shared" si="343"/>
        <v>-8.4113540795675306</v>
      </c>
    </row>
    <row r="7316" spans="4:6">
      <c r="D7316" s="1">
        <f t="shared" si="344"/>
        <v>7314</v>
      </c>
      <c r="E7316" s="1">
        <f t="shared" si="342"/>
        <v>-0.41579767294411196</v>
      </c>
      <c r="F7316" s="1">
        <f t="shared" si="343"/>
        <v>-8.413695250117371</v>
      </c>
    </row>
    <row r="7317" spans="4:6">
      <c r="D7317" s="1">
        <f t="shared" si="344"/>
        <v>7315</v>
      </c>
      <c r="E7317" s="1">
        <f t="shared" si="342"/>
        <v>-0.4159162185173767</v>
      </c>
      <c r="F7317" s="1">
        <f t="shared" si="343"/>
        <v>-8.4160370549183767</v>
      </c>
    </row>
    <row r="7318" spans="4:6">
      <c r="D7318" s="1">
        <f t="shared" si="344"/>
        <v>7316</v>
      </c>
      <c r="E7318" s="1">
        <f t="shared" si="342"/>
        <v>-0.41603479782416791</v>
      </c>
      <c r="F7318" s="1">
        <f t="shared" si="343"/>
        <v>-8.4183794941327221</v>
      </c>
    </row>
    <row r="7319" spans="4:6">
      <c r="D7319" s="1">
        <f t="shared" si="344"/>
        <v>7317</v>
      </c>
      <c r="E7319" s="1">
        <f t="shared" si="342"/>
        <v>-0.41615341087405866</v>
      </c>
      <c r="F7319" s="1">
        <f t="shared" si="343"/>
        <v>-8.4207225679226951</v>
      </c>
    </row>
    <row r="7320" spans="4:6">
      <c r="D7320" s="1">
        <f t="shared" si="344"/>
        <v>7318</v>
      </c>
      <c r="E7320" s="1">
        <f t="shared" si="342"/>
        <v>-0.41627205767661596</v>
      </c>
      <c r="F7320" s="1">
        <f t="shared" si="343"/>
        <v>-8.4230662764503847</v>
      </c>
    </row>
    <row r="7321" spans="4:6">
      <c r="D7321" s="1">
        <f t="shared" si="344"/>
        <v>7319</v>
      </c>
      <c r="E7321" s="1">
        <f t="shared" si="342"/>
        <v>-0.4163907382414197</v>
      </c>
      <c r="F7321" s="1">
        <f t="shared" si="343"/>
        <v>-8.4254106198781642</v>
      </c>
    </row>
    <row r="7322" spans="4:6">
      <c r="D7322" s="1">
        <f t="shared" si="344"/>
        <v>7320</v>
      </c>
      <c r="E7322" s="1">
        <f t="shared" si="342"/>
        <v>-0.41650945257804467</v>
      </c>
      <c r="F7322" s="1">
        <f t="shared" si="343"/>
        <v>-8.4277555983682362</v>
      </c>
    </row>
    <row r="7323" spans="4:6">
      <c r="D7323" s="1">
        <f t="shared" si="344"/>
        <v>7321</v>
      </c>
      <c r="E7323" s="1">
        <f t="shared" si="342"/>
        <v>-0.41662820069607359</v>
      </c>
      <c r="F7323" s="1">
        <f t="shared" si="343"/>
        <v>-8.4301012120829739</v>
      </c>
    </row>
    <row r="7324" spans="4:6">
      <c r="D7324" s="1">
        <f t="shared" si="344"/>
        <v>7322</v>
      </c>
      <c r="E7324" s="1">
        <f t="shared" si="342"/>
        <v>-0.41674698260509008</v>
      </c>
      <c r="F7324" s="1">
        <f t="shared" si="343"/>
        <v>-8.4324474611847506</v>
      </c>
    </row>
    <row r="7325" spans="4:6">
      <c r="D7325" s="1">
        <f t="shared" si="344"/>
        <v>7323</v>
      </c>
      <c r="E7325" s="1">
        <f t="shared" si="342"/>
        <v>-0.41686579831467852</v>
      </c>
      <c r="F7325" s="1">
        <f t="shared" si="343"/>
        <v>-8.4347943458359396</v>
      </c>
    </row>
    <row r="7326" spans="4:6">
      <c r="D7326" s="1">
        <f t="shared" si="344"/>
        <v>7324</v>
      </c>
      <c r="E7326" s="1">
        <f t="shared" si="342"/>
        <v>-0.41698464783442851</v>
      </c>
      <c r="F7326" s="1">
        <f t="shared" si="343"/>
        <v>-8.4371418661989992</v>
      </c>
    </row>
    <row r="7327" spans="4:6">
      <c r="D7327" s="1">
        <f t="shared" si="344"/>
        <v>7325</v>
      </c>
      <c r="E7327" s="1">
        <f t="shared" si="342"/>
        <v>-0.41710353117393323</v>
      </c>
      <c r="F7327" s="1">
        <f t="shared" si="343"/>
        <v>-8.4394900224364449</v>
      </c>
    </row>
    <row r="7328" spans="4:6">
      <c r="D7328" s="1">
        <f t="shared" si="344"/>
        <v>7326</v>
      </c>
      <c r="E7328" s="1">
        <f t="shared" si="342"/>
        <v>-0.41722244834278599</v>
      </c>
      <c r="F7328" s="1">
        <f t="shared" si="343"/>
        <v>-8.4418388147107351</v>
      </c>
    </row>
    <row r="7329" spans="4:6">
      <c r="D7329" s="1">
        <f t="shared" si="344"/>
        <v>7327</v>
      </c>
      <c r="E7329" s="1">
        <f t="shared" si="342"/>
        <v>-0.41734139935058473</v>
      </c>
      <c r="F7329" s="1">
        <f t="shared" si="343"/>
        <v>-8.4441882431844704</v>
      </c>
    </row>
    <row r="7330" spans="4:6">
      <c r="D7330" s="1">
        <f t="shared" si="344"/>
        <v>7328</v>
      </c>
      <c r="E7330" s="1">
        <f t="shared" si="342"/>
        <v>-0.4174603842069266</v>
      </c>
      <c r="F7330" s="1">
        <f t="shared" si="343"/>
        <v>-8.4465383080201661</v>
      </c>
    </row>
    <row r="7331" spans="4:6">
      <c r="D7331" s="1">
        <f t="shared" si="344"/>
        <v>7329</v>
      </c>
      <c r="E7331" s="1">
        <f t="shared" si="342"/>
        <v>-0.4175794029214166</v>
      </c>
      <c r="F7331" s="1">
        <f t="shared" si="343"/>
        <v>-8.4488890093804798</v>
      </c>
    </row>
    <row r="7332" spans="4:6">
      <c r="D7332" s="1">
        <f t="shared" si="344"/>
        <v>7330</v>
      </c>
      <c r="E7332" s="1">
        <f t="shared" si="342"/>
        <v>-0.41769845550365942</v>
      </c>
      <c r="F7332" s="1">
        <f t="shared" si="343"/>
        <v>-8.4512403474280973</v>
      </c>
    </row>
    <row r="7333" spans="4:6">
      <c r="D7333" s="1">
        <f t="shared" si="344"/>
        <v>7331</v>
      </c>
      <c r="E7333" s="1">
        <f t="shared" si="342"/>
        <v>-0.41781754196326082</v>
      </c>
      <c r="F7333" s="1">
        <f t="shared" si="343"/>
        <v>-8.4535923223256191</v>
      </c>
    </row>
    <row r="7334" spans="4:6">
      <c r="D7334" s="1">
        <f t="shared" si="344"/>
        <v>7332</v>
      </c>
      <c r="E7334" s="1">
        <f t="shared" si="342"/>
        <v>-0.41793666230983456</v>
      </c>
      <c r="F7334" s="1">
        <f t="shared" si="343"/>
        <v>-8.4559449342359017</v>
      </c>
    </row>
    <row r="7335" spans="4:6">
      <c r="D7335" s="1">
        <f t="shared" si="344"/>
        <v>7333</v>
      </c>
      <c r="E7335" s="1">
        <f t="shared" si="342"/>
        <v>-0.41805581655299412</v>
      </c>
      <c r="F7335" s="1">
        <f t="shared" si="343"/>
        <v>-8.4582981833216593</v>
      </c>
    </row>
    <row r="7336" spans="4:6">
      <c r="D7336" s="1">
        <f t="shared" si="344"/>
        <v>7334</v>
      </c>
      <c r="E7336" s="1">
        <f t="shared" si="342"/>
        <v>-0.41817500470235192</v>
      </c>
      <c r="F7336" s="1">
        <f t="shared" si="343"/>
        <v>-8.4606520697456347</v>
      </c>
    </row>
    <row r="7337" spans="4:6">
      <c r="D7337" s="1">
        <f t="shared" si="344"/>
        <v>7335</v>
      </c>
      <c r="E7337" s="1">
        <f t="shared" si="342"/>
        <v>-0.41829422676752831</v>
      </c>
      <c r="F7337" s="1">
        <f t="shared" si="343"/>
        <v>-8.4630065936706842</v>
      </c>
    </row>
    <row r="7338" spans="4:6">
      <c r="D7338" s="1">
        <f t="shared" si="344"/>
        <v>7336</v>
      </c>
      <c r="E7338" s="1">
        <f t="shared" si="342"/>
        <v>-0.41841348275814672</v>
      </c>
      <c r="F7338" s="1">
        <f t="shared" si="343"/>
        <v>-8.465361755259778</v>
      </c>
    </row>
    <row r="7339" spans="4:6">
      <c r="D7339" s="1">
        <f t="shared" si="344"/>
        <v>7337</v>
      </c>
      <c r="E7339" s="1">
        <f t="shared" si="342"/>
        <v>-0.41853277268383027</v>
      </c>
      <c r="F7339" s="1">
        <f t="shared" si="343"/>
        <v>-8.4677175546757439</v>
      </c>
    </row>
    <row r="7340" spans="4:6">
      <c r="D7340" s="1">
        <f t="shared" si="344"/>
        <v>7338</v>
      </c>
      <c r="E7340" s="1">
        <f t="shared" si="342"/>
        <v>-0.41865209655420699</v>
      </c>
      <c r="F7340" s="1">
        <f t="shared" si="343"/>
        <v>-8.4700739920815522</v>
      </c>
    </row>
    <row r="7341" spans="4:6">
      <c r="D7341" s="1">
        <f t="shared" si="344"/>
        <v>7339</v>
      </c>
      <c r="E7341" s="1">
        <f t="shared" si="342"/>
        <v>-0.4187714543789029</v>
      </c>
      <c r="F7341" s="1">
        <f t="shared" si="343"/>
        <v>-8.4724310676401444</v>
      </c>
    </row>
    <row r="7342" spans="4:6">
      <c r="D7342" s="1">
        <f t="shared" si="344"/>
        <v>7340</v>
      </c>
      <c r="E7342" s="1">
        <f t="shared" si="342"/>
        <v>-0.41889084616755301</v>
      </c>
      <c r="F7342" s="1">
        <f t="shared" si="343"/>
        <v>-8.4747887815145759</v>
      </c>
    </row>
    <row r="7343" spans="4:6">
      <c r="D7343" s="1">
        <f t="shared" si="344"/>
        <v>7341</v>
      </c>
      <c r="E7343" s="1">
        <f t="shared" si="342"/>
        <v>-0.41901027192979201</v>
      </c>
      <c r="F7343" s="1">
        <f t="shared" si="343"/>
        <v>-8.4771471338679021</v>
      </c>
    </row>
    <row r="7344" spans="4:6">
      <c r="D7344" s="1">
        <f t="shared" si="344"/>
        <v>7342</v>
      </c>
      <c r="E7344" s="1">
        <f t="shared" si="342"/>
        <v>-0.41912973167525786</v>
      </c>
      <c r="F7344" s="1">
        <f t="shared" si="343"/>
        <v>-8.4795061248632067</v>
      </c>
    </row>
    <row r="7345" spans="4:6">
      <c r="D7345" s="1">
        <f t="shared" si="344"/>
        <v>7343</v>
      </c>
      <c r="E7345" s="1">
        <f t="shared" si="342"/>
        <v>-0.41924922541358994</v>
      </c>
      <c r="F7345" s="1">
        <f t="shared" si="343"/>
        <v>-8.4818657546636018</v>
      </c>
    </row>
    <row r="7346" spans="4:6">
      <c r="D7346" s="1">
        <f t="shared" si="344"/>
        <v>7344</v>
      </c>
      <c r="E7346" s="1">
        <f t="shared" si="342"/>
        <v>-0.41936875315443406</v>
      </c>
      <c r="F7346" s="1">
        <f t="shared" si="343"/>
        <v>-8.484226023432285</v>
      </c>
    </row>
    <row r="7347" spans="4:6">
      <c r="D7347" s="1">
        <f t="shared" si="344"/>
        <v>7345</v>
      </c>
      <c r="E7347" s="1">
        <f t="shared" si="342"/>
        <v>-0.4194883149074346</v>
      </c>
      <c r="F7347" s="1">
        <f t="shared" si="343"/>
        <v>-8.4865869313324538</v>
      </c>
    </row>
    <row r="7348" spans="4:6">
      <c r="D7348" s="1">
        <f t="shared" si="344"/>
        <v>7346</v>
      </c>
      <c r="E7348" s="1">
        <f t="shared" si="342"/>
        <v>-0.4196079106822389</v>
      </c>
      <c r="F7348" s="1">
        <f t="shared" si="343"/>
        <v>-8.4889484785272771</v>
      </c>
    </row>
    <row r="7349" spans="4:6">
      <c r="D7349" s="1">
        <f t="shared" si="344"/>
        <v>7347</v>
      </c>
      <c r="E7349" s="1">
        <f t="shared" si="342"/>
        <v>-0.41972754048849936</v>
      </c>
      <c r="F7349" s="1">
        <f t="shared" si="343"/>
        <v>-8.4913106651800945</v>
      </c>
    </row>
    <row r="7350" spans="4:6">
      <c r="D7350" s="1">
        <f t="shared" si="344"/>
        <v>7348</v>
      </c>
      <c r="E7350" s="1">
        <f t="shared" si="342"/>
        <v>-0.41984720433587319</v>
      </c>
      <c r="F7350" s="1">
        <f t="shared" si="343"/>
        <v>-8.4936734914542171</v>
      </c>
    </row>
    <row r="7351" spans="4:6">
      <c r="D7351" s="1">
        <f t="shared" si="344"/>
        <v>7349</v>
      </c>
      <c r="E7351" s="1">
        <f t="shared" si="342"/>
        <v>-0.41996690223401356</v>
      </c>
      <c r="F7351" s="1">
        <f t="shared" si="343"/>
        <v>-8.4960369575129846</v>
      </c>
    </row>
    <row r="7352" spans="4:6">
      <c r="D7352" s="1">
        <f t="shared" si="344"/>
        <v>7350</v>
      </c>
      <c r="E7352" s="1">
        <f t="shared" si="342"/>
        <v>-0.42008663419258047</v>
      </c>
      <c r="F7352" s="1">
        <f t="shared" si="343"/>
        <v>-8.498401063519708</v>
      </c>
    </row>
    <row r="7353" spans="4:6">
      <c r="D7353" s="1">
        <f t="shared" si="344"/>
        <v>7351</v>
      </c>
      <c r="E7353" s="1">
        <f t="shared" si="342"/>
        <v>-0.4202064002212389</v>
      </c>
      <c r="F7353" s="1">
        <f t="shared" si="343"/>
        <v>-8.5007658096379259</v>
      </c>
    </row>
    <row r="7354" spans="4:6">
      <c r="D7354" s="1">
        <f t="shared" si="344"/>
        <v>7352</v>
      </c>
      <c r="E7354" s="1">
        <f t="shared" si="342"/>
        <v>-0.42032620032964974</v>
      </c>
      <c r="F7354" s="1">
        <f t="shared" si="343"/>
        <v>-8.5031311960309495</v>
      </c>
    </row>
    <row r="7355" spans="4:6">
      <c r="D7355" s="1">
        <f t="shared" si="344"/>
        <v>7353</v>
      </c>
      <c r="E7355" s="1">
        <f t="shared" si="342"/>
        <v>-0.42044603452748286</v>
      </c>
      <c r="F7355" s="1">
        <f t="shared" si="343"/>
        <v>-8.5054972228623456</v>
      </c>
    </row>
    <row r="7356" spans="4:6">
      <c r="D7356" s="1">
        <f t="shared" si="344"/>
        <v>7354</v>
      </c>
      <c r="E7356" s="1">
        <f t="shared" si="342"/>
        <v>-0.42056590282441292</v>
      </c>
      <c r="F7356" s="1">
        <f t="shared" si="343"/>
        <v>-8.5078638902957096</v>
      </c>
    </row>
    <row r="7357" spans="4:6">
      <c r="D7357" s="1">
        <f t="shared" si="344"/>
        <v>7355</v>
      </c>
      <c r="E7357" s="1">
        <f t="shared" si="342"/>
        <v>-0.42068580523010657</v>
      </c>
      <c r="F7357" s="1">
        <f t="shared" si="343"/>
        <v>-8.5102311984944947</v>
      </c>
    </row>
    <row r="7358" spans="4:6">
      <c r="D7358" s="1">
        <f t="shared" si="344"/>
        <v>7356</v>
      </c>
      <c r="E7358" s="1">
        <f t="shared" si="342"/>
        <v>-0.42080574175424146</v>
      </c>
      <c r="F7358" s="1">
        <f t="shared" si="343"/>
        <v>-8.5125991476222964</v>
      </c>
    </row>
    <row r="7359" spans="4:6">
      <c r="D7359" s="1">
        <f t="shared" si="344"/>
        <v>7357</v>
      </c>
      <c r="E7359" s="1">
        <f t="shared" si="342"/>
        <v>-0.42092571240649795</v>
      </c>
      <c r="F7359" s="1">
        <f t="shared" si="343"/>
        <v>-8.5149677378427953</v>
      </c>
    </row>
    <row r="7360" spans="4:6">
      <c r="D7360" s="1">
        <f t="shared" si="344"/>
        <v>7358</v>
      </c>
      <c r="E7360" s="1">
        <f t="shared" si="342"/>
        <v>-0.42104571719655848</v>
      </c>
      <c r="F7360" s="1">
        <f t="shared" si="343"/>
        <v>-8.5173369693196719</v>
      </c>
    </row>
    <row r="7361" spans="4:6">
      <c r="D7361" s="1">
        <f t="shared" si="344"/>
        <v>7359</v>
      </c>
      <c r="E7361" s="1">
        <f t="shared" si="342"/>
        <v>-0.42116575613410545</v>
      </c>
      <c r="F7361" s="1">
        <f t="shared" si="343"/>
        <v>-8.5197068422166069</v>
      </c>
    </row>
    <row r="7362" spans="4:6">
      <c r="D7362" s="1">
        <f t="shared" si="344"/>
        <v>7360</v>
      </c>
      <c r="E7362" s="1">
        <f t="shared" si="342"/>
        <v>-0.42128582922882718</v>
      </c>
      <c r="F7362" s="1">
        <f t="shared" si="343"/>
        <v>-8.5220773566973946</v>
      </c>
    </row>
    <row r="7363" spans="4:6">
      <c r="D7363" s="1">
        <f t="shared" si="344"/>
        <v>7361</v>
      </c>
      <c r="E7363" s="1">
        <f t="shared" ref="E7363:E7426" si="345">20*LOG(-TANH(((D7363-B$1)/B$2)-1)*0.9+0.1)</f>
        <v>-0.42140593649041164</v>
      </c>
      <c r="F7363" s="1">
        <f t="shared" ref="F7363:F7426" si="346">EXP(E7363*LN(10)/20)*180-180</f>
        <v>-8.5244485129257157</v>
      </c>
    </row>
    <row r="7364" spans="4:6">
      <c r="D7364" s="1">
        <f t="shared" ref="D7364:D7427" si="347">D7363+1</f>
        <v>7362</v>
      </c>
      <c r="E7364" s="1">
        <f t="shared" si="345"/>
        <v>-0.42152607792855101</v>
      </c>
      <c r="F7364" s="1">
        <f t="shared" si="346"/>
        <v>-8.5268203110654497</v>
      </c>
    </row>
    <row r="7365" spans="4:6">
      <c r="D7365" s="1">
        <f t="shared" si="347"/>
        <v>7363</v>
      </c>
      <c r="E7365" s="1">
        <f t="shared" si="345"/>
        <v>-0.42164625355294333</v>
      </c>
      <c r="F7365" s="1">
        <f t="shared" si="346"/>
        <v>-8.5291927512804762</v>
      </c>
    </row>
    <row r="7366" spans="4:6">
      <c r="D7366" s="1">
        <f t="shared" si="347"/>
        <v>7364</v>
      </c>
      <c r="E7366" s="1">
        <f t="shared" si="345"/>
        <v>-0.4217664633732835</v>
      </c>
      <c r="F7366" s="1">
        <f t="shared" si="346"/>
        <v>-8.5315658337346179</v>
      </c>
    </row>
    <row r="7367" spans="4:6">
      <c r="D7367" s="1">
        <f t="shared" si="347"/>
        <v>7365</v>
      </c>
      <c r="E7367" s="1">
        <f t="shared" si="345"/>
        <v>-0.42188670739927348</v>
      </c>
      <c r="F7367" s="1">
        <f t="shared" si="346"/>
        <v>-8.5339395585918396</v>
      </c>
    </row>
    <row r="7368" spans="4:6">
      <c r="D7368" s="1">
        <f t="shared" si="347"/>
        <v>7366</v>
      </c>
      <c r="E7368" s="1">
        <f t="shared" si="345"/>
        <v>-0.42200698564061589</v>
      </c>
      <c r="F7368" s="1">
        <f t="shared" si="346"/>
        <v>-8.5363139260160779</v>
      </c>
    </row>
    <row r="7369" spans="4:6">
      <c r="D7369" s="1">
        <f t="shared" si="347"/>
        <v>7367</v>
      </c>
      <c r="E7369" s="1">
        <f t="shared" si="345"/>
        <v>-0.42212729810701854</v>
      </c>
      <c r="F7369" s="1">
        <f t="shared" si="346"/>
        <v>-8.5386889361713543</v>
      </c>
    </row>
    <row r="7370" spans="4:6">
      <c r="D7370" s="1">
        <f t="shared" si="347"/>
        <v>7368</v>
      </c>
      <c r="E7370" s="1">
        <f t="shared" si="345"/>
        <v>-0.42224764480818716</v>
      </c>
      <c r="F7370" s="1">
        <f t="shared" si="346"/>
        <v>-8.5410645892216621</v>
      </c>
    </row>
    <row r="7371" spans="4:6">
      <c r="D7371" s="1">
        <f t="shared" si="347"/>
        <v>7369</v>
      </c>
      <c r="E7371" s="1">
        <f t="shared" si="345"/>
        <v>-0.42236802575383819</v>
      </c>
      <c r="F7371" s="1">
        <f t="shared" si="346"/>
        <v>-8.5434408853311368</v>
      </c>
    </row>
    <row r="7372" spans="4:6">
      <c r="D7372" s="1">
        <f t="shared" si="347"/>
        <v>7370</v>
      </c>
      <c r="E7372" s="1">
        <f t="shared" si="345"/>
        <v>-0.42248844095368321</v>
      </c>
      <c r="F7372" s="1">
        <f t="shared" si="346"/>
        <v>-8.5458178246638568</v>
      </c>
    </row>
    <row r="7373" spans="4:6">
      <c r="D7373" s="1">
        <f t="shared" si="347"/>
        <v>7371</v>
      </c>
      <c r="E7373" s="1">
        <f t="shared" si="345"/>
        <v>-0.42260889041743543</v>
      </c>
      <c r="F7373" s="1">
        <f t="shared" si="346"/>
        <v>-8.5481954073838722</v>
      </c>
    </row>
    <row r="7374" spans="4:6">
      <c r="D7374" s="1">
        <f t="shared" si="347"/>
        <v>7372</v>
      </c>
      <c r="E7374" s="1">
        <f t="shared" si="345"/>
        <v>-0.42272937415482248</v>
      </c>
      <c r="F7374" s="1">
        <f t="shared" si="346"/>
        <v>-8.5505736336555458</v>
      </c>
    </row>
    <row r="7375" spans="4:6">
      <c r="D7375" s="1">
        <f t="shared" si="347"/>
        <v>7373</v>
      </c>
      <c r="E7375" s="1">
        <f t="shared" si="345"/>
        <v>-0.42284989217556357</v>
      </c>
      <c r="F7375" s="1">
        <f t="shared" si="346"/>
        <v>-8.5529525036429561</v>
      </c>
    </row>
    <row r="7376" spans="4:6">
      <c r="D7376" s="1">
        <f t="shared" si="347"/>
        <v>7374</v>
      </c>
      <c r="E7376" s="1">
        <f t="shared" si="345"/>
        <v>-0.42297044448938176</v>
      </c>
      <c r="F7376" s="1">
        <f t="shared" si="346"/>
        <v>-8.5553320175104091</v>
      </c>
    </row>
    <row r="7377" spans="4:6">
      <c r="D7377" s="1">
        <f t="shared" si="347"/>
        <v>7375</v>
      </c>
      <c r="E7377" s="1">
        <f t="shared" si="345"/>
        <v>-0.42309103110600732</v>
      </c>
      <c r="F7377" s="1">
        <f t="shared" si="346"/>
        <v>-8.5577121754221253</v>
      </c>
    </row>
    <row r="7378" spans="4:6">
      <c r="D7378" s="1">
        <f t="shared" si="347"/>
        <v>7376</v>
      </c>
      <c r="E7378" s="1">
        <f t="shared" si="345"/>
        <v>-0.42321165203517119</v>
      </c>
      <c r="F7378" s="1">
        <f t="shared" si="346"/>
        <v>-8.5600929775425243</v>
      </c>
    </row>
    <row r="7379" spans="4:6">
      <c r="D7379" s="1">
        <f t="shared" si="347"/>
        <v>7377</v>
      </c>
      <c r="E7379" s="1">
        <f t="shared" si="345"/>
        <v>-0.42333230728660654</v>
      </c>
      <c r="F7379" s="1">
        <f t="shared" si="346"/>
        <v>-8.5624744240359121</v>
      </c>
    </row>
    <row r="7380" spans="4:6">
      <c r="D7380" s="1">
        <f t="shared" si="347"/>
        <v>7378</v>
      </c>
      <c r="E7380" s="1">
        <f t="shared" si="345"/>
        <v>-0.42345299687004812</v>
      </c>
      <c r="F7380" s="1">
        <f t="shared" si="346"/>
        <v>-8.5648565150666514</v>
      </c>
    </row>
    <row r="7381" spans="4:6">
      <c r="D7381" s="1">
        <f t="shared" si="347"/>
        <v>7379</v>
      </c>
      <c r="E7381" s="1">
        <f t="shared" si="345"/>
        <v>-0.42357372079524092</v>
      </c>
      <c r="F7381" s="1">
        <f t="shared" si="346"/>
        <v>-8.5672392507993322</v>
      </c>
    </row>
    <row r="7382" spans="4:6">
      <c r="D7382" s="1">
        <f t="shared" si="347"/>
        <v>7380</v>
      </c>
      <c r="E7382" s="1">
        <f t="shared" si="345"/>
        <v>-0.42369447907191971</v>
      </c>
      <c r="F7382" s="1">
        <f t="shared" si="346"/>
        <v>-8.5696226313982322</v>
      </c>
    </row>
    <row r="7383" spans="4:6">
      <c r="D7383" s="1">
        <f t="shared" si="347"/>
        <v>7381</v>
      </c>
      <c r="E7383" s="1">
        <f t="shared" si="345"/>
        <v>-0.42381527170983113</v>
      </c>
      <c r="F7383" s="1">
        <f t="shared" si="346"/>
        <v>-8.572006657027913</v>
      </c>
    </row>
    <row r="7384" spans="4:6">
      <c r="D7384" s="1">
        <f t="shared" si="347"/>
        <v>7382</v>
      </c>
      <c r="E7384" s="1">
        <f t="shared" si="345"/>
        <v>-0.42393609871872395</v>
      </c>
      <c r="F7384" s="1">
        <f t="shared" si="346"/>
        <v>-8.5743913278529647</v>
      </c>
    </row>
    <row r="7385" spans="4:6">
      <c r="D7385" s="1">
        <f t="shared" si="347"/>
        <v>7383</v>
      </c>
      <c r="E7385" s="1">
        <f t="shared" si="345"/>
        <v>-0.42405696010834765</v>
      </c>
      <c r="F7385" s="1">
        <f t="shared" si="346"/>
        <v>-8.5767766440379205</v>
      </c>
    </row>
    <row r="7386" spans="4:6">
      <c r="D7386" s="1">
        <f t="shared" si="347"/>
        <v>7384</v>
      </c>
      <c r="E7386" s="1">
        <f t="shared" si="345"/>
        <v>-0.42417785588845575</v>
      </c>
      <c r="F7386" s="1">
        <f t="shared" si="346"/>
        <v>-8.5791626057474559</v>
      </c>
    </row>
    <row r="7387" spans="4:6">
      <c r="D7387" s="1">
        <f t="shared" si="347"/>
        <v>7385</v>
      </c>
      <c r="E7387" s="1">
        <f t="shared" si="345"/>
        <v>-0.42429878606880289</v>
      </c>
      <c r="F7387" s="1">
        <f t="shared" si="346"/>
        <v>-8.581549213146161</v>
      </c>
    </row>
    <row r="7388" spans="4:6">
      <c r="D7388" s="1">
        <f t="shared" si="347"/>
        <v>7386</v>
      </c>
      <c r="E7388" s="1">
        <f t="shared" si="345"/>
        <v>-0.42441975065914822</v>
      </c>
      <c r="F7388" s="1">
        <f t="shared" si="346"/>
        <v>-8.5839364663987681</v>
      </c>
    </row>
    <row r="7389" spans="4:6">
      <c r="D7389" s="1">
        <f t="shared" si="347"/>
        <v>7387</v>
      </c>
      <c r="E7389" s="1">
        <f t="shared" si="345"/>
        <v>-0.4245407496692522</v>
      </c>
      <c r="F7389" s="1">
        <f t="shared" si="346"/>
        <v>-8.5863243656699524</v>
      </c>
    </row>
    <row r="7390" spans="4:6">
      <c r="D7390" s="1">
        <f t="shared" si="347"/>
        <v>7388</v>
      </c>
      <c r="E7390" s="1">
        <f t="shared" si="345"/>
        <v>-0.42466178310887914</v>
      </c>
      <c r="F7390" s="1">
        <f t="shared" si="346"/>
        <v>-8.5887129111245315</v>
      </c>
    </row>
    <row r="7391" spans="4:6">
      <c r="D7391" s="1">
        <f t="shared" si="347"/>
        <v>7389</v>
      </c>
      <c r="E7391" s="1">
        <f t="shared" si="345"/>
        <v>-0.42478285098779511</v>
      </c>
      <c r="F7391" s="1">
        <f t="shared" si="346"/>
        <v>-8.5911021029272376</v>
      </c>
    </row>
    <row r="7392" spans="4:6">
      <c r="D7392" s="1">
        <f t="shared" si="347"/>
        <v>7390</v>
      </c>
      <c r="E7392" s="1">
        <f t="shared" si="345"/>
        <v>-0.42490395331577135</v>
      </c>
      <c r="F7392" s="1">
        <f t="shared" si="346"/>
        <v>-8.5934919412429736</v>
      </c>
    </row>
    <row r="7393" spans="4:6">
      <c r="D7393" s="1">
        <f t="shared" si="347"/>
        <v>7391</v>
      </c>
      <c r="E7393" s="1">
        <f t="shared" si="345"/>
        <v>-0.42502509010257894</v>
      </c>
      <c r="F7393" s="1">
        <f t="shared" si="346"/>
        <v>-8.5958824262365852</v>
      </c>
    </row>
    <row r="7394" spans="4:6">
      <c r="D7394" s="1">
        <f t="shared" si="347"/>
        <v>7392</v>
      </c>
      <c r="E7394" s="1">
        <f t="shared" si="345"/>
        <v>-0.42514626135799083</v>
      </c>
      <c r="F7394" s="1">
        <f t="shared" si="346"/>
        <v>-8.5982735580729468</v>
      </c>
    </row>
    <row r="7395" spans="4:6">
      <c r="D7395" s="1">
        <f t="shared" si="347"/>
        <v>7393</v>
      </c>
      <c r="E7395" s="1">
        <f t="shared" si="345"/>
        <v>-0.42526746709178803</v>
      </c>
      <c r="F7395" s="1">
        <f t="shared" si="346"/>
        <v>-8.6006653369170465</v>
      </c>
    </row>
    <row r="7396" spans="4:6">
      <c r="D7396" s="1">
        <f t="shared" si="347"/>
        <v>7394</v>
      </c>
      <c r="E7396" s="1">
        <f t="shared" si="345"/>
        <v>-0.42538870731374845</v>
      </c>
      <c r="F7396" s="1">
        <f t="shared" si="346"/>
        <v>-8.6030577629338154</v>
      </c>
    </row>
    <row r="7397" spans="4:6">
      <c r="D7397" s="1">
        <f t="shared" si="347"/>
        <v>7395</v>
      </c>
      <c r="E7397" s="1">
        <f t="shared" si="345"/>
        <v>-0.42550998203365581</v>
      </c>
      <c r="F7397" s="1">
        <f t="shared" si="346"/>
        <v>-8.6054508362882984</v>
      </c>
    </row>
    <row r="7398" spans="4:6">
      <c r="D7398" s="1">
        <f t="shared" si="347"/>
        <v>7396</v>
      </c>
      <c r="E7398" s="1">
        <f t="shared" si="345"/>
        <v>-0.42563129126129595</v>
      </c>
      <c r="F7398" s="1">
        <f t="shared" si="346"/>
        <v>-8.6078445571455404</v>
      </c>
    </row>
    <row r="7399" spans="4:6">
      <c r="D7399" s="1">
        <f t="shared" si="347"/>
        <v>7397</v>
      </c>
      <c r="E7399" s="1">
        <f t="shared" si="345"/>
        <v>-0.42575263500645971</v>
      </c>
      <c r="F7399" s="1">
        <f t="shared" si="346"/>
        <v>-8.6102389256706431</v>
      </c>
    </row>
    <row r="7400" spans="4:6">
      <c r="D7400" s="1">
        <f t="shared" si="347"/>
        <v>7398</v>
      </c>
      <c r="E7400" s="1">
        <f t="shared" si="345"/>
        <v>-0.42587401327893759</v>
      </c>
      <c r="F7400" s="1">
        <f t="shared" si="346"/>
        <v>-8.6126339420287366</v>
      </c>
    </row>
    <row r="7401" spans="4:6">
      <c r="D7401" s="1">
        <f t="shared" si="347"/>
        <v>7399</v>
      </c>
      <c r="E7401" s="1">
        <f t="shared" si="345"/>
        <v>-0.42599542608852425</v>
      </c>
      <c r="F7401" s="1">
        <f t="shared" si="346"/>
        <v>-8.6150296063849794</v>
      </c>
    </row>
    <row r="7402" spans="4:6">
      <c r="D7402" s="1">
        <f t="shared" si="347"/>
        <v>7400</v>
      </c>
      <c r="E7402" s="1">
        <f t="shared" si="345"/>
        <v>-0.4261168734450152</v>
      </c>
      <c r="F7402" s="1">
        <f t="shared" si="346"/>
        <v>-8.6174259189045586</v>
      </c>
    </row>
    <row r="7403" spans="4:6">
      <c r="D7403" s="1">
        <f t="shared" si="347"/>
        <v>7401</v>
      </c>
      <c r="E7403" s="1">
        <f t="shared" si="345"/>
        <v>-0.42623835535820997</v>
      </c>
      <c r="F7403" s="1">
        <f t="shared" si="346"/>
        <v>-8.6198228797526895</v>
      </c>
    </row>
    <row r="7404" spans="4:6">
      <c r="D7404" s="1">
        <f t="shared" si="347"/>
        <v>7402</v>
      </c>
      <c r="E7404" s="1">
        <f t="shared" si="345"/>
        <v>-0.42635987183791196</v>
      </c>
      <c r="F7404" s="1">
        <f t="shared" si="346"/>
        <v>-8.6222204890946443</v>
      </c>
    </row>
    <row r="7405" spans="4:6">
      <c r="D7405" s="1">
        <f t="shared" si="347"/>
        <v>7403</v>
      </c>
      <c r="E7405" s="1">
        <f t="shared" si="345"/>
        <v>-0.4264814228939276</v>
      </c>
      <c r="F7405" s="1">
        <f t="shared" si="346"/>
        <v>-8.6246187470957807</v>
      </c>
    </row>
    <row r="7406" spans="4:6">
      <c r="D7406" s="1">
        <f t="shared" si="347"/>
        <v>7404</v>
      </c>
      <c r="E7406" s="1">
        <f t="shared" si="345"/>
        <v>-0.4266030085360662</v>
      </c>
      <c r="F7406" s="1">
        <f t="shared" si="346"/>
        <v>-8.627017653921456</v>
      </c>
    </row>
    <row r="7407" spans="4:6">
      <c r="D7407" s="1">
        <f t="shared" si="347"/>
        <v>7405</v>
      </c>
      <c r="E7407" s="1">
        <f t="shared" si="345"/>
        <v>-0.42672462877413597</v>
      </c>
      <c r="F7407" s="1">
        <f t="shared" si="346"/>
        <v>-8.629417209736971</v>
      </c>
    </row>
    <row r="7408" spans="4:6">
      <c r="D7408" s="1">
        <f t="shared" si="347"/>
        <v>7406</v>
      </c>
      <c r="E7408" s="1">
        <f t="shared" si="345"/>
        <v>-0.42684628361795013</v>
      </c>
      <c r="F7408" s="1">
        <f t="shared" si="346"/>
        <v>-8.6318174147077684</v>
      </c>
    </row>
    <row r="7409" spans="4:6">
      <c r="D7409" s="1">
        <f t="shared" si="347"/>
        <v>7407</v>
      </c>
      <c r="E7409" s="1">
        <f t="shared" si="345"/>
        <v>-0.42696797307732681</v>
      </c>
      <c r="F7409" s="1">
        <f t="shared" si="346"/>
        <v>-8.6342182689993194</v>
      </c>
    </row>
    <row r="7410" spans="4:6">
      <c r="D7410" s="1">
        <f t="shared" si="347"/>
        <v>7408</v>
      </c>
      <c r="E7410" s="1">
        <f t="shared" si="345"/>
        <v>-0.42708969716208522</v>
      </c>
      <c r="F7410" s="1">
        <f t="shared" si="346"/>
        <v>-8.6366197727771237</v>
      </c>
    </row>
    <row r="7411" spans="4:6">
      <c r="D7411" s="1">
        <f t="shared" si="347"/>
        <v>7409</v>
      </c>
      <c r="E7411" s="1">
        <f t="shared" si="345"/>
        <v>-0.42721145588204534</v>
      </c>
      <c r="F7411" s="1">
        <f t="shared" si="346"/>
        <v>-8.6390219262066523</v>
      </c>
    </row>
    <row r="7412" spans="4:6">
      <c r="D7412" s="1">
        <f t="shared" si="347"/>
        <v>7410</v>
      </c>
      <c r="E7412" s="1">
        <f t="shared" si="345"/>
        <v>-0.42733324924703525</v>
      </c>
      <c r="F7412" s="1">
        <f t="shared" si="346"/>
        <v>-8.6414247294535471</v>
      </c>
    </row>
    <row r="7413" spans="4:6">
      <c r="D7413" s="1">
        <f t="shared" si="347"/>
        <v>7411</v>
      </c>
      <c r="E7413" s="1">
        <f t="shared" si="345"/>
        <v>-0.42745507726687976</v>
      </c>
      <c r="F7413" s="1">
        <f t="shared" si="346"/>
        <v>-8.6438281826833361</v>
      </c>
    </row>
    <row r="7414" spans="4:6">
      <c r="D7414" s="1">
        <f t="shared" si="347"/>
        <v>7412</v>
      </c>
      <c r="E7414" s="1">
        <f t="shared" si="345"/>
        <v>-0.42757693995141188</v>
      </c>
      <c r="F7414" s="1">
        <f t="shared" si="346"/>
        <v>-8.6462322860617462</v>
      </c>
    </row>
    <row r="7415" spans="4:6">
      <c r="D7415" s="1">
        <f t="shared" si="347"/>
        <v>7413</v>
      </c>
      <c r="E7415" s="1">
        <f t="shared" si="345"/>
        <v>-0.42769883731046243</v>
      </c>
      <c r="F7415" s="1">
        <f t="shared" si="346"/>
        <v>-8.648637039754334</v>
      </c>
    </row>
    <row r="7416" spans="4:6">
      <c r="D7416" s="1">
        <f t="shared" si="347"/>
        <v>7414</v>
      </c>
      <c r="E7416" s="1">
        <f t="shared" si="345"/>
        <v>-0.42782076935386926</v>
      </c>
      <c r="F7416" s="1">
        <f t="shared" si="346"/>
        <v>-8.65104244392694</v>
      </c>
    </row>
    <row r="7417" spans="4:6">
      <c r="D7417" s="1">
        <f t="shared" si="347"/>
        <v>7415</v>
      </c>
      <c r="E7417" s="1">
        <f t="shared" si="345"/>
        <v>-0.42794273609146899</v>
      </c>
      <c r="F7417" s="1">
        <f t="shared" si="346"/>
        <v>-8.6534484987452061</v>
      </c>
    </row>
    <row r="7418" spans="4:6">
      <c r="D7418" s="1">
        <f t="shared" si="347"/>
        <v>7416</v>
      </c>
      <c r="E7418" s="1">
        <f t="shared" si="345"/>
        <v>-0.42806473753310142</v>
      </c>
      <c r="F7418" s="1">
        <f t="shared" si="346"/>
        <v>-8.6558552043748875</v>
      </c>
    </row>
    <row r="7419" spans="4:6">
      <c r="D7419" s="1">
        <f t="shared" si="347"/>
        <v>7417</v>
      </c>
      <c r="E7419" s="1">
        <f t="shared" si="345"/>
        <v>-0.42818677368861724</v>
      </c>
      <c r="F7419" s="1">
        <f t="shared" si="346"/>
        <v>-8.6582625609819388</v>
      </c>
    </row>
    <row r="7420" spans="4:6">
      <c r="D7420" s="1">
        <f t="shared" si="347"/>
        <v>7418</v>
      </c>
      <c r="E7420" s="1">
        <f t="shared" si="345"/>
        <v>-0.42830884456785689</v>
      </c>
      <c r="F7420" s="1">
        <f t="shared" si="346"/>
        <v>-8.6606705687320868</v>
      </c>
    </row>
    <row r="7421" spans="4:6">
      <c r="D7421" s="1">
        <f t="shared" si="347"/>
        <v>7419</v>
      </c>
      <c r="E7421" s="1">
        <f t="shared" si="345"/>
        <v>-0.42843095018067412</v>
      </c>
      <c r="F7421" s="1">
        <f t="shared" si="346"/>
        <v>-8.6630792277913145</v>
      </c>
    </row>
    <row r="7422" spans="4:6">
      <c r="D7422" s="1">
        <f t="shared" si="347"/>
        <v>7420</v>
      </c>
      <c r="E7422" s="1">
        <f t="shared" si="345"/>
        <v>-0.42855309053691942</v>
      </c>
      <c r="F7422" s="1">
        <f t="shared" si="346"/>
        <v>-8.6654885383255191</v>
      </c>
    </row>
    <row r="7423" spans="4:6">
      <c r="D7423" s="1">
        <f t="shared" si="347"/>
        <v>7421</v>
      </c>
      <c r="E7423" s="1">
        <f t="shared" si="345"/>
        <v>-0.42867526564645009</v>
      </c>
      <c r="F7423" s="1">
        <f t="shared" si="346"/>
        <v>-8.6678985005006552</v>
      </c>
    </row>
    <row r="7424" spans="4:6">
      <c r="D7424" s="1">
        <f t="shared" si="347"/>
        <v>7422</v>
      </c>
      <c r="E7424" s="1">
        <f t="shared" si="345"/>
        <v>-0.42879747551912273</v>
      </c>
      <c r="F7424" s="1">
        <f t="shared" si="346"/>
        <v>-8.6703091144827056</v>
      </c>
    </row>
    <row r="7425" spans="4:6">
      <c r="D7425" s="1">
        <f t="shared" si="347"/>
        <v>7423</v>
      </c>
      <c r="E7425" s="1">
        <f t="shared" si="345"/>
        <v>-0.42891972016479762</v>
      </c>
      <c r="F7425" s="1">
        <f t="shared" si="346"/>
        <v>-8.6727203804377382</v>
      </c>
    </row>
    <row r="7426" spans="4:6">
      <c r="D7426" s="1">
        <f t="shared" si="347"/>
        <v>7424</v>
      </c>
      <c r="E7426" s="1">
        <f t="shared" si="345"/>
        <v>-0.42904199959334116</v>
      </c>
      <c r="F7426" s="1">
        <f t="shared" si="346"/>
        <v>-8.6751322985318495</v>
      </c>
    </row>
    <row r="7427" spans="4:6">
      <c r="D7427" s="1">
        <f t="shared" si="347"/>
        <v>7425</v>
      </c>
      <c r="E7427" s="1">
        <f t="shared" ref="E7427:E7490" si="348">20*LOG(-TANH(((D7427-B$1)/B$2)-1)*0.9+0.1)</f>
        <v>-0.42916431381461756</v>
      </c>
      <c r="F7427" s="1">
        <f t="shared" ref="F7427:F7490" si="349">EXP(E7427*LN(10)/20)*180-180</f>
        <v>-8.6775448689311077</v>
      </c>
    </row>
    <row r="7428" spans="4:6">
      <c r="D7428" s="1">
        <f t="shared" ref="D7428:D7491" si="350">D7427+1</f>
        <v>7426</v>
      </c>
      <c r="E7428" s="1">
        <f t="shared" si="348"/>
        <v>-0.42928666283849615</v>
      </c>
      <c r="F7428" s="1">
        <f t="shared" si="349"/>
        <v>-8.6799580918016659</v>
      </c>
    </row>
    <row r="7429" spans="4:6">
      <c r="D7429" s="1">
        <f t="shared" si="350"/>
        <v>7427</v>
      </c>
      <c r="E7429" s="1">
        <f t="shared" si="348"/>
        <v>-0.42940904667484908</v>
      </c>
      <c r="F7429" s="1">
        <f t="shared" si="349"/>
        <v>-8.682371967309706</v>
      </c>
    </row>
    <row r="7430" spans="4:6">
      <c r="D7430" s="1">
        <f t="shared" si="350"/>
        <v>7428</v>
      </c>
      <c r="E7430" s="1">
        <f t="shared" si="348"/>
        <v>-0.42953146533355457</v>
      </c>
      <c r="F7430" s="1">
        <f t="shared" si="349"/>
        <v>-8.6847864956214949</v>
      </c>
    </row>
    <row r="7431" spans="4:6">
      <c r="D7431" s="1">
        <f t="shared" si="350"/>
        <v>7429</v>
      </c>
      <c r="E7431" s="1">
        <f t="shared" si="348"/>
        <v>-0.42965391882448462</v>
      </c>
      <c r="F7431" s="1">
        <f t="shared" si="349"/>
        <v>-8.6872016769032427</v>
      </c>
    </row>
    <row r="7432" spans="4:6">
      <c r="D7432" s="1">
        <f t="shared" si="350"/>
        <v>7430</v>
      </c>
      <c r="E7432" s="1">
        <f t="shared" si="348"/>
        <v>-0.42977640715752441</v>
      </c>
      <c r="F7432" s="1">
        <f t="shared" si="349"/>
        <v>-8.6896175113212735</v>
      </c>
    </row>
    <row r="7433" spans="4:6">
      <c r="D7433" s="1">
        <f t="shared" si="350"/>
        <v>7431</v>
      </c>
      <c r="E7433" s="1">
        <f t="shared" si="348"/>
        <v>-0.429898930342556</v>
      </c>
      <c r="F7433" s="1">
        <f t="shared" si="349"/>
        <v>-8.6920339990419109</v>
      </c>
    </row>
    <row r="7434" spans="4:6">
      <c r="D7434" s="1">
        <f t="shared" si="350"/>
        <v>7432</v>
      </c>
      <c r="E7434" s="1">
        <f t="shared" si="348"/>
        <v>-0.43002148838946236</v>
      </c>
      <c r="F7434" s="1">
        <f t="shared" si="349"/>
        <v>-8.6944511402314788</v>
      </c>
    </row>
    <row r="7435" spans="4:6">
      <c r="D7435" s="1">
        <f t="shared" si="350"/>
        <v>7433</v>
      </c>
      <c r="E7435" s="1">
        <f t="shared" si="348"/>
        <v>-0.43014408130813742</v>
      </c>
      <c r="F7435" s="1">
        <f t="shared" si="349"/>
        <v>-8.6968689350564716</v>
      </c>
    </row>
    <row r="7436" spans="4:6">
      <c r="D7436" s="1">
        <f t="shared" si="350"/>
        <v>7434</v>
      </c>
      <c r="E7436" s="1">
        <f t="shared" si="348"/>
        <v>-0.43026670910846804</v>
      </c>
      <c r="F7436" s="1">
        <f t="shared" si="349"/>
        <v>-8.6992873836832132</v>
      </c>
    </row>
    <row r="7437" spans="4:6">
      <c r="D7437" s="1">
        <f t="shared" si="350"/>
        <v>7435</v>
      </c>
      <c r="E7437" s="1">
        <f t="shared" si="348"/>
        <v>-0.43038937180035325</v>
      </c>
      <c r="F7437" s="1">
        <f t="shared" si="349"/>
        <v>-8.70170648627834</v>
      </c>
    </row>
    <row r="7438" spans="4:6">
      <c r="D7438" s="1">
        <f t="shared" si="350"/>
        <v>7436</v>
      </c>
      <c r="E7438" s="1">
        <f t="shared" si="348"/>
        <v>-0.43051206939368691</v>
      </c>
      <c r="F7438" s="1">
        <f t="shared" si="349"/>
        <v>-8.7041262430082043</v>
      </c>
    </row>
    <row r="7439" spans="4:6">
      <c r="D7439" s="1">
        <f t="shared" si="350"/>
        <v>7437</v>
      </c>
      <c r="E7439" s="1">
        <f t="shared" si="348"/>
        <v>-0.43063480189836861</v>
      </c>
      <c r="F7439" s="1">
        <f t="shared" si="349"/>
        <v>-8.7065466540394425</v>
      </c>
    </row>
    <row r="7440" spans="4:6">
      <c r="D7440" s="1">
        <f t="shared" si="350"/>
        <v>7438</v>
      </c>
      <c r="E7440" s="1">
        <f t="shared" si="348"/>
        <v>-0.43075756932430537</v>
      </c>
      <c r="F7440" s="1">
        <f t="shared" si="349"/>
        <v>-8.7089677195386628</v>
      </c>
    </row>
    <row r="7441" spans="4:6">
      <c r="D7441" s="1">
        <f t="shared" si="350"/>
        <v>7439</v>
      </c>
      <c r="E7441" s="1">
        <f t="shared" si="348"/>
        <v>-0.43088037168139881</v>
      </c>
      <c r="F7441" s="1">
        <f t="shared" si="349"/>
        <v>-8.7113894396724163</v>
      </c>
    </row>
    <row r="7442" spans="4:6">
      <c r="D7442" s="1">
        <f t="shared" si="350"/>
        <v>7440</v>
      </c>
      <c r="E7442" s="1">
        <f t="shared" si="348"/>
        <v>-0.43100320897955857</v>
      </c>
      <c r="F7442" s="1">
        <f t="shared" si="349"/>
        <v>-8.7138118146074248</v>
      </c>
    </row>
    <row r="7443" spans="4:6">
      <c r="D7443" s="1">
        <f t="shared" si="350"/>
        <v>7441</v>
      </c>
      <c r="E7443" s="1">
        <f t="shared" si="348"/>
        <v>-0.43112608122869545</v>
      </c>
      <c r="F7443" s="1">
        <f t="shared" si="349"/>
        <v>-8.7162348445103532</v>
      </c>
    </row>
    <row r="7444" spans="4:6">
      <c r="D7444" s="1">
        <f t="shared" si="350"/>
        <v>7442</v>
      </c>
      <c r="E7444" s="1">
        <f t="shared" si="348"/>
        <v>-0.43124898843872295</v>
      </c>
      <c r="F7444" s="1">
        <f t="shared" si="349"/>
        <v>-8.7186585295479233</v>
      </c>
    </row>
    <row r="7445" spans="4:6">
      <c r="D7445" s="1">
        <f t="shared" si="350"/>
        <v>7443</v>
      </c>
      <c r="E7445" s="1">
        <f t="shared" si="348"/>
        <v>-0.43137193061956181</v>
      </c>
      <c r="F7445" s="1">
        <f t="shared" si="349"/>
        <v>-8.7210828698869705</v>
      </c>
    </row>
    <row r="7446" spans="4:6">
      <c r="D7446" s="1">
        <f t="shared" si="350"/>
        <v>7444</v>
      </c>
      <c r="E7446" s="1">
        <f t="shared" si="348"/>
        <v>-0.43149490778112642</v>
      </c>
      <c r="F7446" s="1">
        <f t="shared" si="349"/>
        <v>-8.7235078656942449</v>
      </c>
    </row>
    <row r="7447" spans="4:6">
      <c r="D7447" s="1">
        <f t="shared" si="350"/>
        <v>7445</v>
      </c>
      <c r="E7447" s="1">
        <f t="shared" si="348"/>
        <v>-0.43161791993334353</v>
      </c>
      <c r="F7447" s="1">
        <f t="shared" si="349"/>
        <v>-8.7259335171366104</v>
      </c>
    </row>
    <row r="7448" spans="4:6">
      <c r="D7448" s="1">
        <f t="shared" si="350"/>
        <v>7446</v>
      </c>
      <c r="E7448" s="1">
        <f t="shared" si="348"/>
        <v>-0.43174096708613341</v>
      </c>
      <c r="F7448" s="1">
        <f t="shared" si="349"/>
        <v>-8.7283598243809024</v>
      </c>
    </row>
    <row r="7449" spans="4:6">
      <c r="D7449" s="1">
        <f t="shared" si="350"/>
        <v>7447</v>
      </c>
      <c r="E7449" s="1">
        <f t="shared" si="348"/>
        <v>-0.43186404924942973</v>
      </c>
      <c r="F7449" s="1">
        <f t="shared" si="349"/>
        <v>-8.7307867875941554</v>
      </c>
    </row>
    <row r="7450" spans="4:6">
      <c r="D7450" s="1">
        <f t="shared" si="350"/>
        <v>7448</v>
      </c>
      <c r="E7450" s="1">
        <f t="shared" si="348"/>
        <v>-0.43198716643315882</v>
      </c>
      <c r="F7450" s="1">
        <f t="shared" si="349"/>
        <v>-8.7332144069432047</v>
      </c>
    </row>
    <row r="7451" spans="4:6">
      <c r="D7451" s="1">
        <f t="shared" si="350"/>
        <v>7449</v>
      </c>
      <c r="E7451" s="1">
        <f t="shared" si="348"/>
        <v>-0.43211031864725608</v>
      </c>
      <c r="F7451" s="1">
        <f t="shared" si="349"/>
        <v>-8.7356426825950848</v>
      </c>
    </row>
    <row r="7452" spans="4:6">
      <c r="D7452" s="1">
        <f t="shared" si="350"/>
        <v>7450</v>
      </c>
      <c r="E7452" s="1">
        <f t="shared" si="348"/>
        <v>-0.43223350590165993</v>
      </c>
      <c r="F7452" s="1">
        <f t="shared" si="349"/>
        <v>-8.7380716147168584</v>
      </c>
    </row>
    <row r="7453" spans="4:6">
      <c r="D7453" s="1">
        <f t="shared" si="350"/>
        <v>7451</v>
      </c>
      <c r="E7453" s="1">
        <f t="shared" si="348"/>
        <v>-0.43235672820630466</v>
      </c>
      <c r="F7453" s="1">
        <f t="shared" si="349"/>
        <v>-8.7405012034754748</v>
      </c>
    </row>
    <row r="7454" spans="4:6">
      <c r="D7454" s="1">
        <f t="shared" si="350"/>
        <v>7452</v>
      </c>
      <c r="E7454" s="1">
        <f t="shared" si="348"/>
        <v>-0.4324799855711387</v>
      </c>
      <c r="F7454" s="1">
        <f t="shared" si="349"/>
        <v>-8.7429314490382239</v>
      </c>
    </row>
    <row r="7455" spans="4:6">
      <c r="D7455" s="1">
        <f t="shared" si="350"/>
        <v>7453</v>
      </c>
      <c r="E7455" s="1">
        <f t="shared" si="348"/>
        <v>-0.43260327800610227</v>
      </c>
      <c r="F7455" s="1">
        <f t="shared" si="349"/>
        <v>-8.7453623515720835</v>
      </c>
    </row>
    <row r="7456" spans="4:6">
      <c r="D7456" s="1">
        <f t="shared" si="350"/>
        <v>7454</v>
      </c>
      <c r="E7456" s="1">
        <f t="shared" si="348"/>
        <v>-0.43272660552114567</v>
      </c>
      <c r="F7456" s="1">
        <f t="shared" si="349"/>
        <v>-8.7477939112443153</v>
      </c>
    </row>
    <row r="7457" spans="4:6">
      <c r="D7457" s="1">
        <f t="shared" si="350"/>
        <v>7455</v>
      </c>
      <c r="E7457" s="1">
        <f t="shared" si="348"/>
        <v>-0.43284996812621496</v>
      </c>
      <c r="F7457" s="1">
        <f t="shared" si="349"/>
        <v>-8.7502261282220388</v>
      </c>
    </row>
    <row r="7458" spans="4:6">
      <c r="D7458" s="1">
        <f t="shared" si="350"/>
        <v>7456</v>
      </c>
      <c r="E7458" s="1">
        <f t="shared" si="348"/>
        <v>-0.43297336583126855</v>
      </c>
      <c r="F7458" s="1">
        <f t="shared" si="349"/>
        <v>-8.7526590026726012</v>
      </c>
    </row>
    <row r="7459" spans="4:6">
      <c r="D7459" s="1">
        <f t="shared" si="350"/>
        <v>7457</v>
      </c>
      <c r="E7459" s="1">
        <f t="shared" si="348"/>
        <v>-0.43309679864626272</v>
      </c>
      <c r="F7459" s="1">
        <f t="shared" si="349"/>
        <v>-8.7550925347632642</v>
      </c>
    </row>
    <row r="7460" spans="4:6">
      <c r="D7460" s="1">
        <f t="shared" si="350"/>
        <v>7458</v>
      </c>
      <c r="E7460" s="1">
        <f t="shared" si="348"/>
        <v>-0.43322026658115131</v>
      </c>
      <c r="F7460" s="1">
        <f t="shared" si="349"/>
        <v>-8.7575267246612896</v>
      </c>
    </row>
    <row r="7461" spans="4:6">
      <c r="D7461" s="1">
        <f t="shared" si="350"/>
        <v>7459</v>
      </c>
      <c r="E7461" s="1">
        <f t="shared" si="348"/>
        <v>-0.4333437696459026</v>
      </c>
      <c r="F7461" s="1">
        <f t="shared" si="349"/>
        <v>-8.7599615725341664</v>
      </c>
    </row>
    <row r="7462" spans="4:6">
      <c r="D7462" s="1">
        <f t="shared" si="350"/>
        <v>7460</v>
      </c>
      <c r="E7462" s="1">
        <f t="shared" si="348"/>
        <v>-0.43346730785047483</v>
      </c>
      <c r="F7462" s="1">
        <f t="shared" si="349"/>
        <v>-8.7623970785491281</v>
      </c>
    </row>
    <row r="7463" spans="4:6">
      <c r="D7463" s="1">
        <f t="shared" si="350"/>
        <v>7461</v>
      </c>
      <c r="E7463" s="1">
        <f t="shared" si="348"/>
        <v>-0.43359088120484091</v>
      </c>
      <c r="F7463" s="1">
        <f t="shared" si="349"/>
        <v>-8.764833242873749</v>
      </c>
    </row>
    <row r="7464" spans="4:6">
      <c r="D7464" s="1">
        <f t="shared" si="350"/>
        <v>7462</v>
      </c>
      <c r="E7464" s="1">
        <f t="shared" si="348"/>
        <v>-0.43371448971896492</v>
      </c>
      <c r="F7464" s="1">
        <f t="shared" si="349"/>
        <v>-8.7672700656753477</v>
      </c>
    </row>
    <row r="7465" spans="4:6">
      <c r="D7465" s="1">
        <f t="shared" si="350"/>
        <v>7463</v>
      </c>
      <c r="E7465" s="1">
        <f t="shared" si="348"/>
        <v>-0.43383813340282706</v>
      </c>
      <c r="F7465" s="1">
        <f t="shared" si="349"/>
        <v>-8.769707547121584</v>
      </c>
    </row>
    <row r="7466" spans="4:6">
      <c r="D7466" s="1">
        <f t="shared" si="350"/>
        <v>7464</v>
      </c>
      <c r="E7466" s="1">
        <f t="shared" si="348"/>
        <v>-0.43396181226639713</v>
      </c>
      <c r="F7466" s="1">
        <f t="shared" si="349"/>
        <v>-8.77214568737989</v>
      </c>
    </row>
    <row r="7467" spans="4:6">
      <c r="D7467" s="1">
        <f t="shared" si="350"/>
        <v>7465</v>
      </c>
      <c r="E7467" s="1">
        <f t="shared" si="348"/>
        <v>-0.43408552631965724</v>
      </c>
      <c r="F7467" s="1">
        <f t="shared" si="349"/>
        <v>-8.7745844866179254</v>
      </c>
    </row>
    <row r="7468" spans="4:6">
      <c r="D7468" s="1">
        <f t="shared" si="350"/>
        <v>7466</v>
      </c>
      <c r="E7468" s="1">
        <f t="shared" si="348"/>
        <v>-0.43420927557258843</v>
      </c>
      <c r="F7468" s="1">
        <f t="shared" si="349"/>
        <v>-8.7770239450032363</v>
      </c>
    </row>
    <row r="7469" spans="4:6">
      <c r="D7469" s="1">
        <f t="shared" si="350"/>
        <v>7467</v>
      </c>
      <c r="E7469" s="1">
        <f t="shared" si="348"/>
        <v>-0.43433306003517552</v>
      </c>
      <c r="F7469" s="1">
        <f t="shared" si="349"/>
        <v>-8.7794640627035676</v>
      </c>
    </row>
    <row r="7470" spans="4:6">
      <c r="D7470" s="1">
        <f t="shared" si="350"/>
        <v>7468</v>
      </c>
      <c r="E7470" s="1">
        <f t="shared" si="348"/>
        <v>-0.43445687971740055</v>
      </c>
      <c r="F7470" s="1">
        <f t="shared" si="349"/>
        <v>-8.7819048398864368</v>
      </c>
    </row>
    <row r="7471" spans="4:6">
      <c r="D7471" s="1">
        <f t="shared" si="350"/>
        <v>7469</v>
      </c>
      <c r="E7471" s="1">
        <f t="shared" si="348"/>
        <v>-0.43458073462926028</v>
      </c>
      <c r="F7471" s="1">
        <f t="shared" si="349"/>
        <v>-8.7843462767197593</v>
      </c>
    </row>
    <row r="7472" spans="4:6">
      <c r="D7472" s="1">
        <f t="shared" si="350"/>
        <v>7470</v>
      </c>
      <c r="E7472" s="1">
        <f t="shared" si="348"/>
        <v>-0.43470462478074479</v>
      </c>
      <c r="F7472" s="1">
        <f t="shared" si="349"/>
        <v>-8.7867883733712233</v>
      </c>
    </row>
    <row r="7473" spans="4:6">
      <c r="D7473" s="1">
        <f t="shared" si="350"/>
        <v>7471</v>
      </c>
      <c r="E7473" s="1">
        <f t="shared" si="348"/>
        <v>-0.43482855018184885</v>
      </c>
      <c r="F7473" s="1">
        <f t="shared" si="349"/>
        <v>-8.7892311300086305</v>
      </c>
    </row>
    <row r="7474" spans="4:6">
      <c r="D7474" s="1">
        <f t="shared" si="350"/>
        <v>7472</v>
      </c>
      <c r="E7474" s="1">
        <f t="shared" si="348"/>
        <v>-0.43495251084257142</v>
      </c>
      <c r="F7474" s="1">
        <f t="shared" si="349"/>
        <v>-8.7916745467997828</v>
      </c>
    </row>
    <row r="7475" spans="4:6">
      <c r="D7475" s="1">
        <f t="shared" si="350"/>
        <v>7473</v>
      </c>
      <c r="E7475" s="1">
        <f t="shared" si="348"/>
        <v>-0.43507650677291421</v>
      </c>
      <c r="F7475" s="1">
        <f t="shared" si="349"/>
        <v>-8.7941186239125955</v>
      </c>
    </row>
    <row r="7476" spans="4:6">
      <c r="D7476" s="1">
        <f t="shared" si="350"/>
        <v>7474</v>
      </c>
      <c r="E7476" s="1">
        <f t="shared" si="348"/>
        <v>-0.43520053798288111</v>
      </c>
      <c r="F7476" s="1">
        <f t="shared" si="349"/>
        <v>-8.7965633615149557</v>
      </c>
    </row>
    <row r="7477" spans="4:6">
      <c r="D7477" s="1">
        <f t="shared" si="350"/>
        <v>7475</v>
      </c>
      <c r="E7477" s="1">
        <f t="shared" si="348"/>
        <v>-0.43532460448247889</v>
      </c>
      <c r="F7477" s="1">
        <f t="shared" si="349"/>
        <v>-8.7990087597748641</v>
      </c>
    </row>
    <row r="7478" spans="4:6">
      <c r="D7478" s="1">
        <f t="shared" si="350"/>
        <v>7476</v>
      </c>
      <c r="E7478" s="1">
        <f t="shared" si="348"/>
        <v>-0.4354487062817175</v>
      </c>
      <c r="F7478" s="1">
        <f t="shared" si="349"/>
        <v>-8.8014548188602362</v>
      </c>
    </row>
    <row r="7479" spans="4:6">
      <c r="D7479" s="1">
        <f t="shared" si="350"/>
        <v>7477</v>
      </c>
      <c r="E7479" s="1">
        <f t="shared" si="348"/>
        <v>-0.43557284339060964</v>
      </c>
      <c r="F7479" s="1">
        <f t="shared" si="349"/>
        <v>-8.8039015389391295</v>
      </c>
    </row>
    <row r="7480" spans="4:6">
      <c r="D7480" s="1">
        <f t="shared" si="350"/>
        <v>7478</v>
      </c>
      <c r="E7480" s="1">
        <f t="shared" si="348"/>
        <v>-0.43569701581916986</v>
      </c>
      <c r="F7480" s="1">
        <f t="shared" si="349"/>
        <v>-8.8063489201796017</v>
      </c>
    </row>
    <row r="7481" spans="4:6">
      <c r="D7481" s="1">
        <f t="shared" si="350"/>
        <v>7479</v>
      </c>
      <c r="E7481" s="1">
        <f t="shared" si="348"/>
        <v>-0.43582122357741626</v>
      </c>
      <c r="F7481" s="1">
        <f t="shared" si="349"/>
        <v>-8.8087969627497102</v>
      </c>
    </row>
    <row r="7482" spans="4:6">
      <c r="D7482" s="1">
        <f t="shared" si="350"/>
        <v>7480</v>
      </c>
      <c r="E7482" s="1">
        <f t="shared" si="348"/>
        <v>-0.43594546667537037</v>
      </c>
      <c r="F7482" s="1">
        <f t="shared" si="349"/>
        <v>-8.8112456668176264</v>
      </c>
    </row>
    <row r="7483" spans="4:6">
      <c r="D7483" s="1">
        <f t="shared" si="350"/>
        <v>7481</v>
      </c>
      <c r="E7483" s="1">
        <f t="shared" si="348"/>
        <v>-0.43606974512305896</v>
      </c>
      <c r="F7483" s="1">
        <f t="shared" si="349"/>
        <v>-8.8136950325515784</v>
      </c>
    </row>
    <row r="7484" spans="4:6">
      <c r="D7484" s="1">
        <f t="shared" si="350"/>
        <v>7482</v>
      </c>
      <c r="E7484" s="1">
        <f t="shared" si="348"/>
        <v>-0.43619405893050384</v>
      </c>
      <c r="F7484" s="1">
        <f t="shared" si="349"/>
        <v>-8.816145060119652</v>
      </c>
    </row>
    <row r="7485" spans="4:6">
      <c r="D7485" s="1">
        <f t="shared" si="350"/>
        <v>7483</v>
      </c>
      <c r="E7485" s="1">
        <f t="shared" si="348"/>
        <v>-0.43631840810773448</v>
      </c>
      <c r="F7485" s="1">
        <f t="shared" si="349"/>
        <v>-8.8185957496900755</v>
      </c>
    </row>
    <row r="7486" spans="4:6">
      <c r="D7486" s="1">
        <f t="shared" si="350"/>
        <v>7484</v>
      </c>
      <c r="E7486" s="1">
        <f t="shared" si="348"/>
        <v>-0.43644279266478986</v>
      </c>
      <c r="F7486" s="1">
        <f t="shared" si="349"/>
        <v>-8.8210471014312759</v>
      </c>
    </row>
    <row r="7487" spans="4:6">
      <c r="D7487" s="1">
        <f t="shared" si="350"/>
        <v>7485</v>
      </c>
      <c r="E7487" s="1">
        <f t="shared" si="348"/>
        <v>-0.4365672126116974</v>
      </c>
      <c r="F7487" s="1">
        <f t="shared" si="349"/>
        <v>-8.8234991155114528</v>
      </c>
    </row>
    <row r="7488" spans="4:6">
      <c r="D7488" s="1">
        <f t="shared" si="350"/>
        <v>7486</v>
      </c>
      <c r="E7488" s="1">
        <f t="shared" si="348"/>
        <v>-0.43669166795850001</v>
      </c>
      <c r="F7488" s="1">
        <f t="shared" si="349"/>
        <v>-8.8259517920990049</v>
      </c>
    </row>
    <row r="7489" spans="4:6">
      <c r="D7489" s="1">
        <f t="shared" si="350"/>
        <v>7487</v>
      </c>
      <c r="E7489" s="1">
        <f t="shared" si="348"/>
        <v>-0.43681615871523816</v>
      </c>
      <c r="F7489" s="1">
        <f t="shared" si="349"/>
        <v>-8.8284051313623308</v>
      </c>
    </row>
    <row r="7490" spans="4:6">
      <c r="D7490" s="1">
        <f t="shared" si="350"/>
        <v>7488</v>
      </c>
      <c r="E7490" s="1">
        <f t="shared" si="348"/>
        <v>-0.43694068489195559</v>
      </c>
      <c r="F7490" s="1">
        <f t="shared" si="349"/>
        <v>-8.8308591334698292</v>
      </c>
    </row>
    <row r="7491" spans="4:6">
      <c r="D7491" s="1">
        <f t="shared" si="350"/>
        <v>7489</v>
      </c>
      <c r="E7491" s="1">
        <f t="shared" ref="E7491:E7554" si="351">20*LOG(-TANH(((D7491-B$1)/B$2)-1)*0.9+0.1)</f>
        <v>-0.43706524649869399</v>
      </c>
      <c r="F7491" s="1">
        <f t="shared" ref="F7491:F7554" si="352">EXP(E7491*LN(10)/20)*180-180</f>
        <v>-8.833313798589927</v>
      </c>
    </row>
    <row r="7492" spans="4:6">
      <c r="D7492" s="1">
        <f t="shared" ref="D7492:D7555" si="353">D7491+1</f>
        <v>7490</v>
      </c>
      <c r="E7492" s="1">
        <f t="shared" si="351"/>
        <v>-0.43718984354550894</v>
      </c>
      <c r="F7492" s="1">
        <f t="shared" si="352"/>
        <v>-8.8357691268911935</v>
      </c>
    </row>
    <row r="7493" spans="4:6">
      <c r="D7493" s="1">
        <f t="shared" si="353"/>
        <v>7491</v>
      </c>
      <c r="E7493" s="1">
        <f t="shared" si="351"/>
        <v>-0.43731447604244905</v>
      </c>
      <c r="F7493" s="1">
        <f t="shared" si="352"/>
        <v>-8.838225118542141</v>
      </c>
    </row>
    <row r="7494" spans="4:6">
      <c r="D7494" s="1">
        <f t="shared" si="353"/>
        <v>7492</v>
      </c>
      <c r="E7494" s="1">
        <f t="shared" si="351"/>
        <v>-0.43743914399957307</v>
      </c>
      <c r="F7494" s="1">
        <f t="shared" si="352"/>
        <v>-8.840681773711367</v>
      </c>
    </row>
    <row r="7495" spans="4:6">
      <c r="D7495" s="1">
        <f t="shared" si="353"/>
        <v>7493</v>
      </c>
      <c r="E7495" s="1">
        <f t="shared" si="351"/>
        <v>-0.43756384742693338</v>
      </c>
      <c r="F7495" s="1">
        <f t="shared" si="352"/>
        <v>-8.8431390925674123</v>
      </c>
    </row>
    <row r="7496" spans="4:6">
      <c r="D7496" s="1">
        <f t="shared" si="353"/>
        <v>7494</v>
      </c>
      <c r="E7496" s="1">
        <f t="shared" si="351"/>
        <v>-0.4376885863345969</v>
      </c>
      <c r="F7496" s="1">
        <f t="shared" si="352"/>
        <v>-8.8455970752790165</v>
      </c>
    </row>
    <row r="7497" spans="4:6">
      <c r="D7497" s="1">
        <f t="shared" si="353"/>
        <v>7495</v>
      </c>
      <c r="E7497" s="1">
        <f t="shared" si="351"/>
        <v>-0.437813360732623</v>
      </c>
      <c r="F7497" s="1">
        <f t="shared" si="352"/>
        <v>-8.8480557220148057</v>
      </c>
    </row>
    <row r="7498" spans="4:6">
      <c r="D7498" s="1">
        <f t="shared" si="353"/>
        <v>7496</v>
      </c>
      <c r="E7498" s="1">
        <f t="shared" si="351"/>
        <v>-0.43793817063107948</v>
      </c>
      <c r="F7498" s="1">
        <f t="shared" si="352"/>
        <v>-8.8505150329434912</v>
      </c>
    </row>
    <row r="7499" spans="4:6">
      <c r="D7499" s="1">
        <f t="shared" si="353"/>
        <v>7497</v>
      </c>
      <c r="E7499" s="1">
        <f t="shared" si="351"/>
        <v>-0.43806301604003373</v>
      </c>
      <c r="F7499" s="1">
        <f t="shared" si="352"/>
        <v>-8.852975008233841</v>
      </c>
    </row>
    <row r="7500" spans="4:6">
      <c r="D7500" s="1">
        <f t="shared" si="353"/>
        <v>7498</v>
      </c>
      <c r="E7500" s="1">
        <f t="shared" si="351"/>
        <v>-0.43818789696956245</v>
      </c>
      <c r="F7500" s="1">
        <f t="shared" si="352"/>
        <v>-8.8554356480547369</v>
      </c>
    </row>
    <row r="7501" spans="4:6">
      <c r="D7501" s="1">
        <f t="shared" si="353"/>
        <v>7499</v>
      </c>
      <c r="E7501" s="1">
        <f t="shared" si="351"/>
        <v>-0.43831281342973838</v>
      </c>
      <c r="F7501" s="1">
        <f t="shared" si="352"/>
        <v>-8.8578969525749187</v>
      </c>
    </row>
    <row r="7502" spans="4:6">
      <c r="D7502" s="1">
        <f t="shared" si="353"/>
        <v>7500</v>
      </c>
      <c r="E7502" s="1">
        <f t="shared" si="351"/>
        <v>-0.43843776543063684</v>
      </c>
      <c r="F7502" s="1">
        <f t="shared" si="352"/>
        <v>-8.8603589219632681</v>
      </c>
    </row>
    <row r="7503" spans="4:6">
      <c r="D7503" s="1">
        <f t="shared" si="353"/>
        <v>7501</v>
      </c>
      <c r="E7503" s="1">
        <f t="shared" si="351"/>
        <v>-0.4385627529823406</v>
      </c>
      <c r="F7503" s="1">
        <f t="shared" si="352"/>
        <v>-8.8628215563886954</v>
      </c>
    </row>
    <row r="7504" spans="4:6">
      <c r="D7504" s="1">
        <f t="shared" si="353"/>
        <v>7502</v>
      </c>
      <c r="E7504" s="1">
        <f t="shared" si="351"/>
        <v>-0.43868777609493326</v>
      </c>
      <c r="F7504" s="1">
        <f t="shared" si="352"/>
        <v>-8.8652848560201392</v>
      </c>
    </row>
    <row r="7505" spans="4:6">
      <c r="D7505" s="1">
        <f t="shared" si="353"/>
        <v>7503</v>
      </c>
      <c r="E7505" s="1">
        <f t="shared" si="351"/>
        <v>-0.43881283477850341</v>
      </c>
      <c r="F7505" s="1">
        <f t="shared" si="352"/>
        <v>-8.8677488210266517</v>
      </c>
    </row>
    <row r="7506" spans="4:6">
      <c r="D7506" s="1">
        <f t="shared" si="353"/>
        <v>7504</v>
      </c>
      <c r="E7506" s="1">
        <f t="shared" si="351"/>
        <v>-0.43893792904313556</v>
      </c>
      <c r="F7506" s="1">
        <f t="shared" si="352"/>
        <v>-8.8702134515771149</v>
      </c>
    </row>
    <row r="7507" spans="4:6">
      <c r="D7507" s="1">
        <f t="shared" si="353"/>
        <v>7505</v>
      </c>
      <c r="E7507" s="1">
        <f t="shared" si="351"/>
        <v>-0.43906305889892439</v>
      </c>
      <c r="F7507" s="1">
        <f t="shared" si="352"/>
        <v>-8.8726787478406948</v>
      </c>
    </row>
    <row r="7508" spans="4:6">
      <c r="D7508" s="1">
        <f t="shared" si="353"/>
        <v>7506</v>
      </c>
      <c r="E7508" s="1">
        <f t="shared" si="351"/>
        <v>-0.43918822435596644</v>
      </c>
      <c r="F7508" s="1">
        <f t="shared" si="352"/>
        <v>-8.875144709986472</v>
      </c>
    </row>
    <row r="7509" spans="4:6">
      <c r="D7509" s="1">
        <f t="shared" si="353"/>
        <v>7507</v>
      </c>
      <c r="E7509" s="1">
        <f t="shared" si="351"/>
        <v>-0.43931342542435636</v>
      </c>
      <c r="F7509" s="1">
        <f t="shared" si="352"/>
        <v>-8.8776113381835273</v>
      </c>
    </row>
    <row r="7510" spans="4:6">
      <c r="D7510" s="1">
        <f t="shared" si="353"/>
        <v>7508</v>
      </c>
      <c r="E7510" s="1">
        <f t="shared" si="351"/>
        <v>-0.43943866211419769</v>
      </c>
      <c r="F7510" s="1">
        <f t="shared" si="352"/>
        <v>-8.8800786326010837</v>
      </c>
    </row>
    <row r="7511" spans="4:6">
      <c r="D7511" s="1">
        <f t="shared" si="353"/>
        <v>7509</v>
      </c>
      <c r="E7511" s="1">
        <f t="shared" si="351"/>
        <v>-0.43956393443559216</v>
      </c>
      <c r="F7511" s="1">
        <f t="shared" si="352"/>
        <v>-8.882546593408307</v>
      </c>
    </row>
    <row r="7512" spans="4:6">
      <c r="D7512" s="1">
        <f t="shared" si="353"/>
        <v>7510</v>
      </c>
      <c r="E7512" s="1">
        <f t="shared" si="351"/>
        <v>-0.43968924239864315</v>
      </c>
      <c r="F7512" s="1">
        <f t="shared" si="352"/>
        <v>-8.8850152207743633</v>
      </c>
    </row>
    <row r="7513" spans="4:6">
      <c r="D7513" s="1">
        <f t="shared" si="353"/>
        <v>7511</v>
      </c>
      <c r="E7513" s="1">
        <f t="shared" si="351"/>
        <v>-0.43981458601346646</v>
      </c>
      <c r="F7513" s="1">
        <f t="shared" si="352"/>
        <v>-8.8874845148687029</v>
      </c>
    </row>
    <row r="7514" spans="4:6">
      <c r="D7514" s="1">
        <f t="shared" si="353"/>
        <v>7512</v>
      </c>
      <c r="E7514" s="1">
        <f t="shared" si="351"/>
        <v>-0.43993996529017076</v>
      </c>
      <c r="F7514" s="1">
        <f t="shared" si="352"/>
        <v>-8.8899544758605202</v>
      </c>
    </row>
    <row r="7515" spans="4:6">
      <c r="D7515" s="1">
        <f t="shared" si="353"/>
        <v>7513</v>
      </c>
      <c r="E7515" s="1">
        <f t="shared" si="351"/>
        <v>-0.44006538023887048</v>
      </c>
      <c r="F7515" s="1">
        <f t="shared" si="352"/>
        <v>-8.8924251039191518</v>
      </c>
    </row>
    <row r="7516" spans="4:6">
      <c r="D7516" s="1">
        <f t="shared" si="353"/>
        <v>7514</v>
      </c>
      <c r="E7516" s="1">
        <f t="shared" si="351"/>
        <v>-0.44019083086968236</v>
      </c>
      <c r="F7516" s="1">
        <f t="shared" si="352"/>
        <v>-8.8948963992140193</v>
      </c>
    </row>
    <row r="7517" spans="4:6">
      <c r="D7517" s="1">
        <f t="shared" si="353"/>
        <v>7515</v>
      </c>
      <c r="E7517" s="1">
        <f t="shared" si="351"/>
        <v>-0.44031631719273107</v>
      </c>
      <c r="F7517" s="1">
        <f t="shared" si="352"/>
        <v>-8.8973683619146016</v>
      </c>
    </row>
    <row r="7518" spans="4:6">
      <c r="D7518" s="1">
        <f t="shared" si="353"/>
        <v>7516</v>
      </c>
      <c r="E7518" s="1">
        <f t="shared" si="351"/>
        <v>-0.44044183921813518</v>
      </c>
      <c r="F7518" s="1">
        <f t="shared" si="352"/>
        <v>-8.8998409921902635</v>
      </c>
    </row>
    <row r="7519" spans="4:6">
      <c r="D7519" s="1">
        <f t="shared" si="353"/>
        <v>7517</v>
      </c>
      <c r="E7519" s="1">
        <f t="shared" si="351"/>
        <v>-0.44056739695602537</v>
      </c>
      <c r="F7519" s="1">
        <f t="shared" si="352"/>
        <v>-8.902314290210569</v>
      </c>
    </row>
    <row r="7520" spans="4:6">
      <c r="D7520" s="1">
        <f t="shared" si="353"/>
        <v>7518</v>
      </c>
      <c r="E7520" s="1">
        <f t="shared" si="351"/>
        <v>-0.44069299041653032</v>
      </c>
      <c r="F7520" s="1">
        <f t="shared" si="352"/>
        <v>-8.9047882561450535</v>
      </c>
    </row>
    <row r="7521" spans="4:6">
      <c r="D7521" s="1">
        <f t="shared" si="353"/>
        <v>7519</v>
      </c>
      <c r="E7521" s="1">
        <f t="shared" si="351"/>
        <v>-0.44081861960977875</v>
      </c>
      <c r="F7521" s="1">
        <f t="shared" si="352"/>
        <v>-8.9072628901632243</v>
      </c>
    </row>
    <row r="7522" spans="4:6">
      <c r="D7522" s="1">
        <f t="shared" si="353"/>
        <v>7520</v>
      </c>
      <c r="E7522" s="1">
        <f t="shared" si="351"/>
        <v>-0.44094428454590717</v>
      </c>
      <c r="F7522" s="1">
        <f t="shared" si="352"/>
        <v>-8.9097381924347587</v>
      </c>
    </row>
    <row r="7523" spans="4:6">
      <c r="D7523" s="1">
        <f t="shared" si="353"/>
        <v>7521</v>
      </c>
      <c r="E7523" s="1">
        <f t="shared" si="351"/>
        <v>-0.44106998523505642</v>
      </c>
      <c r="F7523" s="1">
        <f t="shared" si="352"/>
        <v>-8.9122141631293061</v>
      </c>
    </row>
    <row r="7524" spans="4:6">
      <c r="D7524" s="1">
        <f t="shared" si="353"/>
        <v>7522</v>
      </c>
      <c r="E7524" s="1">
        <f t="shared" si="351"/>
        <v>-0.4411957216873631</v>
      </c>
      <c r="F7524" s="1">
        <f t="shared" si="352"/>
        <v>-8.9146908024164873</v>
      </c>
    </row>
    <row r="7525" spans="4:6">
      <c r="D7525" s="1">
        <f t="shared" si="353"/>
        <v>7523</v>
      </c>
      <c r="E7525" s="1">
        <f t="shared" si="351"/>
        <v>-0.44132149391297204</v>
      </c>
      <c r="F7525" s="1">
        <f t="shared" si="352"/>
        <v>-8.9171681104660649</v>
      </c>
    </row>
    <row r="7526" spans="4:6">
      <c r="D7526" s="1">
        <f t="shared" si="353"/>
        <v>7524</v>
      </c>
      <c r="E7526" s="1">
        <f t="shared" si="351"/>
        <v>-0.44144730192203097</v>
      </c>
      <c r="F7526" s="1">
        <f t="shared" si="352"/>
        <v>-8.9196460874478305</v>
      </c>
    </row>
    <row r="7527" spans="4:6">
      <c r="D7527" s="1">
        <f t="shared" si="353"/>
        <v>7525</v>
      </c>
      <c r="E7527" s="1">
        <f t="shared" si="351"/>
        <v>-0.44157314572468848</v>
      </c>
      <c r="F7527" s="1">
        <f t="shared" si="352"/>
        <v>-8.9221247335315184</v>
      </c>
    </row>
    <row r="7528" spans="4:6">
      <c r="D7528" s="1">
        <f t="shared" si="353"/>
        <v>7526</v>
      </c>
      <c r="E7528" s="1">
        <f t="shared" si="351"/>
        <v>-0.4416990253310954</v>
      </c>
      <c r="F7528" s="1">
        <f t="shared" si="352"/>
        <v>-8.9246040488869767</v>
      </c>
    </row>
    <row r="7529" spans="4:6">
      <c r="D7529" s="1">
        <f t="shared" si="353"/>
        <v>7527</v>
      </c>
      <c r="E7529" s="1">
        <f t="shared" si="351"/>
        <v>-0.44182494075140955</v>
      </c>
      <c r="F7529" s="1">
        <f t="shared" si="352"/>
        <v>-8.9270840336841104</v>
      </c>
    </row>
    <row r="7530" spans="4:6">
      <c r="D7530" s="1">
        <f t="shared" si="353"/>
        <v>7528</v>
      </c>
      <c r="E7530" s="1">
        <f t="shared" si="351"/>
        <v>-0.44195089199578552</v>
      </c>
      <c r="F7530" s="1">
        <f t="shared" si="352"/>
        <v>-8.9295646880927961</v>
      </c>
    </row>
    <row r="7531" spans="4:6">
      <c r="D7531" s="1">
        <f t="shared" si="353"/>
        <v>7529</v>
      </c>
      <c r="E7531" s="1">
        <f t="shared" si="351"/>
        <v>-0.44207687907438536</v>
      </c>
      <c r="F7531" s="1">
        <f t="shared" si="352"/>
        <v>-8.9320460122829388</v>
      </c>
    </row>
    <row r="7532" spans="4:6">
      <c r="D7532" s="1">
        <f t="shared" si="353"/>
        <v>7530</v>
      </c>
      <c r="E7532" s="1">
        <f t="shared" si="351"/>
        <v>-0.44220290199737472</v>
      </c>
      <c r="F7532" s="1">
        <f t="shared" si="352"/>
        <v>-8.934528006424614</v>
      </c>
    </row>
    <row r="7533" spans="4:6">
      <c r="D7533" s="1">
        <f t="shared" si="353"/>
        <v>7531</v>
      </c>
      <c r="E7533" s="1">
        <f t="shared" si="351"/>
        <v>-0.44232896077491751</v>
      </c>
      <c r="F7533" s="1">
        <f t="shared" si="352"/>
        <v>-8.937010670687755</v>
      </c>
    </row>
    <row r="7534" spans="4:6">
      <c r="D7534" s="1">
        <f t="shared" si="353"/>
        <v>7532</v>
      </c>
      <c r="E7534" s="1">
        <f t="shared" si="351"/>
        <v>-0.44245505541718444</v>
      </c>
      <c r="F7534" s="1">
        <f t="shared" si="352"/>
        <v>-8.9394940052424943</v>
      </c>
    </row>
    <row r="7535" spans="4:6">
      <c r="D7535" s="1">
        <f t="shared" si="353"/>
        <v>7533</v>
      </c>
      <c r="E7535" s="1">
        <f t="shared" si="351"/>
        <v>-0.44258118593434648</v>
      </c>
      <c r="F7535" s="1">
        <f t="shared" si="352"/>
        <v>-8.941978010258822</v>
      </c>
    </row>
    <row r="7536" spans="4:6">
      <c r="D7536" s="1">
        <f t="shared" si="353"/>
        <v>7534</v>
      </c>
      <c r="E7536" s="1">
        <f t="shared" si="351"/>
        <v>-0.44270735233657843</v>
      </c>
      <c r="F7536" s="1">
        <f t="shared" si="352"/>
        <v>-8.944462685906899</v>
      </c>
    </row>
    <row r="7537" spans="4:6">
      <c r="D7537" s="1">
        <f t="shared" si="353"/>
        <v>7535</v>
      </c>
      <c r="E7537" s="1">
        <f t="shared" si="351"/>
        <v>-0.44283355463406027</v>
      </c>
      <c r="F7537" s="1">
        <f t="shared" si="352"/>
        <v>-8.9469480323569428</v>
      </c>
    </row>
    <row r="7538" spans="4:6">
      <c r="D7538" s="1">
        <f t="shared" si="353"/>
        <v>7536</v>
      </c>
      <c r="E7538" s="1">
        <f t="shared" si="351"/>
        <v>-0.44295979283697284</v>
      </c>
      <c r="F7538" s="1">
        <f t="shared" si="352"/>
        <v>-8.9494340497791427</v>
      </c>
    </row>
    <row r="7539" spans="4:6">
      <c r="D7539" s="1">
        <f t="shared" si="353"/>
        <v>7537</v>
      </c>
      <c r="E7539" s="1">
        <f t="shared" si="351"/>
        <v>-0.44308606695549813</v>
      </c>
      <c r="F7539" s="1">
        <f t="shared" si="352"/>
        <v>-8.9519207383437163</v>
      </c>
    </row>
    <row r="7540" spans="4:6">
      <c r="D7540" s="1">
        <f t="shared" si="353"/>
        <v>7538</v>
      </c>
      <c r="E7540" s="1">
        <f t="shared" si="351"/>
        <v>-0.44321237699982607</v>
      </c>
      <c r="F7540" s="1">
        <f t="shared" si="352"/>
        <v>-8.9544080982209948</v>
      </c>
    </row>
    <row r="7541" spans="4:6">
      <c r="D7541" s="1">
        <f t="shared" si="353"/>
        <v>7539</v>
      </c>
      <c r="E7541" s="1">
        <f t="shared" si="351"/>
        <v>-0.44333872298014054</v>
      </c>
      <c r="F7541" s="1">
        <f t="shared" si="352"/>
        <v>-8.9568961295811675</v>
      </c>
    </row>
    <row r="7542" spans="4:6">
      <c r="D7542" s="1">
        <f t="shared" si="353"/>
        <v>7540</v>
      </c>
      <c r="E7542" s="1">
        <f t="shared" si="351"/>
        <v>-0.44346510490663765</v>
      </c>
      <c r="F7542" s="1">
        <f t="shared" si="352"/>
        <v>-8.9593848325946794</v>
      </c>
    </row>
    <row r="7543" spans="4:6">
      <c r="D7543" s="1">
        <f t="shared" si="353"/>
        <v>7541</v>
      </c>
      <c r="E7543" s="1">
        <f t="shared" si="351"/>
        <v>-0.44359152278951441</v>
      </c>
      <c r="F7543" s="1">
        <f t="shared" si="352"/>
        <v>-8.9618742074319471</v>
      </c>
    </row>
    <row r="7544" spans="4:6">
      <c r="D7544" s="1">
        <f t="shared" si="353"/>
        <v>7542</v>
      </c>
      <c r="E7544" s="1">
        <f t="shared" si="351"/>
        <v>-0.44371797663896484</v>
      </c>
      <c r="F7544" s="1">
        <f t="shared" si="352"/>
        <v>-8.9643642542633017</v>
      </c>
    </row>
    <row r="7545" spans="4:6">
      <c r="D7545" s="1">
        <f t="shared" si="353"/>
        <v>7543</v>
      </c>
      <c r="E7545" s="1">
        <f t="shared" si="351"/>
        <v>-0.44384446646519504</v>
      </c>
      <c r="F7545" s="1">
        <f t="shared" si="352"/>
        <v>-8.9668549732593306</v>
      </c>
    </row>
    <row r="7546" spans="4:6">
      <c r="D7546" s="1">
        <f t="shared" si="353"/>
        <v>7544</v>
      </c>
      <c r="E7546" s="1">
        <f t="shared" si="351"/>
        <v>-0.44397099227840198</v>
      </c>
      <c r="F7546" s="1">
        <f t="shared" si="352"/>
        <v>-8.9693463645903933</v>
      </c>
    </row>
    <row r="7547" spans="4:6">
      <c r="D7547" s="1">
        <f t="shared" si="353"/>
        <v>7545</v>
      </c>
      <c r="E7547" s="1">
        <f t="shared" si="351"/>
        <v>-0.44409755408879881</v>
      </c>
      <c r="F7547" s="1">
        <f t="shared" si="352"/>
        <v>-8.9718384284271337</v>
      </c>
    </row>
    <row r="7548" spans="4:6">
      <c r="D7548" s="1">
        <f t="shared" si="353"/>
        <v>7546</v>
      </c>
      <c r="E7548" s="1">
        <f t="shared" si="351"/>
        <v>-0.44422415190659081</v>
      </c>
      <c r="F7548" s="1">
        <f t="shared" si="352"/>
        <v>-8.9743311649400539</v>
      </c>
    </row>
    <row r="7549" spans="4:6">
      <c r="D7549" s="1">
        <f t="shared" si="353"/>
        <v>7547</v>
      </c>
      <c r="E7549" s="1">
        <f t="shared" si="351"/>
        <v>-0.44435078574199288</v>
      </c>
      <c r="F7549" s="1">
        <f t="shared" si="352"/>
        <v>-8.9768245742998261</v>
      </c>
    </row>
    <row r="7550" spans="4:6">
      <c r="D7550" s="1">
        <f t="shared" si="353"/>
        <v>7548</v>
      </c>
      <c r="E7550" s="1">
        <f t="shared" si="351"/>
        <v>-0.44447745560522145</v>
      </c>
      <c r="F7550" s="1">
        <f t="shared" si="352"/>
        <v>-8.9793186566770942</v>
      </c>
    </row>
    <row r="7551" spans="4:6">
      <c r="D7551" s="1">
        <f t="shared" si="353"/>
        <v>7549</v>
      </c>
      <c r="E7551" s="1">
        <f t="shared" si="351"/>
        <v>-0.44460416150649157</v>
      </c>
      <c r="F7551" s="1">
        <f t="shared" si="352"/>
        <v>-8.9818134122424738</v>
      </c>
    </row>
    <row r="7552" spans="4:6">
      <c r="D7552" s="1">
        <f t="shared" si="353"/>
        <v>7550</v>
      </c>
      <c r="E7552" s="1">
        <f t="shared" si="351"/>
        <v>-0.4447309034560285</v>
      </c>
      <c r="F7552" s="1">
        <f t="shared" si="352"/>
        <v>-8.9843088411668077</v>
      </c>
    </row>
    <row r="7553" spans="4:6">
      <c r="D7553" s="1">
        <f t="shared" si="353"/>
        <v>7551</v>
      </c>
      <c r="E7553" s="1">
        <f t="shared" si="351"/>
        <v>-0.44485768146405363</v>
      </c>
      <c r="F7553" s="1">
        <f t="shared" si="352"/>
        <v>-8.9868049436207684</v>
      </c>
    </row>
    <row r="7554" spans="4:6">
      <c r="D7554" s="1">
        <f t="shared" si="353"/>
        <v>7552</v>
      </c>
      <c r="E7554" s="1">
        <f t="shared" si="351"/>
        <v>-0.44498449554079411</v>
      </c>
      <c r="F7554" s="1">
        <f t="shared" si="352"/>
        <v>-8.9893017197751419</v>
      </c>
    </row>
    <row r="7555" spans="4:6">
      <c r="D7555" s="1">
        <f t="shared" si="353"/>
        <v>7553</v>
      </c>
      <c r="E7555" s="1">
        <f t="shared" ref="E7555:E7618" si="354">20*LOG(-TANH(((D7555-B$1)/B$2)-1)*0.9+0.1)</f>
        <v>-0.44511134569648031</v>
      </c>
      <c r="F7555" s="1">
        <f t="shared" ref="F7555:F7618" si="355">EXP(E7555*LN(10)/20)*180-180</f>
        <v>-8.9917991698007995</v>
      </c>
    </row>
    <row r="7556" spans="4:6">
      <c r="D7556" s="1">
        <f t="shared" ref="D7556:D7619" si="356">D7555+1</f>
        <v>7554</v>
      </c>
      <c r="E7556" s="1">
        <f t="shared" si="354"/>
        <v>-0.4452382319413456</v>
      </c>
      <c r="F7556" s="1">
        <f t="shared" si="355"/>
        <v>-8.994297293868641</v>
      </c>
    </row>
    <row r="7557" spans="4:6">
      <c r="D7557" s="1">
        <f t="shared" si="356"/>
        <v>7555</v>
      </c>
      <c r="E7557" s="1">
        <f t="shared" si="354"/>
        <v>-0.4453651542856234</v>
      </c>
      <c r="F7557" s="1">
        <f t="shared" si="355"/>
        <v>-8.9967960921494807</v>
      </c>
    </row>
    <row r="7558" spans="4:6">
      <c r="D7558" s="1">
        <f t="shared" si="356"/>
        <v>7556</v>
      </c>
      <c r="E7558" s="1">
        <f t="shared" si="354"/>
        <v>-0.44549211273955697</v>
      </c>
      <c r="F7558" s="1">
        <f t="shared" si="355"/>
        <v>-8.9992955648144175</v>
      </c>
    </row>
    <row r="7559" spans="4:6">
      <c r="D7559" s="1">
        <f t="shared" si="356"/>
        <v>7557</v>
      </c>
      <c r="E7559" s="1">
        <f t="shared" si="354"/>
        <v>-0.44561910731338195</v>
      </c>
      <c r="F7559" s="1">
        <f t="shared" si="355"/>
        <v>-9.0017957120342658</v>
      </c>
    </row>
    <row r="7560" spans="4:6">
      <c r="D7560" s="1">
        <f t="shared" si="356"/>
        <v>7558</v>
      </c>
      <c r="E7560" s="1">
        <f t="shared" si="354"/>
        <v>-0.44574613801734664</v>
      </c>
      <c r="F7560" s="1">
        <f t="shared" si="355"/>
        <v>-9.0042965339801526</v>
      </c>
    </row>
    <row r="7561" spans="4:6">
      <c r="D7561" s="1">
        <f t="shared" si="356"/>
        <v>7559</v>
      </c>
      <c r="E7561" s="1">
        <f t="shared" si="354"/>
        <v>-0.44587320486169768</v>
      </c>
      <c r="F7561" s="1">
        <f t="shared" si="355"/>
        <v>-9.0067980308231199</v>
      </c>
    </row>
    <row r="7562" spans="4:6">
      <c r="D7562" s="1">
        <f t="shared" si="356"/>
        <v>7560</v>
      </c>
      <c r="E7562" s="1">
        <f t="shared" si="354"/>
        <v>-0.44600030785668354</v>
      </c>
      <c r="F7562" s="1">
        <f t="shared" si="355"/>
        <v>-9.0093002027342095</v>
      </c>
    </row>
    <row r="7563" spans="4:6">
      <c r="D7563" s="1">
        <f t="shared" si="356"/>
        <v>7561</v>
      </c>
      <c r="E7563" s="1">
        <f t="shared" si="354"/>
        <v>-0.4461274470125588</v>
      </c>
      <c r="F7563" s="1">
        <f t="shared" si="355"/>
        <v>-9.0118030498846338</v>
      </c>
    </row>
    <row r="7564" spans="4:6">
      <c r="D7564" s="1">
        <f t="shared" si="356"/>
        <v>7562</v>
      </c>
      <c r="E7564" s="1">
        <f t="shared" si="354"/>
        <v>-0.44625462233957913</v>
      </c>
      <c r="F7564" s="1">
        <f t="shared" si="355"/>
        <v>-9.0143065724455198</v>
      </c>
    </row>
    <row r="7565" spans="4:6">
      <c r="D7565" s="1">
        <f t="shared" si="356"/>
        <v>7563</v>
      </c>
      <c r="E7565" s="1">
        <f t="shared" si="354"/>
        <v>-0.44638183384800306</v>
      </c>
      <c r="F7565" s="1">
        <f t="shared" si="355"/>
        <v>-9.0168107705880516</v>
      </c>
    </row>
    <row r="7566" spans="4:6">
      <c r="D7566" s="1">
        <f t="shared" si="356"/>
        <v>7564</v>
      </c>
      <c r="E7566" s="1">
        <f t="shared" si="354"/>
        <v>-0.44650908154809443</v>
      </c>
      <c r="F7566" s="1">
        <f t="shared" si="355"/>
        <v>-9.0193156444835552</v>
      </c>
    </row>
    <row r="7567" spans="4:6">
      <c r="D7567" s="1">
        <f t="shared" si="356"/>
        <v>7565</v>
      </c>
      <c r="E7567" s="1">
        <f t="shared" si="354"/>
        <v>-0.44663636545011481</v>
      </c>
      <c r="F7567" s="1">
        <f t="shared" si="355"/>
        <v>-9.0218211943032429</v>
      </c>
    </row>
    <row r="7568" spans="4:6">
      <c r="D7568" s="1">
        <f t="shared" si="356"/>
        <v>7566</v>
      </c>
      <c r="E7568" s="1">
        <f t="shared" si="354"/>
        <v>-0.44676368556433094</v>
      </c>
      <c r="F7568" s="1">
        <f t="shared" si="355"/>
        <v>-9.0243274202184125</v>
      </c>
    </row>
    <row r="7569" spans="4:6">
      <c r="D7569" s="1">
        <f t="shared" si="356"/>
        <v>7567</v>
      </c>
      <c r="E7569" s="1">
        <f t="shared" si="354"/>
        <v>-0.4468910419010188</v>
      </c>
      <c r="F7569" s="1">
        <f t="shared" si="355"/>
        <v>-9.0268343224005037</v>
      </c>
    </row>
    <row r="7570" spans="4:6">
      <c r="D7570" s="1">
        <f t="shared" si="356"/>
        <v>7568</v>
      </c>
      <c r="E7570" s="1">
        <f t="shared" si="354"/>
        <v>-0.44701843447044698</v>
      </c>
      <c r="F7570" s="1">
        <f t="shared" si="355"/>
        <v>-9.0293419010208424</v>
      </c>
    </row>
    <row r="7571" spans="4:6">
      <c r="D7571" s="1">
        <f t="shared" si="356"/>
        <v>7569</v>
      </c>
      <c r="E7571" s="1">
        <f t="shared" si="354"/>
        <v>-0.44714586328289146</v>
      </c>
      <c r="F7571" s="1">
        <f t="shared" si="355"/>
        <v>-9.0318501562508686</v>
      </c>
    </row>
    <row r="7572" spans="4:6">
      <c r="D7572" s="1">
        <f t="shared" si="356"/>
        <v>7570</v>
      </c>
      <c r="E7572" s="1">
        <f t="shared" si="354"/>
        <v>-0.44727332834863409</v>
      </c>
      <c r="F7572" s="1">
        <f t="shared" si="355"/>
        <v>-9.0343590882620788</v>
      </c>
    </row>
    <row r="7573" spans="4:6">
      <c r="D7573" s="1">
        <f t="shared" si="356"/>
        <v>7571</v>
      </c>
      <c r="E7573" s="1">
        <f t="shared" si="354"/>
        <v>-0.44740082967795586</v>
      </c>
      <c r="F7573" s="1">
        <f t="shared" si="355"/>
        <v>-9.0368686972259695</v>
      </c>
    </row>
    <row r="7574" spans="4:6">
      <c r="D7574" s="1">
        <f t="shared" si="356"/>
        <v>7572</v>
      </c>
      <c r="E7574" s="1">
        <f t="shared" si="354"/>
        <v>-0.44752836728114281</v>
      </c>
      <c r="F7574" s="1">
        <f t="shared" si="355"/>
        <v>-9.0393789833140659</v>
      </c>
    </row>
    <row r="7575" spans="4:6">
      <c r="D7575" s="1">
        <f t="shared" si="356"/>
        <v>7573</v>
      </c>
      <c r="E7575" s="1">
        <f t="shared" si="354"/>
        <v>-0.44765594116848084</v>
      </c>
      <c r="F7575" s="1">
        <f t="shared" si="355"/>
        <v>-9.0418899466979781</v>
      </c>
    </row>
    <row r="7576" spans="4:6">
      <c r="D7576" s="1">
        <f t="shared" si="356"/>
        <v>7574</v>
      </c>
      <c r="E7576" s="1">
        <f t="shared" si="354"/>
        <v>-0.4477835513502621</v>
      </c>
      <c r="F7576" s="1">
        <f t="shared" si="355"/>
        <v>-9.044401587549288</v>
      </c>
    </row>
    <row r="7577" spans="4:6">
      <c r="D7577" s="1">
        <f t="shared" si="356"/>
        <v>7575</v>
      </c>
      <c r="E7577" s="1">
        <f t="shared" si="354"/>
        <v>-0.44791119783677863</v>
      </c>
      <c r="F7577" s="1">
        <f t="shared" si="355"/>
        <v>-9.0469139060396628</v>
      </c>
    </row>
    <row r="7578" spans="4:6">
      <c r="D7578" s="1">
        <f t="shared" si="356"/>
        <v>7576</v>
      </c>
      <c r="E7578" s="1">
        <f t="shared" si="354"/>
        <v>-0.44803888063832864</v>
      </c>
      <c r="F7578" s="1">
        <f t="shared" si="355"/>
        <v>-9.0494269023407981</v>
      </c>
    </row>
    <row r="7579" spans="4:6">
      <c r="D7579" s="1">
        <f t="shared" si="356"/>
        <v>7577</v>
      </c>
      <c r="E7579" s="1">
        <f t="shared" si="354"/>
        <v>-0.44816659976521123</v>
      </c>
      <c r="F7579" s="1">
        <f t="shared" si="355"/>
        <v>-9.0519405766244176</v>
      </c>
    </row>
    <row r="7580" spans="4:6">
      <c r="D7580" s="1">
        <f t="shared" si="356"/>
        <v>7578</v>
      </c>
      <c r="E7580" s="1">
        <f t="shared" si="354"/>
        <v>-0.44829435522772876</v>
      </c>
      <c r="F7580" s="1">
        <f t="shared" si="355"/>
        <v>-9.054454929062274</v>
      </c>
    </row>
    <row r="7581" spans="4:6">
      <c r="D7581" s="1">
        <f t="shared" si="356"/>
        <v>7579</v>
      </c>
      <c r="E7581" s="1">
        <f t="shared" si="354"/>
        <v>-0.44842214703618738</v>
      </c>
      <c r="F7581" s="1">
        <f t="shared" si="355"/>
        <v>-9.0569699598262332</v>
      </c>
    </row>
    <row r="7582" spans="4:6">
      <c r="D7582" s="1">
        <f t="shared" si="356"/>
        <v>7580</v>
      </c>
      <c r="E7582" s="1">
        <f t="shared" si="354"/>
        <v>-0.44854997520089451</v>
      </c>
      <c r="F7582" s="1">
        <f t="shared" si="355"/>
        <v>-9.0594856690880761</v>
      </c>
    </row>
    <row r="7583" spans="4:6">
      <c r="D7583" s="1">
        <f t="shared" si="356"/>
        <v>7581</v>
      </c>
      <c r="E7583" s="1">
        <f t="shared" si="354"/>
        <v>-0.44867783973216147</v>
      </c>
      <c r="F7583" s="1">
        <f t="shared" si="355"/>
        <v>-9.0620020570196971</v>
      </c>
    </row>
    <row r="7584" spans="4:6">
      <c r="D7584" s="1">
        <f t="shared" si="356"/>
        <v>7582</v>
      </c>
      <c r="E7584" s="1">
        <f t="shared" si="354"/>
        <v>-0.44880574064029866</v>
      </c>
      <c r="F7584" s="1">
        <f t="shared" si="355"/>
        <v>-9.0645191237929623</v>
      </c>
    </row>
    <row r="7585" spans="4:6">
      <c r="D7585" s="1">
        <f t="shared" si="356"/>
        <v>7583</v>
      </c>
      <c r="E7585" s="1">
        <f t="shared" si="354"/>
        <v>-0.4489336779356296</v>
      </c>
      <c r="F7585" s="1">
        <f t="shared" si="355"/>
        <v>-9.0670368695799084</v>
      </c>
    </row>
    <row r="7586" spans="4:6">
      <c r="D7586" s="1">
        <f t="shared" si="356"/>
        <v>7584</v>
      </c>
      <c r="E7586" s="1">
        <f t="shared" si="354"/>
        <v>-0.44906165162847178</v>
      </c>
      <c r="F7586" s="1">
        <f t="shared" si="355"/>
        <v>-9.0695552945525151</v>
      </c>
    </row>
    <row r="7587" spans="4:6">
      <c r="D7587" s="1">
        <f t="shared" si="356"/>
        <v>7585</v>
      </c>
      <c r="E7587" s="1">
        <f t="shared" si="354"/>
        <v>-0.44918966172914665</v>
      </c>
      <c r="F7587" s="1">
        <f t="shared" si="355"/>
        <v>-9.0720743988827621</v>
      </c>
    </row>
    <row r="7588" spans="4:6">
      <c r="D7588" s="1">
        <f t="shared" si="356"/>
        <v>7586</v>
      </c>
      <c r="E7588" s="1">
        <f t="shared" si="354"/>
        <v>-0.44931770824798101</v>
      </c>
      <c r="F7588" s="1">
        <f t="shared" si="355"/>
        <v>-9.0745941827427714</v>
      </c>
    </row>
    <row r="7589" spans="4:6">
      <c r="D7589" s="1">
        <f t="shared" si="356"/>
        <v>7587</v>
      </c>
      <c r="E7589" s="1">
        <f t="shared" si="354"/>
        <v>-0.44944579119530231</v>
      </c>
      <c r="F7589" s="1">
        <f t="shared" si="355"/>
        <v>-9.0771146463045511</v>
      </c>
    </row>
    <row r="7590" spans="4:6">
      <c r="D7590" s="1">
        <f t="shared" si="356"/>
        <v>7588</v>
      </c>
      <c r="E7590" s="1">
        <f t="shared" si="354"/>
        <v>-0.44957391058144547</v>
      </c>
      <c r="F7590" s="1">
        <f t="shared" si="355"/>
        <v>-9.0796357897403936</v>
      </c>
    </row>
    <row r="7591" spans="4:6">
      <c r="D7591" s="1">
        <f t="shared" si="356"/>
        <v>7589</v>
      </c>
      <c r="E7591" s="1">
        <f t="shared" si="354"/>
        <v>-0.44970206641673899</v>
      </c>
      <c r="F7591" s="1">
        <f t="shared" si="355"/>
        <v>-9.0821576132222788</v>
      </c>
    </row>
    <row r="7592" spans="4:6">
      <c r="D7592" s="1">
        <f t="shared" si="356"/>
        <v>7590</v>
      </c>
      <c r="E7592" s="1">
        <f t="shared" si="354"/>
        <v>-0.44983025871152688</v>
      </c>
      <c r="F7592" s="1">
        <f t="shared" si="355"/>
        <v>-9.0846801169226126</v>
      </c>
    </row>
    <row r="7593" spans="4:6">
      <c r="D7593" s="1">
        <f t="shared" si="356"/>
        <v>7591</v>
      </c>
      <c r="E7593" s="1">
        <f t="shared" si="354"/>
        <v>-0.44995848747614386</v>
      </c>
      <c r="F7593" s="1">
        <f t="shared" si="355"/>
        <v>-9.0872033010134885</v>
      </c>
    </row>
    <row r="7594" spans="4:6">
      <c r="D7594" s="1">
        <f t="shared" si="356"/>
        <v>7592</v>
      </c>
      <c r="E7594" s="1">
        <f t="shared" si="354"/>
        <v>-0.4500867527209379</v>
      </c>
      <c r="F7594" s="1">
        <f t="shared" si="355"/>
        <v>-9.0897271656673126</v>
      </c>
    </row>
    <row r="7595" spans="4:6">
      <c r="D7595" s="1">
        <f t="shared" si="356"/>
        <v>7593</v>
      </c>
      <c r="E7595" s="1">
        <f t="shared" si="354"/>
        <v>-0.45021505445625398</v>
      </c>
      <c r="F7595" s="1">
        <f t="shared" si="355"/>
        <v>-9.0922517110563774</v>
      </c>
    </row>
    <row r="7596" spans="4:6">
      <c r="D7596" s="1">
        <f t="shared" si="356"/>
        <v>7594</v>
      </c>
      <c r="E7596" s="1">
        <f t="shared" si="354"/>
        <v>-0.45034339269243806</v>
      </c>
      <c r="F7596" s="1">
        <f t="shared" si="355"/>
        <v>-9.0947769373530036</v>
      </c>
    </row>
    <row r="7597" spans="4:6">
      <c r="D7597" s="1">
        <f t="shared" si="356"/>
        <v>7595</v>
      </c>
      <c r="E7597" s="1">
        <f t="shared" si="354"/>
        <v>-0.45047176743984318</v>
      </c>
      <c r="F7597" s="1">
        <f t="shared" si="355"/>
        <v>-9.0973028447296258</v>
      </c>
    </row>
    <row r="7598" spans="4:6">
      <c r="D7598" s="1">
        <f t="shared" si="356"/>
        <v>7596</v>
      </c>
      <c r="E7598" s="1">
        <f t="shared" si="354"/>
        <v>-0.45060017870882862</v>
      </c>
      <c r="F7598" s="1">
        <f t="shared" si="355"/>
        <v>-9.0998294333587069</v>
      </c>
    </row>
    <row r="7599" spans="4:6">
      <c r="D7599" s="1">
        <f t="shared" si="356"/>
        <v>7597</v>
      </c>
      <c r="E7599" s="1">
        <f t="shared" si="354"/>
        <v>-0.45072862650974932</v>
      </c>
      <c r="F7599" s="1">
        <f t="shared" si="355"/>
        <v>-9.1023567034127382</v>
      </c>
    </row>
    <row r="7600" spans="4:6">
      <c r="D7600" s="1">
        <f t="shared" si="356"/>
        <v>7598</v>
      </c>
      <c r="E7600" s="1">
        <f t="shared" si="354"/>
        <v>-0.45085711085296365</v>
      </c>
      <c r="F7600" s="1">
        <f t="shared" si="355"/>
        <v>-9.1048846550641258</v>
      </c>
    </row>
    <row r="7601" spans="4:6">
      <c r="D7601" s="1">
        <f t="shared" si="356"/>
        <v>7599</v>
      </c>
      <c r="E7601" s="1">
        <f t="shared" si="354"/>
        <v>-0.45098563174883893</v>
      </c>
      <c r="F7601" s="1">
        <f t="shared" si="355"/>
        <v>-9.1074132884855032</v>
      </c>
    </row>
    <row r="7602" spans="4:6">
      <c r="D7602" s="1">
        <f t="shared" si="356"/>
        <v>7600</v>
      </c>
      <c r="E7602" s="1">
        <f t="shared" si="354"/>
        <v>-0.45111418920773944</v>
      </c>
      <c r="F7602" s="1">
        <f t="shared" si="355"/>
        <v>-9.1099426038494471</v>
      </c>
    </row>
    <row r="7603" spans="4:6">
      <c r="D7603" s="1">
        <f t="shared" si="356"/>
        <v>7601</v>
      </c>
      <c r="E7603" s="1">
        <f t="shared" si="354"/>
        <v>-0.45124278324003653</v>
      </c>
      <c r="F7603" s="1">
        <f t="shared" si="355"/>
        <v>-9.1124726013285624</v>
      </c>
    </row>
    <row r="7604" spans="4:6">
      <c r="D7604" s="1">
        <f t="shared" si="356"/>
        <v>7602</v>
      </c>
      <c r="E7604" s="1">
        <f t="shared" si="354"/>
        <v>-0.4513714138561028</v>
      </c>
      <c r="F7604" s="1">
        <f t="shared" si="355"/>
        <v>-9.1150032810955679</v>
      </c>
    </row>
    <row r="7605" spans="4:6">
      <c r="D7605" s="1">
        <f t="shared" si="356"/>
        <v>7603</v>
      </c>
      <c r="E7605" s="1">
        <f t="shared" si="354"/>
        <v>-0.45150008106631256</v>
      </c>
      <c r="F7605" s="1">
        <f t="shared" si="355"/>
        <v>-9.1175346433231255</v>
      </c>
    </row>
    <row r="7606" spans="4:6">
      <c r="D7606" s="1">
        <f t="shared" si="356"/>
        <v>7604</v>
      </c>
      <c r="E7606" s="1">
        <f t="shared" si="354"/>
        <v>-0.45162878488104358</v>
      </c>
      <c r="F7606" s="1">
        <f t="shared" si="355"/>
        <v>-9.1200666881839538</v>
      </c>
    </row>
    <row r="7607" spans="4:6">
      <c r="D7607" s="1">
        <f t="shared" si="356"/>
        <v>7605</v>
      </c>
      <c r="E7607" s="1">
        <f t="shared" si="354"/>
        <v>-0.45175752531067948</v>
      </c>
      <c r="F7607" s="1">
        <f t="shared" si="355"/>
        <v>-9.122599415850857</v>
      </c>
    </row>
    <row r="7608" spans="4:6">
      <c r="D7608" s="1">
        <f t="shared" si="356"/>
        <v>7606</v>
      </c>
      <c r="E7608" s="1">
        <f t="shared" si="354"/>
        <v>-0.45188630236560379</v>
      </c>
      <c r="F7608" s="1">
        <f t="shared" si="355"/>
        <v>-9.1251328264966673</v>
      </c>
    </row>
    <row r="7609" spans="4:6">
      <c r="D7609" s="1">
        <f t="shared" si="356"/>
        <v>7607</v>
      </c>
      <c r="E7609" s="1">
        <f t="shared" si="354"/>
        <v>-0.45201511605620348</v>
      </c>
      <c r="F7609" s="1">
        <f t="shared" si="355"/>
        <v>-9.1276669202942173</v>
      </c>
    </row>
    <row r="7610" spans="4:6">
      <c r="D7610" s="1">
        <f t="shared" si="356"/>
        <v>7608</v>
      </c>
      <c r="E7610" s="1">
        <f t="shared" si="354"/>
        <v>-0.45214396639286614</v>
      </c>
      <c r="F7610" s="1">
        <f t="shared" si="355"/>
        <v>-9.1302016974163394</v>
      </c>
    </row>
    <row r="7611" spans="4:6">
      <c r="D7611" s="1">
        <f t="shared" si="356"/>
        <v>7609</v>
      </c>
      <c r="E7611" s="1">
        <f t="shared" si="354"/>
        <v>-0.45227285338598883</v>
      </c>
      <c r="F7611" s="1">
        <f t="shared" si="355"/>
        <v>-9.1327371580360364</v>
      </c>
    </row>
    <row r="7612" spans="4:6">
      <c r="D7612" s="1">
        <f t="shared" si="356"/>
        <v>7610</v>
      </c>
      <c r="E7612" s="1">
        <f t="shared" si="354"/>
        <v>-0.4524017770459634</v>
      </c>
      <c r="F7612" s="1">
        <f t="shared" si="355"/>
        <v>-9.1352733023261976</v>
      </c>
    </row>
    <row r="7613" spans="4:6">
      <c r="D7613" s="1">
        <f t="shared" si="356"/>
        <v>7611</v>
      </c>
      <c r="E7613" s="1">
        <f t="shared" si="354"/>
        <v>-0.45253073738319283</v>
      </c>
      <c r="F7613" s="1">
        <f t="shared" si="355"/>
        <v>-9.1378101304598829</v>
      </c>
    </row>
    <row r="7614" spans="4:6">
      <c r="D7614" s="1">
        <f t="shared" si="356"/>
        <v>7612</v>
      </c>
      <c r="E7614" s="1">
        <f t="shared" si="354"/>
        <v>-0.45265973440807838</v>
      </c>
      <c r="F7614" s="1">
        <f t="shared" si="355"/>
        <v>-9.140347642610152</v>
      </c>
    </row>
    <row r="7615" spans="4:6">
      <c r="D7615" s="1">
        <f t="shared" si="356"/>
        <v>7613</v>
      </c>
      <c r="E7615" s="1">
        <f t="shared" si="354"/>
        <v>-0.45278876813102298</v>
      </c>
      <c r="F7615" s="1">
        <f t="shared" si="355"/>
        <v>-9.1428858389500078</v>
      </c>
    </row>
    <row r="7616" spans="4:6">
      <c r="D7616" s="1">
        <f t="shared" si="356"/>
        <v>7614</v>
      </c>
      <c r="E7616" s="1">
        <f t="shared" si="354"/>
        <v>-0.45291783856243489</v>
      </c>
      <c r="F7616" s="1">
        <f t="shared" si="355"/>
        <v>-9.1454247196525955</v>
      </c>
    </row>
    <row r="7617" spans="4:6">
      <c r="D7617" s="1">
        <f t="shared" si="356"/>
        <v>7615</v>
      </c>
      <c r="E7617" s="1">
        <f t="shared" si="354"/>
        <v>-0.45304694571272541</v>
      </c>
      <c r="F7617" s="1">
        <f t="shared" si="355"/>
        <v>-9.1479642848910885</v>
      </c>
    </row>
    <row r="7618" spans="4:6">
      <c r="D7618" s="1">
        <f t="shared" si="356"/>
        <v>7616</v>
      </c>
      <c r="E7618" s="1">
        <f t="shared" si="354"/>
        <v>-0.45317608959230787</v>
      </c>
      <c r="F7618" s="1">
        <f t="shared" si="355"/>
        <v>-9.1505045348386318</v>
      </c>
    </row>
    <row r="7619" spans="4:6">
      <c r="D7619" s="1">
        <f t="shared" si="356"/>
        <v>7617</v>
      </c>
      <c r="E7619" s="1">
        <f t="shared" ref="E7619:E7682" si="357">20*LOG(-TANH(((D7619-B$1)/B$2)-1)*0.9+0.1)</f>
        <v>-0.45330527021159961</v>
      </c>
      <c r="F7619" s="1">
        <f t="shared" ref="F7619:F7682" si="358">EXP(E7619*LN(10)/20)*180-180</f>
        <v>-9.1530454696685126</v>
      </c>
    </row>
    <row r="7620" spans="4:6">
      <c r="D7620" s="1">
        <f t="shared" ref="D7620:D7683" si="359">D7619+1</f>
        <v>7618</v>
      </c>
      <c r="E7620" s="1">
        <f t="shared" si="357"/>
        <v>-0.45343448758101706</v>
      </c>
      <c r="F7620" s="1">
        <f t="shared" si="358"/>
        <v>-9.155587089553876</v>
      </c>
    </row>
    <row r="7621" spans="4:6">
      <c r="D7621" s="1">
        <f t="shared" si="359"/>
        <v>7619</v>
      </c>
      <c r="E7621" s="1">
        <f t="shared" si="357"/>
        <v>-0.45356374171098895</v>
      </c>
      <c r="F7621" s="1">
        <f t="shared" si="358"/>
        <v>-9.1581293946681797</v>
      </c>
    </row>
    <row r="7622" spans="4:6">
      <c r="D7622" s="1">
        <f t="shared" si="359"/>
        <v>7620</v>
      </c>
      <c r="E7622" s="1">
        <f t="shared" si="357"/>
        <v>-0.45369303261193367</v>
      </c>
      <c r="F7622" s="1">
        <f t="shared" si="358"/>
        <v>-9.1606723851846255</v>
      </c>
    </row>
    <row r="7623" spans="4:6">
      <c r="D7623" s="1">
        <f t="shared" si="359"/>
        <v>7621</v>
      </c>
      <c r="E7623" s="1">
        <f t="shared" si="357"/>
        <v>-0.45382236029428302</v>
      </c>
      <c r="F7623" s="1">
        <f t="shared" si="358"/>
        <v>-9.1632160612766427</v>
      </c>
    </row>
    <row r="7624" spans="4:6">
      <c r="D7624" s="1">
        <f t="shared" si="359"/>
        <v>7622</v>
      </c>
      <c r="E7624" s="1">
        <f t="shared" si="357"/>
        <v>-0.45395172476846868</v>
      </c>
      <c r="F7624" s="1">
        <f t="shared" si="358"/>
        <v>-9.1657604231176606</v>
      </c>
    </row>
    <row r="7625" spans="4:6">
      <c r="D7625" s="1">
        <f t="shared" si="359"/>
        <v>7623</v>
      </c>
      <c r="E7625" s="1">
        <f t="shared" si="357"/>
        <v>-0.45408112604492545</v>
      </c>
      <c r="F7625" s="1">
        <f t="shared" si="358"/>
        <v>-9.1683054708811369</v>
      </c>
    </row>
    <row r="7626" spans="4:6">
      <c r="D7626" s="1">
        <f t="shared" si="359"/>
        <v>7624</v>
      </c>
      <c r="E7626" s="1">
        <f t="shared" si="357"/>
        <v>-0.45421056413408933</v>
      </c>
      <c r="F7626" s="1">
        <f t="shared" si="358"/>
        <v>-9.1708512047405293</v>
      </c>
    </row>
    <row r="7627" spans="4:6">
      <c r="D7627" s="1">
        <f t="shared" si="359"/>
        <v>7625</v>
      </c>
      <c r="E7627" s="1">
        <f t="shared" si="357"/>
        <v>-0.45434003904640019</v>
      </c>
      <c r="F7627" s="1">
        <f t="shared" si="358"/>
        <v>-9.1733976248693807</v>
      </c>
    </row>
    <row r="7628" spans="4:6">
      <c r="D7628" s="1">
        <f t="shared" si="359"/>
        <v>7626</v>
      </c>
      <c r="E7628" s="1">
        <f t="shared" si="357"/>
        <v>-0.454469550792301</v>
      </c>
      <c r="F7628" s="1">
        <f t="shared" si="358"/>
        <v>-9.1759447314412057</v>
      </c>
    </row>
    <row r="7629" spans="4:6">
      <c r="D7629" s="1">
        <f t="shared" si="359"/>
        <v>7627</v>
      </c>
      <c r="E7629" s="1">
        <f t="shared" si="357"/>
        <v>-0.45459909938223791</v>
      </c>
      <c r="F7629" s="1">
        <f t="shared" si="358"/>
        <v>-9.1784925246296609</v>
      </c>
    </row>
    <row r="7630" spans="4:6">
      <c r="D7630" s="1">
        <f t="shared" si="359"/>
        <v>7628</v>
      </c>
      <c r="E7630" s="1">
        <f t="shared" si="357"/>
        <v>-0.45472868482666118</v>
      </c>
      <c r="F7630" s="1">
        <f t="shared" si="358"/>
        <v>-9.1810410046083746</v>
      </c>
    </row>
    <row r="7631" spans="4:6">
      <c r="D7631" s="1">
        <f t="shared" si="359"/>
        <v>7629</v>
      </c>
      <c r="E7631" s="1">
        <f t="shared" si="357"/>
        <v>-0.45485830713602188</v>
      </c>
      <c r="F7631" s="1">
        <f t="shared" si="358"/>
        <v>-9.1835901715510033</v>
      </c>
    </row>
    <row r="7632" spans="4:6">
      <c r="D7632" s="1">
        <f t="shared" si="359"/>
        <v>7630</v>
      </c>
      <c r="E7632" s="1">
        <f t="shared" si="357"/>
        <v>-0.45498796632077554</v>
      </c>
      <c r="F7632" s="1">
        <f t="shared" si="358"/>
        <v>-9.1861400256312891</v>
      </c>
    </row>
    <row r="7633" spans="4:6">
      <c r="D7633" s="1">
        <f t="shared" si="359"/>
        <v>7631</v>
      </c>
      <c r="E7633" s="1">
        <f t="shared" si="357"/>
        <v>-0.45511766239137835</v>
      </c>
      <c r="F7633" s="1">
        <f t="shared" si="358"/>
        <v>-9.1886905670229169</v>
      </c>
    </row>
    <row r="7634" spans="4:6">
      <c r="D7634" s="1">
        <f t="shared" si="359"/>
        <v>7632</v>
      </c>
      <c r="E7634" s="1">
        <f t="shared" si="357"/>
        <v>-0.45524739535829195</v>
      </c>
      <c r="F7634" s="1">
        <f t="shared" si="358"/>
        <v>-9.1912417958997423</v>
      </c>
    </row>
    <row r="7635" spans="4:6">
      <c r="D7635" s="1">
        <f t="shared" si="359"/>
        <v>7633</v>
      </c>
      <c r="E7635" s="1">
        <f t="shared" si="357"/>
        <v>-0.45537716523197985</v>
      </c>
      <c r="F7635" s="1">
        <f t="shared" si="358"/>
        <v>-9.1937937124355358</v>
      </c>
    </row>
    <row r="7636" spans="4:6">
      <c r="D7636" s="1">
        <f t="shared" si="359"/>
        <v>7634</v>
      </c>
      <c r="E7636" s="1">
        <f t="shared" si="357"/>
        <v>-0.45550697202291263</v>
      </c>
      <c r="F7636" s="1">
        <f t="shared" si="358"/>
        <v>-9.1963463168042949</v>
      </c>
    </row>
    <row r="7637" spans="4:6">
      <c r="D7637" s="1">
        <f t="shared" si="359"/>
        <v>7635</v>
      </c>
      <c r="E7637" s="1">
        <f t="shared" si="357"/>
        <v>-0.45563681574155301</v>
      </c>
      <c r="F7637" s="1">
        <f t="shared" si="358"/>
        <v>-9.1988996091797048</v>
      </c>
    </row>
    <row r="7638" spans="4:6">
      <c r="D7638" s="1">
        <f t="shared" si="359"/>
        <v>7636</v>
      </c>
      <c r="E7638" s="1">
        <f t="shared" si="357"/>
        <v>-0.4557666963983778</v>
      </c>
      <c r="F7638" s="1">
        <f t="shared" si="358"/>
        <v>-9.2014535897358485</v>
      </c>
    </row>
    <row r="7639" spans="4:6">
      <c r="D7639" s="1">
        <f t="shared" si="359"/>
        <v>7637</v>
      </c>
      <c r="E7639" s="1">
        <f t="shared" si="357"/>
        <v>-0.45589661400386394</v>
      </c>
      <c r="F7639" s="1">
        <f t="shared" si="358"/>
        <v>-9.2040082586467236</v>
      </c>
    </row>
    <row r="7640" spans="4:6">
      <c r="D7640" s="1">
        <f t="shared" si="359"/>
        <v>7638</v>
      </c>
      <c r="E7640" s="1">
        <f t="shared" si="357"/>
        <v>-0.45602656856848822</v>
      </c>
      <c r="F7640" s="1">
        <f t="shared" si="358"/>
        <v>-9.2065636160862709</v>
      </c>
    </row>
    <row r="7641" spans="4:6">
      <c r="D7641" s="1">
        <f t="shared" si="359"/>
        <v>7639</v>
      </c>
      <c r="E7641" s="1">
        <f t="shared" si="357"/>
        <v>-0.45615656010273375</v>
      </c>
      <c r="F7641" s="1">
        <f t="shared" si="358"/>
        <v>-9.2091196622285736</v>
      </c>
    </row>
    <row r="7642" spans="4:6">
      <c r="D7642" s="1">
        <f t="shared" si="359"/>
        <v>7640</v>
      </c>
      <c r="E7642" s="1">
        <f t="shared" si="357"/>
        <v>-0.45628658861708166</v>
      </c>
      <c r="F7642" s="1">
        <f t="shared" si="358"/>
        <v>-9.2116763972477145</v>
      </c>
    </row>
    <row r="7643" spans="4:6">
      <c r="D7643" s="1">
        <f t="shared" si="359"/>
        <v>7641</v>
      </c>
      <c r="E7643" s="1">
        <f t="shared" si="357"/>
        <v>-0.45641665412202004</v>
      </c>
      <c r="F7643" s="1">
        <f t="shared" si="358"/>
        <v>-9.2142338213177482</v>
      </c>
    </row>
    <row r="7644" spans="4:6">
      <c r="D7644" s="1">
        <f t="shared" si="359"/>
        <v>7642</v>
      </c>
      <c r="E7644" s="1">
        <f t="shared" si="357"/>
        <v>-0.45654675662804128</v>
      </c>
      <c r="F7644" s="1">
        <f t="shared" si="358"/>
        <v>-9.2167919346129565</v>
      </c>
    </row>
    <row r="7645" spans="4:6">
      <c r="D7645" s="1">
        <f t="shared" si="359"/>
        <v>7643</v>
      </c>
      <c r="E7645" s="1">
        <f t="shared" si="357"/>
        <v>-0.45667689614563861</v>
      </c>
      <c r="F7645" s="1">
        <f t="shared" si="358"/>
        <v>-9.2193507373074794</v>
      </c>
    </row>
    <row r="7646" spans="4:6">
      <c r="D7646" s="1">
        <f t="shared" si="359"/>
        <v>7644</v>
      </c>
      <c r="E7646" s="1">
        <f t="shared" si="357"/>
        <v>-0.45680707268530862</v>
      </c>
      <c r="F7646" s="1">
        <f t="shared" si="358"/>
        <v>-9.2219102295755988</v>
      </c>
    </row>
    <row r="7647" spans="4:6">
      <c r="D7647" s="1">
        <f t="shared" si="359"/>
        <v>7645</v>
      </c>
      <c r="E7647" s="1">
        <f t="shared" si="357"/>
        <v>-0.4569372862575487</v>
      </c>
      <c r="F7647" s="1">
        <f t="shared" si="358"/>
        <v>-9.2244704115915113</v>
      </c>
    </row>
    <row r="7648" spans="4:6">
      <c r="D7648" s="1">
        <f t="shared" si="359"/>
        <v>7646</v>
      </c>
      <c r="E7648" s="1">
        <f t="shared" si="357"/>
        <v>-0.4570675368728615</v>
      </c>
      <c r="F7648" s="1">
        <f t="shared" si="358"/>
        <v>-9.227031283529584</v>
      </c>
    </row>
    <row r="7649" spans="4:6">
      <c r="D7649" s="1">
        <f t="shared" si="359"/>
        <v>7647</v>
      </c>
      <c r="E7649" s="1">
        <f t="shared" si="357"/>
        <v>-0.45719782454175362</v>
      </c>
      <c r="F7649" s="1">
        <f t="shared" si="358"/>
        <v>-9.2295928455641558</v>
      </c>
    </row>
    <row r="7650" spans="4:6">
      <c r="D7650" s="1">
        <f t="shared" si="359"/>
        <v>7648</v>
      </c>
      <c r="E7650" s="1">
        <f t="shared" si="357"/>
        <v>-0.45732814927473397</v>
      </c>
      <c r="F7650" s="1">
        <f t="shared" si="358"/>
        <v>-9.2321550978696791</v>
      </c>
    </row>
    <row r="7651" spans="4:6">
      <c r="D7651" s="1">
        <f t="shared" si="359"/>
        <v>7649</v>
      </c>
      <c r="E7651" s="1">
        <f t="shared" si="357"/>
        <v>-0.45745851108231345</v>
      </c>
      <c r="F7651" s="1">
        <f t="shared" si="358"/>
        <v>-9.2347180406205212</v>
      </c>
    </row>
    <row r="7652" spans="4:6">
      <c r="D7652" s="1">
        <f t="shared" si="359"/>
        <v>7650</v>
      </c>
      <c r="E7652" s="1">
        <f t="shared" si="357"/>
        <v>-0.45758890997500279</v>
      </c>
      <c r="F7652" s="1">
        <f t="shared" si="358"/>
        <v>-9.2372816739911059</v>
      </c>
    </row>
    <row r="7653" spans="4:6">
      <c r="D7653" s="1">
        <f t="shared" si="359"/>
        <v>7651</v>
      </c>
      <c r="E7653" s="1">
        <f t="shared" si="357"/>
        <v>-0.45771934596332225</v>
      </c>
      <c r="F7653" s="1">
        <f t="shared" si="358"/>
        <v>-9.2398459981559995</v>
      </c>
    </row>
    <row r="7654" spans="4:6">
      <c r="D7654" s="1">
        <f t="shared" si="359"/>
        <v>7652</v>
      </c>
      <c r="E7654" s="1">
        <f t="shared" si="357"/>
        <v>-0.45784981905779282</v>
      </c>
      <c r="F7654" s="1">
        <f t="shared" si="358"/>
        <v>-9.2424110132897681</v>
      </c>
    </row>
    <row r="7655" spans="4:6">
      <c r="D7655" s="1">
        <f t="shared" si="359"/>
        <v>7653</v>
      </c>
      <c r="E7655" s="1">
        <f t="shared" si="357"/>
        <v>-0.45798032926893378</v>
      </c>
      <c r="F7655" s="1">
        <f t="shared" si="358"/>
        <v>-9.2449767195668642</v>
      </c>
    </row>
    <row r="7656" spans="4:6">
      <c r="D7656" s="1">
        <f t="shared" si="359"/>
        <v>7654</v>
      </c>
      <c r="E7656" s="1">
        <f t="shared" si="357"/>
        <v>-0.45811087660727534</v>
      </c>
      <c r="F7656" s="1">
        <f t="shared" si="358"/>
        <v>-9.2475431171620528</v>
      </c>
    </row>
    <row r="7657" spans="4:6">
      <c r="D7657" s="1">
        <f t="shared" si="359"/>
        <v>7655</v>
      </c>
      <c r="E7657" s="1">
        <f t="shared" si="357"/>
        <v>-0.45824146108334607</v>
      </c>
      <c r="F7657" s="1">
        <f t="shared" si="358"/>
        <v>-9.2501102062499285</v>
      </c>
    </row>
    <row r="7658" spans="4:6">
      <c r="D7658" s="1">
        <f t="shared" si="359"/>
        <v>7656</v>
      </c>
      <c r="E7658" s="1">
        <f t="shared" si="357"/>
        <v>-0.45837208270767327</v>
      </c>
      <c r="F7658" s="1">
        <f t="shared" si="358"/>
        <v>-9.2526779870051143</v>
      </c>
    </row>
    <row r="7659" spans="4:6">
      <c r="D7659" s="1">
        <f t="shared" si="359"/>
        <v>7657</v>
      </c>
      <c r="E7659" s="1">
        <f t="shared" si="357"/>
        <v>-0.45850274149079662</v>
      </c>
      <c r="F7659" s="1">
        <f t="shared" si="358"/>
        <v>-9.2552464596024322</v>
      </c>
    </row>
    <row r="7660" spans="4:6">
      <c r="D7660" s="1">
        <f t="shared" si="359"/>
        <v>7658</v>
      </c>
      <c r="E7660" s="1">
        <f t="shared" si="357"/>
        <v>-0.4586334374432538</v>
      </c>
      <c r="F7660" s="1">
        <f t="shared" si="358"/>
        <v>-9.2578156242166187</v>
      </c>
    </row>
    <row r="7661" spans="4:6">
      <c r="D7661" s="1">
        <f t="shared" si="359"/>
        <v>7659</v>
      </c>
      <c r="E7661" s="1">
        <f t="shared" si="357"/>
        <v>-0.4587641705755835</v>
      </c>
      <c r="F7661" s="1">
        <f t="shared" si="358"/>
        <v>-9.2603854810224675</v>
      </c>
    </row>
    <row r="7662" spans="4:6">
      <c r="D7662" s="1">
        <f t="shared" si="359"/>
        <v>7660</v>
      </c>
      <c r="E7662" s="1">
        <f t="shared" si="357"/>
        <v>-0.45889494089833061</v>
      </c>
      <c r="F7662" s="1">
        <f t="shared" si="358"/>
        <v>-9.2629560301948004</v>
      </c>
    </row>
    <row r="7663" spans="4:6">
      <c r="D7663" s="1">
        <f t="shared" si="359"/>
        <v>7661</v>
      </c>
      <c r="E7663" s="1">
        <f t="shared" si="357"/>
        <v>-0.45902574842204413</v>
      </c>
      <c r="F7663" s="1">
        <f t="shared" si="358"/>
        <v>-9.2655272719085531</v>
      </c>
    </row>
    <row r="7664" spans="4:6">
      <c r="D7664" s="1">
        <f t="shared" si="359"/>
        <v>7662</v>
      </c>
      <c r="E7664" s="1">
        <f t="shared" si="357"/>
        <v>-0.45915659315727303</v>
      </c>
      <c r="F7664" s="1">
        <f t="shared" si="358"/>
        <v>-9.2680992063386611</v>
      </c>
    </row>
    <row r="7665" spans="4:6">
      <c r="D7665" s="1">
        <f t="shared" si="359"/>
        <v>7663</v>
      </c>
      <c r="E7665" s="1">
        <f t="shared" si="357"/>
        <v>-0.45928747511456641</v>
      </c>
      <c r="F7665" s="1">
        <f t="shared" si="358"/>
        <v>-9.2706718336599465</v>
      </c>
    </row>
    <row r="7666" spans="4:6">
      <c r="D7666" s="1">
        <f t="shared" si="359"/>
        <v>7664</v>
      </c>
      <c r="E7666" s="1">
        <f t="shared" si="357"/>
        <v>-0.45941839430448356</v>
      </c>
      <c r="F7666" s="1">
        <f t="shared" si="358"/>
        <v>-9.2732451540474869</v>
      </c>
    </row>
    <row r="7667" spans="4:6">
      <c r="D7667" s="1">
        <f t="shared" si="359"/>
        <v>7665</v>
      </c>
      <c r="E7667" s="1">
        <f t="shared" si="357"/>
        <v>-0.45954935073758391</v>
      </c>
      <c r="F7667" s="1">
        <f t="shared" si="358"/>
        <v>-9.2758191676763602</v>
      </c>
    </row>
    <row r="7668" spans="4:6">
      <c r="D7668" s="1">
        <f t="shared" si="359"/>
        <v>7666</v>
      </c>
      <c r="E7668" s="1">
        <f t="shared" si="357"/>
        <v>-0.45968034442442673</v>
      </c>
      <c r="F7668" s="1">
        <f t="shared" si="358"/>
        <v>-9.2783938747215586</v>
      </c>
    </row>
    <row r="7669" spans="4:6">
      <c r="D7669" s="1">
        <f t="shared" si="359"/>
        <v>7667</v>
      </c>
      <c r="E7669" s="1">
        <f t="shared" si="357"/>
        <v>-0.45981137537557859</v>
      </c>
      <c r="F7669" s="1">
        <f t="shared" si="358"/>
        <v>-9.2809692753581885</v>
      </c>
    </row>
    <row r="7670" spans="4:6">
      <c r="D7670" s="1">
        <f t="shared" si="359"/>
        <v>7668</v>
      </c>
      <c r="E7670" s="1">
        <f t="shared" si="357"/>
        <v>-0.45994244360160613</v>
      </c>
      <c r="F7670" s="1">
        <f t="shared" si="358"/>
        <v>-9.2835453697614412</v>
      </c>
    </row>
    <row r="7671" spans="4:6">
      <c r="D7671" s="1">
        <f t="shared" si="359"/>
        <v>7669</v>
      </c>
      <c r="E7671" s="1">
        <f t="shared" si="357"/>
        <v>-0.46007354911308312</v>
      </c>
      <c r="F7671" s="1">
        <f t="shared" si="358"/>
        <v>-9.2861221581064797</v>
      </c>
    </row>
    <row r="7672" spans="4:6">
      <c r="D7672" s="1">
        <f t="shared" si="359"/>
        <v>7670</v>
      </c>
      <c r="E7672" s="1">
        <f t="shared" si="357"/>
        <v>-0.46020469192058039</v>
      </c>
      <c r="F7672" s="1">
        <f t="shared" si="358"/>
        <v>-9.2886996405685238</v>
      </c>
    </row>
    <row r="7673" spans="4:6">
      <c r="D7673" s="1">
        <f t="shared" si="359"/>
        <v>7671</v>
      </c>
      <c r="E7673" s="1">
        <f t="shared" si="357"/>
        <v>-0.46033587203467569</v>
      </c>
      <c r="F7673" s="1">
        <f t="shared" si="358"/>
        <v>-9.2912778173228503</v>
      </c>
    </row>
    <row r="7674" spans="4:6">
      <c r="D7674" s="1">
        <f t="shared" si="359"/>
        <v>7672</v>
      </c>
      <c r="E7674" s="1">
        <f t="shared" si="357"/>
        <v>-0.46046708946594822</v>
      </c>
      <c r="F7674" s="1">
        <f t="shared" si="358"/>
        <v>-9.2938566885446789</v>
      </c>
    </row>
    <row r="7675" spans="4:6">
      <c r="D7675" s="1">
        <f t="shared" si="359"/>
        <v>7673</v>
      </c>
      <c r="E7675" s="1">
        <f t="shared" si="357"/>
        <v>-0.46059834422497897</v>
      </c>
      <c r="F7675" s="1">
        <f t="shared" si="358"/>
        <v>-9.2964362544094001</v>
      </c>
    </row>
    <row r="7676" spans="4:6">
      <c r="D7676" s="1">
        <f t="shared" si="359"/>
        <v>7674</v>
      </c>
      <c r="E7676" s="1">
        <f t="shared" si="357"/>
        <v>-0.46072963632235736</v>
      </c>
      <c r="F7676" s="1">
        <f t="shared" si="358"/>
        <v>-9.2990165150923758</v>
      </c>
    </row>
    <row r="7677" spans="4:6">
      <c r="D7677" s="1">
        <f t="shared" si="359"/>
        <v>7675</v>
      </c>
      <c r="E7677" s="1">
        <f t="shared" si="357"/>
        <v>-0.46086096576866953</v>
      </c>
      <c r="F7677" s="1">
        <f t="shared" si="358"/>
        <v>-9.3015974707689679</v>
      </c>
    </row>
    <row r="7678" spans="4:6">
      <c r="D7678" s="1">
        <f t="shared" si="359"/>
        <v>7676</v>
      </c>
      <c r="E7678" s="1">
        <f t="shared" si="357"/>
        <v>-0.460992332574509</v>
      </c>
      <c r="F7678" s="1">
        <f t="shared" si="358"/>
        <v>-9.3041791216147089</v>
      </c>
    </row>
    <row r="7679" spans="4:6">
      <c r="D7679" s="1">
        <f t="shared" si="359"/>
        <v>7677</v>
      </c>
      <c r="E7679" s="1">
        <f t="shared" si="357"/>
        <v>-0.46112373675047025</v>
      </c>
      <c r="F7679" s="1">
        <f t="shared" si="358"/>
        <v>-9.3067614678050745</v>
      </c>
    </row>
    <row r="7680" spans="4:6">
      <c r="D7680" s="1">
        <f t="shared" si="359"/>
        <v>7678</v>
      </c>
      <c r="E7680" s="1">
        <f t="shared" si="357"/>
        <v>-0.46125517830714896</v>
      </c>
      <c r="F7680" s="1">
        <f t="shared" si="358"/>
        <v>-9.3093445095154834</v>
      </c>
    </row>
    <row r="7681" spans="4:6">
      <c r="D7681" s="1">
        <f t="shared" si="359"/>
        <v>7679</v>
      </c>
      <c r="E7681" s="1">
        <f t="shared" si="357"/>
        <v>-0.46138665725514894</v>
      </c>
      <c r="F7681" s="1">
        <f t="shared" si="358"/>
        <v>-9.3119282469216103</v>
      </c>
    </row>
    <row r="7682" spans="4:6">
      <c r="D7682" s="1">
        <f t="shared" si="359"/>
        <v>7680</v>
      </c>
      <c r="E7682" s="1">
        <f t="shared" si="357"/>
        <v>-0.46151817360507097</v>
      </c>
      <c r="F7682" s="1">
        <f t="shared" si="358"/>
        <v>-9.3145126801989875</v>
      </c>
    </row>
    <row r="7683" spans="4:6">
      <c r="D7683" s="1">
        <f t="shared" si="359"/>
        <v>7681</v>
      </c>
      <c r="E7683" s="1">
        <f t="shared" ref="E7683:E7746" si="360">20*LOG(-TANH(((D7683-B$1)/B$2)-1)*0.9+0.1)</f>
        <v>-0.46164972736752097</v>
      </c>
      <c r="F7683" s="1">
        <f t="shared" ref="F7683:F7746" si="361">EXP(E7683*LN(10)/20)*180-180</f>
        <v>-9.3170978095232044</v>
      </c>
    </row>
    <row r="7684" spans="4:6">
      <c r="D7684" s="1">
        <f t="shared" ref="D7684:D7747" si="362">D7683+1</f>
        <v>7682</v>
      </c>
      <c r="E7684" s="1">
        <f t="shared" si="360"/>
        <v>-0.461781318553112</v>
      </c>
      <c r="F7684" s="1">
        <f t="shared" si="361"/>
        <v>-9.319683635070021</v>
      </c>
    </row>
    <row r="7685" spans="4:6">
      <c r="D7685" s="1">
        <f t="shared" si="362"/>
        <v>7683</v>
      </c>
      <c r="E7685" s="1">
        <f t="shared" si="360"/>
        <v>-0.46191294717245435</v>
      </c>
      <c r="F7685" s="1">
        <f t="shared" si="361"/>
        <v>-9.3222701570151116</v>
      </c>
    </row>
    <row r="7686" spans="4:6">
      <c r="D7686" s="1">
        <f t="shared" si="362"/>
        <v>7684</v>
      </c>
      <c r="E7686" s="1">
        <f t="shared" si="360"/>
        <v>-0.46204461323616725</v>
      </c>
      <c r="F7686" s="1">
        <f t="shared" si="361"/>
        <v>-9.3248573755342932</v>
      </c>
    </row>
    <row r="7687" spans="4:6">
      <c r="D7687" s="1">
        <f t="shared" si="362"/>
        <v>7685</v>
      </c>
      <c r="E7687" s="1">
        <f t="shared" si="360"/>
        <v>-0.46217631675486404</v>
      </c>
      <c r="F7687" s="1">
        <f t="shared" si="361"/>
        <v>-9.3274452908032117</v>
      </c>
    </row>
    <row r="7688" spans="4:6">
      <c r="D7688" s="1">
        <f t="shared" si="362"/>
        <v>7686</v>
      </c>
      <c r="E7688" s="1">
        <f t="shared" si="360"/>
        <v>-0.46230805773916922</v>
      </c>
      <c r="F7688" s="1">
        <f t="shared" si="361"/>
        <v>-9.3300339029977692</v>
      </c>
    </row>
    <row r="7689" spans="4:6">
      <c r="D7689" s="1">
        <f t="shared" si="362"/>
        <v>7687</v>
      </c>
      <c r="E7689" s="1">
        <f t="shared" si="360"/>
        <v>-0.46243983619970647</v>
      </c>
      <c r="F7689" s="1">
        <f t="shared" si="361"/>
        <v>-9.3326232122937824</v>
      </c>
    </row>
    <row r="7690" spans="4:6">
      <c r="D7690" s="1">
        <f t="shared" si="362"/>
        <v>7688</v>
      </c>
      <c r="E7690" s="1">
        <f t="shared" si="360"/>
        <v>-0.46257165214710544</v>
      </c>
      <c r="F7690" s="1">
        <f t="shared" si="361"/>
        <v>-9.3352132188672385</v>
      </c>
    </row>
    <row r="7691" spans="4:6">
      <c r="D7691" s="1">
        <f t="shared" si="362"/>
        <v>7689</v>
      </c>
      <c r="E7691" s="1">
        <f t="shared" si="360"/>
        <v>-0.46270350559199402</v>
      </c>
      <c r="F7691" s="1">
        <f t="shared" si="361"/>
        <v>-9.3378039228939826</v>
      </c>
    </row>
    <row r="7692" spans="4:6">
      <c r="D7692" s="1">
        <f t="shared" si="362"/>
        <v>7690</v>
      </c>
      <c r="E7692" s="1">
        <f t="shared" si="360"/>
        <v>-0.46283539654501016</v>
      </c>
      <c r="F7692" s="1">
        <f t="shared" si="361"/>
        <v>-9.3403953245500873</v>
      </c>
    </row>
    <row r="7693" spans="4:6">
      <c r="D7693" s="1">
        <f t="shared" si="362"/>
        <v>7691</v>
      </c>
      <c r="E7693" s="1">
        <f t="shared" si="360"/>
        <v>-0.46296732501678789</v>
      </c>
      <c r="F7693" s="1">
        <f t="shared" si="361"/>
        <v>-9.3429874240115112</v>
      </c>
    </row>
    <row r="7694" spans="4:6">
      <c r="D7694" s="1">
        <f t="shared" si="362"/>
        <v>7692</v>
      </c>
      <c r="E7694" s="1">
        <f t="shared" si="360"/>
        <v>-0.46309929101796632</v>
      </c>
      <c r="F7694" s="1">
        <f t="shared" si="361"/>
        <v>-9.34558022145427</v>
      </c>
    </row>
    <row r="7695" spans="4:6">
      <c r="D7695" s="1">
        <f t="shared" si="362"/>
        <v>7693</v>
      </c>
      <c r="E7695" s="1">
        <f t="shared" si="360"/>
        <v>-0.46323129455918577</v>
      </c>
      <c r="F7695" s="1">
        <f t="shared" si="361"/>
        <v>-9.3481737170544363</v>
      </c>
    </row>
    <row r="7696" spans="4:6">
      <c r="D7696" s="1">
        <f t="shared" si="362"/>
        <v>7694</v>
      </c>
      <c r="E7696" s="1">
        <f t="shared" si="360"/>
        <v>-0.46336333565109866</v>
      </c>
      <c r="F7696" s="1">
        <f t="shared" si="361"/>
        <v>-9.3507679109882531</v>
      </c>
    </row>
    <row r="7697" spans="4:6">
      <c r="D7697" s="1">
        <f t="shared" si="362"/>
        <v>7695</v>
      </c>
      <c r="E7697" s="1">
        <f t="shared" si="360"/>
        <v>-0.46349541430434854</v>
      </c>
      <c r="F7697" s="1">
        <f t="shared" si="361"/>
        <v>-9.3533628034317644</v>
      </c>
    </row>
    <row r="7698" spans="4:6">
      <c r="D7698" s="1">
        <f t="shared" si="362"/>
        <v>7696</v>
      </c>
      <c r="E7698" s="1">
        <f t="shared" si="360"/>
        <v>-0.46362753052958899</v>
      </c>
      <c r="F7698" s="1">
        <f t="shared" si="361"/>
        <v>-9.3559583945612417</v>
      </c>
    </row>
    <row r="7699" spans="4:6">
      <c r="D7699" s="1">
        <f t="shared" si="362"/>
        <v>7697</v>
      </c>
      <c r="E7699" s="1">
        <f t="shared" si="360"/>
        <v>-0.46375968433747383</v>
      </c>
      <c r="F7699" s="1">
        <f t="shared" si="361"/>
        <v>-9.3585546845528711</v>
      </c>
    </row>
    <row r="7700" spans="4:6">
      <c r="D7700" s="1">
        <f t="shared" si="362"/>
        <v>7698</v>
      </c>
      <c r="E7700" s="1">
        <f t="shared" si="360"/>
        <v>-0.46389187573866075</v>
      </c>
      <c r="F7700" s="1">
        <f t="shared" si="361"/>
        <v>-9.3611516735829525</v>
      </c>
    </row>
    <row r="7701" spans="4:6">
      <c r="D7701" s="1">
        <f t="shared" si="362"/>
        <v>7699</v>
      </c>
      <c r="E7701" s="1">
        <f t="shared" si="360"/>
        <v>-0.46402410474381395</v>
      </c>
      <c r="F7701" s="1">
        <f t="shared" si="361"/>
        <v>-9.3637493618278711</v>
      </c>
    </row>
    <row r="7702" spans="4:6">
      <c r="D7702" s="1">
        <f t="shared" si="362"/>
        <v>7700</v>
      </c>
      <c r="E7702" s="1">
        <f t="shared" si="360"/>
        <v>-0.46415637136359134</v>
      </c>
      <c r="F7702" s="1">
        <f t="shared" si="361"/>
        <v>-9.3663477494638414</v>
      </c>
    </row>
    <row r="7703" spans="4:6">
      <c r="D7703" s="1">
        <f t="shared" si="362"/>
        <v>7701</v>
      </c>
      <c r="E7703" s="1">
        <f t="shared" si="360"/>
        <v>-0.46428867560866527</v>
      </c>
      <c r="F7703" s="1">
        <f t="shared" si="361"/>
        <v>-9.3689468366673623</v>
      </c>
    </row>
    <row r="7704" spans="4:6">
      <c r="D7704" s="1">
        <f t="shared" si="362"/>
        <v>7702</v>
      </c>
      <c r="E7704" s="1">
        <f t="shared" si="360"/>
        <v>-0.46442101748970205</v>
      </c>
      <c r="F7704" s="1">
        <f t="shared" si="361"/>
        <v>-9.3715466236148188</v>
      </c>
    </row>
    <row r="7705" spans="4:6">
      <c r="D7705" s="1">
        <f t="shared" si="362"/>
        <v>7703</v>
      </c>
      <c r="E7705" s="1">
        <f t="shared" si="360"/>
        <v>-0.46455339701737403</v>
      </c>
      <c r="F7705" s="1">
        <f t="shared" si="361"/>
        <v>-9.3741471104826815</v>
      </c>
    </row>
    <row r="7706" spans="4:6">
      <c r="D7706" s="1">
        <f t="shared" si="362"/>
        <v>7704</v>
      </c>
      <c r="E7706" s="1">
        <f t="shared" si="360"/>
        <v>-0.46468581420236099</v>
      </c>
      <c r="F7706" s="1">
        <f t="shared" si="361"/>
        <v>-9.3767482974474774</v>
      </c>
    </row>
    <row r="7707" spans="4:6">
      <c r="D7707" s="1">
        <f t="shared" si="362"/>
        <v>7705</v>
      </c>
      <c r="E7707" s="1">
        <f t="shared" si="360"/>
        <v>-0.46481826905533741</v>
      </c>
      <c r="F7707" s="1">
        <f t="shared" si="361"/>
        <v>-9.3793501846857055</v>
      </c>
    </row>
    <row r="7708" spans="4:6">
      <c r="D7708" s="1">
        <f t="shared" si="362"/>
        <v>7706</v>
      </c>
      <c r="E7708" s="1">
        <f t="shared" si="360"/>
        <v>-0.46495076158698723</v>
      </c>
      <c r="F7708" s="1">
        <f t="shared" si="361"/>
        <v>-9.3819527723739498</v>
      </c>
    </row>
    <row r="7709" spans="4:6">
      <c r="D7709" s="1">
        <f t="shared" si="362"/>
        <v>7707</v>
      </c>
      <c r="E7709" s="1">
        <f t="shared" si="360"/>
        <v>-0.46508329180799546</v>
      </c>
      <c r="F7709" s="1">
        <f t="shared" si="361"/>
        <v>-9.3845560606888796</v>
      </c>
    </row>
    <row r="7710" spans="4:6">
      <c r="D7710" s="1">
        <f t="shared" si="362"/>
        <v>7708</v>
      </c>
      <c r="E7710" s="1">
        <f t="shared" si="360"/>
        <v>-0.46521585972905111</v>
      </c>
      <c r="F7710" s="1">
        <f t="shared" si="361"/>
        <v>-9.3871600498071359</v>
      </c>
    </row>
    <row r="7711" spans="4:6">
      <c r="D7711" s="1">
        <f t="shared" si="362"/>
        <v>7709</v>
      </c>
      <c r="E7711" s="1">
        <f t="shared" si="360"/>
        <v>-0.46534846536084129</v>
      </c>
      <c r="F7711" s="1">
        <f t="shared" si="361"/>
        <v>-9.3897647399053312</v>
      </c>
    </row>
    <row r="7712" spans="4:6">
      <c r="D7712" s="1">
        <f t="shared" si="362"/>
        <v>7710</v>
      </c>
      <c r="E7712" s="1">
        <f t="shared" si="360"/>
        <v>-0.4654811087140634</v>
      </c>
      <c r="F7712" s="1">
        <f t="shared" si="361"/>
        <v>-9.3923701311603054</v>
      </c>
    </row>
    <row r="7713" spans="4:6">
      <c r="D7713" s="1">
        <f t="shared" si="362"/>
        <v>7711</v>
      </c>
      <c r="E7713" s="1">
        <f t="shared" si="360"/>
        <v>-0.46561378979941387</v>
      </c>
      <c r="F7713" s="1">
        <f t="shared" si="361"/>
        <v>-9.3949762237487562</v>
      </c>
    </row>
    <row r="7714" spans="4:6">
      <c r="D7714" s="1">
        <f t="shared" si="362"/>
        <v>7712</v>
      </c>
      <c r="E7714" s="1">
        <f t="shared" si="360"/>
        <v>-0.46574650862759237</v>
      </c>
      <c r="F7714" s="1">
        <f t="shared" si="361"/>
        <v>-9.3975830178475519</v>
      </c>
    </row>
    <row r="7715" spans="4:6">
      <c r="D7715" s="1">
        <f t="shared" si="362"/>
        <v>7713</v>
      </c>
      <c r="E7715" s="1">
        <f t="shared" si="360"/>
        <v>-0.46587926520930134</v>
      </c>
      <c r="F7715" s="1">
        <f t="shared" si="361"/>
        <v>-9.4001905136334756</v>
      </c>
    </row>
    <row r="7716" spans="4:6">
      <c r="D7716" s="1">
        <f t="shared" si="362"/>
        <v>7714</v>
      </c>
      <c r="E7716" s="1">
        <f t="shared" si="360"/>
        <v>-0.46601205955524794</v>
      </c>
      <c r="F7716" s="1">
        <f t="shared" si="361"/>
        <v>-9.4027987112834523</v>
      </c>
    </row>
    <row r="7717" spans="4:6">
      <c r="D7717" s="1">
        <f t="shared" si="362"/>
        <v>7715</v>
      </c>
      <c r="E7717" s="1">
        <f t="shared" si="360"/>
        <v>-0.46614489167614082</v>
      </c>
      <c r="F7717" s="1">
        <f t="shared" si="361"/>
        <v>-9.4054076109744074</v>
      </c>
    </row>
    <row r="7718" spans="4:6">
      <c r="D7718" s="1">
        <f t="shared" si="362"/>
        <v>7716</v>
      </c>
      <c r="E7718" s="1">
        <f t="shared" si="360"/>
        <v>-0.4662777615826923</v>
      </c>
      <c r="F7718" s="1">
        <f t="shared" si="361"/>
        <v>-9.4080172128832658</v>
      </c>
    </row>
    <row r="7719" spans="4:6">
      <c r="D7719" s="1">
        <f t="shared" si="362"/>
        <v>7717</v>
      </c>
      <c r="E7719" s="1">
        <f t="shared" si="360"/>
        <v>-0.46641066928561636</v>
      </c>
      <c r="F7719" s="1">
        <f t="shared" si="361"/>
        <v>-9.4106275171870379</v>
      </c>
    </row>
    <row r="7720" spans="4:6">
      <c r="D7720" s="1">
        <f t="shared" si="362"/>
        <v>7718</v>
      </c>
      <c r="E7720" s="1">
        <f t="shared" si="360"/>
        <v>-0.4665436147956315</v>
      </c>
      <c r="F7720" s="1">
        <f t="shared" si="361"/>
        <v>-9.4132385240627343</v>
      </c>
    </row>
    <row r="7721" spans="4:6">
      <c r="D7721" s="1">
        <f t="shared" si="362"/>
        <v>7719</v>
      </c>
      <c r="E7721" s="1">
        <f t="shared" si="360"/>
        <v>-0.46667659812346018</v>
      </c>
      <c r="F7721" s="1">
        <f t="shared" si="361"/>
        <v>-9.415850233687479</v>
      </c>
    </row>
    <row r="7722" spans="4:6">
      <c r="D7722" s="1">
        <f t="shared" si="362"/>
        <v>7720</v>
      </c>
      <c r="E7722" s="1">
        <f t="shared" si="360"/>
        <v>-0.46680961927982495</v>
      </c>
      <c r="F7722" s="1">
        <f t="shared" si="361"/>
        <v>-9.4184626462383392</v>
      </c>
    </row>
    <row r="7723" spans="4:6">
      <c r="D7723" s="1">
        <f t="shared" si="362"/>
        <v>7721</v>
      </c>
      <c r="E7723" s="1">
        <f t="shared" si="360"/>
        <v>-0.46694267827545455</v>
      </c>
      <c r="F7723" s="1">
        <f t="shared" si="361"/>
        <v>-9.4210757618924958</v>
      </c>
    </row>
    <row r="7724" spans="4:6">
      <c r="D7724" s="1">
        <f t="shared" si="362"/>
        <v>7722</v>
      </c>
      <c r="E7724" s="1">
        <f t="shared" si="360"/>
        <v>-0.46707577512107684</v>
      </c>
      <c r="F7724" s="1">
        <f t="shared" si="361"/>
        <v>-9.4236895808271015</v>
      </c>
    </row>
    <row r="7725" spans="4:6">
      <c r="D7725" s="1">
        <f t="shared" si="362"/>
        <v>7723</v>
      </c>
      <c r="E7725" s="1">
        <f t="shared" si="360"/>
        <v>-0.46720890982742791</v>
      </c>
      <c r="F7725" s="1">
        <f t="shared" si="361"/>
        <v>-9.4263041032193939</v>
      </c>
    </row>
    <row r="7726" spans="4:6">
      <c r="D7726" s="1">
        <f t="shared" si="362"/>
        <v>7724</v>
      </c>
      <c r="E7726" s="1">
        <f t="shared" si="360"/>
        <v>-0.46734208240524477</v>
      </c>
      <c r="F7726" s="1">
        <f t="shared" si="361"/>
        <v>-9.4289193292466962</v>
      </c>
    </row>
    <row r="7727" spans="4:6">
      <c r="D7727" s="1">
        <f t="shared" si="362"/>
        <v>7725</v>
      </c>
      <c r="E7727" s="1">
        <f t="shared" si="360"/>
        <v>-0.46747529286526374</v>
      </c>
      <c r="F7727" s="1">
        <f t="shared" si="361"/>
        <v>-9.4315352590862176</v>
      </c>
    </row>
    <row r="7728" spans="4:6">
      <c r="D7728" s="1">
        <f t="shared" si="362"/>
        <v>7726</v>
      </c>
      <c r="E7728" s="1">
        <f t="shared" si="360"/>
        <v>-0.46760854121822826</v>
      </c>
      <c r="F7728" s="1">
        <f t="shared" si="361"/>
        <v>-9.4341518929153381</v>
      </c>
    </row>
    <row r="7729" spans="4:6">
      <c r="D7729" s="1">
        <f t="shared" si="362"/>
        <v>7727</v>
      </c>
      <c r="E7729" s="1">
        <f t="shared" si="360"/>
        <v>-0.46774182747488374</v>
      </c>
      <c r="F7729" s="1">
        <f t="shared" si="361"/>
        <v>-9.4367692309114091</v>
      </c>
    </row>
    <row r="7730" spans="4:6">
      <c r="D7730" s="1">
        <f t="shared" si="362"/>
        <v>7728</v>
      </c>
      <c r="E7730" s="1">
        <f t="shared" si="360"/>
        <v>-0.46787515164598104</v>
      </c>
      <c r="F7730" s="1">
        <f t="shared" si="361"/>
        <v>-9.4393872732519242</v>
      </c>
    </row>
    <row r="7731" spans="4:6">
      <c r="D7731" s="1">
        <f t="shared" si="362"/>
        <v>7729</v>
      </c>
      <c r="E7731" s="1">
        <f t="shared" si="360"/>
        <v>-0.46800851374226882</v>
      </c>
      <c r="F7731" s="1">
        <f t="shared" si="361"/>
        <v>-9.4420060201142348</v>
      </c>
    </row>
    <row r="7732" spans="4:6">
      <c r="D7732" s="1">
        <f t="shared" si="362"/>
        <v>7730</v>
      </c>
      <c r="E7732" s="1">
        <f t="shared" si="360"/>
        <v>-0.46814191377450209</v>
      </c>
      <c r="F7732" s="1">
        <f t="shared" si="361"/>
        <v>-9.4446254716758631</v>
      </c>
    </row>
    <row r="7733" spans="4:6">
      <c r="D7733" s="1">
        <f t="shared" si="362"/>
        <v>7731</v>
      </c>
      <c r="E7733" s="1">
        <f t="shared" si="360"/>
        <v>-0.46827535175343793</v>
      </c>
      <c r="F7733" s="1">
        <f t="shared" si="361"/>
        <v>-9.4472456281143593</v>
      </c>
    </row>
    <row r="7734" spans="4:6">
      <c r="D7734" s="1">
        <f t="shared" si="362"/>
        <v>7732</v>
      </c>
      <c r="E7734" s="1">
        <f t="shared" si="360"/>
        <v>-0.46840882768983849</v>
      </c>
      <c r="F7734" s="1">
        <f t="shared" si="361"/>
        <v>-9.4498664896072455</v>
      </c>
    </row>
    <row r="7735" spans="4:6">
      <c r="D7735" s="1">
        <f t="shared" si="362"/>
        <v>7733</v>
      </c>
      <c r="E7735" s="1">
        <f t="shared" si="360"/>
        <v>-0.46854234159446928</v>
      </c>
      <c r="F7735" s="1">
        <f t="shared" si="361"/>
        <v>-9.4524880563322426</v>
      </c>
    </row>
    <row r="7736" spans="4:6">
      <c r="D7736" s="1">
        <f t="shared" si="362"/>
        <v>7734</v>
      </c>
      <c r="E7736" s="1">
        <f t="shared" si="360"/>
        <v>-0.46867589347809169</v>
      </c>
      <c r="F7736" s="1">
        <f t="shared" si="361"/>
        <v>-9.4551103284668443</v>
      </c>
    </row>
    <row r="7737" spans="4:6">
      <c r="D7737" s="1">
        <f t="shared" si="362"/>
        <v>7735</v>
      </c>
      <c r="E7737" s="1">
        <f t="shared" si="360"/>
        <v>-0.46880948335148048</v>
      </c>
      <c r="F7737" s="1">
        <f t="shared" si="361"/>
        <v>-9.4577333061888282</v>
      </c>
    </row>
    <row r="7738" spans="4:6">
      <c r="D7738" s="1">
        <f t="shared" si="362"/>
        <v>7736</v>
      </c>
      <c r="E7738" s="1">
        <f t="shared" si="360"/>
        <v>-0.46894311122540638</v>
      </c>
      <c r="F7738" s="1">
        <f t="shared" si="361"/>
        <v>-9.4603569896758586</v>
      </c>
    </row>
    <row r="7739" spans="4:6">
      <c r="D7739" s="1">
        <f t="shared" si="362"/>
        <v>7737</v>
      </c>
      <c r="E7739" s="1">
        <f t="shared" si="360"/>
        <v>-0.46907677711064322</v>
      </c>
      <c r="F7739" s="1">
        <f t="shared" si="361"/>
        <v>-9.4629813791056847</v>
      </c>
    </row>
    <row r="7740" spans="4:6">
      <c r="D7740" s="1">
        <f t="shared" si="362"/>
        <v>7738</v>
      </c>
      <c r="E7740" s="1">
        <f t="shared" si="360"/>
        <v>-0.46921048101797524</v>
      </c>
      <c r="F7740" s="1">
        <f t="shared" si="361"/>
        <v>-9.4656064746561981</v>
      </c>
    </row>
    <row r="7741" spans="4:6">
      <c r="D7741" s="1">
        <f t="shared" si="362"/>
        <v>7739</v>
      </c>
      <c r="E7741" s="1">
        <f t="shared" si="360"/>
        <v>-0.46934422295817846</v>
      </c>
      <c r="F7741" s="1">
        <f t="shared" si="361"/>
        <v>-9.4682322765051197</v>
      </c>
    </row>
    <row r="7742" spans="4:6">
      <c r="D7742" s="1">
        <f t="shared" si="362"/>
        <v>7740</v>
      </c>
      <c r="E7742" s="1">
        <f t="shared" si="360"/>
        <v>-0.46947800294204139</v>
      </c>
      <c r="F7742" s="1">
        <f t="shared" si="361"/>
        <v>-9.4708587848303694</v>
      </c>
    </row>
    <row r="7743" spans="4:6">
      <c r="D7743" s="1">
        <f t="shared" si="362"/>
        <v>7741</v>
      </c>
      <c r="E7743" s="1">
        <f t="shared" si="360"/>
        <v>-0.46961182098035353</v>
      </c>
      <c r="F7743" s="1">
        <f t="shared" si="361"/>
        <v>-9.4734859998098955</v>
      </c>
    </row>
    <row r="7744" spans="4:6">
      <c r="D7744" s="1">
        <f t="shared" si="362"/>
        <v>7742</v>
      </c>
      <c r="E7744" s="1">
        <f t="shared" si="360"/>
        <v>-0.46974567708390152</v>
      </c>
      <c r="F7744" s="1">
        <f t="shared" si="361"/>
        <v>-9.4761139216215611</v>
      </c>
    </row>
    <row r="7745" spans="4:6">
      <c r="D7745" s="1">
        <f t="shared" si="362"/>
        <v>7743</v>
      </c>
      <c r="E7745" s="1">
        <f t="shared" si="360"/>
        <v>-0.46987957126348207</v>
      </c>
      <c r="F7745" s="1">
        <f t="shared" si="361"/>
        <v>-9.4787425504433998</v>
      </c>
    </row>
    <row r="7746" spans="4:6">
      <c r="D7746" s="1">
        <f t="shared" si="362"/>
        <v>7744</v>
      </c>
      <c r="E7746" s="1">
        <f t="shared" si="360"/>
        <v>-0.47001350352989124</v>
      </c>
      <c r="F7746" s="1">
        <f t="shared" si="361"/>
        <v>-9.4813718864533882</v>
      </c>
    </row>
    <row r="7747" spans="4:6">
      <c r="D7747" s="1">
        <f t="shared" si="362"/>
        <v>7745</v>
      </c>
      <c r="E7747" s="1">
        <f t="shared" ref="E7747:E7810" si="363">20*LOG(-TANH(((D7747-B$1)/B$2)-1)*0.9+0.1)</f>
        <v>-0.47014747389393102</v>
      </c>
      <c r="F7747" s="1">
        <f t="shared" ref="F7747:F7810" si="364">EXP(E7747*LN(10)/20)*180-180</f>
        <v>-9.4840019298296454</v>
      </c>
    </row>
    <row r="7748" spans="4:6">
      <c r="D7748" s="1">
        <f t="shared" ref="D7748:D7811" si="365">D7747+1</f>
        <v>7746</v>
      </c>
      <c r="E7748" s="1">
        <f t="shared" si="363"/>
        <v>-0.47028148236640371</v>
      </c>
      <c r="F7748" s="1">
        <f t="shared" si="364"/>
        <v>-9.4866326807502617</v>
      </c>
    </row>
    <row r="7749" spans="4:6">
      <c r="D7749" s="1">
        <f t="shared" si="365"/>
        <v>7747</v>
      </c>
      <c r="E7749" s="1">
        <f t="shared" si="363"/>
        <v>-0.47041552895811467</v>
      </c>
      <c r="F7749" s="1">
        <f t="shared" si="364"/>
        <v>-9.4892641393933275</v>
      </c>
    </row>
    <row r="7750" spans="4:6">
      <c r="D7750" s="1">
        <f t="shared" si="365"/>
        <v>7748</v>
      </c>
      <c r="E7750" s="1">
        <f t="shared" si="363"/>
        <v>-0.47054961367987647</v>
      </c>
      <c r="F7750" s="1">
        <f t="shared" si="364"/>
        <v>-9.4918963059371038</v>
      </c>
    </row>
    <row r="7751" spans="4:6">
      <c r="D7751" s="1">
        <f t="shared" si="365"/>
        <v>7749</v>
      </c>
      <c r="E7751" s="1">
        <f t="shared" si="363"/>
        <v>-0.47068373654249768</v>
      </c>
      <c r="F7751" s="1">
        <f t="shared" si="364"/>
        <v>-9.4945291805597094</v>
      </c>
    </row>
    <row r="7752" spans="4:6">
      <c r="D7752" s="1">
        <f t="shared" si="365"/>
        <v>7750</v>
      </c>
      <c r="E7752" s="1">
        <f t="shared" si="363"/>
        <v>-0.47081789755679732</v>
      </c>
      <c r="F7752" s="1">
        <f t="shared" si="364"/>
        <v>-9.4971627634394622</v>
      </c>
    </row>
    <row r="7753" spans="4:6">
      <c r="D7753" s="1">
        <f t="shared" si="365"/>
        <v>7751</v>
      </c>
      <c r="E7753" s="1">
        <f t="shared" si="363"/>
        <v>-0.47095209673359029</v>
      </c>
      <c r="F7753" s="1">
        <f t="shared" si="364"/>
        <v>-9.4997970547545663</v>
      </c>
    </row>
    <row r="7754" spans="4:6">
      <c r="D7754" s="1">
        <f t="shared" si="365"/>
        <v>7752</v>
      </c>
      <c r="E7754" s="1">
        <f t="shared" si="363"/>
        <v>-0.47108633408370371</v>
      </c>
      <c r="F7754" s="1">
        <f t="shared" si="364"/>
        <v>-9.5024320546835099</v>
      </c>
    </row>
    <row r="7755" spans="4:6">
      <c r="D7755" s="1">
        <f t="shared" si="365"/>
        <v>7753</v>
      </c>
      <c r="E7755" s="1">
        <f t="shared" si="363"/>
        <v>-0.47122060961795381</v>
      </c>
      <c r="F7755" s="1">
        <f t="shared" si="364"/>
        <v>-9.5050677634044405</v>
      </c>
    </row>
    <row r="7756" spans="4:6">
      <c r="D7756" s="1">
        <f t="shared" si="365"/>
        <v>7754</v>
      </c>
      <c r="E7756" s="1">
        <f t="shared" si="363"/>
        <v>-0.4713549233471771</v>
      </c>
      <c r="F7756" s="1">
        <f t="shared" si="364"/>
        <v>-9.5077041810959599</v>
      </c>
    </row>
    <row r="7757" spans="4:6">
      <c r="D7757" s="1">
        <f t="shared" si="365"/>
        <v>7755</v>
      </c>
      <c r="E7757" s="1">
        <f t="shared" si="363"/>
        <v>-0.4714892752822003</v>
      </c>
      <c r="F7757" s="1">
        <f t="shared" si="364"/>
        <v>-9.5103413079364145</v>
      </c>
    </row>
    <row r="7758" spans="4:6">
      <c r="D7758" s="1">
        <f t="shared" si="365"/>
        <v>7756</v>
      </c>
      <c r="E7758" s="1">
        <f t="shared" si="363"/>
        <v>-0.47162366543385492</v>
      </c>
      <c r="F7758" s="1">
        <f t="shared" si="364"/>
        <v>-9.5129791441042642</v>
      </c>
    </row>
    <row r="7759" spans="4:6">
      <c r="D7759" s="1">
        <f t="shared" si="365"/>
        <v>7757</v>
      </c>
      <c r="E7759" s="1">
        <f t="shared" si="363"/>
        <v>-0.47175809381298311</v>
      </c>
      <c r="F7759" s="1">
        <f t="shared" si="364"/>
        <v>-9.5156176897780824</v>
      </c>
    </row>
    <row r="7760" spans="4:6">
      <c r="D7760" s="1">
        <f t="shared" si="365"/>
        <v>7758</v>
      </c>
      <c r="E7760" s="1">
        <f t="shared" si="363"/>
        <v>-0.47189256043042282</v>
      </c>
      <c r="F7760" s="1">
        <f t="shared" si="364"/>
        <v>-9.5182569451364429</v>
      </c>
    </row>
    <row r="7761" spans="4:6">
      <c r="D7761" s="1">
        <f t="shared" si="365"/>
        <v>7759</v>
      </c>
      <c r="E7761" s="1">
        <f t="shared" si="363"/>
        <v>-0.47202706529701421</v>
      </c>
      <c r="F7761" s="1">
        <f t="shared" si="364"/>
        <v>-9.520896910357834</v>
      </c>
    </row>
    <row r="7762" spans="4:6">
      <c r="D7762" s="1">
        <f t="shared" si="365"/>
        <v>7760</v>
      </c>
      <c r="E7762" s="1">
        <f t="shared" si="363"/>
        <v>-0.47216160842360771</v>
      </c>
      <c r="F7762" s="1">
        <f t="shared" si="364"/>
        <v>-9.5235375856209714</v>
      </c>
    </row>
    <row r="7763" spans="4:6">
      <c r="D7763" s="1">
        <f t="shared" si="365"/>
        <v>7761</v>
      </c>
      <c r="E7763" s="1">
        <f t="shared" si="363"/>
        <v>-0.47229618982104882</v>
      </c>
      <c r="F7763" s="1">
        <f t="shared" si="364"/>
        <v>-9.5261789711044855</v>
      </c>
    </row>
    <row r="7764" spans="4:6">
      <c r="D7764" s="1">
        <f t="shared" si="365"/>
        <v>7762</v>
      </c>
      <c r="E7764" s="1">
        <f t="shared" si="363"/>
        <v>-0.47243080950019445</v>
      </c>
      <c r="F7764" s="1">
        <f t="shared" si="364"/>
        <v>-9.5288210669871773</v>
      </c>
    </row>
    <row r="7765" spans="4:6">
      <c r="D7765" s="1">
        <f t="shared" si="365"/>
        <v>7763</v>
      </c>
      <c r="E7765" s="1">
        <f t="shared" si="363"/>
        <v>-0.47256546747189515</v>
      </c>
      <c r="F7765" s="1">
        <f t="shared" si="364"/>
        <v>-9.5314638734476489</v>
      </c>
    </row>
    <row r="7766" spans="4:6">
      <c r="D7766" s="1">
        <f t="shared" si="365"/>
        <v>7764</v>
      </c>
      <c r="E7766" s="1">
        <f t="shared" si="363"/>
        <v>-0.47270016374701107</v>
      </c>
      <c r="F7766" s="1">
        <f t="shared" si="364"/>
        <v>-9.5341073906647864</v>
      </c>
    </row>
    <row r="7767" spans="4:6">
      <c r="D7767" s="1">
        <f t="shared" si="365"/>
        <v>7765</v>
      </c>
      <c r="E7767" s="1">
        <f t="shared" si="363"/>
        <v>-0.47283489833640441</v>
      </c>
      <c r="F7767" s="1">
        <f t="shared" si="364"/>
        <v>-9.5367516188173909</v>
      </c>
    </row>
    <row r="7768" spans="4:6">
      <c r="D7768" s="1">
        <f t="shared" si="365"/>
        <v>7766</v>
      </c>
      <c r="E7768" s="1">
        <f t="shared" si="363"/>
        <v>-0.47296967125093936</v>
      </c>
      <c r="F7768" s="1">
        <f t="shared" si="364"/>
        <v>-9.5393965580843201</v>
      </c>
    </row>
    <row r="7769" spans="4:6">
      <c r="D7769" s="1">
        <f t="shared" si="365"/>
        <v>7767</v>
      </c>
      <c r="E7769" s="1">
        <f t="shared" si="363"/>
        <v>-0.47310448250148263</v>
      </c>
      <c r="F7769" s="1">
        <f t="shared" si="364"/>
        <v>-9.5420422086444319</v>
      </c>
    </row>
    <row r="7770" spans="4:6">
      <c r="D7770" s="1">
        <f t="shared" si="365"/>
        <v>7768</v>
      </c>
      <c r="E7770" s="1">
        <f t="shared" si="363"/>
        <v>-0.47323933209890778</v>
      </c>
      <c r="F7770" s="1">
        <f t="shared" si="364"/>
        <v>-9.544688570676783</v>
      </c>
    </row>
    <row r="7771" spans="4:6">
      <c r="D7771" s="1">
        <f t="shared" si="365"/>
        <v>7769</v>
      </c>
      <c r="E7771" s="1">
        <f t="shared" si="363"/>
        <v>-0.47337422005408353</v>
      </c>
      <c r="F7771" s="1">
        <f t="shared" si="364"/>
        <v>-9.5473356443601745</v>
      </c>
    </row>
    <row r="7772" spans="4:6">
      <c r="D7772" s="1">
        <f t="shared" si="365"/>
        <v>7770</v>
      </c>
      <c r="E7772" s="1">
        <f t="shared" si="363"/>
        <v>-0.47350914637788999</v>
      </c>
      <c r="F7772" s="1">
        <f t="shared" si="364"/>
        <v>-9.5499834298737483</v>
      </c>
    </row>
    <row r="7773" spans="4:6">
      <c r="D7773" s="1">
        <f t="shared" si="365"/>
        <v>7771</v>
      </c>
      <c r="E7773" s="1">
        <f t="shared" si="363"/>
        <v>-0.4736441110812093</v>
      </c>
      <c r="F7773" s="1">
        <f t="shared" si="364"/>
        <v>-9.5526319273965612</v>
      </c>
    </row>
    <row r="7774" spans="4:6">
      <c r="D7774" s="1">
        <f t="shared" si="365"/>
        <v>7772</v>
      </c>
      <c r="E7774" s="1">
        <f t="shared" si="363"/>
        <v>-0.47377911417491869</v>
      </c>
      <c r="F7774" s="1">
        <f t="shared" si="364"/>
        <v>-9.5552811371076132</v>
      </c>
    </row>
    <row r="7775" spans="4:6">
      <c r="D7775" s="1">
        <f t="shared" si="365"/>
        <v>7773</v>
      </c>
      <c r="E7775" s="1">
        <f t="shared" si="363"/>
        <v>-0.47391415566990774</v>
      </c>
      <c r="F7775" s="1">
        <f t="shared" si="364"/>
        <v>-9.5579310591860747</v>
      </c>
    </row>
    <row r="7776" spans="4:6">
      <c r="D7776" s="1">
        <f t="shared" si="365"/>
        <v>7774</v>
      </c>
      <c r="E7776" s="1">
        <f t="shared" si="363"/>
        <v>-0.47404923557706602</v>
      </c>
      <c r="F7776" s="1">
        <f t="shared" si="364"/>
        <v>-9.5605816938111445</v>
      </c>
    </row>
    <row r="7777" spans="4:6">
      <c r="D7777" s="1">
        <f t="shared" si="365"/>
        <v>7775</v>
      </c>
      <c r="E7777" s="1">
        <f t="shared" si="363"/>
        <v>-0.47418435390728542</v>
      </c>
      <c r="F7777" s="1">
        <f t="shared" si="364"/>
        <v>-9.5632330411619932</v>
      </c>
    </row>
    <row r="7778" spans="4:6">
      <c r="D7778" s="1">
        <f t="shared" si="365"/>
        <v>7776</v>
      </c>
      <c r="E7778" s="1">
        <f t="shared" si="363"/>
        <v>-0.47431951067145783</v>
      </c>
      <c r="F7778" s="1">
        <f t="shared" si="364"/>
        <v>-9.5658851014178481</v>
      </c>
    </row>
    <row r="7779" spans="4:6">
      <c r="D7779" s="1">
        <f t="shared" si="365"/>
        <v>7777</v>
      </c>
      <c r="E7779" s="1">
        <f t="shared" si="363"/>
        <v>-0.47445470588048744</v>
      </c>
      <c r="F7779" s="1">
        <f t="shared" si="364"/>
        <v>-9.5685378747580785</v>
      </c>
    </row>
    <row r="7780" spans="4:6">
      <c r="D7780" s="1">
        <f t="shared" si="365"/>
        <v>7778</v>
      </c>
      <c r="E7780" s="1">
        <f t="shared" si="363"/>
        <v>-0.47458993954527262</v>
      </c>
      <c r="F7780" s="1">
        <f t="shared" si="364"/>
        <v>-9.5711913613619117</v>
      </c>
    </row>
    <row r="7781" spans="4:6">
      <c r="D7781" s="1">
        <f t="shared" si="365"/>
        <v>7779</v>
      </c>
      <c r="E7781" s="1">
        <f t="shared" si="363"/>
        <v>-0.47472521167671472</v>
      </c>
      <c r="F7781" s="1">
        <f t="shared" si="364"/>
        <v>-9.5738455614086888</v>
      </c>
    </row>
    <row r="7782" spans="4:6">
      <c r="D7782" s="1">
        <f t="shared" si="365"/>
        <v>7780</v>
      </c>
      <c r="E7782" s="1">
        <f t="shared" si="363"/>
        <v>-0.47486052228572856</v>
      </c>
      <c r="F7782" s="1">
        <f t="shared" si="364"/>
        <v>-9.5765004750778928</v>
      </c>
    </row>
    <row r="7783" spans="4:6">
      <c r="D7783" s="1">
        <f t="shared" si="365"/>
        <v>7781</v>
      </c>
      <c r="E7783" s="1">
        <f t="shared" si="363"/>
        <v>-0.47499587138321686</v>
      </c>
      <c r="F7783" s="1">
        <f t="shared" si="364"/>
        <v>-9.5791561025488647</v>
      </c>
    </row>
    <row r="7784" spans="4:6">
      <c r="D7784" s="1">
        <f t="shared" si="365"/>
        <v>7782</v>
      </c>
      <c r="E7784" s="1">
        <f t="shared" si="363"/>
        <v>-0.47513125898009856</v>
      </c>
      <c r="F7784" s="1">
        <f t="shared" si="364"/>
        <v>-9.5818124440011445</v>
      </c>
    </row>
    <row r="7785" spans="4:6">
      <c r="D7785" s="1">
        <f t="shared" si="365"/>
        <v>7783</v>
      </c>
      <c r="E7785" s="1">
        <f t="shared" si="363"/>
        <v>-0.47526668508729208</v>
      </c>
      <c r="F7785" s="1">
        <f t="shared" si="364"/>
        <v>-9.5844694996142721</v>
      </c>
    </row>
    <row r="7786" spans="4:6">
      <c r="D7786" s="1">
        <f t="shared" si="365"/>
        <v>7784</v>
      </c>
      <c r="E7786" s="1">
        <f t="shared" si="363"/>
        <v>-0.47540214971571243</v>
      </c>
      <c r="F7786" s="1">
        <f t="shared" si="364"/>
        <v>-9.5871272695677305</v>
      </c>
    </row>
    <row r="7787" spans="4:6">
      <c r="D7787" s="1">
        <f t="shared" si="365"/>
        <v>7785</v>
      </c>
      <c r="E7787" s="1">
        <f t="shared" si="363"/>
        <v>-0.47553765287628336</v>
      </c>
      <c r="F7787" s="1">
        <f t="shared" si="364"/>
        <v>-9.5897857540410598</v>
      </c>
    </row>
    <row r="7788" spans="4:6">
      <c r="D7788" s="1">
        <f t="shared" si="365"/>
        <v>7786</v>
      </c>
      <c r="E7788" s="1">
        <f t="shared" si="363"/>
        <v>-0.47567319457993662</v>
      </c>
      <c r="F7788" s="1">
        <f t="shared" si="364"/>
        <v>-9.5924449532140557</v>
      </c>
    </row>
    <row r="7789" spans="4:6">
      <c r="D7789" s="1">
        <f t="shared" si="365"/>
        <v>7787</v>
      </c>
      <c r="E7789" s="1">
        <f t="shared" si="363"/>
        <v>-0.47580877483759282</v>
      </c>
      <c r="F7789" s="1">
        <f t="shared" si="364"/>
        <v>-9.5951048672661727</v>
      </c>
    </row>
    <row r="7790" spans="4:6">
      <c r="D7790" s="1">
        <f t="shared" si="365"/>
        <v>7788</v>
      </c>
      <c r="E7790" s="1">
        <f t="shared" si="363"/>
        <v>-0.47594439366019015</v>
      </c>
      <c r="F7790" s="1">
        <f t="shared" si="364"/>
        <v>-9.5977654963772352</v>
      </c>
    </row>
    <row r="7791" spans="4:6">
      <c r="D7791" s="1">
        <f t="shared" si="365"/>
        <v>7789</v>
      </c>
      <c r="E7791" s="1">
        <f t="shared" si="363"/>
        <v>-0.47608005105866291</v>
      </c>
      <c r="F7791" s="1">
        <f t="shared" si="364"/>
        <v>-9.6004268407269535</v>
      </c>
    </row>
    <row r="7792" spans="4:6">
      <c r="D7792" s="1">
        <f t="shared" si="365"/>
        <v>7790</v>
      </c>
      <c r="E7792" s="1">
        <f t="shared" si="363"/>
        <v>-0.47621574704395037</v>
      </c>
      <c r="F7792" s="1">
        <f t="shared" si="364"/>
        <v>-9.6030889004951803</v>
      </c>
    </row>
    <row r="7793" spans="4:6">
      <c r="D7793" s="1">
        <f t="shared" si="365"/>
        <v>7791</v>
      </c>
      <c r="E7793" s="1">
        <f t="shared" si="363"/>
        <v>-0.47635148162699115</v>
      </c>
      <c r="F7793" s="1">
        <f t="shared" si="364"/>
        <v>-9.6057516758615975</v>
      </c>
    </row>
    <row r="7794" spans="4:6">
      <c r="D7794" s="1">
        <f t="shared" si="365"/>
        <v>7792</v>
      </c>
      <c r="E7794" s="1">
        <f t="shared" si="363"/>
        <v>-0.47648725481873094</v>
      </c>
      <c r="F7794" s="1">
        <f t="shared" si="364"/>
        <v>-9.6084151670061146</v>
      </c>
    </row>
    <row r="7795" spans="4:6">
      <c r="D7795" s="1">
        <f t="shared" si="365"/>
        <v>7793</v>
      </c>
      <c r="E7795" s="1">
        <f t="shared" si="363"/>
        <v>-0.47662306663011972</v>
      </c>
      <c r="F7795" s="1">
        <f t="shared" si="364"/>
        <v>-9.6110793741086695</v>
      </c>
    </row>
    <row r="7796" spans="4:6">
      <c r="D7796" s="1">
        <f t="shared" si="365"/>
        <v>7794</v>
      </c>
      <c r="E7796" s="1">
        <f t="shared" si="363"/>
        <v>-0.47675891707210566</v>
      </c>
      <c r="F7796" s="1">
        <f t="shared" si="364"/>
        <v>-9.6137442973491147</v>
      </c>
    </row>
    <row r="7797" spans="4:6">
      <c r="D7797" s="1">
        <f t="shared" si="365"/>
        <v>7795</v>
      </c>
      <c r="E7797" s="1">
        <f t="shared" si="363"/>
        <v>-0.47689480615564495</v>
      </c>
      <c r="F7797" s="1">
        <f t="shared" si="364"/>
        <v>-9.6164099369075018</v>
      </c>
    </row>
    <row r="7798" spans="4:6">
      <c r="D7798" s="1">
        <f t="shared" si="365"/>
        <v>7796</v>
      </c>
      <c r="E7798" s="1">
        <f t="shared" si="363"/>
        <v>-0.47703073389169315</v>
      </c>
      <c r="F7798" s="1">
        <f t="shared" si="364"/>
        <v>-9.619076292963797</v>
      </c>
    </row>
    <row r="7799" spans="4:6">
      <c r="D7799" s="1">
        <f t="shared" si="365"/>
        <v>7797</v>
      </c>
      <c r="E7799" s="1">
        <f t="shared" si="363"/>
        <v>-0.47716670029120978</v>
      </c>
      <c r="F7799" s="1">
        <f t="shared" si="364"/>
        <v>-9.6217433656980234</v>
      </c>
    </row>
    <row r="7800" spans="4:6">
      <c r="D7800" s="1">
        <f t="shared" si="365"/>
        <v>7798</v>
      </c>
      <c r="E7800" s="1">
        <f t="shared" si="363"/>
        <v>-0.47730270536515884</v>
      </c>
      <c r="F7800" s="1">
        <f t="shared" si="364"/>
        <v>-9.6244111552902609</v>
      </c>
    </row>
    <row r="7801" spans="4:6">
      <c r="D7801" s="1">
        <f t="shared" si="365"/>
        <v>7799</v>
      </c>
      <c r="E7801" s="1">
        <f t="shared" si="363"/>
        <v>-0.47743874912450923</v>
      </c>
      <c r="F7801" s="1">
        <f t="shared" si="364"/>
        <v>-9.6270796619207317</v>
      </c>
    </row>
    <row r="7802" spans="4:6">
      <c r="D7802" s="1">
        <f t="shared" si="365"/>
        <v>7800</v>
      </c>
      <c r="E7802" s="1">
        <f t="shared" si="363"/>
        <v>-0.47757483158022629</v>
      </c>
      <c r="F7802" s="1">
        <f t="shared" si="364"/>
        <v>-9.6297488857694873</v>
      </c>
    </row>
    <row r="7803" spans="4:6">
      <c r="D7803" s="1">
        <f t="shared" si="365"/>
        <v>7801</v>
      </c>
      <c r="E7803" s="1">
        <f t="shared" si="363"/>
        <v>-0.47771095274328318</v>
      </c>
      <c r="F7803" s="1">
        <f t="shared" si="364"/>
        <v>-9.6324188270167497</v>
      </c>
    </row>
    <row r="7804" spans="4:6">
      <c r="D7804" s="1">
        <f t="shared" si="365"/>
        <v>7802</v>
      </c>
      <c r="E7804" s="1">
        <f t="shared" si="363"/>
        <v>-0.47784711262465762</v>
      </c>
      <c r="F7804" s="1">
        <f t="shared" si="364"/>
        <v>-9.6350894858427694</v>
      </c>
    </row>
    <row r="7805" spans="4:6">
      <c r="D7805" s="1">
        <f t="shared" si="365"/>
        <v>7803</v>
      </c>
      <c r="E7805" s="1">
        <f t="shared" si="363"/>
        <v>-0.47798331123532739</v>
      </c>
      <c r="F7805" s="1">
        <f t="shared" si="364"/>
        <v>-9.6377608624278253</v>
      </c>
    </row>
    <row r="7806" spans="4:6">
      <c r="D7806" s="1">
        <f t="shared" si="365"/>
        <v>7804</v>
      </c>
      <c r="E7806" s="1">
        <f t="shared" si="363"/>
        <v>-0.47811954858627637</v>
      </c>
      <c r="F7806" s="1">
        <f t="shared" si="364"/>
        <v>-9.6404329569522815</v>
      </c>
    </row>
    <row r="7807" spans="4:6">
      <c r="D7807" s="1">
        <f t="shared" si="365"/>
        <v>7805</v>
      </c>
      <c r="E7807" s="1">
        <f t="shared" si="363"/>
        <v>-0.47825582468848465</v>
      </c>
      <c r="F7807" s="1">
        <f t="shared" si="364"/>
        <v>-9.6431057695963602</v>
      </c>
    </row>
    <row r="7808" spans="4:6">
      <c r="D7808" s="1">
        <f t="shared" si="365"/>
        <v>7806</v>
      </c>
      <c r="E7808" s="1">
        <f t="shared" si="363"/>
        <v>-0.47839213955294269</v>
      </c>
      <c r="F7808" s="1">
        <f t="shared" si="364"/>
        <v>-9.6457793005405392</v>
      </c>
    </row>
    <row r="7809" spans="4:6">
      <c r="D7809" s="1">
        <f t="shared" si="365"/>
        <v>7807</v>
      </c>
      <c r="E7809" s="1">
        <f t="shared" si="363"/>
        <v>-0.47852849319064383</v>
      </c>
      <c r="F7809" s="1">
        <f t="shared" si="364"/>
        <v>-9.6484535499652679</v>
      </c>
    </row>
    <row r="7810" spans="4:6">
      <c r="D7810" s="1">
        <f t="shared" si="365"/>
        <v>7808</v>
      </c>
      <c r="E7810" s="1">
        <f t="shared" si="363"/>
        <v>-0.47866488561257886</v>
      </c>
      <c r="F7810" s="1">
        <f t="shared" si="364"/>
        <v>-9.651128518050939</v>
      </c>
    </row>
    <row r="7811" spans="4:6">
      <c r="D7811" s="1">
        <f t="shared" si="365"/>
        <v>7809</v>
      </c>
      <c r="E7811" s="1">
        <f t="shared" ref="E7811:E7874" si="366">20*LOG(-TANH(((D7811-B$1)/B$2)-1)*0.9+0.1)</f>
        <v>-0.47880131682974758</v>
      </c>
      <c r="F7811" s="1">
        <f t="shared" ref="F7811:F7874" si="367">EXP(E7811*LN(10)/20)*180-180</f>
        <v>-9.6538042049781154</v>
      </c>
    </row>
    <row r="7812" spans="4:6">
      <c r="D7812" s="1">
        <f t="shared" ref="D7812:D7875" si="368">D7811+1</f>
        <v>7810</v>
      </c>
      <c r="E7812" s="1">
        <f t="shared" si="366"/>
        <v>-0.47893778685315025</v>
      </c>
      <c r="F7812" s="1">
        <f t="shared" si="367"/>
        <v>-9.656480610927332</v>
      </c>
    </row>
    <row r="7813" spans="4:6">
      <c r="D7813" s="1">
        <f t="shared" si="368"/>
        <v>7811</v>
      </c>
      <c r="E7813" s="1">
        <f t="shared" si="366"/>
        <v>-0.4790742956937889</v>
      </c>
      <c r="F7813" s="1">
        <f t="shared" si="367"/>
        <v>-9.6591577360791803</v>
      </c>
    </row>
    <row r="7814" spans="4:6">
      <c r="D7814" s="1">
        <f t="shared" si="368"/>
        <v>7812</v>
      </c>
      <c r="E7814" s="1">
        <f t="shared" si="366"/>
        <v>-0.47921084336267122</v>
      </c>
      <c r="F7814" s="1">
        <f t="shared" si="367"/>
        <v>-9.6618355806142233</v>
      </c>
    </row>
    <row r="7815" spans="4:6">
      <c r="D7815" s="1">
        <f t="shared" si="368"/>
        <v>7813</v>
      </c>
      <c r="E7815" s="1">
        <f t="shared" si="366"/>
        <v>-0.47934742987080564</v>
      </c>
      <c r="F7815" s="1">
        <f t="shared" si="367"/>
        <v>-9.664514144713138</v>
      </c>
    </row>
    <row r="7816" spans="4:6">
      <c r="D7816" s="1">
        <f t="shared" si="368"/>
        <v>7814</v>
      </c>
      <c r="E7816" s="1">
        <f t="shared" si="366"/>
        <v>-0.47948405522920812</v>
      </c>
      <c r="F7816" s="1">
        <f t="shared" si="367"/>
        <v>-9.6671934285566863</v>
      </c>
    </row>
    <row r="7817" spans="4:6">
      <c r="D7817" s="1">
        <f t="shared" si="368"/>
        <v>7815</v>
      </c>
      <c r="E7817" s="1">
        <f t="shared" si="366"/>
        <v>-0.47962071944889373</v>
      </c>
      <c r="F7817" s="1">
        <f t="shared" si="367"/>
        <v>-9.6698734323255735</v>
      </c>
    </row>
    <row r="7818" spans="4:6">
      <c r="D7818" s="1">
        <f t="shared" si="368"/>
        <v>7816</v>
      </c>
      <c r="E7818" s="1">
        <f t="shared" si="366"/>
        <v>-0.4797574225408775</v>
      </c>
      <c r="F7818" s="1">
        <f t="shared" si="367"/>
        <v>-9.6725541562005048</v>
      </c>
    </row>
    <row r="7819" spans="4:6">
      <c r="D7819" s="1">
        <f t="shared" si="368"/>
        <v>7817</v>
      </c>
      <c r="E7819" s="1">
        <f t="shared" si="366"/>
        <v>-0.47989416451618916</v>
      </c>
      <c r="F7819" s="1">
        <f t="shared" si="367"/>
        <v>-9.6752356003624129</v>
      </c>
    </row>
    <row r="7820" spans="4:6">
      <c r="D7820" s="1">
        <f t="shared" si="368"/>
        <v>7818</v>
      </c>
      <c r="E7820" s="1">
        <f t="shared" si="366"/>
        <v>-0.48003094538584501</v>
      </c>
      <c r="F7820" s="1">
        <f t="shared" si="367"/>
        <v>-9.677917764992003</v>
      </c>
    </row>
    <row r="7821" spans="4:6">
      <c r="D7821" s="1">
        <f t="shared" si="368"/>
        <v>7819</v>
      </c>
      <c r="E7821" s="1">
        <f t="shared" si="366"/>
        <v>-0.48016776516088211</v>
      </c>
      <c r="F7821" s="1">
        <f t="shared" si="367"/>
        <v>-9.6806006502702928</v>
      </c>
    </row>
    <row r="7822" spans="4:6">
      <c r="D7822" s="1">
        <f t="shared" si="368"/>
        <v>7820</v>
      </c>
      <c r="E7822" s="1">
        <f t="shared" si="366"/>
        <v>-0.48030462385232736</v>
      </c>
      <c r="F7822" s="1">
        <f t="shared" si="367"/>
        <v>-9.6832842563781298</v>
      </c>
    </row>
    <row r="7823" spans="4:6">
      <c r="D7823" s="1">
        <f t="shared" si="368"/>
        <v>7821</v>
      </c>
      <c r="E7823" s="1">
        <f t="shared" si="366"/>
        <v>-0.48044152147121605</v>
      </c>
      <c r="F7823" s="1">
        <f t="shared" si="367"/>
        <v>-9.6859685834965319</v>
      </c>
    </row>
    <row r="7824" spans="4:6">
      <c r="D7824" s="1">
        <f t="shared" si="368"/>
        <v>7822</v>
      </c>
      <c r="E7824" s="1">
        <f t="shared" si="366"/>
        <v>-0.48057845802858856</v>
      </c>
      <c r="F7824" s="1">
        <f t="shared" si="367"/>
        <v>-9.6886536318064884</v>
      </c>
    </row>
    <row r="7825" spans="4:6">
      <c r="D7825" s="1">
        <f t="shared" si="368"/>
        <v>7823</v>
      </c>
      <c r="E7825" s="1">
        <f t="shared" si="366"/>
        <v>-0.48071543353547935</v>
      </c>
      <c r="F7825" s="1">
        <f t="shared" si="367"/>
        <v>-9.6913394014889604</v>
      </c>
    </row>
    <row r="7826" spans="4:6">
      <c r="D7826" s="1">
        <f t="shared" si="368"/>
        <v>7824</v>
      </c>
      <c r="E7826" s="1">
        <f t="shared" si="366"/>
        <v>-0.48085244800294047</v>
      </c>
      <c r="F7826" s="1">
        <f t="shared" si="367"/>
        <v>-9.6940258927251932</v>
      </c>
    </row>
    <row r="7827" spans="4:6">
      <c r="D7827" s="1">
        <f t="shared" si="368"/>
        <v>7825</v>
      </c>
      <c r="E7827" s="1">
        <f t="shared" si="366"/>
        <v>-0.48098950144201574</v>
      </c>
      <c r="F7827" s="1">
        <f t="shared" si="367"/>
        <v>-9.6967131056961762</v>
      </c>
    </row>
    <row r="7828" spans="4:6">
      <c r="D7828" s="1">
        <f t="shared" si="368"/>
        <v>7826</v>
      </c>
      <c r="E7828" s="1">
        <f t="shared" si="366"/>
        <v>-0.4811265938637535</v>
      </c>
      <c r="F7828" s="1">
        <f t="shared" si="367"/>
        <v>-9.6994010405830977</v>
      </c>
    </row>
    <row r="7829" spans="4:6">
      <c r="D7829" s="1">
        <f t="shared" si="368"/>
        <v>7827</v>
      </c>
      <c r="E7829" s="1">
        <f t="shared" si="366"/>
        <v>-0.48126372527921213</v>
      </c>
      <c r="F7829" s="1">
        <f t="shared" si="367"/>
        <v>-9.7020896975672031</v>
      </c>
    </row>
    <row r="7830" spans="4:6">
      <c r="D7830" s="1">
        <f t="shared" si="368"/>
        <v>7828</v>
      </c>
      <c r="E7830" s="1">
        <f t="shared" si="366"/>
        <v>-0.48140089569944011</v>
      </c>
      <c r="F7830" s="1">
        <f t="shared" si="367"/>
        <v>-9.7047790768295954</v>
      </c>
    </row>
    <row r="7831" spans="4:6">
      <c r="D7831" s="1">
        <f t="shared" si="368"/>
        <v>7829</v>
      </c>
      <c r="E7831" s="1">
        <f t="shared" si="366"/>
        <v>-0.48153810513550643</v>
      </c>
      <c r="F7831" s="1">
        <f t="shared" si="367"/>
        <v>-9.7074691785517189</v>
      </c>
    </row>
    <row r="7832" spans="4:6">
      <c r="D7832" s="1">
        <f t="shared" si="368"/>
        <v>7830</v>
      </c>
      <c r="E7832" s="1">
        <f t="shared" si="366"/>
        <v>-0.48167535359846603</v>
      </c>
      <c r="F7832" s="1">
        <f t="shared" si="367"/>
        <v>-9.7101600029147335</v>
      </c>
    </row>
    <row r="7833" spans="4:6">
      <c r="D7833" s="1">
        <f t="shared" si="368"/>
        <v>7831</v>
      </c>
      <c r="E7833" s="1">
        <f t="shared" si="366"/>
        <v>-0.48181264109939115</v>
      </c>
      <c r="F7833" s="1">
        <f t="shared" si="367"/>
        <v>-9.7128515501000834</v>
      </c>
    </row>
    <row r="7834" spans="4:6">
      <c r="D7834" s="1">
        <f t="shared" si="368"/>
        <v>7832</v>
      </c>
      <c r="E7834" s="1">
        <f t="shared" si="366"/>
        <v>-0.48194996764934722</v>
      </c>
      <c r="F7834" s="1">
        <f t="shared" si="367"/>
        <v>-9.7155438202891276</v>
      </c>
    </row>
    <row r="7835" spans="4:6">
      <c r="D7835" s="1">
        <f t="shared" si="368"/>
        <v>7833</v>
      </c>
      <c r="E7835" s="1">
        <f t="shared" si="366"/>
        <v>-0.48208733325940895</v>
      </c>
      <c r="F7835" s="1">
        <f t="shared" si="367"/>
        <v>-9.7182368136633386</v>
      </c>
    </row>
    <row r="7836" spans="4:6">
      <c r="D7836" s="1">
        <f t="shared" si="368"/>
        <v>7834</v>
      </c>
      <c r="E7836" s="1">
        <f t="shared" si="366"/>
        <v>-0.48222473794064807</v>
      </c>
      <c r="F7836" s="1">
        <f t="shared" si="367"/>
        <v>-9.7209305304040754</v>
      </c>
    </row>
    <row r="7837" spans="4:6">
      <c r="D7837" s="1">
        <f t="shared" si="368"/>
        <v>7835</v>
      </c>
      <c r="E7837" s="1">
        <f t="shared" si="366"/>
        <v>-0.48236218170414358</v>
      </c>
      <c r="F7837" s="1">
        <f t="shared" si="367"/>
        <v>-9.7236249706928959</v>
      </c>
    </row>
    <row r="7838" spans="4:6">
      <c r="D7838" s="1">
        <f t="shared" si="368"/>
        <v>7836</v>
      </c>
      <c r="E7838" s="1">
        <f t="shared" si="366"/>
        <v>-0.48249966456098092</v>
      </c>
      <c r="F7838" s="1">
        <f t="shared" si="367"/>
        <v>-9.7263201347113579</v>
      </c>
    </row>
    <row r="7839" spans="4:6">
      <c r="D7839" s="1">
        <f t="shared" si="368"/>
        <v>7837</v>
      </c>
      <c r="E7839" s="1">
        <f t="shared" si="366"/>
        <v>-0.48263718652224252</v>
      </c>
      <c r="F7839" s="1">
        <f t="shared" si="367"/>
        <v>-9.7290160226410478</v>
      </c>
    </row>
    <row r="7840" spans="4:6">
      <c r="D7840" s="1">
        <f t="shared" si="368"/>
        <v>7838</v>
      </c>
      <c r="E7840" s="1">
        <f t="shared" si="366"/>
        <v>-0.48277474759901695</v>
      </c>
      <c r="F7840" s="1">
        <f t="shared" si="367"/>
        <v>-9.7317126346636087</v>
      </c>
    </row>
    <row r="7841" spans="4:6">
      <c r="D7841" s="1">
        <f t="shared" si="368"/>
        <v>7839</v>
      </c>
      <c r="E7841" s="1">
        <f t="shared" si="366"/>
        <v>-0.48291234780239312</v>
      </c>
      <c r="F7841" s="1">
        <f t="shared" si="367"/>
        <v>-9.7344099709605985</v>
      </c>
    </row>
    <row r="7842" spans="4:6">
      <c r="D7842" s="1">
        <f t="shared" si="368"/>
        <v>7840</v>
      </c>
      <c r="E7842" s="1">
        <f t="shared" si="366"/>
        <v>-0.4830499871434662</v>
      </c>
      <c r="F7842" s="1">
        <f t="shared" si="367"/>
        <v>-9.7371080317137739</v>
      </c>
    </row>
    <row r="7843" spans="4:6">
      <c r="D7843" s="1">
        <f t="shared" si="368"/>
        <v>7841</v>
      </c>
      <c r="E7843" s="1">
        <f t="shared" si="366"/>
        <v>-0.48318766563333237</v>
      </c>
      <c r="F7843" s="1">
        <f t="shared" si="367"/>
        <v>-9.7398068171048351</v>
      </c>
    </row>
    <row r="7844" spans="4:6">
      <c r="D7844" s="1">
        <f t="shared" si="368"/>
        <v>7842</v>
      </c>
      <c r="E7844" s="1">
        <f t="shared" si="366"/>
        <v>-0.48332538328309532</v>
      </c>
      <c r="F7844" s="1">
        <f t="shared" si="367"/>
        <v>-9.742506327315624</v>
      </c>
    </row>
    <row r="7845" spans="4:6">
      <c r="D7845" s="1">
        <f t="shared" si="368"/>
        <v>7843</v>
      </c>
      <c r="E7845" s="1">
        <f t="shared" si="366"/>
        <v>-0.48346314010385671</v>
      </c>
      <c r="F7845" s="1">
        <f t="shared" si="367"/>
        <v>-9.7452065625279261</v>
      </c>
    </row>
    <row r="7846" spans="4:6">
      <c r="D7846" s="1">
        <f t="shared" si="368"/>
        <v>7844</v>
      </c>
      <c r="E7846" s="1">
        <f t="shared" si="366"/>
        <v>-0.48360093610672344</v>
      </c>
      <c r="F7846" s="1">
        <f t="shared" si="367"/>
        <v>-9.7479075229235548</v>
      </c>
    </row>
    <row r="7847" spans="4:6">
      <c r="D7847" s="1">
        <f t="shared" si="368"/>
        <v>7845</v>
      </c>
      <c r="E7847" s="1">
        <f t="shared" si="366"/>
        <v>-0.48373877130280468</v>
      </c>
      <c r="F7847" s="1">
        <f t="shared" si="367"/>
        <v>-9.7506092086844376</v>
      </c>
    </row>
    <row r="7848" spans="4:6">
      <c r="D7848" s="1">
        <f t="shared" si="368"/>
        <v>7846</v>
      </c>
      <c r="E7848" s="1">
        <f t="shared" si="366"/>
        <v>-0.48387664570321487</v>
      </c>
      <c r="F7848" s="1">
        <f t="shared" si="367"/>
        <v>-9.7533116199924734</v>
      </c>
    </row>
    <row r="7849" spans="4:6">
      <c r="D7849" s="1">
        <f t="shared" si="368"/>
        <v>7847</v>
      </c>
      <c r="E7849" s="1">
        <f t="shared" si="366"/>
        <v>-0.48401455931906756</v>
      </c>
      <c r="F7849" s="1">
        <f t="shared" si="367"/>
        <v>-9.7560147570296181</v>
      </c>
    </row>
    <row r="7850" spans="4:6">
      <c r="D7850" s="1">
        <f t="shared" si="368"/>
        <v>7848</v>
      </c>
      <c r="E7850" s="1">
        <f t="shared" si="366"/>
        <v>-0.48415251216148147</v>
      </c>
      <c r="F7850" s="1">
        <f t="shared" si="367"/>
        <v>-9.7587186199778557</v>
      </c>
    </row>
    <row r="7851" spans="4:6">
      <c r="D7851" s="1">
        <f t="shared" si="368"/>
        <v>7849</v>
      </c>
      <c r="E7851" s="1">
        <f t="shared" si="366"/>
        <v>-0.48429050424158376</v>
      </c>
      <c r="F7851" s="1">
        <f t="shared" si="367"/>
        <v>-9.7614232090193127</v>
      </c>
    </row>
    <row r="7852" spans="4:6">
      <c r="D7852" s="1">
        <f t="shared" si="368"/>
        <v>7850</v>
      </c>
      <c r="E7852" s="1">
        <f t="shared" si="366"/>
        <v>-0.48442853557049553</v>
      </c>
      <c r="F7852" s="1">
        <f t="shared" si="367"/>
        <v>-9.7641285243360016</v>
      </c>
    </row>
    <row r="7853" spans="4:6">
      <c r="D7853" s="1">
        <f t="shared" si="368"/>
        <v>7851</v>
      </c>
      <c r="E7853" s="1">
        <f t="shared" si="366"/>
        <v>-0.48456660615934949</v>
      </c>
      <c r="F7853" s="1">
        <f t="shared" si="367"/>
        <v>-9.7668345661101057</v>
      </c>
    </row>
    <row r="7854" spans="4:6">
      <c r="D7854" s="1">
        <f t="shared" si="368"/>
        <v>7852</v>
      </c>
      <c r="E7854" s="1">
        <f t="shared" si="366"/>
        <v>-0.48470471601927301</v>
      </c>
      <c r="F7854" s="1">
        <f t="shared" si="367"/>
        <v>-9.7695413345236943</v>
      </c>
    </row>
    <row r="7855" spans="4:6">
      <c r="D7855" s="1">
        <f t="shared" si="368"/>
        <v>7853</v>
      </c>
      <c r="E7855" s="1">
        <f t="shared" si="366"/>
        <v>-0.48484286516140418</v>
      </c>
      <c r="F7855" s="1">
        <f t="shared" si="367"/>
        <v>-9.772248829759036</v>
      </c>
    </row>
    <row r="7856" spans="4:6">
      <c r="D7856" s="1">
        <f t="shared" si="368"/>
        <v>7854</v>
      </c>
      <c r="E7856" s="1">
        <f t="shared" si="366"/>
        <v>-0.48498105359687904</v>
      </c>
      <c r="F7856" s="1">
        <f t="shared" si="367"/>
        <v>-9.7749570519982854</v>
      </c>
    </row>
    <row r="7857" spans="4:6">
      <c r="D7857" s="1">
        <f t="shared" si="368"/>
        <v>7855</v>
      </c>
      <c r="E7857" s="1">
        <f t="shared" si="366"/>
        <v>-0.4851192813368389</v>
      </c>
      <c r="F7857" s="1">
        <f t="shared" si="367"/>
        <v>-9.7776660014237677</v>
      </c>
    </row>
    <row r="7858" spans="4:6">
      <c r="D7858" s="1">
        <f t="shared" si="368"/>
        <v>7856</v>
      </c>
      <c r="E7858" s="1">
        <f t="shared" si="366"/>
        <v>-0.48525754839243257</v>
      </c>
      <c r="F7858" s="1">
        <f t="shared" si="367"/>
        <v>-9.7803756782178652</v>
      </c>
    </row>
    <row r="7859" spans="4:6">
      <c r="D7859" s="1">
        <f t="shared" si="368"/>
        <v>7857</v>
      </c>
      <c r="E7859" s="1">
        <f t="shared" si="366"/>
        <v>-0.48539585477480152</v>
      </c>
      <c r="F7859" s="1">
        <f t="shared" si="367"/>
        <v>-9.7830860825627894</v>
      </c>
    </row>
    <row r="7860" spans="4:6">
      <c r="D7860" s="1">
        <f t="shared" si="368"/>
        <v>7858</v>
      </c>
      <c r="E7860" s="1">
        <f t="shared" si="366"/>
        <v>-0.48553420049510082</v>
      </c>
      <c r="F7860" s="1">
        <f t="shared" si="367"/>
        <v>-9.7857972146410077</v>
      </c>
    </row>
    <row r="7861" spans="4:6">
      <c r="D7861" s="1">
        <f t="shared" si="368"/>
        <v>7859</v>
      </c>
      <c r="E7861" s="1">
        <f t="shared" si="366"/>
        <v>-0.48567258556448079</v>
      </c>
      <c r="F7861" s="1">
        <f t="shared" si="367"/>
        <v>-9.7885090746349306</v>
      </c>
    </row>
    <row r="7862" spans="4:6">
      <c r="D7862" s="1">
        <f t="shared" si="368"/>
        <v>7860</v>
      </c>
      <c r="E7862" s="1">
        <f t="shared" si="366"/>
        <v>-0.48581100999409982</v>
      </c>
      <c r="F7862" s="1">
        <f t="shared" si="367"/>
        <v>-9.791221662726997</v>
      </c>
    </row>
    <row r="7863" spans="4:6">
      <c r="D7863" s="1">
        <f t="shared" si="368"/>
        <v>7861</v>
      </c>
      <c r="E7863" s="1">
        <f t="shared" si="366"/>
        <v>-0.48594947379511955</v>
      </c>
      <c r="F7863" s="1">
        <f t="shared" si="367"/>
        <v>-9.7939349790997596</v>
      </c>
    </row>
    <row r="7864" spans="4:6">
      <c r="D7864" s="1">
        <f t="shared" si="368"/>
        <v>7862</v>
      </c>
      <c r="E7864" s="1">
        <f t="shared" si="366"/>
        <v>-0.48608797697870409</v>
      </c>
      <c r="F7864" s="1">
        <f t="shared" si="367"/>
        <v>-9.7966490239357711</v>
      </c>
    </row>
    <row r="7865" spans="4:6">
      <c r="D7865" s="1">
        <f t="shared" si="368"/>
        <v>7863</v>
      </c>
      <c r="E7865" s="1">
        <f t="shared" si="366"/>
        <v>-0.48622651955601426</v>
      </c>
      <c r="F7865" s="1">
        <f t="shared" si="367"/>
        <v>-9.7993637974174987</v>
      </c>
    </row>
    <row r="7866" spans="4:6">
      <c r="D7866" s="1">
        <f t="shared" si="368"/>
        <v>7864</v>
      </c>
      <c r="E7866" s="1">
        <f t="shared" si="366"/>
        <v>-0.48636510153822671</v>
      </c>
      <c r="F7866" s="1">
        <f t="shared" si="367"/>
        <v>-9.8020792997277226</v>
      </c>
    </row>
    <row r="7867" spans="4:6">
      <c r="D7867" s="1">
        <f t="shared" si="368"/>
        <v>7865</v>
      </c>
      <c r="E7867" s="1">
        <f t="shared" si="366"/>
        <v>-0.4865037229365119</v>
      </c>
      <c r="F7867" s="1">
        <f t="shared" si="367"/>
        <v>-9.8047955310490238</v>
      </c>
    </row>
    <row r="7868" spans="4:6">
      <c r="D7868" s="1">
        <f t="shared" si="368"/>
        <v>7866</v>
      </c>
      <c r="E7868" s="1">
        <f t="shared" si="366"/>
        <v>-0.48664238376204261</v>
      </c>
      <c r="F7868" s="1">
        <f t="shared" si="367"/>
        <v>-9.8075124915640401</v>
      </c>
    </row>
    <row r="7869" spans="4:6">
      <c r="D7869" s="1">
        <f t="shared" si="368"/>
        <v>7867</v>
      </c>
      <c r="E7869" s="1">
        <f t="shared" si="366"/>
        <v>-0.48678108402600084</v>
      </c>
      <c r="F7869" s="1">
        <f t="shared" si="367"/>
        <v>-9.8102301814556085</v>
      </c>
    </row>
    <row r="7870" spans="4:6">
      <c r="D7870" s="1">
        <f t="shared" si="368"/>
        <v>7868</v>
      </c>
      <c r="E7870" s="1">
        <f t="shared" si="366"/>
        <v>-0.48691982373956599</v>
      </c>
      <c r="F7870" s="1">
        <f t="shared" si="367"/>
        <v>-9.8129486009063669</v>
      </c>
    </row>
    <row r="7871" spans="4:6">
      <c r="D7871" s="1">
        <f t="shared" si="368"/>
        <v>7869</v>
      </c>
      <c r="E7871" s="1">
        <f t="shared" si="366"/>
        <v>-0.48705860291392949</v>
      </c>
      <c r="F7871" s="1">
        <f t="shared" si="367"/>
        <v>-9.8156677500993226</v>
      </c>
    </row>
    <row r="7872" spans="4:6">
      <c r="D7872" s="1">
        <f t="shared" si="368"/>
        <v>7870</v>
      </c>
      <c r="E7872" s="1">
        <f t="shared" si="366"/>
        <v>-0.48719742156027512</v>
      </c>
      <c r="F7872" s="1">
        <f t="shared" si="367"/>
        <v>-9.8183876292171988</v>
      </c>
    </row>
    <row r="7873" spans="4:6">
      <c r="D7873" s="1">
        <f t="shared" si="368"/>
        <v>7871</v>
      </c>
      <c r="E7873" s="1">
        <f t="shared" si="366"/>
        <v>-0.48733627968979476</v>
      </c>
      <c r="F7873" s="1">
        <f t="shared" si="367"/>
        <v>-9.8211082384428892</v>
      </c>
    </row>
    <row r="7874" spans="4:6">
      <c r="D7874" s="1">
        <f t="shared" si="368"/>
        <v>7872</v>
      </c>
      <c r="E7874" s="1">
        <f t="shared" si="366"/>
        <v>-0.48747517731368573</v>
      </c>
      <c r="F7874" s="1">
        <f t="shared" si="367"/>
        <v>-9.8238295779593443</v>
      </c>
    </row>
    <row r="7875" spans="4:6">
      <c r="D7875" s="1">
        <f t="shared" si="368"/>
        <v>7873</v>
      </c>
      <c r="E7875" s="1">
        <f t="shared" ref="E7875:E7938" si="369">20*LOG(-TANH(((D7875-B$1)/B$2)-1)*0.9+0.1)</f>
        <v>-0.4876141144431444</v>
      </c>
      <c r="F7875" s="1">
        <f t="shared" ref="F7875:F7938" si="370">EXP(E7875*LN(10)/20)*180-180</f>
        <v>-9.8265516479495432</v>
      </c>
    </row>
    <row r="7876" spans="4:6">
      <c r="D7876" s="1">
        <f t="shared" ref="D7876:D7939" si="371">D7875+1</f>
        <v>7874</v>
      </c>
      <c r="E7876" s="1">
        <f t="shared" si="369"/>
        <v>-0.48775309108937037</v>
      </c>
      <c r="F7876" s="1">
        <f t="shared" si="370"/>
        <v>-9.8292744485964363</v>
      </c>
    </row>
    <row r="7877" spans="4:6">
      <c r="D7877" s="1">
        <f t="shared" si="371"/>
        <v>7875</v>
      </c>
      <c r="E7877" s="1">
        <f t="shared" si="369"/>
        <v>-0.48789210726357168</v>
      </c>
      <c r="F7877" s="1">
        <f t="shared" si="370"/>
        <v>-9.8319979800831163</v>
      </c>
    </row>
    <row r="7878" spans="4:6">
      <c r="D7878" s="1">
        <f t="shared" si="371"/>
        <v>7876</v>
      </c>
      <c r="E7878" s="1">
        <f t="shared" si="369"/>
        <v>-0.48803116297695637</v>
      </c>
      <c r="F7878" s="1">
        <f t="shared" si="370"/>
        <v>-9.8347222425927328</v>
      </c>
    </row>
    <row r="7879" spans="4:6">
      <c r="D7879" s="1">
        <f t="shared" si="371"/>
        <v>7877</v>
      </c>
      <c r="E7879" s="1">
        <f t="shared" si="369"/>
        <v>-0.48817025824072885</v>
      </c>
      <c r="F7879" s="1">
        <f t="shared" si="370"/>
        <v>-9.8374472363082361</v>
      </c>
    </row>
    <row r="7880" spans="4:6">
      <c r="D7880" s="1">
        <f t="shared" si="371"/>
        <v>7878</v>
      </c>
      <c r="E7880" s="1">
        <f t="shared" si="369"/>
        <v>-0.48830939306610971</v>
      </c>
      <c r="F7880" s="1">
        <f t="shared" si="370"/>
        <v>-9.8401729614129181</v>
      </c>
    </row>
    <row r="7881" spans="4:6">
      <c r="D7881" s="1">
        <f t="shared" si="371"/>
        <v>7879</v>
      </c>
      <c r="E7881" s="1">
        <f t="shared" si="369"/>
        <v>-0.48844856746431181</v>
      </c>
      <c r="F7881" s="1">
        <f t="shared" si="370"/>
        <v>-9.8428994180898997</v>
      </c>
    </row>
    <row r="7882" spans="4:6">
      <c r="D7882" s="1">
        <f t="shared" si="371"/>
        <v>7880</v>
      </c>
      <c r="E7882" s="1">
        <f t="shared" si="369"/>
        <v>-0.48858778144656023</v>
      </c>
      <c r="F7882" s="1">
        <f t="shared" si="370"/>
        <v>-9.8456266065225293</v>
      </c>
    </row>
    <row r="7883" spans="4:6">
      <c r="D7883" s="1">
        <f t="shared" si="371"/>
        <v>7881</v>
      </c>
      <c r="E7883" s="1">
        <f t="shared" si="369"/>
        <v>-0.48872703502407233</v>
      </c>
      <c r="F7883" s="1">
        <f t="shared" si="370"/>
        <v>-9.8483545268939281</v>
      </c>
    </row>
    <row r="7884" spans="4:6">
      <c r="D7884" s="1">
        <f t="shared" si="371"/>
        <v>7882</v>
      </c>
      <c r="E7884" s="1">
        <f t="shared" si="369"/>
        <v>-0.48886632820807857</v>
      </c>
      <c r="F7884" s="1">
        <f t="shared" si="370"/>
        <v>-9.8510831793875298</v>
      </c>
    </row>
    <row r="7885" spans="4:6">
      <c r="D7885" s="1">
        <f t="shared" si="371"/>
        <v>7883</v>
      </c>
      <c r="E7885" s="1">
        <f t="shared" si="369"/>
        <v>-0.48900566100980786</v>
      </c>
      <c r="F7885" s="1">
        <f t="shared" si="370"/>
        <v>-9.8538125641866259</v>
      </c>
    </row>
    <row r="7886" spans="4:6">
      <c r="D7886" s="1">
        <f t="shared" si="371"/>
        <v>7884</v>
      </c>
      <c r="E7886" s="1">
        <f t="shared" si="369"/>
        <v>-0.4891450334404942</v>
      </c>
      <c r="F7886" s="1">
        <f t="shared" si="370"/>
        <v>-9.8565426814746786</v>
      </c>
    </row>
    <row r="7887" spans="4:6">
      <c r="D7887" s="1">
        <f t="shared" si="371"/>
        <v>7885</v>
      </c>
      <c r="E7887" s="1">
        <f t="shared" si="369"/>
        <v>-0.4892844455113709</v>
      </c>
      <c r="F7887" s="1">
        <f t="shared" si="370"/>
        <v>-9.859273531435008</v>
      </c>
    </row>
    <row r="7888" spans="4:6">
      <c r="D7888" s="1">
        <f t="shared" si="371"/>
        <v>7886</v>
      </c>
      <c r="E7888" s="1">
        <f t="shared" si="369"/>
        <v>-0.48942389723368152</v>
      </c>
      <c r="F7888" s="1">
        <f t="shared" si="370"/>
        <v>-9.8620051142512182</v>
      </c>
    </row>
    <row r="7889" spans="4:6">
      <c r="D7889" s="1">
        <f t="shared" si="371"/>
        <v>7887</v>
      </c>
      <c r="E7889" s="1">
        <f t="shared" si="369"/>
        <v>-0.48956338861866477</v>
      </c>
      <c r="F7889" s="1">
        <f t="shared" si="370"/>
        <v>-9.8647374301067146</v>
      </c>
    </row>
    <row r="7890" spans="4:6">
      <c r="D7890" s="1">
        <f t="shared" si="371"/>
        <v>7888</v>
      </c>
      <c r="E7890" s="1">
        <f t="shared" si="369"/>
        <v>-0.48970291967756674</v>
      </c>
      <c r="F7890" s="1">
        <f t="shared" si="370"/>
        <v>-9.8674704791850445</v>
      </c>
    </row>
    <row r="7891" spans="4:6">
      <c r="D7891" s="1">
        <f t="shared" si="371"/>
        <v>7889</v>
      </c>
      <c r="E7891" s="1">
        <f t="shared" si="369"/>
        <v>-0.48984249042163963</v>
      </c>
      <c r="F7891" s="1">
        <f t="shared" si="370"/>
        <v>-9.8702042616698691</v>
      </c>
    </row>
    <row r="7892" spans="4:6">
      <c r="D7892" s="1">
        <f t="shared" si="371"/>
        <v>7890</v>
      </c>
      <c r="E7892" s="1">
        <f t="shared" si="369"/>
        <v>-0.4899821008621299</v>
      </c>
      <c r="F7892" s="1">
        <f t="shared" si="370"/>
        <v>-9.8729387777447073</v>
      </c>
    </row>
    <row r="7893" spans="4:6">
      <c r="D7893" s="1">
        <f t="shared" si="371"/>
        <v>7891</v>
      </c>
      <c r="E7893" s="1">
        <f t="shared" si="369"/>
        <v>-0.49012175101029737</v>
      </c>
      <c r="F7893" s="1">
        <f t="shared" si="370"/>
        <v>-9.8756740275933055</v>
      </c>
    </row>
    <row r="7894" spans="4:6">
      <c r="D7894" s="1">
        <f t="shared" si="371"/>
        <v>7892</v>
      </c>
      <c r="E7894" s="1">
        <f t="shared" si="369"/>
        <v>-0.49026144087739909</v>
      </c>
      <c r="F7894" s="1">
        <f t="shared" si="370"/>
        <v>-9.8784100113993247</v>
      </c>
    </row>
    <row r="7895" spans="4:6">
      <c r="D7895" s="1">
        <f t="shared" si="371"/>
        <v>7893</v>
      </c>
      <c r="E7895" s="1">
        <f t="shared" si="369"/>
        <v>-0.49040117047469517</v>
      </c>
      <c r="F7895" s="1">
        <f t="shared" si="370"/>
        <v>-9.8811467293465114</v>
      </c>
    </row>
    <row r="7896" spans="4:6">
      <c r="D7896" s="1">
        <f t="shared" si="371"/>
        <v>7894</v>
      </c>
      <c r="E7896" s="1">
        <f t="shared" si="369"/>
        <v>-0.49054093981345021</v>
      </c>
      <c r="F7896" s="1">
        <f t="shared" si="370"/>
        <v>-9.8838841816186118</v>
      </c>
    </row>
    <row r="7897" spans="4:6">
      <c r="D7897" s="1">
        <f t="shared" si="371"/>
        <v>7895</v>
      </c>
      <c r="E7897" s="1">
        <f t="shared" si="369"/>
        <v>-0.49068074890493696</v>
      </c>
      <c r="F7897" s="1">
        <f t="shared" si="370"/>
        <v>-9.8866223683995429</v>
      </c>
    </row>
    <row r="7898" spans="4:6">
      <c r="D7898" s="1">
        <f t="shared" si="371"/>
        <v>7896</v>
      </c>
      <c r="E7898" s="1">
        <f t="shared" si="369"/>
        <v>-0.49082059776042042</v>
      </c>
      <c r="F7898" s="1">
        <f t="shared" si="370"/>
        <v>-9.889361289873051</v>
      </c>
    </row>
    <row r="7899" spans="4:6">
      <c r="D7899" s="1">
        <f t="shared" si="371"/>
        <v>7897</v>
      </c>
      <c r="E7899" s="1">
        <f t="shared" si="369"/>
        <v>-0.49096048639117973</v>
      </c>
      <c r="F7899" s="1">
        <f t="shared" si="370"/>
        <v>-9.8921009462231098</v>
      </c>
    </row>
    <row r="7900" spans="4:6">
      <c r="D7900" s="1">
        <f t="shared" si="371"/>
        <v>7898</v>
      </c>
      <c r="E7900" s="1">
        <f t="shared" si="369"/>
        <v>-0.49110041480848743</v>
      </c>
      <c r="F7900" s="1">
        <f t="shared" si="370"/>
        <v>-9.8948413376335793</v>
      </c>
    </row>
    <row r="7901" spans="4:6">
      <c r="D7901" s="1">
        <f t="shared" si="371"/>
        <v>7899</v>
      </c>
      <c r="E7901" s="1">
        <f t="shared" si="369"/>
        <v>-0.49124038302362938</v>
      </c>
      <c r="F7901" s="1">
        <f t="shared" si="370"/>
        <v>-9.8975824642884902</v>
      </c>
    </row>
    <row r="7902" spans="4:6">
      <c r="D7902" s="1">
        <f t="shared" si="371"/>
        <v>7900</v>
      </c>
      <c r="E7902" s="1">
        <f t="shared" si="369"/>
        <v>-0.49138039104788539</v>
      </c>
      <c r="F7902" s="1">
        <f t="shared" si="370"/>
        <v>-9.9003243263718161</v>
      </c>
    </row>
    <row r="7903" spans="4:6">
      <c r="D7903" s="1">
        <f t="shared" si="371"/>
        <v>7901</v>
      </c>
      <c r="E7903" s="1">
        <f t="shared" si="369"/>
        <v>-0.49152043889254593</v>
      </c>
      <c r="F7903" s="1">
        <f t="shared" si="370"/>
        <v>-9.9030669240676445</v>
      </c>
    </row>
    <row r="7904" spans="4:6">
      <c r="D7904" s="1">
        <f t="shared" si="371"/>
        <v>7902</v>
      </c>
      <c r="E7904" s="1">
        <f t="shared" si="369"/>
        <v>-0.49166052656889625</v>
      </c>
      <c r="F7904" s="1">
        <f t="shared" si="370"/>
        <v>-9.9058102575599776</v>
      </c>
    </row>
    <row r="7905" spans="4:6">
      <c r="D7905" s="1">
        <f t="shared" si="371"/>
        <v>7903</v>
      </c>
      <c r="E7905" s="1">
        <f t="shared" si="369"/>
        <v>-0.49180065408823531</v>
      </c>
      <c r="F7905" s="1">
        <f t="shared" si="370"/>
        <v>-9.9085543270330447</v>
      </c>
    </row>
    <row r="7906" spans="4:6">
      <c r="D7906" s="1">
        <f t="shared" si="371"/>
        <v>7904</v>
      </c>
      <c r="E7906" s="1">
        <f t="shared" si="369"/>
        <v>-0.49194082146185603</v>
      </c>
      <c r="F7906" s="1">
        <f t="shared" si="370"/>
        <v>-9.9112991326709334</v>
      </c>
    </row>
    <row r="7907" spans="4:6">
      <c r="D7907" s="1">
        <f t="shared" si="371"/>
        <v>7905</v>
      </c>
      <c r="E7907" s="1">
        <f t="shared" si="369"/>
        <v>-0.4920810287010608</v>
      </c>
      <c r="F7907" s="1">
        <f t="shared" si="370"/>
        <v>-9.9140446746579016</v>
      </c>
    </row>
    <row r="7908" spans="4:6">
      <c r="D7908" s="1">
        <f t="shared" si="371"/>
        <v>7906</v>
      </c>
      <c r="E7908" s="1">
        <f t="shared" si="369"/>
        <v>-0.49222127581715003</v>
      </c>
      <c r="F7908" s="1">
        <f t="shared" si="370"/>
        <v>-9.9167909531781788</v>
      </c>
    </row>
    <row r="7909" spans="4:6">
      <c r="D7909" s="1">
        <f t="shared" si="371"/>
        <v>7907</v>
      </c>
      <c r="E7909" s="1">
        <f t="shared" si="369"/>
        <v>-0.49236156282143345</v>
      </c>
      <c r="F7909" s="1">
        <f t="shared" si="370"/>
        <v>-9.9195379684160514</v>
      </c>
    </row>
    <row r="7910" spans="4:6">
      <c r="D7910" s="1">
        <f t="shared" si="371"/>
        <v>7908</v>
      </c>
      <c r="E7910" s="1">
        <f t="shared" si="369"/>
        <v>-0.49250188972521525</v>
      </c>
      <c r="F7910" s="1">
        <f t="shared" si="370"/>
        <v>-9.9222857205557773</v>
      </c>
    </row>
    <row r="7911" spans="4:6">
      <c r="D7911" s="1">
        <f t="shared" si="371"/>
        <v>7909</v>
      </c>
      <c r="E7911" s="1">
        <f t="shared" si="369"/>
        <v>-0.49264225653981258</v>
      </c>
      <c r="F7911" s="1">
        <f t="shared" si="370"/>
        <v>-9.925034209781785</v>
      </c>
    </row>
    <row r="7912" spans="4:6">
      <c r="D7912" s="1">
        <f t="shared" si="371"/>
        <v>7910</v>
      </c>
      <c r="E7912" s="1">
        <f t="shared" si="369"/>
        <v>-0.49278266327654119</v>
      </c>
      <c r="F7912" s="1">
        <f t="shared" si="370"/>
        <v>-9.9277834362784745</v>
      </c>
    </row>
    <row r="7913" spans="4:6">
      <c r="D7913" s="1">
        <f t="shared" si="371"/>
        <v>7911</v>
      </c>
      <c r="E7913" s="1">
        <f t="shared" si="369"/>
        <v>-0.49292310994671773</v>
      </c>
      <c r="F7913" s="1">
        <f t="shared" si="370"/>
        <v>-9.9305334002302459</v>
      </c>
    </row>
    <row r="7914" spans="4:6">
      <c r="D7914" s="1">
        <f t="shared" si="371"/>
        <v>7912</v>
      </c>
      <c r="E7914" s="1">
        <f t="shared" si="369"/>
        <v>-0.49306359656166443</v>
      </c>
      <c r="F7914" s="1">
        <f t="shared" si="370"/>
        <v>-9.9332841018215845</v>
      </c>
    </row>
    <row r="7915" spans="4:6">
      <c r="D7915" s="1">
        <f t="shared" si="371"/>
        <v>7913</v>
      </c>
      <c r="E7915" s="1">
        <f t="shared" si="369"/>
        <v>-0.49320412313270745</v>
      </c>
      <c r="F7915" s="1">
        <f t="shared" si="370"/>
        <v>-9.9360355412369756</v>
      </c>
    </row>
    <row r="7916" spans="4:6">
      <c r="D7916" s="1">
        <f t="shared" si="371"/>
        <v>7914</v>
      </c>
      <c r="E7916" s="1">
        <f t="shared" si="369"/>
        <v>-0.49334468967117551</v>
      </c>
      <c r="F7916" s="1">
        <f t="shared" si="370"/>
        <v>-9.9387877186610183</v>
      </c>
    </row>
    <row r="7917" spans="4:6">
      <c r="D7917" s="1">
        <f t="shared" si="371"/>
        <v>7915</v>
      </c>
      <c r="E7917" s="1">
        <f t="shared" si="369"/>
        <v>-0.49348529618839948</v>
      </c>
      <c r="F7917" s="1">
        <f t="shared" si="370"/>
        <v>-9.9415406342782546</v>
      </c>
    </row>
    <row r="7918" spans="4:6">
      <c r="D7918" s="1">
        <f t="shared" si="371"/>
        <v>7916</v>
      </c>
      <c r="E7918" s="1">
        <f t="shared" si="369"/>
        <v>-0.49362594269571747</v>
      </c>
      <c r="F7918" s="1">
        <f t="shared" si="370"/>
        <v>-9.9442942882733973</v>
      </c>
    </row>
    <row r="7919" spans="4:6">
      <c r="D7919" s="1">
        <f t="shared" si="371"/>
        <v>7917</v>
      </c>
      <c r="E7919" s="1">
        <f t="shared" si="369"/>
        <v>-0.4937666292044639</v>
      </c>
      <c r="F7919" s="1">
        <f t="shared" si="370"/>
        <v>-9.9470486808310454</v>
      </c>
    </row>
    <row r="7920" spans="4:6">
      <c r="D7920" s="1">
        <f t="shared" si="371"/>
        <v>7918</v>
      </c>
      <c r="E7920" s="1">
        <f t="shared" si="369"/>
        <v>-0.49390735572598238</v>
      </c>
      <c r="F7920" s="1">
        <f t="shared" si="370"/>
        <v>-9.9498038121359116</v>
      </c>
    </row>
    <row r="7921" spans="4:6">
      <c r="D7921" s="1">
        <f t="shared" si="371"/>
        <v>7919</v>
      </c>
      <c r="E7921" s="1">
        <f t="shared" si="369"/>
        <v>-0.49404812227161593</v>
      </c>
      <c r="F7921" s="1">
        <f t="shared" si="370"/>
        <v>-9.9525596823727653</v>
      </c>
    </row>
    <row r="7922" spans="4:6">
      <c r="D7922" s="1">
        <f t="shared" si="371"/>
        <v>7920</v>
      </c>
      <c r="E7922" s="1">
        <f t="shared" si="369"/>
        <v>-0.49418892885271259</v>
      </c>
      <c r="F7922" s="1">
        <f t="shared" si="370"/>
        <v>-9.9553162917263478</v>
      </c>
    </row>
    <row r="7923" spans="4:6">
      <c r="D7923" s="1">
        <f t="shared" si="371"/>
        <v>7921</v>
      </c>
      <c r="E7923" s="1">
        <f t="shared" si="369"/>
        <v>-0.49432977548062595</v>
      </c>
      <c r="F7923" s="1">
        <f t="shared" si="370"/>
        <v>-9.9580736403815422</v>
      </c>
    </row>
    <row r="7924" spans="4:6">
      <c r="D7924" s="1">
        <f t="shared" si="371"/>
        <v>7922</v>
      </c>
      <c r="E7924" s="1">
        <f t="shared" si="369"/>
        <v>-0.49447066216670671</v>
      </c>
      <c r="F7924" s="1">
        <f t="shared" si="370"/>
        <v>-9.9608317285231465</v>
      </c>
    </row>
    <row r="7925" spans="4:6">
      <c r="D7925" s="1">
        <f t="shared" si="371"/>
        <v>7923</v>
      </c>
      <c r="E7925" s="1">
        <f t="shared" si="369"/>
        <v>-0.49461158892231594</v>
      </c>
      <c r="F7925" s="1">
        <f t="shared" si="370"/>
        <v>-9.9635905563361575</v>
      </c>
    </row>
    <row r="7926" spans="4:6">
      <c r="D7926" s="1">
        <f t="shared" si="371"/>
        <v>7924</v>
      </c>
      <c r="E7926" s="1">
        <f t="shared" si="369"/>
        <v>-0.49475255575881072</v>
      </c>
      <c r="F7926" s="1">
        <f t="shared" si="370"/>
        <v>-9.9663501240054018</v>
      </c>
    </row>
    <row r="7927" spans="4:6">
      <c r="D7927" s="1">
        <f t="shared" si="371"/>
        <v>7925</v>
      </c>
      <c r="E7927" s="1">
        <f t="shared" si="369"/>
        <v>-0.49489356268755674</v>
      </c>
      <c r="F7927" s="1">
        <f t="shared" si="370"/>
        <v>-9.9691104317159329</v>
      </c>
    </row>
    <row r="7928" spans="4:6">
      <c r="D7928" s="1">
        <f t="shared" si="371"/>
        <v>7926</v>
      </c>
      <c r="E7928" s="1">
        <f t="shared" si="369"/>
        <v>-0.4950346097199238</v>
      </c>
      <c r="F7928" s="1">
        <f t="shared" si="370"/>
        <v>-9.9718714796528047</v>
      </c>
    </row>
    <row r="7929" spans="4:6">
      <c r="D7929" s="1">
        <f t="shared" si="371"/>
        <v>7927</v>
      </c>
      <c r="E7929" s="1">
        <f t="shared" si="369"/>
        <v>-0.49517569686727592</v>
      </c>
      <c r="F7929" s="1">
        <f t="shared" si="370"/>
        <v>-9.9746332680009289</v>
      </c>
    </row>
    <row r="7930" spans="4:6">
      <c r="D7930" s="1">
        <f t="shared" si="371"/>
        <v>7928</v>
      </c>
      <c r="E7930" s="1">
        <f t="shared" si="369"/>
        <v>-0.49531682414099043</v>
      </c>
      <c r="F7930" s="1">
        <f t="shared" si="370"/>
        <v>-9.9773957969455012</v>
      </c>
    </row>
    <row r="7931" spans="4:6">
      <c r="D7931" s="1">
        <f t="shared" si="371"/>
        <v>7929</v>
      </c>
      <c r="E7931" s="1">
        <f t="shared" si="369"/>
        <v>-0.49545799155244602</v>
      </c>
      <c r="F7931" s="1">
        <f t="shared" si="370"/>
        <v>-9.9801590666717175</v>
      </c>
    </row>
    <row r="7932" spans="4:6">
      <c r="D7932" s="1">
        <f t="shared" si="371"/>
        <v>7930</v>
      </c>
      <c r="E7932" s="1">
        <f t="shared" si="369"/>
        <v>-0.49559919911301753</v>
      </c>
      <c r="F7932" s="1">
        <f t="shared" si="370"/>
        <v>-9.9829230773646032</v>
      </c>
    </row>
    <row r="7933" spans="4:6">
      <c r="D7933" s="1">
        <f t="shared" si="371"/>
        <v>7931</v>
      </c>
      <c r="E7933" s="1">
        <f t="shared" si="369"/>
        <v>-0.49574044683409224</v>
      </c>
      <c r="F7933" s="1">
        <f t="shared" si="370"/>
        <v>-9.9856878292094677</v>
      </c>
    </row>
    <row r="7934" spans="4:6">
      <c r="D7934" s="1">
        <f t="shared" si="371"/>
        <v>7932</v>
      </c>
      <c r="E7934" s="1">
        <f t="shared" si="369"/>
        <v>-0.49588173472705344</v>
      </c>
      <c r="F7934" s="1">
        <f t="shared" si="370"/>
        <v>-9.9884533223914787</v>
      </c>
    </row>
    <row r="7935" spans="4:6">
      <c r="D7935" s="1">
        <f t="shared" si="371"/>
        <v>7933</v>
      </c>
      <c r="E7935" s="1">
        <f t="shared" si="369"/>
        <v>-0.496023062803295</v>
      </c>
      <c r="F7935" s="1">
        <f t="shared" si="370"/>
        <v>-9.9912195570960591</v>
      </c>
    </row>
    <row r="7936" spans="4:6">
      <c r="D7936" s="1">
        <f t="shared" si="371"/>
        <v>7934</v>
      </c>
      <c r="E7936" s="1">
        <f t="shared" si="369"/>
        <v>-0.49616443107420483</v>
      </c>
      <c r="F7936" s="1">
        <f t="shared" si="370"/>
        <v>-9.9939865335084335</v>
      </c>
    </row>
    <row r="7937" spans="4:6">
      <c r="D7937" s="1">
        <f t="shared" si="371"/>
        <v>7935</v>
      </c>
      <c r="E7937" s="1">
        <f t="shared" si="369"/>
        <v>-0.49630583955118124</v>
      </c>
      <c r="F7937" s="1">
        <f t="shared" si="370"/>
        <v>-9.996754251813968</v>
      </c>
    </row>
    <row r="7938" spans="4:6">
      <c r="D7938" s="1">
        <f t="shared" si="371"/>
        <v>7936</v>
      </c>
      <c r="E7938" s="1">
        <f t="shared" si="369"/>
        <v>-0.49644728824562379</v>
      </c>
      <c r="F7938" s="1">
        <f t="shared" si="370"/>
        <v>-9.9995227121981145</v>
      </c>
    </row>
    <row r="7939" spans="4:6">
      <c r="D7939" s="1">
        <f t="shared" si="371"/>
        <v>7937</v>
      </c>
      <c r="E7939" s="1">
        <f t="shared" ref="E7939:E8002" si="372">20*LOG(-TANH(((D7939-B$1)/B$2)-1)*0.9+0.1)</f>
        <v>-0.49658877716893424</v>
      </c>
      <c r="F7939" s="1">
        <f t="shared" ref="F7939:F8002" si="373">EXP(E7939*LN(10)/20)*180-180</f>
        <v>-10.002291914846268</v>
      </c>
    </row>
    <row r="7940" spans="4:6">
      <c r="D7940" s="1">
        <f t="shared" ref="D7940:D8003" si="374">D7939+1</f>
        <v>7938</v>
      </c>
      <c r="E7940" s="1">
        <f t="shared" si="372"/>
        <v>-0.49673030633251986</v>
      </c>
      <c r="F7940" s="1">
        <f t="shared" si="373"/>
        <v>-10.005061859943993</v>
      </c>
    </row>
    <row r="7941" spans="4:6">
      <c r="D7941" s="1">
        <f t="shared" si="374"/>
        <v>7939</v>
      </c>
      <c r="E7941" s="1">
        <f t="shared" si="372"/>
        <v>-0.4968718757477889</v>
      </c>
      <c r="F7941" s="1">
        <f t="shared" si="373"/>
        <v>-10.007832547676742</v>
      </c>
    </row>
    <row r="7942" spans="4:6">
      <c r="D7942" s="1">
        <f t="shared" si="374"/>
        <v>7940</v>
      </c>
      <c r="E7942" s="1">
        <f t="shared" si="372"/>
        <v>-0.49701348542615109</v>
      </c>
      <c r="F7942" s="1">
        <f t="shared" si="373"/>
        <v>-10.01060397823008</v>
      </c>
    </row>
    <row r="7943" spans="4:6">
      <c r="D7943" s="1">
        <f t="shared" si="374"/>
        <v>7941</v>
      </c>
      <c r="E7943" s="1">
        <f t="shared" si="372"/>
        <v>-0.49715513537902545</v>
      </c>
      <c r="F7943" s="1">
        <f t="shared" si="373"/>
        <v>-10.013376151789657</v>
      </c>
    </row>
    <row r="7944" spans="4:6">
      <c r="D7944" s="1">
        <f t="shared" si="374"/>
        <v>7942</v>
      </c>
      <c r="E7944" s="1">
        <f t="shared" si="372"/>
        <v>-0.49729682561782906</v>
      </c>
      <c r="F7944" s="1">
        <f t="shared" si="373"/>
        <v>-10.016149068541068</v>
      </c>
    </row>
    <row r="7945" spans="4:6">
      <c r="D7945" s="1">
        <f t="shared" si="374"/>
        <v>7943</v>
      </c>
      <c r="E7945" s="1">
        <f t="shared" si="372"/>
        <v>-0.49743855615398358</v>
      </c>
      <c r="F7945" s="1">
        <f t="shared" si="373"/>
        <v>-10.018922728669992</v>
      </c>
    </row>
    <row r="7946" spans="4:6">
      <c r="D7946" s="1">
        <f t="shared" si="374"/>
        <v>7944</v>
      </c>
      <c r="E7946" s="1">
        <f t="shared" si="372"/>
        <v>-0.49758032699891175</v>
      </c>
      <c r="F7946" s="1">
        <f t="shared" si="373"/>
        <v>-10.021697132362107</v>
      </c>
    </row>
    <row r="7947" spans="4:6">
      <c r="D7947" s="1">
        <f t="shared" si="374"/>
        <v>7945</v>
      </c>
      <c r="E7947" s="1">
        <f t="shared" si="372"/>
        <v>-0.49772213816404565</v>
      </c>
      <c r="F7947" s="1">
        <f t="shared" si="373"/>
        <v>-10.024472279803263</v>
      </c>
    </row>
    <row r="7948" spans="4:6">
      <c r="D7948" s="1">
        <f t="shared" si="374"/>
        <v>7946</v>
      </c>
      <c r="E7948" s="1">
        <f t="shared" si="372"/>
        <v>-0.49786398966081569</v>
      </c>
      <c r="F7948" s="1">
        <f t="shared" si="373"/>
        <v>-10.027248171179195</v>
      </c>
    </row>
    <row r="7949" spans="4:6">
      <c r="D7949" s="1">
        <f t="shared" si="374"/>
        <v>7947</v>
      </c>
      <c r="E7949" s="1">
        <f t="shared" si="372"/>
        <v>-0.49800588150065556</v>
      </c>
      <c r="F7949" s="1">
        <f t="shared" si="373"/>
        <v>-10.030024806675755</v>
      </c>
    </row>
    <row r="7950" spans="4:6">
      <c r="D7950" s="1">
        <f t="shared" si="374"/>
        <v>7948</v>
      </c>
      <c r="E7950" s="1">
        <f t="shared" si="372"/>
        <v>-0.49814781369500516</v>
      </c>
      <c r="F7950" s="1">
        <f t="shared" si="373"/>
        <v>-10.032802186478818</v>
      </c>
    </row>
    <row r="7951" spans="4:6">
      <c r="D7951" s="1">
        <f t="shared" si="374"/>
        <v>7949</v>
      </c>
      <c r="E7951" s="1">
        <f t="shared" si="372"/>
        <v>-0.49828978625530373</v>
      </c>
      <c r="F7951" s="1">
        <f t="shared" si="373"/>
        <v>-10.035580310774264</v>
      </c>
    </row>
    <row r="7952" spans="4:6">
      <c r="D7952" s="1">
        <f t="shared" si="374"/>
        <v>7950</v>
      </c>
      <c r="E7952" s="1">
        <f t="shared" si="372"/>
        <v>-0.49843179919299679</v>
      </c>
      <c r="F7952" s="1">
        <f t="shared" si="373"/>
        <v>-10.038359179748085</v>
      </c>
    </row>
    <row r="7953" spans="4:6">
      <c r="D7953" s="1">
        <f t="shared" si="374"/>
        <v>7951</v>
      </c>
      <c r="E7953" s="1">
        <f t="shared" si="372"/>
        <v>-0.49857385251953013</v>
      </c>
      <c r="F7953" s="1">
        <f t="shared" si="373"/>
        <v>-10.041138793586185</v>
      </c>
    </row>
    <row r="7954" spans="4:6">
      <c r="D7954" s="1">
        <f t="shared" si="374"/>
        <v>7952</v>
      </c>
      <c r="E7954" s="1">
        <f t="shared" si="372"/>
        <v>-0.4987159462463569</v>
      </c>
      <c r="F7954" s="1">
        <f t="shared" si="373"/>
        <v>-10.0439191524747</v>
      </c>
    </row>
    <row r="7955" spans="4:6">
      <c r="D7955" s="1">
        <f t="shared" si="374"/>
        <v>7953</v>
      </c>
      <c r="E7955" s="1">
        <f t="shared" si="372"/>
        <v>-0.49885808038493246</v>
      </c>
      <c r="F7955" s="1">
        <f t="shared" si="373"/>
        <v>-10.046700256599678</v>
      </c>
    </row>
    <row r="7956" spans="4:6">
      <c r="D7956" s="1">
        <f t="shared" si="374"/>
        <v>7954</v>
      </c>
      <c r="E7956" s="1">
        <f t="shared" si="372"/>
        <v>-0.49900025494671052</v>
      </c>
      <c r="F7956" s="1">
        <f t="shared" si="373"/>
        <v>-10.049482106147138</v>
      </c>
    </row>
    <row r="7957" spans="4:6">
      <c r="D7957" s="1">
        <f t="shared" si="374"/>
        <v>7955</v>
      </c>
      <c r="E7957" s="1">
        <f t="shared" si="372"/>
        <v>-0.49914246994315509</v>
      </c>
      <c r="F7957" s="1">
        <f t="shared" si="373"/>
        <v>-10.052264701303329</v>
      </c>
    </row>
    <row r="7958" spans="4:6">
      <c r="D7958" s="1">
        <f t="shared" si="374"/>
        <v>7956</v>
      </c>
      <c r="E7958" s="1">
        <f t="shared" si="372"/>
        <v>-0.49928472538572627</v>
      </c>
      <c r="F7958" s="1">
        <f t="shared" si="373"/>
        <v>-10.055048042254356</v>
      </c>
    </row>
    <row r="7959" spans="4:6">
      <c r="D7959" s="1">
        <f t="shared" si="374"/>
        <v>7957</v>
      </c>
      <c r="E7959" s="1">
        <f t="shared" si="372"/>
        <v>-0.49942702128589583</v>
      </c>
      <c r="F7959" s="1">
        <f t="shared" si="373"/>
        <v>-10.057832129186522</v>
      </c>
    </row>
    <row r="7960" spans="4:6">
      <c r="D7960" s="1">
        <f t="shared" si="374"/>
        <v>7958</v>
      </c>
      <c r="E7960" s="1">
        <f t="shared" si="372"/>
        <v>-0.49956935765512844</v>
      </c>
      <c r="F7960" s="1">
        <f t="shared" si="373"/>
        <v>-10.060616962285962</v>
      </c>
    </row>
    <row r="7961" spans="4:6">
      <c r="D7961" s="1">
        <f t="shared" si="374"/>
        <v>7959</v>
      </c>
      <c r="E7961" s="1">
        <f t="shared" si="372"/>
        <v>-0.49971173450490436</v>
      </c>
      <c r="F7961" s="1">
        <f t="shared" si="373"/>
        <v>-10.063402541739123</v>
      </c>
    </row>
    <row r="7962" spans="4:6">
      <c r="D7962" s="1">
        <f t="shared" si="374"/>
        <v>7960</v>
      </c>
      <c r="E7962" s="1">
        <f t="shared" si="372"/>
        <v>-0.49985415184669602</v>
      </c>
      <c r="F7962" s="1">
        <f t="shared" si="373"/>
        <v>-10.066188867732251</v>
      </c>
    </row>
    <row r="7963" spans="4:6">
      <c r="D7963" s="1">
        <f t="shared" si="374"/>
        <v>7961</v>
      </c>
      <c r="E7963" s="1">
        <f t="shared" si="372"/>
        <v>-0.49999660969198412</v>
      </c>
      <c r="F7963" s="1">
        <f t="shared" si="373"/>
        <v>-10.068975940451736</v>
      </c>
    </row>
    <row r="7964" spans="4:6">
      <c r="D7964" s="1">
        <f t="shared" si="374"/>
        <v>7962</v>
      </c>
      <c r="E7964" s="1">
        <f t="shared" si="372"/>
        <v>-0.5001391080522517</v>
      </c>
      <c r="F7964" s="1">
        <f t="shared" si="373"/>
        <v>-10.071763760083996</v>
      </c>
    </row>
    <row r="7965" spans="4:6">
      <c r="D7965" s="1">
        <f t="shared" si="374"/>
        <v>7963</v>
      </c>
      <c r="E7965" s="1">
        <f t="shared" si="372"/>
        <v>-0.50028164693898614</v>
      </c>
      <c r="F7965" s="1">
        <f t="shared" si="373"/>
        <v>-10.074552326815507</v>
      </c>
    </row>
    <row r="7966" spans="4:6">
      <c r="D7966" s="1">
        <f t="shared" si="374"/>
        <v>7964</v>
      </c>
      <c r="E7966" s="1">
        <f t="shared" si="372"/>
        <v>-0.50042422636367712</v>
      </c>
      <c r="F7966" s="1">
        <f t="shared" si="373"/>
        <v>-10.077341640832742</v>
      </c>
    </row>
    <row r="7967" spans="4:6">
      <c r="D7967" s="1">
        <f t="shared" si="374"/>
        <v>7965</v>
      </c>
      <c r="E7967" s="1">
        <f t="shared" si="372"/>
        <v>-0.50056684633782156</v>
      </c>
      <c r="F7967" s="1">
        <f t="shared" si="373"/>
        <v>-10.080131702322348</v>
      </c>
    </row>
    <row r="7968" spans="4:6">
      <c r="D7968" s="1">
        <f t="shared" si="374"/>
        <v>7966</v>
      </c>
      <c r="E7968" s="1">
        <f t="shared" si="372"/>
        <v>-0.50070950687290749</v>
      </c>
      <c r="F7968" s="1">
        <f t="shared" si="373"/>
        <v>-10.082922511470684</v>
      </c>
    </row>
    <row r="7969" spans="4:6">
      <c r="D7969" s="1">
        <f t="shared" si="374"/>
        <v>7967</v>
      </c>
      <c r="E7969" s="1">
        <f t="shared" si="372"/>
        <v>-0.50085220798044061</v>
      </c>
      <c r="F7969" s="1">
        <f t="shared" si="373"/>
        <v>-10.085714068464512</v>
      </c>
    </row>
    <row r="7970" spans="4:6">
      <c r="D7970" s="1">
        <f t="shared" si="374"/>
        <v>7968</v>
      </c>
      <c r="E7970" s="1">
        <f t="shared" si="372"/>
        <v>-0.50099494967192071</v>
      </c>
      <c r="F7970" s="1">
        <f t="shared" si="373"/>
        <v>-10.088506373490389</v>
      </c>
    </row>
    <row r="7971" spans="4:6">
      <c r="D7971" s="1">
        <f t="shared" si="374"/>
        <v>7969</v>
      </c>
      <c r="E7971" s="1">
        <f t="shared" si="372"/>
        <v>-0.50113773195885603</v>
      </c>
      <c r="F7971" s="1">
        <f t="shared" si="373"/>
        <v>-10.091299426735105</v>
      </c>
    </row>
    <row r="7972" spans="4:6">
      <c r="D7972" s="1">
        <f t="shared" si="374"/>
        <v>7970</v>
      </c>
      <c r="E7972" s="1">
        <f t="shared" si="372"/>
        <v>-0.50128055485275791</v>
      </c>
      <c r="F7972" s="1">
        <f t="shared" si="373"/>
        <v>-10.09409322838539</v>
      </c>
    </row>
    <row r="7973" spans="4:6">
      <c r="D7973" s="1">
        <f t="shared" si="374"/>
        <v>7971</v>
      </c>
      <c r="E7973" s="1">
        <f t="shared" si="372"/>
        <v>-0.50142341836513094</v>
      </c>
      <c r="F7973" s="1">
        <f t="shared" si="373"/>
        <v>-10.09688777862786</v>
      </c>
    </row>
    <row r="7974" spans="4:6">
      <c r="D7974" s="1">
        <f t="shared" si="374"/>
        <v>7972</v>
      </c>
      <c r="E7974" s="1">
        <f t="shared" si="372"/>
        <v>-0.50156632250750055</v>
      </c>
      <c r="F7974" s="1">
        <f t="shared" si="373"/>
        <v>-10.09968307764953</v>
      </c>
    </row>
    <row r="7975" spans="4:6">
      <c r="D7975" s="1">
        <f t="shared" si="374"/>
        <v>7973</v>
      </c>
      <c r="E7975" s="1">
        <f t="shared" si="372"/>
        <v>-0.50170926729137766</v>
      </c>
      <c r="F7975" s="1">
        <f t="shared" si="373"/>
        <v>-10.102479125637046</v>
      </c>
    </row>
    <row r="7976" spans="4:6">
      <c r="D7976" s="1">
        <f t="shared" si="374"/>
        <v>7974</v>
      </c>
      <c r="E7976" s="1">
        <f t="shared" si="372"/>
        <v>-0.50185225272829126</v>
      </c>
      <c r="F7976" s="1">
        <f t="shared" si="373"/>
        <v>-10.105275922777452</v>
      </c>
    </row>
    <row r="7977" spans="4:6">
      <c r="D7977" s="1">
        <f t="shared" si="374"/>
        <v>7975</v>
      </c>
      <c r="E7977" s="1">
        <f t="shared" si="372"/>
        <v>-0.50199527882976525</v>
      </c>
      <c r="F7977" s="1">
        <f t="shared" si="373"/>
        <v>-10.108073469257619</v>
      </c>
    </row>
    <row r="7978" spans="4:6">
      <c r="D7978" s="1">
        <f t="shared" si="374"/>
        <v>7976</v>
      </c>
      <c r="E7978" s="1">
        <f t="shared" si="372"/>
        <v>-0.50213834560732362</v>
      </c>
      <c r="F7978" s="1">
        <f t="shared" si="373"/>
        <v>-10.11087176526442</v>
      </c>
    </row>
    <row r="7979" spans="4:6">
      <c r="D7979" s="1">
        <f t="shared" si="374"/>
        <v>7977</v>
      </c>
      <c r="E7979" s="1">
        <f t="shared" si="372"/>
        <v>-0.50228145307250527</v>
      </c>
      <c r="F7979" s="1">
        <f t="shared" si="373"/>
        <v>-10.113670810985013</v>
      </c>
    </row>
    <row r="7980" spans="4:6">
      <c r="D7980" s="1">
        <f t="shared" si="374"/>
        <v>7978</v>
      </c>
      <c r="E7980" s="1">
        <f t="shared" si="372"/>
        <v>-0.50242460123684107</v>
      </c>
      <c r="F7980" s="1">
        <f t="shared" si="373"/>
        <v>-10.116470606606299</v>
      </c>
    </row>
    <row r="7981" spans="4:6">
      <c r="D7981" s="1">
        <f t="shared" si="374"/>
        <v>7979</v>
      </c>
      <c r="E7981" s="1">
        <f t="shared" si="372"/>
        <v>-0.50256779011187103</v>
      </c>
      <c r="F7981" s="1">
        <f t="shared" si="373"/>
        <v>-10.119271152315434</v>
      </c>
    </row>
    <row r="7982" spans="4:6">
      <c r="D7982" s="1">
        <f t="shared" si="374"/>
        <v>7980</v>
      </c>
      <c r="E7982" s="1">
        <f t="shared" si="372"/>
        <v>-0.50271101970913767</v>
      </c>
      <c r="F7982" s="1">
        <f t="shared" si="373"/>
        <v>-10.122072448299548</v>
      </c>
    </row>
    <row r="7983" spans="4:6">
      <c r="D7983" s="1">
        <f t="shared" si="374"/>
        <v>7981</v>
      </c>
      <c r="E7983" s="1">
        <f t="shared" si="372"/>
        <v>-0.502854290040185</v>
      </c>
      <c r="F7983" s="1">
        <f t="shared" si="373"/>
        <v>-10.12487449474574</v>
      </c>
    </row>
    <row r="7984" spans="4:6">
      <c r="D7984" s="1">
        <f t="shared" si="374"/>
        <v>7982</v>
      </c>
      <c r="E7984" s="1">
        <f t="shared" si="372"/>
        <v>-0.502997601116564</v>
      </c>
      <c r="F7984" s="1">
        <f t="shared" si="373"/>
        <v>-10.12767729184128</v>
      </c>
    </row>
    <row r="7985" spans="4:6">
      <c r="D7985" s="1">
        <f t="shared" si="374"/>
        <v>7983</v>
      </c>
      <c r="E7985" s="1">
        <f t="shared" si="372"/>
        <v>-0.5031409529498222</v>
      </c>
      <c r="F7985" s="1">
        <f t="shared" si="373"/>
        <v>-10.130480839773298</v>
      </c>
    </row>
    <row r="7986" spans="4:6">
      <c r="D7986" s="1">
        <f t="shared" si="374"/>
        <v>7984</v>
      </c>
      <c r="E7986" s="1">
        <f t="shared" si="372"/>
        <v>-0.50328434555151813</v>
      </c>
      <c r="F7986" s="1">
        <f t="shared" si="373"/>
        <v>-10.133285138729178</v>
      </c>
    </row>
    <row r="7987" spans="4:6">
      <c r="D7987" s="1">
        <f t="shared" si="374"/>
        <v>7985</v>
      </c>
      <c r="E7987" s="1">
        <f t="shared" si="372"/>
        <v>-0.50342777893320823</v>
      </c>
      <c r="F7987" s="1">
        <f t="shared" si="373"/>
        <v>-10.136090188896134</v>
      </c>
    </row>
    <row r="7988" spans="4:6">
      <c r="D7988" s="1">
        <f t="shared" si="374"/>
        <v>7986</v>
      </c>
      <c r="E7988" s="1">
        <f t="shared" si="372"/>
        <v>-0.50357125310645445</v>
      </c>
      <c r="F7988" s="1">
        <f t="shared" si="373"/>
        <v>-10.138895990461606</v>
      </c>
    </row>
    <row r="7989" spans="4:6">
      <c r="D7989" s="1">
        <f t="shared" si="374"/>
        <v>7987</v>
      </c>
      <c r="E7989" s="1">
        <f t="shared" si="372"/>
        <v>-0.5037147680828209</v>
      </c>
      <c r="F7989" s="1">
        <f t="shared" si="373"/>
        <v>-10.141702543612922</v>
      </c>
    </row>
    <row r="7990" spans="4:6">
      <c r="D7990" s="1">
        <f t="shared" si="374"/>
        <v>7988</v>
      </c>
      <c r="E7990" s="1">
        <f t="shared" si="372"/>
        <v>-0.5038583238738783</v>
      </c>
      <c r="F7990" s="1">
        <f t="shared" si="373"/>
        <v>-10.144509848537609</v>
      </c>
    </row>
    <row r="7991" spans="4:6">
      <c r="D7991" s="1">
        <f t="shared" si="374"/>
        <v>7989</v>
      </c>
      <c r="E7991" s="1">
        <f t="shared" si="372"/>
        <v>-0.50400192049119297</v>
      </c>
      <c r="F7991" s="1">
        <f t="shared" si="373"/>
        <v>-10.147317905422966</v>
      </c>
    </row>
    <row r="7992" spans="4:6">
      <c r="D7992" s="1">
        <f t="shared" si="374"/>
        <v>7990</v>
      </c>
      <c r="E7992" s="1">
        <f t="shared" si="372"/>
        <v>-0.50414555794634475</v>
      </c>
      <c r="F7992" s="1">
        <f t="shared" si="373"/>
        <v>-10.15012671445669</v>
      </c>
    </row>
    <row r="7993" spans="4:6">
      <c r="D7993" s="1">
        <f t="shared" si="374"/>
        <v>7991</v>
      </c>
      <c r="E7993" s="1">
        <f t="shared" si="372"/>
        <v>-0.50428923625090749</v>
      </c>
      <c r="F7993" s="1">
        <f t="shared" si="373"/>
        <v>-10.152936275826164</v>
      </c>
    </row>
    <row r="7994" spans="4:6">
      <c r="D7994" s="1">
        <f t="shared" si="374"/>
        <v>7992</v>
      </c>
      <c r="E7994" s="1">
        <f t="shared" si="372"/>
        <v>-0.5044329554164656</v>
      </c>
      <c r="F7994" s="1">
        <f t="shared" si="373"/>
        <v>-10.155746589719115</v>
      </c>
    </row>
    <row r="7995" spans="4:6">
      <c r="D7995" s="1">
        <f t="shared" si="374"/>
        <v>7993</v>
      </c>
      <c r="E7995" s="1">
        <f t="shared" si="372"/>
        <v>-0.50457671545460148</v>
      </c>
      <c r="F7995" s="1">
        <f t="shared" si="373"/>
        <v>-10.158557656323069</v>
      </c>
    </row>
    <row r="7996" spans="4:6">
      <c r="D7996" s="1">
        <f t="shared" si="374"/>
        <v>7994</v>
      </c>
      <c r="E7996" s="1">
        <f t="shared" si="372"/>
        <v>-0.50472051637690418</v>
      </c>
      <c r="F7996" s="1">
        <f t="shared" si="373"/>
        <v>-10.161369475825779</v>
      </c>
    </row>
    <row r="7997" spans="4:6">
      <c r="D7997" s="1">
        <f t="shared" si="374"/>
        <v>7995</v>
      </c>
      <c r="E7997" s="1">
        <f t="shared" si="372"/>
        <v>-0.50486435819496189</v>
      </c>
      <c r="F7997" s="1">
        <f t="shared" si="373"/>
        <v>-10.16418204841483</v>
      </c>
    </row>
    <row r="7998" spans="4:6">
      <c r="D7998" s="1">
        <f t="shared" si="374"/>
        <v>7996</v>
      </c>
      <c r="E7998" s="1">
        <f t="shared" si="372"/>
        <v>-0.50500824092037122</v>
      </c>
      <c r="F7998" s="1">
        <f t="shared" si="373"/>
        <v>-10.166995374278088</v>
      </c>
    </row>
    <row r="7999" spans="4:6">
      <c r="D7999" s="1">
        <f t="shared" si="374"/>
        <v>7997</v>
      </c>
      <c r="E7999" s="1">
        <f t="shared" si="372"/>
        <v>-0.505152164564727</v>
      </c>
      <c r="F7999" s="1">
        <f t="shared" si="373"/>
        <v>-10.169809453603193</v>
      </c>
    </row>
    <row r="8000" spans="4:6">
      <c r="D8000" s="1">
        <f t="shared" si="374"/>
        <v>7998</v>
      </c>
      <c r="E8000" s="1">
        <f t="shared" si="372"/>
        <v>-0.50529612913963551</v>
      </c>
      <c r="F8000" s="1">
        <f t="shared" si="373"/>
        <v>-10.172624286578156</v>
      </c>
    </row>
    <row r="8001" spans="4:6">
      <c r="D8001" s="1">
        <f t="shared" si="374"/>
        <v>7999</v>
      </c>
      <c r="E8001" s="1">
        <f t="shared" si="372"/>
        <v>-0.50544013465669524</v>
      </c>
      <c r="F8001" s="1">
        <f t="shared" si="373"/>
        <v>-10.175439873390673</v>
      </c>
    </row>
    <row r="8002" spans="4:6">
      <c r="D8002" s="1">
        <f t="shared" si="374"/>
        <v>8000</v>
      </c>
      <c r="E8002" s="1">
        <f t="shared" si="372"/>
        <v>-0.50558418112751613</v>
      </c>
      <c r="F8002" s="1">
        <f t="shared" si="373"/>
        <v>-10.178256214228696</v>
      </c>
    </row>
    <row r="8003" spans="4:6">
      <c r="D8003" s="1">
        <f t="shared" si="374"/>
        <v>8001</v>
      </c>
      <c r="E8003" s="1">
        <f t="shared" ref="E8003:E8066" si="375">20*LOG(-TANH(((D8003-B$1)/B$2)-1)*0.9+0.1)</f>
        <v>-0.50572826856370823</v>
      </c>
      <c r="F8003" s="1">
        <f t="shared" ref="F8003:F8066" si="376">EXP(E8003*LN(10)/20)*180-180</f>
        <v>-10.181073309280208</v>
      </c>
    </row>
    <row r="8004" spans="4:6">
      <c r="D8004" s="1">
        <f t="shared" ref="D8004:D8067" si="377">D8003+1</f>
        <v>8002</v>
      </c>
      <c r="E8004" s="1">
        <f t="shared" si="375"/>
        <v>-0.50587239697688824</v>
      </c>
      <c r="F8004" s="1">
        <f t="shared" si="376"/>
        <v>-10.183891158733161</v>
      </c>
    </row>
    <row r="8005" spans="4:6">
      <c r="D8005" s="1">
        <f t="shared" si="377"/>
        <v>8003</v>
      </c>
      <c r="E8005" s="1">
        <f t="shared" si="375"/>
        <v>-0.50601656637866577</v>
      </c>
      <c r="F8005" s="1">
        <f t="shared" si="376"/>
        <v>-10.186709762775507</v>
      </c>
    </row>
    <row r="8006" spans="4:6">
      <c r="D8006" s="1">
        <f t="shared" si="377"/>
        <v>8004</v>
      </c>
      <c r="E8006" s="1">
        <f t="shared" si="375"/>
        <v>-0.50616077678066906</v>
      </c>
      <c r="F8006" s="1">
        <f t="shared" si="376"/>
        <v>-10.18952912159537</v>
      </c>
    </row>
    <row r="8007" spans="4:6">
      <c r="D8007" s="1">
        <f t="shared" si="377"/>
        <v>8005</v>
      </c>
      <c r="E8007" s="1">
        <f t="shared" si="375"/>
        <v>-0.50630502819451884</v>
      </c>
      <c r="F8007" s="1">
        <f t="shared" si="376"/>
        <v>-10.192349235380846</v>
      </c>
    </row>
    <row r="8008" spans="4:6">
      <c r="D8008" s="1">
        <f t="shared" si="377"/>
        <v>8006</v>
      </c>
      <c r="E8008" s="1">
        <f t="shared" si="375"/>
        <v>-0.50644932063184056</v>
      </c>
      <c r="F8008" s="1">
        <f t="shared" si="376"/>
        <v>-10.195170104320027</v>
      </c>
    </row>
    <row r="8009" spans="4:6">
      <c r="D8009" s="1">
        <f t="shared" si="377"/>
        <v>8007</v>
      </c>
      <c r="E8009" s="1">
        <f t="shared" si="375"/>
        <v>-0.50659365410426771</v>
      </c>
      <c r="F8009" s="1">
        <f t="shared" si="376"/>
        <v>-10.197991728601124</v>
      </c>
    </row>
    <row r="8010" spans="4:6">
      <c r="D8010" s="1">
        <f t="shared" si="377"/>
        <v>8008</v>
      </c>
      <c r="E8010" s="1">
        <f t="shared" si="375"/>
        <v>-0.50673802862343253</v>
      </c>
      <c r="F8010" s="1">
        <f t="shared" si="376"/>
        <v>-10.200814108412374</v>
      </c>
    </row>
    <row r="8011" spans="4:6">
      <c r="D8011" s="1">
        <f t="shared" si="377"/>
        <v>8009</v>
      </c>
      <c r="E8011" s="1">
        <f t="shared" si="375"/>
        <v>-0.50688244420097195</v>
      </c>
      <c r="F8011" s="1">
        <f t="shared" si="376"/>
        <v>-10.203637243941955</v>
      </c>
    </row>
    <row r="8012" spans="4:6">
      <c r="D8012" s="1">
        <f t="shared" si="377"/>
        <v>8010</v>
      </c>
      <c r="E8012" s="1">
        <f t="shared" si="375"/>
        <v>-0.50702690084852609</v>
      </c>
      <c r="F8012" s="1">
        <f t="shared" si="376"/>
        <v>-10.206461135378191</v>
      </c>
    </row>
    <row r="8013" spans="4:6">
      <c r="D8013" s="1">
        <f t="shared" si="377"/>
        <v>8011</v>
      </c>
      <c r="E8013" s="1">
        <f t="shared" si="375"/>
        <v>-0.50717139857773752</v>
      </c>
      <c r="F8013" s="1">
        <f t="shared" si="376"/>
        <v>-10.209285782909404</v>
      </c>
    </row>
    <row r="8014" spans="4:6">
      <c r="D8014" s="1">
        <f t="shared" si="377"/>
        <v>8012</v>
      </c>
      <c r="E8014" s="1">
        <f t="shared" si="375"/>
        <v>-0.50731593740025704</v>
      </c>
      <c r="F8014" s="1">
        <f t="shared" si="376"/>
        <v>-10.21211118672403</v>
      </c>
    </row>
    <row r="8015" spans="4:6">
      <c r="D8015" s="1">
        <f t="shared" si="377"/>
        <v>8013</v>
      </c>
      <c r="E8015" s="1">
        <f t="shared" si="375"/>
        <v>-0.50746051732772868</v>
      </c>
      <c r="F8015" s="1">
        <f t="shared" si="376"/>
        <v>-10.214937347010391</v>
      </c>
    </row>
    <row r="8016" spans="4:6">
      <c r="D8016" s="1">
        <f t="shared" si="377"/>
        <v>8014</v>
      </c>
      <c r="E8016" s="1">
        <f t="shared" si="375"/>
        <v>-0.50760513837180699</v>
      </c>
      <c r="F8016" s="1">
        <f t="shared" si="376"/>
        <v>-10.217764263956894</v>
      </c>
    </row>
    <row r="8017" spans="4:6">
      <c r="D8017" s="1">
        <f t="shared" si="377"/>
        <v>8015</v>
      </c>
      <c r="E8017" s="1">
        <f t="shared" si="375"/>
        <v>-0.50774980054415375</v>
      </c>
      <c r="F8017" s="1">
        <f t="shared" si="376"/>
        <v>-10.220591937752175</v>
      </c>
    </row>
    <row r="8018" spans="4:6">
      <c r="D8018" s="1">
        <f t="shared" si="377"/>
        <v>8016</v>
      </c>
      <c r="E8018" s="1">
        <f t="shared" si="375"/>
        <v>-0.50789450385642321</v>
      </c>
      <c r="F8018" s="1">
        <f t="shared" si="376"/>
        <v>-10.223420368584613</v>
      </c>
    </row>
    <row r="8019" spans="4:6">
      <c r="D8019" s="1">
        <f t="shared" si="377"/>
        <v>8017</v>
      </c>
      <c r="E8019" s="1">
        <f t="shared" si="375"/>
        <v>-0.50803924832028291</v>
      </c>
      <c r="F8019" s="1">
        <f t="shared" si="376"/>
        <v>-10.22624955664287</v>
      </c>
    </row>
    <row r="8020" spans="4:6">
      <c r="D8020" s="1">
        <f t="shared" si="377"/>
        <v>8018</v>
      </c>
      <c r="E8020" s="1">
        <f t="shared" si="375"/>
        <v>-0.50818403394739442</v>
      </c>
      <c r="F8020" s="1">
        <f t="shared" si="376"/>
        <v>-10.229079502115468</v>
      </c>
    </row>
    <row r="8021" spans="4:6">
      <c r="D8021" s="1">
        <f t="shared" si="377"/>
        <v>8019</v>
      </c>
      <c r="E8021" s="1">
        <f t="shared" si="375"/>
        <v>-0.50832886074943329</v>
      </c>
      <c r="F8021" s="1">
        <f t="shared" si="376"/>
        <v>-10.231910205191156</v>
      </c>
    </row>
    <row r="8022" spans="4:6">
      <c r="D8022" s="1">
        <f t="shared" si="377"/>
        <v>8020</v>
      </c>
      <c r="E8022" s="1">
        <f t="shared" si="375"/>
        <v>-0.50847372873806884</v>
      </c>
      <c r="F8022" s="1">
        <f t="shared" si="376"/>
        <v>-10.23474166605854</v>
      </c>
    </row>
    <row r="8023" spans="4:6">
      <c r="D8023" s="1">
        <f t="shared" si="377"/>
        <v>8021</v>
      </c>
      <c r="E8023" s="1">
        <f t="shared" si="375"/>
        <v>-0.50861863792497886</v>
      </c>
      <c r="F8023" s="1">
        <f t="shared" si="376"/>
        <v>-10.23757388490634</v>
      </c>
    </row>
    <row r="8024" spans="4:6">
      <c r="D8024" s="1">
        <f t="shared" si="377"/>
        <v>8022</v>
      </c>
      <c r="E8024" s="1">
        <f t="shared" si="375"/>
        <v>-0.50876358832184065</v>
      </c>
      <c r="F8024" s="1">
        <f t="shared" si="376"/>
        <v>-10.240406861923304</v>
      </c>
    </row>
    <row r="8025" spans="4:6">
      <c r="D8025" s="1">
        <f t="shared" si="377"/>
        <v>8023</v>
      </c>
      <c r="E8025" s="1">
        <f t="shared" si="375"/>
        <v>-0.50890857994034167</v>
      </c>
      <c r="F8025" s="1">
        <f t="shared" si="376"/>
        <v>-10.243240597298268</v>
      </c>
    </row>
    <row r="8026" spans="4:6">
      <c r="D8026" s="1">
        <f t="shared" si="377"/>
        <v>8024</v>
      </c>
      <c r="E8026" s="1">
        <f t="shared" si="375"/>
        <v>-0.50905361279216488</v>
      </c>
      <c r="F8026" s="1">
        <f t="shared" si="376"/>
        <v>-10.246075091220092</v>
      </c>
    </row>
    <row r="8027" spans="4:6">
      <c r="D8027" s="1">
        <f t="shared" si="377"/>
        <v>8025</v>
      </c>
      <c r="E8027" s="1">
        <f t="shared" si="375"/>
        <v>-0.50919868688900349</v>
      </c>
      <c r="F8027" s="1">
        <f t="shared" si="376"/>
        <v>-10.24891034387764</v>
      </c>
    </row>
    <row r="8028" spans="4:6">
      <c r="D8028" s="1">
        <f t="shared" si="377"/>
        <v>8026</v>
      </c>
      <c r="E8028" s="1">
        <f t="shared" si="375"/>
        <v>-0.50934380224254705</v>
      </c>
      <c r="F8028" s="1">
        <f t="shared" si="376"/>
        <v>-10.251746355459773</v>
      </c>
    </row>
    <row r="8029" spans="4:6">
      <c r="D8029" s="1">
        <f t="shared" si="377"/>
        <v>8027</v>
      </c>
      <c r="E8029" s="1">
        <f t="shared" si="375"/>
        <v>-0.50948895886449141</v>
      </c>
      <c r="F8029" s="1">
        <f t="shared" si="376"/>
        <v>-10.254583126155495</v>
      </c>
    </row>
    <row r="8030" spans="4:6">
      <c r="D8030" s="1">
        <f t="shared" si="377"/>
        <v>8028</v>
      </c>
      <c r="E8030" s="1">
        <f t="shared" si="375"/>
        <v>-0.509634156766538</v>
      </c>
      <c r="F8030" s="1">
        <f t="shared" si="376"/>
        <v>-10.257420656153784</v>
      </c>
    </row>
    <row r="8031" spans="4:6">
      <c r="D8031" s="1">
        <f t="shared" si="377"/>
        <v>8029</v>
      </c>
      <c r="E8031" s="1">
        <f t="shared" si="375"/>
        <v>-0.50977939596039135</v>
      </c>
      <c r="F8031" s="1">
        <f t="shared" si="376"/>
        <v>-10.260258945643727</v>
      </c>
    </row>
    <row r="8032" spans="4:6">
      <c r="D8032" s="1">
        <f t="shared" si="377"/>
        <v>8030</v>
      </c>
      <c r="E8032" s="1">
        <f t="shared" si="375"/>
        <v>-0.5099246764577523</v>
      </c>
      <c r="F8032" s="1">
        <f t="shared" si="376"/>
        <v>-10.263097994814274</v>
      </c>
    </row>
    <row r="8033" spans="4:6">
      <c r="D8033" s="1">
        <f t="shared" si="377"/>
        <v>8031</v>
      </c>
      <c r="E8033" s="1">
        <f t="shared" si="375"/>
        <v>-0.51006999827033428</v>
      </c>
      <c r="F8033" s="1">
        <f t="shared" si="376"/>
        <v>-10.265937803854627</v>
      </c>
    </row>
    <row r="8034" spans="4:6">
      <c r="D8034" s="1">
        <f t="shared" si="377"/>
        <v>8032</v>
      </c>
      <c r="E8034" s="1">
        <f t="shared" si="375"/>
        <v>-0.51021536140985091</v>
      </c>
      <c r="F8034" s="1">
        <f t="shared" si="376"/>
        <v>-10.26877837295396</v>
      </c>
    </row>
    <row r="8035" spans="4:6">
      <c r="D8035" s="1">
        <f t="shared" si="377"/>
        <v>8033</v>
      </c>
      <c r="E8035" s="1">
        <f t="shared" si="375"/>
        <v>-0.51036076588801615</v>
      </c>
      <c r="F8035" s="1">
        <f t="shared" si="376"/>
        <v>-10.271619702301422</v>
      </c>
    </row>
    <row r="8036" spans="4:6">
      <c r="D8036" s="1">
        <f t="shared" si="377"/>
        <v>8034</v>
      </c>
      <c r="E8036" s="1">
        <f t="shared" si="375"/>
        <v>-0.51050621171655053</v>
      </c>
      <c r="F8036" s="1">
        <f t="shared" si="376"/>
        <v>-10.274461792086271</v>
      </c>
    </row>
    <row r="8037" spans="4:6">
      <c r="D8037" s="1">
        <f t="shared" si="377"/>
        <v>8035</v>
      </c>
      <c r="E8037" s="1">
        <f t="shared" si="375"/>
        <v>-0.51065169890717543</v>
      </c>
      <c r="F8037" s="1">
        <f t="shared" si="376"/>
        <v>-10.277304642497739</v>
      </c>
    </row>
    <row r="8038" spans="4:6">
      <c r="D8038" s="1">
        <f t="shared" si="377"/>
        <v>8036</v>
      </c>
      <c r="E8038" s="1">
        <f t="shared" si="375"/>
        <v>-0.51079722747161826</v>
      </c>
      <c r="F8038" s="1">
        <f t="shared" si="376"/>
        <v>-10.280148253725145</v>
      </c>
    </row>
    <row r="8039" spans="4:6">
      <c r="D8039" s="1">
        <f t="shared" si="377"/>
        <v>8037</v>
      </c>
      <c r="E8039" s="1">
        <f t="shared" si="375"/>
        <v>-0.5109427974216072</v>
      </c>
      <c r="F8039" s="1">
        <f t="shared" si="376"/>
        <v>-10.282992625957831</v>
      </c>
    </row>
    <row r="8040" spans="4:6">
      <c r="D8040" s="1">
        <f t="shared" si="377"/>
        <v>8038</v>
      </c>
      <c r="E8040" s="1">
        <f t="shared" si="375"/>
        <v>-0.51108840876887507</v>
      </c>
      <c r="F8040" s="1">
        <f t="shared" si="376"/>
        <v>-10.285837759385174</v>
      </c>
    </row>
    <row r="8041" spans="4:6">
      <c r="D8041" s="1">
        <f t="shared" si="377"/>
        <v>8039</v>
      </c>
      <c r="E8041" s="1">
        <f t="shared" si="375"/>
        <v>-0.51123406152516104</v>
      </c>
      <c r="F8041" s="1">
        <f t="shared" si="376"/>
        <v>-10.288683654196689</v>
      </c>
    </row>
    <row r="8042" spans="4:6">
      <c r="D8042" s="1">
        <f t="shared" si="377"/>
        <v>8040</v>
      </c>
      <c r="E8042" s="1">
        <f t="shared" si="375"/>
        <v>-0.5113797557022014</v>
      </c>
      <c r="F8042" s="1">
        <f t="shared" si="376"/>
        <v>-10.291530310581749</v>
      </c>
    </row>
    <row r="8043" spans="4:6">
      <c r="D8043" s="1">
        <f t="shared" si="377"/>
        <v>8041</v>
      </c>
      <c r="E8043" s="1">
        <f t="shared" si="375"/>
        <v>-0.51152549131173819</v>
      </c>
      <c r="F8043" s="1">
        <f t="shared" si="376"/>
        <v>-10.294377728729899</v>
      </c>
    </row>
    <row r="8044" spans="4:6">
      <c r="D8044" s="1">
        <f t="shared" si="377"/>
        <v>8042</v>
      </c>
      <c r="E8044" s="1">
        <f t="shared" si="375"/>
        <v>-0.51167126836551746</v>
      </c>
      <c r="F8044" s="1">
        <f t="shared" si="376"/>
        <v>-10.297225908830626</v>
      </c>
    </row>
    <row r="8045" spans="4:6">
      <c r="D8045" s="1">
        <f t="shared" si="377"/>
        <v>8043</v>
      </c>
      <c r="E8045" s="1">
        <f t="shared" si="375"/>
        <v>-0.51181708687529182</v>
      </c>
      <c r="F8045" s="1">
        <f t="shared" si="376"/>
        <v>-10.300074851073589</v>
      </c>
    </row>
    <row r="8046" spans="4:6">
      <c r="D8046" s="1">
        <f t="shared" si="377"/>
        <v>8044</v>
      </c>
      <c r="E8046" s="1">
        <f t="shared" si="375"/>
        <v>-0.51196294685280919</v>
      </c>
      <c r="F8046" s="1">
        <f t="shared" si="376"/>
        <v>-10.302924555648332</v>
      </c>
    </row>
    <row r="8047" spans="4:6">
      <c r="D8047" s="1">
        <f t="shared" si="377"/>
        <v>8045</v>
      </c>
      <c r="E8047" s="1">
        <f t="shared" si="375"/>
        <v>-0.51210884830982872</v>
      </c>
      <c r="F8047" s="1">
        <f t="shared" si="376"/>
        <v>-10.305775022744598</v>
      </c>
    </row>
    <row r="8048" spans="4:6">
      <c r="D8048" s="1">
        <f t="shared" si="377"/>
        <v>8046</v>
      </c>
      <c r="E8048" s="1">
        <f t="shared" si="375"/>
        <v>-0.51225479125811013</v>
      </c>
      <c r="F8048" s="1">
        <f t="shared" si="376"/>
        <v>-10.308626252552074</v>
      </c>
    </row>
    <row r="8049" spans="4:6">
      <c r="D8049" s="1">
        <f t="shared" si="377"/>
        <v>8047</v>
      </c>
      <c r="E8049" s="1">
        <f t="shared" si="375"/>
        <v>-0.51240077570941334</v>
      </c>
      <c r="F8049" s="1">
        <f t="shared" si="376"/>
        <v>-10.311478245260446</v>
      </c>
    </row>
    <row r="8050" spans="4:6">
      <c r="D8050" s="1">
        <f t="shared" si="377"/>
        <v>8048</v>
      </c>
      <c r="E8050" s="1">
        <f t="shared" si="375"/>
        <v>-0.5125468016755057</v>
      </c>
      <c r="F8050" s="1">
        <f t="shared" si="376"/>
        <v>-10.314331001059543</v>
      </c>
    </row>
    <row r="8051" spans="4:6">
      <c r="D8051" s="1">
        <f t="shared" si="377"/>
        <v>8049</v>
      </c>
      <c r="E8051" s="1">
        <f t="shared" si="375"/>
        <v>-0.51269286916815582</v>
      </c>
      <c r="F8051" s="1">
        <f t="shared" si="376"/>
        <v>-10.317184520139165</v>
      </c>
    </row>
    <row r="8052" spans="4:6">
      <c r="D8052" s="1">
        <f t="shared" si="377"/>
        <v>8050</v>
      </c>
      <c r="E8052" s="1">
        <f t="shared" si="375"/>
        <v>-0.51283897819913804</v>
      </c>
      <c r="F8052" s="1">
        <f t="shared" si="376"/>
        <v>-10.320038802689169</v>
      </c>
    </row>
    <row r="8053" spans="4:6">
      <c r="D8053" s="1">
        <f t="shared" si="377"/>
        <v>8051</v>
      </c>
      <c r="E8053" s="1">
        <f t="shared" si="375"/>
        <v>-0.5129851287802244</v>
      </c>
      <c r="F8053" s="1">
        <f t="shared" si="376"/>
        <v>-10.322893848899412</v>
      </c>
    </row>
    <row r="8054" spans="4:6">
      <c r="D8054" s="1">
        <f t="shared" si="377"/>
        <v>8052</v>
      </c>
      <c r="E8054" s="1">
        <f t="shared" si="375"/>
        <v>-0.51313132092319802</v>
      </c>
      <c r="F8054" s="1">
        <f t="shared" si="376"/>
        <v>-10.325749658959893</v>
      </c>
    </row>
    <row r="8055" spans="4:6">
      <c r="D8055" s="1">
        <f t="shared" si="377"/>
        <v>8053</v>
      </c>
      <c r="E8055" s="1">
        <f t="shared" si="375"/>
        <v>-0.51327755463983982</v>
      </c>
      <c r="F8055" s="1">
        <f t="shared" si="376"/>
        <v>-10.328606233060583</v>
      </c>
    </row>
    <row r="8056" spans="4:6">
      <c r="D8056" s="1">
        <f t="shared" si="377"/>
        <v>8054</v>
      </c>
      <c r="E8056" s="1">
        <f t="shared" si="375"/>
        <v>-0.51342382994193758</v>
      </c>
      <c r="F8056" s="1">
        <f t="shared" si="376"/>
        <v>-10.33146357139151</v>
      </c>
    </row>
    <row r="8057" spans="4:6">
      <c r="D8057" s="1">
        <f t="shared" si="377"/>
        <v>8055</v>
      </c>
      <c r="E8057" s="1">
        <f t="shared" si="375"/>
        <v>-0.51357014684127589</v>
      </c>
      <c r="F8057" s="1">
        <f t="shared" si="376"/>
        <v>-10.334321674142643</v>
      </c>
    </row>
    <row r="8058" spans="4:6">
      <c r="D8058" s="1">
        <f t="shared" si="377"/>
        <v>8056</v>
      </c>
      <c r="E8058" s="1">
        <f t="shared" si="375"/>
        <v>-0.51371650534965219</v>
      </c>
      <c r="F8058" s="1">
        <f t="shared" si="376"/>
        <v>-10.337180541504154</v>
      </c>
    </row>
    <row r="8059" spans="4:6">
      <c r="D8059" s="1">
        <f t="shared" si="377"/>
        <v>8057</v>
      </c>
      <c r="E8059" s="1">
        <f t="shared" si="375"/>
        <v>-0.51386290547886115</v>
      </c>
      <c r="F8059" s="1">
        <f t="shared" si="376"/>
        <v>-10.340040173666182</v>
      </c>
    </row>
    <row r="8060" spans="4:6">
      <c r="D8060" s="1">
        <f t="shared" si="377"/>
        <v>8058</v>
      </c>
      <c r="E8060" s="1">
        <f t="shared" si="375"/>
        <v>-0.51400934724070058</v>
      </c>
      <c r="F8060" s="1">
        <f t="shared" si="376"/>
        <v>-10.34290057081887</v>
      </c>
    </row>
    <row r="8061" spans="4:6">
      <c r="D8061" s="1">
        <f t="shared" si="377"/>
        <v>8059</v>
      </c>
      <c r="E8061" s="1">
        <f t="shared" si="375"/>
        <v>-0.51415583064697401</v>
      </c>
      <c r="F8061" s="1">
        <f t="shared" si="376"/>
        <v>-10.345761733152415</v>
      </c>
    </row>
    <row r="8062" spans="4:6">
      <c r="D8062" s="1">
        <f t="shared" si="377"/>
        <v>8060</v>
      </c>
      <c r="E8062" s="1">
        <f t="shared" si="375"/>
        <v>-0.51430235570948502</v>
      </c>
      <c r="F8062" s="1">
        <f t="shared" si="376"/>
        <v>-10.348623660857072</v>
      </c>
    </row>
    <row r="8063" spans="4:6">
      <c r="D8063" s="1">
        <f t="shared" si="377"/>
        <v>8061</v>
      </c>
      <c r="E8063" s="1">
        <f t="shared" si="375"/>
        <v>-0.51444892244004481</v>
      </c>
      <c r="F8063" s="1">
        <f t="shared" si="376"/>
        <v>-10.351486354123125</v>
      </c>
    </row>
    <row r="8064" spans="4:6">
      <c r="D8064" s="1">
        <f t="shared" si="377"/>
        <v>8062</v>
      </c>
      <c r="E8064" s="1">
        <f t="shared" si="375"/>
        <v>-0.51459553085046883</v>
      </c>
      <c r="F8064" s="1">
        <f t="shared" si="376"/>
        <v>-10.354349813140971</v>
      </c>
    </row>
    <row r="8065" spans="4:6">
      <c r="D8065" s="1">
        <f t="shared" si="377"/>
        <v>8063</v>
      </c>
      <c r="E8065" s="1">
        <f t="shared" si="375"/>
        <v>-0.51474218095256785</v>
      </c>
      <c r="F8065" s="1">
        <f t="shared" si="376"/>
        <v>-10.357214038100921</v>
      </c>
    </row>
    <row r="8066" spans="4:6">
      <c r="D8066" s="1">
        <f t="shared" si="377"/>
        <v>8064</v>
      </c>
      <c r="E8066" s="1">
        <f t="shared" si="375"/>
        <v>-0.5148888727581632</v>
      </c>
      <c r="F8066" s="1">
        <f t="shared" si="376"/>
        <v>-10.360079029193344</v>
      </c>
    </row>
    <row r="8067" spans="4:6">
      <c r="D8067" s="1">
        <f t="shared" si="377"/>
        <v>8065</v>
      </c>
      <c r="E8067" s="1">
        <f t="shared" ref="E8067:E8130" si="378">20*LOG(-TANH(((D8067-B$1)/B$2)-1)*0.9+0.1)</f>
        <v>-0.51503560627907841</v>
      </c>
      <c r="F8067" s="1">
        <f t="shared" ref="F8067:F8130" si="379">EXP(E8067*LN(10)/20)*180-180</f>
        <v>-10.362944786608779</v>
      </c>
    </row>
    <row r="8068" spans="4:6">
      <c r="D8068" s="1">
        <f t="shared" ref="D8068:D8131" si="380">D8067+1</f>
        <v>8066</v>
      </c>
      <c r="E8068" s="1">
        <f t="shared" si="378"/>
        <v>-0.51518238152713747</v>
      </c>
      <c r="F8068" s="1">
        <f t="shared" si="379"/>
        <v>-10.365811310537651</v>
      </c>
    </row>
    <row r="8069" spans="4:6">
      <c r="D8069" s="1">
        <f t="shared" si="380"/>
        <v>8067</v>
      </c>
      <c r="E8069" s="1">
        <f t="shared" si="378"/>
        <v>-0.51532919851417081</v>
      </c>
      <c r="F8069" s="1">
        <f t="shared" si="379"/>
        <v>-10.368678601170501</v>
      </c>
    </row>
    <row r="8070" spans="4:6">
      <c r="D8070" s="1">
        <f t="shared" si="380"/>
        <v>8068</v>
      </c>
      <c r="E8070" s="1">
        <f t="shared" si="378"/>
        <v>-0.51547605725201207</v>
      </c>
      <c r="F8070" s="1">
        <f t="shared" si="379"/>
        <v>-10.371546658697895</v>
      </c>
    </row>
    <row r="8071" spans="4:6">
      <c r="D8071" s="1">
        <f t="shared" si="380"/>
        <v>8069</v>
      </c>
      <c r="E8071" s="1">
        <f t="shared" si="378"/>
        <v>-0.51562295775249622</v>
      </c>
      <c r="F8071" s="1">
        <f t="shared" si="379"/>
        <v>-10.374415483310486</v>
      </c>
    </row>
    <row r="8072" spans="4:6">
      <c r="D8072" s="1">
        <f t="shared" si="380"/>
        <v>8070</v>
      </c>
      <c r="E8072" s="1">
        <f t="shared" si="378"/>
        <v>-0.51576990002746093</v>
      </c>
      <c r="F8072" s="1">
        <f t="shared" si="379"/>
        <v>-10.377285075198813</v>
      </c>
    </row>
    <row r="8073" spans="4:6">
      <c r="D8073" s="1">
        <f t="shared" si="380"/>
        <v>8071</v>
      </c>
      <c r="E8073" s="1">
        <f t="shared" si="378"/>
        <v>-0.51591688408875203</v>
      </c>
      <c r="F8073" s="1">
        <f t="shared" si="379"/>
        <v>-10.380155434553643</v>
      </c>
    </row>
    <row r="8074" spans="4:6">
      <c r="D8074" s="1">
        <f t="shared" si="380"/>
        <v>8072</v>
      </c>
      <c r="E8074" s="1">
        <f t="shared" si="378"/>
        <v>-0.51606390994821272</v>
      </c>
      <c r="F8074" s="1">
        <f t="shared" si="379"/>
        <v>-10.383026561565657</v>
      </c>
    </row>
    <row r="8075" spans="4:6">
      <c r="D8075" s="1">
        <f t="shared" si="380"/>
        <v>8073</v>
      </c>
      <c r="E8075" s="1">
        <f t="shared" si="378"/>
        <v>-0.51621097761769141</v>
      </c>
      <c r="F8075" s="1">
        <f t="shared" si="379"/>
        <v>-10.385898456425593</v>
      </c>
    </row>
    <row r="8076" spans="4:6">
      <c r="D8076" s="1">
        <f t="shared" si="380"/>
        <v>8074</v>
      </c>
      <c r="E8076" s="1">
        <f t="shared" si="378"/>
        <v>-0.51635808710904652</v>
      </c>
      <c r="F8076" s="1">
        <f t="shared" si="379"/>
        <v>-10.388771119324389</v>
      </c>
    </row>
    <row r="8077" spans="4:6">
      <c r="D8077" s="1">
        <f t="shared" si="380"/>
        <v>8075</v>
      </c>
      <c r="E8077" s="1">
        <f t="shared" si="378"/>
        <v>-0.5165052384341281</v>
      </c>
      <c r="F8077" s="1">
        <f t="shared" si="379"/>
        <v>-10.391644550452725</v>
      </c>
    </row>
    <row r="8078" spans="4:6">
      <c r="D8078" s="1">
        <f t="shared" si="380"/>
        <v>8076</v>
      </c>
      <c r="E8078" s="1">
        <f t="shared" si="378"/>
        <v>-0.51665243160479801</v>
      </c>
      <c r="F8078" s="1">
        <f t="shared" si="379"/>
        <v>-10.394518750001538</v>
      </c>
    </row>
    <row r="8079" spans="4:6">
      <c r="D8079" s="1">
        <f t="shared" si="380"/>
        <v>8077</v>
      </c>
      <c r="E8079" s="1">
        <f t="shared" si="378"/>
        <v>-0.51679966663292043</v>
      </c>
      <c r="F8079" s="1">
        <f t="shared" si="379"/>
        <v>-10.397393718161794</v>
      </c>
    </row>
    <row r="8080" spans="4:6">
      <c r="D8080" s="1">
        <f t="shared" si="380"/>
        <v>8078</v>
      </c>
      <c r="E8080" s="1">
        <f t="shared" si="378"/>
        <v>-0.51694694353035986</v>
      </c>
      <c r="F8080" s="1">
        <f t="shared" si="379"/>
        <v>-10.40026945512443</v>
      </c>
    </row>
    <row r="8081" spans="4:6">
      <c r="D8081" s="1">
        <f t="shared" si="380"/>
        <v>8079</v>
      </c>
      <c r="E8081" s="1">
        <f t="shared" si="378"/>
        <v>-0.51709426230898314</v>
      </c>
      <c r="F8081" s="1">
        <f t="shared" si="379"/>
        <v>-10.403145961080355</v>
      </c>
    </row>
    <row r="8082" spans="4:6">
      <c r="D8082" s="1">
        <f t="shared" si="380"/>
        <v>8080</v>
      </c>
      <c r="E8082" s="1">
        <f t="shared" si="378"/>
        <v>-0.51724162298066756</v>
      </c>
      <c r="F8082" s="1">
        <f t="shared" si="379"/>
        <v>-10.406023236220705</v>
      </c>
    </row>
    <row r="8083" spans="4:6">
      <c r="D8083" s="1">
        <f t="shared" si="380"/>
        <v>8081</v>
      </c>
      <c r="E8083" s="1">
        <f t="shared" si="378"/>
        <v>-0.51738902555728794</v>
      </c>
      <c r="F8083" s="1">
        <f t="shared" si="379"/>
        <v>-10.408901280736558</v>
      </c>
    </row>
    <row r="8084" spans="4:6">
      <c r="D8084" s="1">
        <f t="shared" si="380"/>
        <v>8082</v>
      </c>
      <c r="E8084" s="1">
        <f t="shared" si="378"/>
        <v>-0.51753647005072134</v>
      </c>
      <c r="F8084" s="1">
        <f t="shared" si="379"/>
        <v>-10.411780094818965</v>
      </c>
    </row>
    <row r="8085" spans="4:6">
      <c r="D8085" s="1">
        <f t="shared" si="380"/>
        <v>8083</v>
      </c>
      <c r="E8085" s="1">
        <f t="shared" si="378"/>
        <v>-0.51768395647285415</v>
      </c>
      <c r="F8085" s="1">
        <f t="shared" si="379"/>
        <v>-10.414659678659149</v>
      </c>
    </row>
    <row r="8086" spans="4:6">
      <c r="D8086" s="1">
        <f t="shared" si="380"/>
        <v>8084</v>
      </c>
      <c r="E8086" s="1">
        <f t="shared" si="378"/>
        <v>-0.51783148483557129</v>
      </c>
      <c r="F8086" s="1">
        <f t="shared" si="379"/>
        <v>-10.417540032448244</v>
      </c>
    </row>
    <row r="8087" spans="4:6">
      <c r="D8087" s="1">
        <f t="shared" si="380"/>
        <v>8085</v>
      </c>
      <c r="E8087" s="1">
        <f t="shared" si="378"/>
        <v>-0.51797905515076181</v>
      </c>
      <c r="F8087" s="1">
        <f t="shared" si="379"/>
        <v>-10.420421156377557</v>
      </c>
    </row>
    <row r="8088" spans="4:6">
      <c r="D8088" s="1">
        <f t="shared" si="380"/>
        <v>8086</v>
      </c>
      <c r="E8088" s="1">
        <f t="shared" si="378"/>
        <v>-0.51812666743031854</v>
      </c>
      <c r="F8088" s="1">
        <f t="shared" si="379"/>
        <v>-10.423303050638282</v>
      </c>
    </row>
    <row r="8089" spans="4:6">
      <c r="D8089" s="1">
        <f t="shared" si="380"/>
        <v>8087</v>
      </c>
      <c r="E8089" s="1">
        <f t="shared" si="378"/>
        <v>-0.51827432168613841</v>
      </c>
      <c r="F8089" s="1">
        <f t="shared" si="379"/>
        <v>-10.426185715421781</v>
      </c>
    </row>
    <row r="8090" spans="4:6">
      <c r="D8090" s="1">
        <f t="shared" si="380"/>
        <v>8088</v>
      </c>
      <c r="E8090" s="1">
        <f t="shared" si="378"/>
        <v>-0.51842201793012088</v>
      </c>
      <c r="F8090" s="1">
        <f t="shared" si="379"/>
        <v>-10.429069150919389</v>
      </c>
    </row>
    <row r="8091" spans="4:6">
      <c r="D8091" s="1">
        <f t="shared" si="380"/>
        <v>8089</v>
      </c>
      <c r="E8091" s="1">
        <f t="shared" si="378"/>
        <v>-0.51856975617416878</v>
      </c>
      <c r="F8091" s="1">
        <f t="shared" si="379"/>
        <v>-10.431953357322499</v>
      </c>
    </row>
    <row r="8092" spans="4:6">
      <c r="D8092" s="1">
        <f t="shared" si="380"/>
        <v>8090</v>
      </c>
      <c r="E8092" s="1">
        <f t="shared" si="378"/>
        <v>-0.51871753643019025</v>
      </c>
      <c r="F8092" s="1">
        <f t="shared" si="379"/>
        <v>-10.434838334822558</v>
      </c>
    </row>
    <row r="8093" spans="4:6">
      <c r="D8093" s="1">
        <f t="shared" si="380"/>
        <v>8091</v>
      </c>
      <c r="E8093" s="1">
        <f t="shared" si="378"/>
        <v>-0.51886535871009287</v>
      </c>
      <c r="F8093" s="1">
        <f t="shared" si="379"/>
        <v>-10.437724083611045</v>
      </c>
    </row>
    <row r="8094" spans="4:6">
      <c r="D8094" s="1">
        <f t="shared" si="380"/>
        <v>8092</v>
      </c>
      <c r="E8094" s="1">
        <f t="shared" si="378"/>
        <v>-0.51901322302579267</v>
      </c>
      <c r="F8094" s="1">
        <f t="shared" si="379"/>
        <v>-10.440610603879463</v>
      </c>
    </row>
    <row r="8095" spans="4:6">
      <c r="D8095" s="1">
        <f t="shared" si="380"/>
        <v>8093</v>
      </c>
      <c r="E8095" s="1">
        <f t="shared" si="378"/>
        <v>-0.519161129389202</v>
      </c>
      <c r="F8095" s="1">
        <f t="shared" si="379"/>
        <v>-10.44349789581932</v>
      </c>
    </row>
    <row r="8096" spans="4:6">
      <c r="D8096" s="1">
        <f t="shared" si="380"/>
        <v>8094</v>
      </c>
      <c r="E8096" s="1">
        <f t="shared" si="378"/>
        <v>-0.51930907781224267</v>
      </c>
      <c r="F8096" s="1">
        <f t="shared" si="379"/>
        <v>-10.446385959622233</v>
      </c>
    </row>
    <row r="8097" spans="4:6">
      <c r="D8097" s="1">
        <f t="shared" si="380"/>
        <v>8095</v>
      </c>
      <c r="E8097" s="1">
        <f t="shared" si="378"/>
        <v>-0.5194570683068388</v>
      </c>
      <c r="F8097" s="1">
        <f t="shared" si="379"/>
        <v>-10.449274795479852</v>
      </c>
    </row>
    <row r="8098" spans="4:6">
      <c r="D8098" s="1">
        <f t="shared" si="380"/>
        <v>8096</v>
      </c>
      <c r="E8098" s="1">
        <f t="shared" si="378"/>
        <v>-0.51960510088491607</v>
      </c>
      <c r="F8098" s="1">
        <f t="shared" si="379"/>
        <v>-10.452164403583794</v>
      </c>
    </row>
    <row r="8099" spans="4:6">
      <c r="D8099" s="1">
        <f t="shared" si="380"/>
        <v>8097</v>
      </c>
      <c r="E8099" s="1">
        <f t="shared" si="378"/>
        <v>-0.51975317555840528</v>
      </c>
      <c r="F8099" s="1">
        <f t="shared" si="379"/>
        <v>-10.455054784125821</v>
      </c>
    </row>
    <row r="8100" spans="4:6">
      <c r="D8100" s="1">
        <f t="shared" si="380"/>
        <v>8098</v>
      </c>
      <c r="E8100" s="1">
        <f t="shared" si="378"/>
        <v>-0.5199012923392401</v>
      </c>
      <c r="F8100" s="1">
        <f t="shared" si="379"/>
        <v>-10.457945937297666</v>
      </c>
    </row>
    <row r="8101" spans="4:6">
      <c r="D8101" s="1">
        <f t="shared" si="380"/>
        <v>8099</v>
      </c>
      <c r="E8101" s="1">
        <f t="shared" si="378"/>
        <v>-0.52004945123935709</v>
      </c>
      <c r="F8101" s="1">
        <f t="shared" si="379"/>
        <v>-10.460837863291118</v>
      </c>
    </row>
    <row r="8102" spans="4:6">
      <c r="D8102" s="1">
        <f t="shared" si="380"/>
        <v>8100</v>
      </c>
      <c r="E8102" s="1">
        <f t="shared" si="378"/>
        <v>-0.52019765227069337</v>
      </c>
      <c r="F8102" s="1">
        <f t="shared" si="379"/>
        <v>-10.463730562297968</v>
      </c>
    </row>
    <row r="8103" spans="4:6">
      <c r="D8103" s="1">
        <f t="shared" si="380"/>
        <v>8101</v>
      </c>
      <c r="E8103" s="1">
        <f t="shared" si="378"/>
        <v>-0.52034589544519572</v>
      </c>
      <c r="F8103" s="1">
        <f t="shared" si="379"/>
        <v>-10.46662403451009</v>
      </c>
    </row>
    <row r="8104" spans="4:6">
      <c r="D8104" s="1">
        <f t="shared" si="380"/>
        <v>8102</v>
      </c>
      <c r="E8104" s="1">
        <f t="shared" si="378"/>
        <v>-0.52049418077481302</v>
      </c>
      <c r="F8104" s="1">
        <f t="shared" si="379"/>
        <v>-10.469518280119473</v>
      </c>
    </row>
    <row r="8105" spans="4:6">
      <c r="D8105" s="1">
        <f t="shared" si="380"/>
        <v>8103</v>
      </c>
      <c r="E8105" s="1">
        <f t="shared" si="378"/>
        <v>-0.5206425082714875</v>
      </c>
      <c r="F8105" s="1">
        <f t="shared" si="379"/>
        <v>-10.472413299317878</v>
      </c>
    </row>
    <row r="8106" spans="4:6">
      <c r="D8106" s="1">
        <f t="shared" si="380"/>
        <v>8104</v>
      </c>
      <c r="E8106" s="1">
        <f t="shared" si="378"/>
        <v>-0.52079087794718326</v>
      </c>
      <c r="F8106" s="1">
        <f t="shared" si="379"/>
        <v>-10.475309092297493</v>
      </c>
    </row>
    <row r="8107" spans="4:6">
      <c r="D8107" s="1">
        <f t="shared" si="380"/>
        <v>8105</v>
      </c>
      <c r="E8107" s="1">
        <f t="shared" si="378"/>
        <v>-0.52093928981385029</v>
      </c>
      <c r="F8107" s="1">
        <f t="shared" si="379"/>
        <v>-10.478205659250222</v>
      </c>
    </row>
    <row r="8108" spans="4:6">
      <c r="D8108" s="1">
        <f t="shared" si="380"/>
        <v>8106</v>
      </c>
      <c r="E8108" s="1">
        <f t="shared" si="378"/>
        <v>-0.52108774388345136</v>
      </c>
      <c r="F8108" s="1">
        <f t="shared" si="379"/>
        <v>-10.481103000368165</v>
      </c>
    </row>
    <row r="8109" spans="4:6">
      <c r="D8109" s="1">
        <f t="shared" si="380"/>
        <v>8107</v>
      </c>
      <c r="E8109" s="1">
        <f t="shared" si="378"/>
        <v>-0.52123624016794623</v>
      </c>
      <c r="F8109" s="1">
        <f t="shared" si="379"/>
        <v>-10.484001115843341</v>
      </c>
    </row>
    <row r="8110" spans="4:6">
      <c r="D8110" s="1">
        <f t="shared" si="380"/>
        <v>8108</v>
      </c>
      <c r="E8110" s="1">
        <f t="shared" si="378"/>
        <v>-0.52138477867931043</v>
      </c>
      <c r="F8110" s="1">
        <f t="shared" si="379"/>
        <v>-10.48690000586808</v>
      </c>
    </row>
    <row r="8111" spans="4:6">
      <c r="D8111" s="1">
        <f t="shared" si="380"/>
        <v>8109</v>
      </c>
      <c r="E8111" s="1">
        <f t="shared" si="378"/>
        <v>-0.52153335942950585</v>
      </c>
      <c r="F8111" s="1">
        <f t="shared" si="379"/>
        <v>-10.489799670634369</v>
      </c>
    </row>
    <row r="8112" spans="4:6">
      <c r="D8112" s="1">
        <f t="shared" si="380"/>
        <v>8110</v>
      </c>
      <c r="E8112" s="1">
        <f t="shared" si="378"/>
        <v>-0.52168198243051178</v>
      </c>
      <c r="F8112" s="1">
        <f t="shared" si="379"/>
        <v>-10.492700110334511</v>
      </c>
    </row>
    <row r="8113" spans="4:6">
      <c r="D8113" s="1">
        <f t="shared" si="380"/>
        <v>8111</v>
      </c>
      <c r="E8113" s="1">
        <f t="shared" si="378"/>
        <v>-0.52183064769430565</v>
      </c>
      <c r="F8113" s="1">
        <f t="shared" si="379"/>
        <v>-10.495601325160806</v>
      </c>
    </row>
    <row r="8114" spans="4:6">
      <c r="D8114" s="1">
        <f t="shared" si="380"/>
        <v>8112</v>
      </c>
      <c r="E8114" s="1">
        <f t="shared" si="378"/>
        <v>-0.52197935523286365</v>
      </c>
      <c r="F8114" s="1">
        <f t="shared" si="379"/>
        <v>-10.49850331530547</v>
      </c>
    </row>
    <row r="8115" spans="4:6">
      <c r="D8115" s="1">
        <f t="shared" si="380"/>
        <v>8113</v>
      </c>
      <c r="E8115" s="1">
        <f t="shared" si="378"/>
        <v>-0.52212810505817631</v>
      </c>
      <c r="F8115" s="1">
        <f t="shared" si="379"/>
        <v>-10.501406080960919</v>
      </c>
    </row>
    <row r="8116" spans="4:6">
      <c r="D8116" s="1">
        <f t="shared" si="380"/>
        <v>8114</v>
      </c>
      <c r="E8116" s="1">
        <f t="shared" si="378"/>
        <v>-0.52227689718222536</v>
      </c>
      <c r="F8116" s="1">
        <f t="shared" si="379"/>
        <v>-10.504309622319482</v>
      </c>
    </row>
    <row r="8117" spans="4:6">
      <c r="D8117" s="1">
        <f t="shared" si="380"/>
        <v>8115</v>
      </c>
      <c r="E8117" s="1">
        <f t="shared" si="378"/>
        <v>-0.52242573161700323</v>
      </c>
      <c r="F8117" s="1">
        <f t="shared" si="379"/>
        <v>-10.507213939573546</v>
      </c>
    </row>
    <row r="8118" spans="4:6">
      <c r="D8118" s="1">
        <f t="shared" si="380"/>
        <v>8116</v>
      </c>
      <c r="E8118" s="1">
        <f t="shared" si="378"/>
        <v>-0.52257460837450442</v>
      </c>
      <c r="F8118" s="1">
        <f t="shared" si="379"/>
        <v>-10.510119032915611</v>
      </c>
    </row>
    <row r="8119" spans="4:6">
      <c r="D8119" s="1">
        <f t="shared" si="380"/>
        <v>8117</v>
      </c>
      <c r="E8119" s="1">
        <f t="shared" si="378"/>
        <v>-0.52272352746672623</v>
      </c>
      <c r="F8119" s="1">
        <f t="shared" si="379"/>
        <v>-10.513024902538149</v>
      </c>
    </row>
    <row r="8120" spans="4:6">
      <c r="D8120" s="1">
        <f t="shared" si="380"/>
        <v>8118</v>
      </c>
      <c r="E8120" s="1">
        <f t="shared" si="378"/>
        <v>-0.52287248890567328</v>
      </c>
      <c r="F8120" s="1">
        <f t="shared" si="379"/>
        <v>-10.515931548633802</v>
      </c>
    </row>
    <row r="8121" spans="4:6">
      <c r="D8121" s="1">
        <f t="shared" si="380"/>
        <v>8119</v>
      </c>
      <c r="E8121" s="1">
        <f t="shared" si="378"/>
        <v>-0.52302149270334519</v>
      </c>
      <c r="F8121" s="1">
        <f t="shared" si="379"/>
        <v>-10.518838971394985</v>
      </c>
    </row>
    <row r="8122" spans="4:6">
      <c r="D8122" s="1">
        <f t="shared" si="380"/>
        <v>8120</v>
      </c>
      <c r="E8122" s="1">
        <f t="shared" si="378"/>
        <v>-0.5231705388717538</v>
      </c>
      <c r="F8122" s="1">
        <f t="shared" si="379"/>
        <v>-10.521747171014454</v>
      </c>
    </row>
    <row r="8123" spans="4:6">
      <c r="D8123" s="1">
        <f t="shared" si="380"/>
        <v>8121</v>
      </c>
      <c r="E8123" s="1">
        <f t="shared" si="378"/>
        <v>-0.5233196274229075</v>
      </c>
      <c r="F8123" s="1">
        <f t="shared" si="379"/>
        <v>-10.524656147684794</v>
      </c>
    </row>
    <row r="8124" spans="4:6">
      <c r="D8124" s="1">
        <f t="shared" si="380"/>
        <v>8122</v>
      </c>
      <c r="E8124" s="1">
        <f t="shared" si="378"/>
        <v>-0.52346875836881956</v>
      </c>
      <c r="F8124" s="1">
        <f t="shared" si="379"/>
        <v>-10.527565901598649</v>
      </c>
    </row>
    <row r="8125" spans="4:6">
      <c r="D8125" s="1">
        <f t="shared" si="380"/>
        <v>8123</v>
      </c>
      <c r="E8125" s="1">
        <f t="shared" si="378"/>
        <v>-0.52361793172151483</v>
      </c>
      <c r="F8125" s="1">
        <f t="shared" si="379"/>
        <v>-10.530476432948888</v>
      </c>
    </row>
    <row r="8126" spans="4:6">
      <c r="D8126" s="1">
        <f t="shared" si="380"/>
        <v>8124</v>
      </c>
      <c r="E8126" s="1">
        <f t="shared" si="378"/>
        <v>-0.52376714749300513</v>
      </c>
      <c r="F8126" s="1">
        <f t="shared" si="379"/>
        <v>-10.533387741928124</v>
      </c>
    </row>
    <row r="8127" spans="4:6">
      <c r="D8127" s="1">
        <f t="shared" si="380"/>
        <v>8125</v>
      </c>
      <c r="E8127" s="1">
        <f t="shared" si="378"/>
        <v>-0.52391640569532305</v>
      </c>
      <c r="F8127" s="1">
        <f t="shared" si="379"/>
        <v>-10.536299828729312</v>
      </c>
    </row>
    <row r="8128" spans="4:6">
      <c r="D8128" s="1">
        <f t="shared" si="380"/>
        <v>8126</v>
      </c>
      <c r="E8128" s="1">
        <f t="shared" si="378"/>
        <v>-0.52406570634049243</v>
      </c>
      <c r="F8128" s="1">
        <f t="shared" si="379"/>
        <v>-10.539212693545181</v>
      </c>
    </row>
    <row r="8129" spans="4:6">
      <c r="D8129" s="1">
        <f t="shared" si="380"/>
        <v>8127</v>
      </c>
      <c r="E8129" s="1">
        <f t="shared" si="378"/>
        <v>-0.52421504944054964</v>
      </c>
      <c r="F8129" s="1">
        <f t="shared" si="379"/>
        <v>-10.542126336568771</v>
      </c>
    </row>
    <row r="8130" spans="4:6">
      <c r="D8130" s="1">
        <f t="shared" si="380"/>
        <v>8128</v>
      </c>
      <c r="E8130" s="1">
        <f t="shared" si="378"/>
        <v>-0.52436443500752339</v>
      </c>
      <c r="F8130" s="1">
        <f t="shared" si="379"/>
        <v>-10.545040757992865</v>
      </c>
    </row>
    <row r="8131" spans="4:6">
      <c r="D8131" s="1">
        <f t="shared" si="380"/>
        <v>8129</v>
      </c>
      <c r="E8131" s="1">
        <f t="shared" ref="E8131:E8194" si="381">20*LOG(-TANH(((D8131-B$1)/B$2)-1)*0.9+0.1)</f>
        <v>-0.52451386305345471</v>
      </c>
      <c r="F8131" s="1">
        <f t="shared" ref="F8131:F8194" si="382">EXP(E8131*LN(10)/20)*180-180</f>
        <v>-10.547955958010505</v>
      </c>
    </row>
    <row r="8132" spans="4:6">
      <c r="D8132" s="1">
        <f t="shared" ref="D8132:D8195" si="383">D8131+1</f>
        <v>8130</v>
      </c>
      <c r="E8132" s="1">
        <f t="shared" si="381"/>
        <v>-0.5246633335903873</v>
      </c>
      <c r="F8132" s="1">
        <f t="shared" si="382"/>
        <v>-10.550871936814701</v>
      </c>
    </row>
    <row r="8133" spans="4:6">
      <c r="D8133" s="1">
        <f t="shared" si="383"/>
        <v>8131</v>
      </c>
      <c r="E8133" s="1">
        <f t="shared" si="381"/>
        <v>-0.5248128466303652</v>
      </c>
      <c r="F8133" s="1">
        <f t="shared" si="382"/>
        <v>-10.553788694598495</v>
      </c>
    </row>
    <row r="8134" spans="4:6">
      <c r="D8134" s="1">
        <f t="shared" si="383"/>
        <v>8132</v>
      </c>
      <c r="E8134" s="1">
        <f t="shared" si="381"/>
        <v>-0.52496240218543799</v>
      </c>
      <c r="F8134" s="1">
        <f t="shared" si="382"/>
        <v>-10.556706231555012</v>
      </c>
    </row>
    <row r="8135" spans="4:6">
      <c r="D8135" s="1">
        <f t="shared" si="383"/>
        <v>8133</v>
      </c>
      <c r="E8135" s="1">
        <f t="shared" si="381"/>
        <v>-0.52511200026765414</v>
      </c>
      <c r="F8135" s="1">
        <f t="shared" si="382"/>
        <v>-10.559624547877291</v>
      </c>
    </row>
    <row r="8136" spans="4:6">
      <c r="D8136" s="1">
        <f t="shared" si="383"/>
        <v>8134</v>
      </c>
      <c r="E8136" s="1">
        <f t="shared" si="381"/>
        <v>-0.52526164088907223</v>
      </c>
      <c r="F8136" s="1">
        <f t="shared" si="382"/>
        <v>-10.562543643758573</v>
      </c>
    </row>
    <row r="8137" spans="4:6">
      <c r="D8137" s="1">
        <f t="shared" si="383"/>
        <v>8135</v>
      </c>
      <c r="E8137" s="1">
        <f t="shared" si="381"/>
        <v>-0.52541132406175106</v>
      </c>
      <c r="F8137" s="1">
        <f t="shared" si="382"/>
        <v>-10.56546351939204</v>
      </c>
    </row>
    <row r="8138" spans="4:6">
      <c r="D8138" s="1">
        <f t="shared" si="383"/>
        <v>8136</v>
      </c>
      <c r="E8138" s="1">
        <f t="shared" si="381"/>
        <v>-0.52556104979775153</v>
      </c>
      <c r="F8138" s="1">
        <f t="shared" si="382"/>
        <v>-10.56838417497093</v>
      </c>
    </row>
    <row r="8139" spans="4:6">
      <c r="D8139" s="1">
        <f t="shared" si="383"/>
        <v>8137</v>
      </c>
      <c r="E8139" s="1">
        <f t="shared" si="381"/>
        <v>-0.52571081810914344</v>
      </c>
      <c r="F8139" s="1">
        <f t="shared" si="382"/>
        <v>-10.571305610688654</v>
      </c>
    </row>
    <row r="8140" spans="4:6">
      <c r="D8140" s="1">
        <f t="shared" si="383"/>
        <v>8138</v>
      </c>
      <c r="E8140" s="1">
        <f t="shared" si="381"/>
        <v>-0.52586062900798969</v>
      </c>
      <c r="F8140" s="1">
        <f t="shared" si="382"/>
        <v>-10.574227826738337</v>
      </c>
    </row>
    <row r="8141" spans="4:6">
      <c r="D8141" s="1">
        <f t="shared" si="383"/>
        <v>8139</v>
      </c>
      <c r="E8141" s="1">
        <f t="shared" si="381"/>
        <v>-0.52601048250636673</v>
      </c>
      <c r="F8141" s="1">
        <f t="shared" si="382"/>
        <v>-10.577150823313474</v>
      </c>
    </row>
    <row r="8142" spans="4:6">
      <c r="D8142" s="1">
        <f t="shared" si="383"/>
        <v>8140</v>
      </c>
      <c r="E8142" s="1">
        <f t="shared" si="381"/>
        <v>-0.52616037861634735</v>
      </c>
      <c r="F8142" s="1">
        <f t="shared" si="382"/>
        <v>-10.580074600607418</v>
      </c>
    </row>
    <row r="8143" spans="4:6">
      <c r="D8143" s="1">
        <f t="shared" si="383"/>
        <v>8141</v>
      </c>
      <c r="E8143" s="1">
        <f t="shared" si="381"/>
        <v>-0.5263103173500131</v>
      </c>
      <c r="F8143" s="1">
        <f t="shared" si="382"/>
        <v>-10.582999158813635</v>
      </c>
    </row>
    <row r="8144" spans="4:6">
      <c r="D8144" s="1">
        <f t="shared" si="383"/>
        <v>8142</v>
      </c>
      <c r="E8144" s="1">
        <f t="shared" si="381"/>
        <v>-0.52646029871944766</v>
      </c>
      <c r="F8144" s="1">
        <f t="shared" si="382"/>
        <v>-10.585924498125621</v>
      </c>
    </row>
    <row r="8145" spans="4:6">
      <c r="D8145" s="1">
        <f t="shared" si="383"/>
        <v>8143</v>
      </c>
      <c r="E8145" s="1">
        <f t="shared" si="381"/>
        <v>-0.52661032273673714</v>
      </c>
      <c r="F8145" s="1">
        <f t="shared" si="382"/>
        <v>-10.588850618736899</v>
      </c>
    </row>
    <row r="8146" spans="4:6">
      <c r="D8146" s="1">
        <f t="shared" si="383"/>
        <v>8144</v>
      </c>
      <c r="E8146" s="1">
        <f t="shared" si="381"/>
        <v>-0.52676038941397019</v>
      </c>
      <c r="F8146" s="1">
        <f t="shared" si="382"/>
        <v>-10.591777520841049</v>
      </c>
    </row>
    <row r="8147" spans="4:6">
      <c r="D8147" s="1">
        <f t="shared" si="383"/>
        <v>8145</v>
      </c>
      <c r="E8147" s="1">
        <f t="shared" si="381"/>
        <v>-0.52691049876323881</v>
      </c>
      <c r="F8147" s="1">
        <f t="shared" si="382"/>
        <v>-10.594705204631623</v>
      </c>
    </row>
    <row r="8148" spans="4:6">
      <c r="D8148" s="1">
        <f t="shared" si="383"/>
        <v>8146</v>
      </c>
      <c r="E8148" s="1">
        <f t="shared" si="381"/>
        <v>-0.52706065079664066</v>
      </c>
      <c r="F8148" s="1">
        <f t="shared" si="382"/>
        <v>-10.597633670302315</v>
      </c>
    </row>
    <row r="8149" spans="4:6">
      <c r="D8149" s="1">
        <f t="shared" si="383"/>
        <v>8147</v>
      </c>
      <c r="E8149" s="1">
        <f t="shared" si="381"/>
        <v>-0.5272108455262734</v>
      </c>
      <c r="F8149" s="1">
        <f t="shared" si="382"/>
        <v>-10.600562918046734</v>
      </c>
    </row>
    <row r="8150" spans="4:6">
      <c r="D8150" s="1">
        <f t="shared" si="383"/>
        <v>8148</v>
      </c>
      <c r="E8150" s="1">
        <f t="shared" si="381"/>
        <v>-0.52736108296424478</v>
      </c>
      <c r="F8150" s="1">
        <f t="shared" si="382"/>
        <v>-10.603492948058715</v>
      </c>
    </row>
    <row r="8151" spans="4:6">
      <c r="D8151" s="1">
        <f t="shared" si="383"/>
        <v>8149</v>
      </c>
      <c r="E8151" s="1">
        <f t="shared" si="381"/>
        <v>-0.52751136312265734</v>
      </c>
      <c r="F8151" s="1">
        <f t="shared" si="382"/>
        <v>-10.606423760531925</v>
      </c>
    </row>
    <row r="8152" spans="4:6">
      <c r="D8152" s="1">
        <f t="shared" si="383"/>
        <v>8150</v>
      </c>
      <c r="E8152" s="1">
        <f t="shared" si="381"/>
        <v>-0.5276616860136224</v>
      </c>
      <c r="F8152" s="1">
        <f t="shared" si="382"/>
        <v>-10.609355355660199</v>
      </c>
    </row>
    <row r="8153" spans="4:6">
      <c r="D8153" s="1">
        <f t="shared" si="383"/>
        <v>8151</v>
      </c>
      <c r="E8153" s="1">
        <f t="shared" si="381"/>
        <v>-0.52781205164925671</v>
      </c>
      <c r="F8153" s="1">
        <f t="shared" si="382"/>
        <v>-10.61228773363743</v>
      </c>
    </row>
    <row r="8154" spans="4:6">
      <c r="D8154" s="1">
        <f t="shared" si="383"/>
        <v>8152</v>
      </c>
      <c r="E8154" s="1">
        <f t="shared" si="381"/>
        <v>-0.52796246004167147</v>
      </c>
      <c r="F8154" s="1">
        <f t="shared" si="382"/>
        <v>-10.615220894657398</v>
      </c>
    </row>
    <row r="8155" spans="4:6">
      <c r="D8155" s="1">
        <f t="shared" si="383"/>
        <v>8153</v>
      </c>
      <c r="E8155" s="1">
        <f t="shared" si="381"/>
        <v>-0.52811291120299009</v>
      </c>
      <c r="F8155" s="1">
        <f t="shared" si="382"/>
        <v>-10.61815483891408</v>
      </c>
    </row>
    <row r="8156" spans="4:6">
      <c r="D8156" s="1">
        <f t="shared" si="383"/>
        <v>8154</v>
      </c>
      <c r="E8156" s="1">
        <f t="shared" si="381"/>
        <v>-0.52826340514533865</v>
      </c>
      <c r="F8156" s="1">
        <f t="shared" si="382"/>
        <v>-10.621089566601484</v>
      </c>
    </row>
    <row r="8157" spans="4:6">
      <c r="D8157" s="1">
        <f t="shared" si="383"/>
        <v>8155</v>
      </c>
      <c r="E8157" s="1">
        <f t="shared" si="381"/>
        <v>-0.52841394188083968</v>
      </c>
      <c r="F8157" s="1">
        <f t="shared" si="382"/>
        <v>-10.624025077913529</v>
      </c>
    </row>
    <row r="8158" spans="4:6">
      <c r="D8158" s="1">
        <f t="shared" si="383"/>
        <v>8156</v>
      </c>
      <c r="E8158" s="1">
        <f t="shared" si="381"/>
        <v>-0.52856452142162713</v>
      </c>
      <c r="F8158" s="1">
        <f t="shared" si="382"/>
        <v>-10.626961373044281</v>
      </c>
    </row>
    <row r="8159" spans="4:6">
      <c r="D8159" s="1">
        <f t="shared" si="383"/>
        <v>8157</v>
      </c>
      <c r="E8159" s="1">
        <f t="shared" si="381"/>
        <v>-0.52871514377983331</v>
      </c>
      <c r="F8159" s="1">
        <f t="shared" si="382"/>
        <v>-10.629898452187803</v>
      </c>
    </row>
    <row r="8160" spans="4:6">
      <c r="D8160" s="1">
        <f t="shared" si="383"/>
        <v>8158</v>
      </c>
      <c r="E8160" s="1">
        <f t="shared" si="381"/>
        <v>-0.52886580896759594</v>
      </c>
      <c r="F8160" s="1">
        <f t="shared" si="382"/>
        <v>-10.632836315538242</v>
      </c>
    </row>
    <row r="8161" spans="4:6">
      <c r="D8161" s="1">
        <f t="shared" si="383"/>
        <v>8159</v>
      </c>
      <c r="E8161" s="1">
        <f t="shared" si="381"/>
        <v>-0.52901651699705754</v>
      </c>
      <c r="F8161" s="1">
        <f t="shared" si="382"/>
        <v>-10.635774963289776</v>
      </c>
    </row>
    <row r="8162" spans="4:6">
      <c r="D8162" s="1">
        <f t="shared" si="383"/>
        <v>8160</v>
      </c>
      <c r="E8162" s="1">
        <f t="shared" si="381"/>
        <v>-0.52916726788036272</v>
      </c>
      <c r="F8162" s="1">
        <f t="shared" si="382"/>
        <v>-10.638714395636583</v>
      </c>
    </row>
    <row r="8163" spans="4:6">
      <c r="D8163" s="1">
        <f t="shared" si="383"/>
        <v>8161</v>
      </c>
      <c r="E8163" s="1">
        <f t="shared" si="381"/>
        <v>-0.52931806162965656</v>
      </c>
      <c r="F8163" s="1">
        <f t="shared" si="382"/>
        <v>-10.641654612772868</v>
      </c>
    </row>
    <row r="8164" spans="4:6">
      <c r="D8164" s="1">
        <f t="shared" si="383"/>
        <v>8162</v>
      </c>
      <c r="E8164" s="1">
        <f t="shared" si="381"/>
        <v>-0.52946889825709476</v>
      </c>
      <c r="F8164" s="1">
        <f t="shared" si="382"/>
        <v>-10.644595614892978</v>
      </c>
    </row>
    <row r="8165" spans="4:6">
      <c r="D8165" s="1">
        <f t="shared" si="383"/>
        <v>8163</v>
      </c>
      <c r="E8165" s="1">
        <f t="shared" si="381"/>
        <v>-0.52961977777482627</v>
      </c>
      <c r="F8165" s="1">
        <f t="shared" si="382"/>
        <v>-10.647537402191148</v>
      </c>
    </row>
    <row r="8166" spans="4:6">
      <c r="D8166" s="1">
        <f t="shared" si="383"/>
        <v>8164</v>
      </c>
      <c r="E8166" s="1">
        <f t="shared" si="381"/>
        <v>-0.52977070019501171</v>
      </c>
      <c r="F8166" s="1">
        <f t="shared" si="382"/>
        <v>-10.650479974861753</v>
      </c>
    </row>
    <row r="8167" spans="4:6">
      <c r="D8167" s="1">
        <f t="shared" si="383"/>
        <v>8165</v>
      </c>
      <c r="E8167" s="1">
        <f t="shared" si="381"/>
        <v>-0.52992166552981612</v>
      </c>
      <c r="F8167" s="1">
        <f t="shared" si="382"/>
        <v>-10.653423333099255</v>
      </c>
    </row>
    <row r="8168" spans="4:6">
      <c r="D8168" s="1">
        <f t="shared" si="383"/>
        <v>8166</v>
      </c>
      <c r="E8168" s="1">
        <f t="shared" si="381"/>
        <v>-0.53007267379139766</v>
      </c>
      <c r="F8168" s="1">
        <f t="shared" si="382"/>
        <v>-10.656367477098001</v>
      </c>
    </row>
    <row r="8169" spans="4:6">
      <c r="D8169" s="1">
        <f t="shared" si="383"/>
        <v>8167</v>
      </c>
      <c r="E8169" s="1">
        <f t="shared" si="381"/>
        <v>-0.5302237249919316</v>
      </c>
      <c r="F8169" s="1">
        <f t="shared" si="382"/>
        <v>-10.659312407052539</v>
      </c>
    </row>
    <row r="8170" spans="4:6">
      <c r="D8170" s="1">
        <f t="shared" si="383"/>
        <v>8168</v>
      </c>
      <c r="E8170" s="1">
        <f t="shared" si="381"/>
        <v>-0.53037481914358597</v>
      </c>
      <c r="F8170" s="1">
        <f t="shared" si="382"/>
        <v>-10.662258123157386</v>
      </c>
    </row>
    <row r="8171" spans="4:6">
      <c r="D8171" s="1">
        <f t="shared" si="383"/>
        <v>8169</v>
      </c>
      <c r="E8171" s="1">
        <f t="shared" si="381"/>
        <v>-0.5305259562585376</v>
      </c>
      <c r="F8171" s="1">
        <f t="shared" si="382"/>
        <v>-10.665204625607032</v>
      </c>
    </row>
    <row r="8172" spans="4:6">
      <c r="D8172" s="1">
        <f t="shared" si="383"/>
        <v>8170</v>
      </c>
      <c r="E8172" s="1">
        <f t="shared" si="381"/>
        <v>-0.53067713634896496</v>
      </c>
      <c r="F8172" s="1">
        <f t="shared" si="382"/>
        <v>-10.668151914596137</v>
      </c>
    </row>
    <row r="8173" spans="4:6">
      <c r="D8173" s="1">
        <f t="shared" si="383"/>
        <v>8171</v>
      </c>
      <c r="E8173" s="1">
        <f t="shared" si="381"/>
        <v>-0.53082835942704865</v>
      </c>
      <c r="F8173" s="1">
        <f t="shared" si="382"/>
        <v>-10.671099990319277</v>
      </c>
    </row>
    <row r="8174" spans="4:6">
      <c r="D8174" s="1">
        <f t="shared" si="383"/>
        <v>8172</v>
      </c>
      <c r="E8174" s="1">
        <f t="shared" si="381"/>
        <v>-0.53097962550497768</v>
      </c>
      <c r="F8174" s="1">
        <f t="shared" si="382"/>
        <v>-10.674048852971225</v>
      </c>
    </row>
    <row r="8175" spans="4:6">
      <c r="D8175" s="1">
        <f t="shared" si="383"/>
        <v>8173</v>
      </c>
      <c r="E8175" s="1">
        <f t="shared" si="381"/>
        <v>-0.53113093459493788</v>
      </c>
      <c r="F8175" s="1">
        <f t="shared" si="382"/>
        <v>-10.676998502746557</v>
      </c>
    </row>
    <row r="8176" spans="4:6">
      <c r="D8176" s="1">
        <f t="shared" si="383"/>
        <v>8174</v>
      </c>
      <c r="E8176" s="1">
        <f t="shared" si="381"/>
        <v>-0.53128228670912314</v>
      </c>
      <c r="F8176" s="1">
        <f t="shared" si="382"/>
        <v>-10.679948939840131</v>
      </c>
    </row>
    <row r="8177" spans="4:6">
      <c r="D8177" s="1">
        <f t="shared" si="383"/>
        <v>8175</v>
      </c>
      <c r="E8177" s="1">
        <f t="shared" si="381"/>
        <v>-0.53143368185972917</v>
      </c>
      <c r="F8177" s="1">
        <f t="shared" si="382"/>
        <v>-10.682900164446664</v>
      </c>
    </row>
    <row r="8178" spans="4:6">
      <c r="D8178" s="1">
        <f t="shared" si="383"/>
        <v>8176</v>
      </c>
      <c r="E8178" s="1">
        <f t="shared" si="381"/>
        <v>-0.53158512005895597</v>
      </c>
      <c r="F8178" s="1">
        <f t="shared" si="382"/>
        <v>-10.685852176761074</v>
      </c>
    </row>
    <row r="8179" spans="4:6">
      <c r="D8179" s="1">
        <f t="shared" si="383"/>
        <v>8177</v>
      </c>
      <c r="E8179" s="1">
        <f t="shared" si="381"/>
        <v>-0.53173660131900502</v>
      </c>
      <c r="F8179" s="1">
        <f t="shared" si="382"/>
        <v>-10.688804976978162</v>
      </c>
    </row>
    <row r="8180" spans="4:6">
      <c r="D8180" s="1">
        <f t="shared" si="383"/>
        <v>8178</v>
      </c>
      <c r="E8180" s="1">
        <f t="shared" si="381"/>
        <v>-0.53188812565208732</v>
      </c>
      <c r="F8180" s="1">
        <f t="shared" si="382"/>
        <v>-10.691758565292901</v>
      </c>
    </row>
    <row r="8181" spans="4:6">
      <c r="D8181" s="1">
        <f t="shared" si="383"/>
        <v>8179</v>
      </c>
      <c r="E8181" s="1">
        <f t="shared" si="381"/>
        <v>-0.53203969307040611</v>
      </c>
      <c r="F8181" s="1">
        <f t="shared" si="382"/>
        <v>-10.694712941900178</v>
      </c>
    </row>
    <row r="8182" spans="4:6">
      <c r="D8182" s="1">
        <f t="shared" si="383"/>
        <v>8180</v>
      </c>
      <c r="E8182" s="1">
        <f t="shared" si="381"/>
        <v>-0.53219130358618039</v>
      </c>
      <c r="F8182" s="1">
        <f t="shared" si="382"/>
        <v>-10.697668106995081</v>
      </c>
    </row>
    <row r="8183" spans="4:6">
      <c r="D8183" s="1">
        <f t="shared" si="383"/>
        <v>8181</v>
      </c>
      <c r="E8183" s="1">
        <f t="shared" si="381"/>
        <v>-0.53234295721162339</v>
      </c>
      <c r="F8183" s="1">
        <f t="shared" si="382"/>
        <v>-10.700624060772554</v>
      </c>
    </row>
    <row r="8184" spans="4:6">
      <c r="D8184" s="1">
        <f t="shared" si="383"/>
        <v>8182</v>
      </c>
      <c r="E8184" s="1">
        <f t="shared" si="381"/>
        <v>-0.5324946539589539</v>
      </c>
      <c r="F8184" s="1">
        <f t="shared" si="382"/>
        <v>-10.703580803427656</v>
      </c>
    </row>
    <row r="8185" spans="4:6">
      <c r="D8185" s="1">
        <f t="shared" si="383"/>
        <v>8183</v>
      </c>
      <c r="E8185" s="1">
        <f t="shared" si="381"/>
        <v>-0.53264639384039936</v>
      </c>
      <c r="F8185" s="1">
        <f t="shared" si="382"/>
        <v>-10.706538335155557</v>
      </c>
    </row>
    <row r="8186" spans="4:6">
      <c r="D8186" s="1">
        <f t="shared" si="383"/>
        <v>8184</v>
      </c>
      <c r="E8186" s="1">
        <f t="shared" si="381"/>
        <v>-0.53279817686818653</v>
      </c>
      <c r="F8186" s="1">
        <f t="shared" si="382"/>
        <v>-10.709496656151401</v>
      </c>
    </row>
    <row r="8187" spans="4:6">
      <c r="D8187" s="1">
        <f t="shared" si="383"/>
        <v>8185</v>
      </c>
      <c r="E8187" s="1">
        <f t="shared" si="381"/>
        <v>-0.53295000305454243</v>
      </c>
      <c r="F8187" s="1">
        <f t="shared" si="382"/>
        <v>-10.712455766610333</v>
      </c>
    </row>
    <row r="8188" spans="4:6">
      <c r="D8188" s="1">
        <f t="shared" si="383"/>
        <v>8186</v>
      </c>
      <c r="E8188" s="1">
        <f t="shared" si="381"/>
        <v>-0.53310187241170481</v>
      </c>
      <c r="F8188" s="1">
        <f t="shared" si="382"/>
        <v>-10.715415666727637</v>
      </c>
    </row>
    <row r="8189" spans="4:6">
      <c r="D8189" s="1">
        <f t="shared" si="383"/>
        <v>8187</v>
      </c>
      <c r="E8189" s="1">
        <f t="shared" si="381"/>
        <v>-0.53325378495190889</v>
      </c>
      <c r="F8189" s="1">
        <f t="shared" si="382"/>
        <v>-10.718376356698542</v>
      </c>
    </row>
    <row r="8190" spans="4:6">
      <c r="D8190" s="1">
        <f t="shared" si="383"/>
        <v>8188</v>
      </c>
      <c r="E8190" s="1">
        <f t="shared" si="381"/>
        <v>-0.53340574068739721</v>
      </c>
      <c r="F8190" s="1">
        <f t="shared" si="382"/>
        <v>-10.721337836718391</v>
      </c>
    </row>
    <row r="8191" spans="4:6">
      <c r="D8191" s="1">
        <f t="shared" si="383"/>
        <v>8189</v>
      </c>
      <c r="E8191" s="1">
        <f t="shared" si="381"/>
        <v>-0.53355773963041397</v>
      </c>
      <c r="F8191" s="1">
        <f t="shared" si="382"/>
        <v>-10.724300106982525</v>
      </c>
    </row>
    <row r="8192" spans="4:6">
      <c r="D8192" s="1">
        <f t="shared" si="383"/>
        <v>8190</v>
      </c>
      <c r="E8192" s="1">
        <f t="shared" si="381"/>
        <v>-0.53370978179320261</v>
      </c>
      <c r="F8192" s="1">
        <f t="shared" si="382"/>
        <v>-10.72726316768626</v>
      </c>
    </row>
    <row r="8193" spans="4:6">
      <c r="D8193" s="1">
        <f t="shared" si="383"/>
        <v>8191</v>
      </c>
      <c r="E8193" s="1">
        <f t="shared" si="381"/>
        <v>-0.53386186718802331</v>
      </c>
      <c r="F8193" s="1">
        <f t="shared" si="382"/>
        <v>-10.730227019025222</v>
      </c>
    </row>
    <row r="8194" spans="4:6">
      <c r="D8194" s="1">
        <f t="shared" si="383"/>
        <v>8192</v>
      </c>
      <c r="E8194" s="1">
        <f t="shared" si="381"/>
        <v>-0.53401399582712261</v>
      </c>
      <c r="F8194" s="1">
        <f t="shared" si="382"/>
        <v>-10.733191661194638</v>
      </c>
    </row>
    <row r="8195" spans="4:6">
      <c r="D8195" s="1">
        <f t="shared" si="383"/>
        <v>8193</v>
      </c>
      <c r="E8195" s="1">
        <f t="shared" ref="E8195:E8258" si="384">20*LOG(-TANH(((D8195-B$1)/B$2)-1)*0.9+0.1)</f>
        <v>-0.53416616772276337</v>
      </c>
      <c r="F8195" s="1">
        <f t="shared" ref="F8195:F8258" si="385">EXP(E8195*LN(10)/20)*180-180</f>
        <v>-10.736157094390194</v>
      </c>
    </row>
    <row r="8196" spans="4:6">
      <c r="D8196" s="1">
        <f t="shared" ref="D8196:D8259" si="386">D8195+1</f>
        <v>8194</v>
      </c>
      <c r="E8196" s="1">
        <f t="shared" si="384"/>
        <v>-0.53431838288720501</v>
      </c>
      <c r="F8196" s="1">
        <f t="shared" si="385"/>
        <v>-10.739123318807344</v>
      </c>
    </row>
    <row r="8197" spans="4:6">
      <c r="D8197" s="1">
        <f t="shared" si="386"/>
        <v>8195</v>
      </c>
      <c r="E8197" s="1">
        <f t="shared" si="384"/>
        <v>-0.53447064133271482</v>
      </c>
      <c r="F8197" s="1">
        <f t="shared" si="385"/>
        <v>-10.742090334641716</v>
      </c>
    </row>
    <row r="8198" spans="4:6">
      <c r="D8198" s="1">
        <f t="shared" si="386"/>
        <v>8196</v>
      </c>
      <c r="E8198" s="1">
        <f t="shared" si="384"/>
        <v>-0.53462294307155789</v>
      </c>
      <c r="F8198" s="1">
        <f t="shared" si="385"/>
        <v>-10.74505814208888</v>
      </c>
    </row>
    <row r="8199" spans="4:6">
      <c r="D8199" s="1">
        <f t="shared" si="386"/>
        <v>8197</v>
      </c>
      <c r="E8199" s="1">
        <f t="shared" si="384"/>
        <v>-0.53477528811600927</v>
      </c>
      <c r="F8199" s="1">
        <f t="shared" si="385"/>
        <v>-10.748026741344574</v>
      </c>
    </row>
    <row r="8200" spans="4:6">
      <c r="D8200" s="1">
        <f t="shared" si="386"/>
        <v>8198</v>
      </c>
      <c r="E8200" s="1">
        <f t="shared" si="384"/>
        <v>-0.53492767647834538</v>
      </c>
      <c r="F8200" s="1">
        <f t="shared" si="385"/>
        <v>-10.750996132604513</v>
      </c>
    </row>
    <row r="8201" spans="4:6">
      <c r="D8201" s="1">
        <f t="shared" si="386"/>
        <v>8199</v>
      </c>
      <c r="E8201" s="1">
        <f t="shared" si="384"/>
        <v>-0.53508010817084206</v>
      </c>
      <c r="F8201" s="1">
        <f t="shared" si="385"/>
        <v>-10.753966316064378</v>
      </c>
    </row>
    <row r="8202" spans="4:6">
      <c r="D8202" s="1">
        <f t="shared" si="386"/>
        <v>8200</v>
      </c>
      <c r="E8202" s="1">
        <f t="shared" si="384"/>
        <v>-0.53523258320578471</v>
      </c>
      <c r="F8202" s="1">
        <f t="shared" si="385"/>
        <v>-10.756937291920025</v>
      </c>
    </row>
    <row r="8203" spans="4:6">
      <c r="D8203" s="1">
        <f t="shared" si="386"/>
        <v>8201</v>
      </c>
      <c r="E8203" s="1">
        <f t="shared" si="384"/>
        <v>-0.53538510159545705</v>
      </c>
      <c r="F8203" s="1">
        <f t="shared" si="385"/>
        <v>-10.759909060367193</v>
      </c>
    </row>
    <row r="8204" spans="4:6">
      <c r="D8204" s="1">
        <f t="shared" si="386"/>
        <v>8202</v>
      </c>
      <c r="E8204" s="1">
        <f t="shared" si="384"/>
        <v>-0.53553766335214958</v>
      </c>
      <c r="F8204" s="1">
        <f t="shared" si="385"/>
        <v>-10.762881621601821</v>
      </c>
    </row>
    <row r="8205" spans="4:6">
      <c r="D8205" s="1">
        <f t="shared" si="386"/>
        <v>8203</v>
      </c>
      <c r="E8205" s="1">
        <f t="shared" si="384"/>
        <v>-0.53569026848815493</v>
      </c>
      <c r="F8205" s="1">
        <f t="shared" si="385"/>
        <v>-10.765854975819792</v>
      </c>
    </row>
    <row r="8206" spans="4:6">
      <c r="D8206" s="1">
        <f t="shared" si="386"/>
        <v>8204</v>
      </c>
      <c r="E8206" s="1">
        <f t="shared" si="384"/>
        <v>-0.53584291701577358</v>
      </c>
      <c r="F8206" s="1">
        <f t="shared" si="385"/>
        <v>-10.768829123217103</v>
      </c>
    </row>
    <row r="8207" spans="4:6">
      <c r="D8207" s="1">
        <f t="shared" si="386"/>
        <v>8205</v>
      </c>
      <c r="E8207" s="1">
        <f t="shared" si="384"/>
        <v>-0.53599560894729714</v>
      </c>
      <c r="F8207" s="1">
        <f t="shared" si="385"/>
        <v>-10.771804063989606</v>
      </c>
    </row>
    <row r="8208" spans="4:6">
      <c r="D8208" s="1">
        <f t="shared" si="386"/>
        <v>8206</v>
      </c>
      <c r="E8208" s="1">
        <f t="shared" si="384"/>
        <v>-0.53614834429503588</v>
      </c>
      <c r="F8208" s="1">
        <f t="shared" si="385"/>
        <v>-10.774779798333469</v>
      </c>
    </row>
    <row r="8209" spans="4:6">
      <c r="D8209" s="1">
        <f t="shared" si="386"/>
        <v>8207</v>
      </c>
      <c r="E8209" s="1">
        <f t="shared" si="384"/>
        <v>-0.53630112307129374</v>
      </c>
      <c r="F8209" s="1">
        <f t="shared" si="385"/>
        <v>-10.77775632644466</v>
      </c>
    </row>
    <row r="8210" spans="4:6">
      <c r="D8210" s="1">
        <f t="shared" si="386"/>
        <v>8208</v>
      </c>
      <c r="E8210" s="1">
        <f t="shared" si="384"/>
        <v>-0.53645394528838186</v>
      </c>
      <c r="F8210" s="1">
        <f t="shared" si="385"/>
        <v>-10.780733648519345</v>
      </c>
    </row>
    <row r="8211" spans="4:6">
      <c r="D8211" s="1">
        <f t="shared" si="386"/>
        <v>8209</v>
      </c>
      <c r="E8211" s="1">
        <f t="shared" si="384"/>
        <v>-0.53660681095861484</v>
      </c>
      <c r="F8211" s="1">
        <f t="shared" si="385"/>
        <v>-10.783711764753662</v>
      </c>
    </row>
    <row r="8212" spans="4:6">
      <c r="D8212" s="1">
        <f t="shared" si="386"/>
        <v>8210</v>
      </c>
      <c r="E8212" s="1">
        <f t="shared" si="384"/>
        <v>-0.53675972009430617</v>
      </c>
      <c r="F8212" s="1">
        <f t="shared" si="385"/>
        <v>-10.786690675343749</v>
      </c>
    </row>
    <row r="8213" spans="4:6">
      <c r="D8213" s="1">
        <f t="shared" si="386"/>
        <v>8211</v>
      </c>
      <c r="E8213" s="1">
        <f t="shared" si="384"/>
        <v>-0.53691267270778231</v>
      </c>
      <c r="F8213" s="1">
        <f t="shared" si="385"/>
        <v>-10.789670380485887</v>
      </c>
    </row>
    <row r="8214" spans="4:6">
      <c r="D8214" s="1">
        <f t="shared" si="386"/>
        <v>8212</v>
      </c>
      <c r="E8214" s="1">
        <f t="shared" si="384"/>
        <v>-0.53706566881136264</v>
      </c>
      <c r="F8214" s="1">
        <f t="shared" si="385"/>
        <v>-10.792650880376272</v>
      </c>
    </row>
    <row r="8215" spans="4:6">
      <c r="D8215" s="1">
        <f t="shared" si="386"/>
        <v>8213</v>
      </c>
      <c r="E8215" s="1">
        <f t="shared" si="384"/>
        <v>-0.53721870841737873</v>
      </c>
      <c r="F8215" s="1">
        <f t="shared" si="385"/>
        <v>-10.795632175211296</v>
      </c>
    </row>
    <row r="8216" spans="4:6">
      <c r="D8216" s="1">
        <f t="shared" si="386"/>
        <v>8214</v>
      </c>
      <c r="E8216" s="1">
        <f t="shared" si="384"/>
        <v>-0.53737179153815995</v>
      </c>
      <c r="F8216" s="1">
        <f t="shared" si="385"/>
        <v>-10.79861426518724</v>
      </c>
    </row>
    <row r="8217" spans="4:6">
      <c r="D8217" s="1">
        <f t="shared" si="386"/>
        <v>8215</v>
      </c>
      <c r="E8217" s="1">
        <f t="shared" si="384"/>
        <v>-0.53752491818604176</v>
      </c>
      <c r="F8217" s="1">
        <f t="shared" si="385"/>
        <v>-10.801597150500555</v>
      </c>
    </row>
    <row r="8218" spans="4:6">
      <c r="D8218" s="1">
        <f t="shared" si="386"/>
        <v>8216</v>
      </c>
      <c r="E8218" s="1">
        <f t="shared" si="384"/>
        <v>-0.53767808837336162</v>
      </c>
      <c r="F8218" s="1">
        <f t="shared" si="385"/>
        <v>-10.804580831347579</v>
      </c>
    </row>
    <row r="8219" spans="4:6">
      <c r="D8219" s="1">
        <f t="shared" si="386"/>
        <v>8217</v>
      </c>
      <c r="E8219" s="1">
        <f t="shared" si="384"/>
        <v>-0.53783130211246188</v>
      </c>
      <c r="F8219" s="1">
        <f t="shared" si="385"/>
        <v>-10.807565307924818</v>
      </c>
    </row>
    <row r="8220" spans="4:6">
      <c r="D8220" s="1">
        <f t="shared" si="386"/>
        <v>8218</v>
      </c>
      <c r="E8220" s="1">
        <f t="shared" si="384"/>
        <v>-0.53798455941568601</v>
      </c>
      <c r="F8220" s="1">
        <f t="shared" si="385"/>
        <v>-10.810550580428753</v>
      </c>
    </row>
    <row r="8221" spans="4:6">
      <c r="D8221" s="1">
        <f t="shared" si="386"/>
        <v>8219</v>
      </c>
      <c r="E8221" s="1">
        <f t="shared" si="384"/>
        <v>-0.53813786029538357</v>
      </c>
      <c r="F8221" s="1">
        <f t="shared" si="385"/>
        <v>-10.813536649055948</v>
      </c>
    </row>
    <row r="8222" spans="4:6">
      <c r="D8222" s="1">
        <f t="shared" si="386"/>
        <v>8220</v>
      </c>
      <c r="E8222" s="1">
        <f t="shared" si="384"/>
        <v>-0.53829120476390868</v>
      </c>
      <c r="F8222" s="1">
        <f t="shared" si="385"/>
        <v>-10.816523514002995</v>
      </c>
    </row>
    <row r="8223" spans="4:6">
      <c r="D8223" s="1">
        <f t="shared" si="386"/>
        <v>8221</v>
      </c>
      <c r="E8223" s="1">
        <f t="shared" si="384"/>
        <v>-0.53844459283361312</v>
      </c>
      <c r="F8223" s="1">
        <f t="shared" si="385"/>
        <v>-10.819511175466459</v>
      </c>
    </row>
    <row r="8224" spans="4:6">
      <c r="D8224" s="1">
        <f t="shared" si="386"/>
        <v>8222</v>
      </c>
      <c r="E8224" s="1">
        <f t="shared" si="384"/>
        <v>-0.5385980245168599</v>
      </c>
      <c r="F8224" s="1">
        <f t="shared" si="385"/>
        <v>-10.822499633643105</v>
      </c>
    </row>
    <row r="8225" spans="4:6">
      <c r="D8225" s="1">
        <f t="shared" si="386"/>
        <v>8223</v>
      </c>
      <c r="E8225" s="1">
        <f t="shared" si="384"/>
        <v>-0.538751499826011</v>
      </c>
      <c r="F8225" s="1">
        <f t="shared" si="385"/>
        <v>-10.825488888729552</v>
      </c>
    </row>
    <row r="8226" spans="4:6">
      <c r="D8226" s="1">
        <f t="shared" si="386"/>
        <v>8224</v>
      </c>
      <c r="E8226" s="1">
        <f t="shared" si="384"/>
        <v>-0.53890501877343022</v>
      </c>
      <c r="F8226" s="1">
        <f t="shared" si="385"/>
        <v>-10.828478940922565</v>
      </c>
    </row>
    <row r="8227" spans="4:6">
      <c r="D8227" s="1">
        <f t="shared" si="386"/>
        <v>8225</v>
      </c>
      <c r="E8227" s="1">
        <f t="shared" si="384"/>
        <v>-0.53905858137148954</v>
      </c>
      <c r="F8227" s="1">
        <f t="shared" si="385"/>
        <v>-10.831469790418907</v>
      </c>
    </row>
    <row r="8228" spans="4:6">
      <c r="D8228" s="1">
        <f t="shared" si="386"/>
        <v>8226</v>
      </c>
      <c r="E8228" s="1">
        <f t="shared" si="384"/>
        <v>-0.53921218763256407</v>
      </c>
      <c r="F8228" s="1">
        <f t="shared" si="385"/>
        <v>-10.834461437415513</v>
      </c>
    </row>
    <row r="8229" spans="4:6">
      <c r="D8229" s="1">
        <f t="shared" si="386"/>
        <v>8227</v>
      </c>
      <c r="E8229" s="1">
        <f t="shared" si="384"/>
        <v>-0.53936583756902334</v>
      </c>
      <c r="F8229" s="1">
        <f t="shared" si="385"/>
        <v>-10.83745388210906</v>
      </c>
    </row>
    <row r="8230" spans="4:6">
      <c r="D8230" s="1">
        <f t="shared" si="386"/>
        <v>8228</v>
      </c>
      <c r="E8230" s="1">
        <f t="shared" si="384"/>
        <v>-0.53951953119325369</v>
      </c>
      <c r="F8230" s="1">
        <f t="shared" si="385"/>
        <v>-10.840447124696567</v>
      </c>
    </row>
    <row r="8231" spans="4:6">
      <c r="D8231" s="1">
        <f t="shared" si="386"/>
        <v>8229</v>
      </c>
      <c r="E8231" s="1">
        <f t="shared" si="384"/>
        <v>-0.53967326851763686</v>
      </c>
      <c r="F8231" s="1">
        <f t="shared" si="385"/>
        <v>-10.843441165374941</v>
      </c>
    </row>
    <row r="8232" spans="4:6">
      <c r="D8232" s="1">
        <f t="shared" si="386"/>
        <v>8230</v>
      </c>
      <c r="E8232" s="1">
        <f t="shared" si="384"/>
        <v>-0.53982704955455996</v>
      </c>
      <c r="F8232" s="1">
        <f t="shared" si="385"/>
        <v>-10.846436004341172</v>
      </c>
    </row>
    <row r="8233" spans="4:6">
      <c r="D8233" s="1">
        <f t="shared" si="386"/>
        <v>8231</v>
      </c>
      <c r="E8233" s="1">
        <f t="shared" si="384"/>
        <v>-0.53998087431641484</v>
      </c>
      <c r="F8233" s="1">
        <f t="shared" si="385"/>
        <v>-10.849431641792307</v>
      </c>
    </row>
    <row r="8234" spans="4:6">
      <c r="D8234" s="1">
        <f t="shared" si="386"/>
        <v>8232</v>
      </c>
      <c r="E8234" s="1">
        <f t="shared" si="384"/>
        <v>-0.54013474281559448</v>
      </c>
      <c r="F8234" s="1">
        <f t="shared" si="385"/>
        <v>-10.852428077925396</v>
      </c>
    </row>
    <row r="8235" spans="4:6">
      <c r="D8235" s="1">
        <f t="shared" si="386"/>
        <v>8233</v>
      </c>
      <c r="E8235" s="1">
        <f t="shared" si="384"/>
        <v>-0.54028865506449575</v>
      </c>
      <c r="F8235" s="1">
        <f t="shared" si="385"/>
        <v>-10.855425312937513</v>
      </c>
    </row>
    <row r="8236" spans="4:6">
      <c r="D8236" s="1">
        <f t="shared" si="386"/>
        <v>8234</v>
      </c>
      <c r="E8236" s="1">
        <f t="shared" si="384"/>
        <v>-0.54044261107552316</v>
      </c>
      <c r="F8236" s="1">
        <f t="shared" si="385"/>
        <v>-10.85842334702582</v>
      </c>
    </row>
    <row r="8237" spans="4:6">
      <c r="D8237" s="1">
        <f t="shared" si="386"/>
        <v>8235</v>
      </c>
      <c r="E8237" s="1">
        <f t="shared" si="384"/>
        <v>-0.54059661086107591</v>
      </c>
      <c r="F8237" s="1">
        <f t="shared" si="385"/>
        <v>-10.86142218038745</v>
      </c>
    </row>
    <row r="8238" spans="4:6">
      <c r="D8238" s="1">
        <f t="shared" si="386"/>
        <v>8236</v>
      </c>
      <c r="E8238" s="1">
        <f t="shared" si="384"/>
        <v>-0.54075065443356574</v>
      </c>
      <c r="F8238" s="1">
        <f t="shared" si="385"/>
        <v>-10.864421813219678</v>
      </c>
    </row>
    <row r="8239" spans="4:6">
      <c r="D8239" s="1">
        <f t="shared" si="386"/>
        <v>8237</v>
      </c>
      <c r="E8239" s="1">
        <f t="shared" si="384"/>
        <v>-0.54090474180540626</v>
      </c>
      <c r="F8239" s="1">
        <f t="shared" si="385"/>
        <v>-10.867422245719808</v>
      </c>
    </row>
    <row r="8240" spans="4:6">
      <c r="D8240" s="1">
        <f t="shared" si="386"/>
        <v>8238</v>
      </c>
      <c r="E8240" s="1">
        <f t="shared" si="384"/>
        <v>-0.54105887298900868</v>
      </c>
      <c r="F8240" s="1">
        <f t="shared" si="385"/>
        <v>-10.87042347808503</v>
      </c>
    </row>
    <row r="8241" spans="4:6">
      <c r="D8241" s="1">
        <f t="shared" si="386"/>
        <v>8239</v>
      </c>
      <c r="E8241" s="1">
        <f t="shared" si="384"/>
        <v>-0.54121304799679404</v>
      </c>
      <c r="F8241" s="1">
        <f t="shared" si="385"/>
        <v>-10.87342551051276</v>
      </c>
    </row>
    <row r="8242" spans="4:6">
      <c r="D8242" s="1">
        <f t="shared" si="386"/>
        <v>8240</v>
      </c>
      <c r="E8242" s="1">
        <f t="shared" si="384"/>
        <v>-0.54136726684118242</v>
      </c>
      <c r="F8242" s="1">
        <f t="shared" si="385"/>
        <v>-10.876428343200331</v>
      </c>
    </row>
    <row r="8243" spans="4:6">
      <c r="D8243" s="1">
        <f t="shared" si="386"/>
        <v>8241</v>
      </c>
      <c r="E8243" s="1">
        <f t="shared" si="384"/>
        <v>-0.54152152953460486</v>
      </c>
      <c r="F8243" s="1">
        <f t="shared" si="385"/>
        <v>-10.879431976345245</v>
      </c>
    </row>
    <row r="8244" spans="4:6">
      <c r="D8244" s="1">
        <f t="shared" si="386"/>
        <v>8242</v>
      </c>
      <c r="E8244" s="1">
        <f t="shared" si="384"/>
        <v>-0.54167583608948255</v>
      </c>
      <c r="F8244" s="1">
        <f t="shared" si="385"/>
        <v>-10.882436410144834</v>
      </c>
    </row>
    <row r="8245" spans="4:6">
      <c r="D8245" s="1">
        <f t="shared" si="386"/>
        <v>8243</v>
      </c>
      <c r="E8245" s="1">
        <f t="shared" si="384"/>
        <v>-0.54183018651825554</v>
      </c>
      <c r="F8245" s="1">
        <f t="shared" si="385"/>
        <v>-10.885441644796714</v>
      </c>
    </row>
    <row r="8246" spans="4:6">
      <c r="D8246" s="1">
        <f t="shared" si="386"/>
        <v>8244</v>
      </c>
      <c r="E8246" s="1">
        <f t="shared" si="384"/>
        <v>-0.5419845808333561</v>
      </c>
      <c r="F8246" s="1">
        <f t="shared" si="385"/>
        <v>-10.888447680498388</v>
      </c>
    </row>
    <row r="8247" spans="4:6">
      <c r="D8247" s="1">
        <f t="shared" si="386"/>
        <v>8245</v>
      </c>
      <c r="E8247" s="1">
        <f t="shared" si="384"/>
        <v>-0.54213901904722317</v>
      </c>
      <c r="F8247" s="1">
        <f t="shared" si="385"/>
        <v>-10.891454517447357</v>
      </c>
    </row>
    <row r="8248" spans="4:6">
      <c r="D8248" s="1">
        <f t="shared" si="386"/>
        <v>8246</v>
      </c>
      <c r="E8248" s="1">
        <f t="shared" si="384"/>
        <v>-0.54229350117230524</v>
      </c>
      <c r="F8248" s="1">
        <f t="shared" si="385"/>
        <v>-10.89446215584141</v>
      </c>
    </row>
    <row r="8249" spans="4:6">
      <c r="D8249" s="1">
        <f t="shared" si="386"/>
        <v>8247</v>
      </c>
      <c r="E8249" s="1">
        <f t="shared" si="384"/>
        <v>-0.54244802722104513</v>
      </c>
      <c r="F8249" s="1">
        <f t="shared" si="385"/>
        <v>-10.897470595878076</v>
      </c>
    </row>
    <row r="8250" spans="4:6">
      <c r="D8250" s="1">
        <f t="shared" si="386"/>
        <v>8248</v>
      </c>
      <c r="E8250" s="1">
        <f t="shared" si="384"/>
        <v>-0.54260259720589255</v>
      </c>
      <c r="F8250" s="1">
        <f t="shared" si="385"/>
        <v>-10.900479837755057</v>
      </c>
    </row>
    <row r="8251" spans="4:6">
      <c r="D8251" s="1">
        <f t="shared" si="386"/>
        <v>8249</v>
      </c>
      <c r="E8251" s="1">
        <f t="shared" si="384"/>
        <v>-0.54275721113930442</v>
      </c>
      <c r="F8251" s="1">
        <f t="shared" si="385"/>
        <v>-10.903489881670168</v>
      </c>
    </row>
    <row r="8252" spans="4:6">
      <c r="D8252" s="1">
        <f t="shared" si="386"/>
        <v>8250</v>
      </c>
      <c r="E8252" s="1">
        <f t="shared" si="384"/>
        <v>-0.54291186903373623</v>
      </c>
      <c r="F8252" s="1">
        <f t="shared" si="385"/>
        <v>-10.906500727821111</v>
      </c>
    </row>
    <row r="8253" spans="4:6">
      <c r="D8253" s="1">
        <f t="shared" si="386"/>
        <v>8251</v>
      </c>
      <c r="E8253" s="1">
        <f t="shared" si="384"/>
        <v>-0.54306657090164889</v>
      </c>
      <c r="F8253" s="1">
        <f t="shared" si="385"/>
        <v>-10.909512376405758</v>
      </c>
    </row>
    <row r="8254" spans="4:6">
      <c r="D8254" s="1">
        <f t="shared" si="386"/>
        <v>8252</v>
      </c>
      <c r="E8254" s="1">
        <f t="shared" si="384"/>
        <v>-0.54322131675550822</v>
      </c>
      <c r="F8254" s="1">
        <f t="shared" si="385"/>
        <v>-10.912524827621951</v>
      </c>
    </row>
    <row r="8255" spans="4:6">
      <c r="D8255" s="1">
        <f t="shared" si="386"/>
        <v>8253</v>
      </c>
      <c r="E8255" s="1">
        <f t="shared" si="384"/>
        <v>-0.54337610660777924</v>
      </c>
      <c r="F8255" s="1">
        <f t="shared" si="385"/>
        <v>-10.915538081667535</v>
      </c>
    </row>
    <row r="8256" spans="4:6">
      <c r="D8256" s="1">
        <f t="shared" si="386"/>
        <v>8254</v>
      </c>
      <c r="E8256" s="1">
        <f t="shared" si="384"/>
        <v>-0.54353094047093764</v>
      </c>
      <c r="F8256" s="1">
        <f t="shared" si="385"/>
        <v>-10.91855213874058</v>
      </c>
    </row>
    <row r="8257" spans="4:6">
      <c r="D8257" s="1">
        <f t="shared" si="386"/>
        <v>8255</v>
      </c>
      <c r="E8257" s="1">
        <f t="shared" si="384"/>
        <v>-0.54368581835745233</v>
      </c>
      <c r="F8257" s="1">
        <f t="shared" si="385"/>
        <v>-10.921566999038873</v>
      </c>
    </row>
    <row r="8258" spans="4:6">
      <c r="D8258" s="1">
        <f t="shared" si="386"/>
        <v>8256</v>
      </c>
      <c r="E8258" s="1">
        <f t="shared" si="384"/>
        <v>-0.54384074027981044</v>
      </c>
      <c r="F8258" s="1">
        <f t="shared" si="385"/>
        <v>-10.924582662760656</v>
      </c>
    </row>
    <row r="8259" spans="4:6">
      <c r="D8259" s="1">
        <f t="shared" si="386"/>
        <v>8257</v>
      </c>
      <c r="E8259" s="1">
        <f t="shared" ref="E8259:E8322" si="387">20*LOG(-TANH(((D8259-B$1)/B$2)-1)*0.9+0.1)</f>
        <v>-0.54399570625048677</v>
      </c>
      <c r="F8259" s="1">
        <f t="shared" ref="F8259:F8322" si="388">EXP(E8259*LN(10)/20)*180-180</f>
        <v>-10.927599130103829</v>
      </c>
    </row>
    <row r="8260" spans="4:6">
      <c r="D8260" s="1">
        <f t="shared" ref="D8260:D8323" si="389">D8259+1</f>
        <v>8258</v>
      </c>
      <c r="E8260" s="1">
        <f t="shared" si="387"/>
        <v>-0.54415071628197242</v>
      </c>
      <c r="F8260" s="1">
        <f t="shared" si="388"/>
        <v>-10.930616401266604</v>
      </c>
    </row>
    <row r="8261" spans="4:6">
      <c r="D8261" s="1">
        <f t="shared" si="389"/>
        <v>8259</v>
      </c>
      <c r="E8261" s="1">
        <f t="shared" si="387"/>
        <v>-0.54430577038675043</v>
      </c>
      <c r="F8261" s="1">
        <f t="shared" si="388"/>
        <v>-10.933634476446969</v>
      </c>
    </row>
    <row r="8262" spans="4:6">
      <c r="D8262" s="1">
        <f t="shared" si="389"/>
        <v>8260</v>
      </c>
      <c r="E8262" s="1">
        <f t="shared" si="387"/>
        <v>-0.54446086857731768</v>
      </c>
      <c r="F8262" s="1">
        <f t="shared" si="388"/>
        <v>-10.93665335584322</v>
      </c>
    </row>
    <row r="8263" spans="4:6">
      <c r="D8263" s="1">
        <f t="shared" si="389"/>
        <v>8261</v>
      </c>
      <c r="E8263" s="1">
        <f t="shared" si="387"/>
        <v>-0.54461601086617051</v>
      </c>
      <c r="F8263" s="1">
        <f t="shared" si="388"/>
        <v>-10.939673039653542</v>
      </c>
    </row>
    <row r="8264" spans="4:6">
      <c r="D8264" s="1">
        <f t="shared" si="389"/>
        <v>8262</v>
      </c>
      <c r="E8264" s="1">
        <f t="shared" si="387"/>
        <v>-0.54477119726580692</v>
      </c>
      <c r="F8264" s="1">
        <f t="shared" si="388"/>
        <v>-10.942693528076205</v>
      </c>
    </row>
    <row r="8265" spans="4:6">
      <c r="D8265" s="1">
        <f t="shared" si="389"/>
        <v>8263</v>
      </c>
      <c r="E8265" s="1">
        <f t="shared" si="387"/>
        <v>-0.54492642778873324</v>
      </c>
      <c r="F8265" s="1">
        <f t="shared" si="388"/>
        <v>-10.945714821309537</v>
      </c>
    </row>
    <row r="8266" spans="4:6">
      <c r="D8266" s="1">
        <f t="shared" si="389"/>
        <v>8264</v>
      </c>
      <c r="E8266" s="1">
        <f t="shared" si="387"/>
        <v>-0.54508170244744925</v>
      </c>
      <c r="F8266" s="1">
        <f t="shared" si="388"/>
        <v>-10.948736919551749</v>
      </c>
    </row>
    <row r="8267" spans="4:6">
      <c r="D8267" s="1">
        <f t="shared" si="389"/>
        <v>8265</v>
      </c>
      <c r="E8267" s="1">
        <f t="shared" si="387"/>
        <v>-0.54523702125447382</v>
      </c>
      <c r="F8267" s="1">
        <f t="shared" si="388"/>
        <v>-10.951759823001396</v>
      </c>
    </row>
    <row r="8268" spans="4:6">
      <c r="D8268" s="1">
        <f t="shared" si="389"/>
        <v>8266</v>
      </c>
      <c r="E8268" s="1">
        <f t="shared" si="387"/>
        <v>-0.54539238422231784</v>
      </c>
      <c r="F8268" s="1">
        <f t="shared" si="388"/>
        <v>-10.954783531856805</v>
      </c>
    </row>
    <row r="8269" spans="4:6">
      <c r="D8269" s="1">
        <f t="shared" si="389"/>
        <v>8267</v>
      </c>
      <c r="E8269" s="1">
        <f t="shared" si="387"/>
        <v>-0.54554779136349463</v>
      </c>
      <c r="F8269" s="1">
        <f t="shared" si="388"/>
        <v>-10.957808046316387</v>
      </c>
    </row>
    <row r="8270" spans="4:6">
      <c r="D8270" s="1">
        <f t="shared" si="389"/>
        <v>8268</v>
      </c>
      <c r="E8270" s="1">
        <f t="shared" si="387"/>
        <v>-0.54570324269053161</v>
      </c>
      <c r="F8270" s="1">
        <f t="shared" si="388"/>
        <v>-10.960833366578754</v>
      </c>
    </row>
    <row r="8271" spans="4:6">
      <c r="D8271" s="1">
        <f t="shared" si="389"/>
        <v>8269</v>
      </c>
      <c r="E8271" s="1">
        <f t="shared" si="387"/>
        <v>-0.54585873821594622</v>
      </c>
      <c r="F8271" s="1">
        <f t="shared" si="388"/>
        <v>-10.963859492842317</v>
      </c>
    </row>
    <row r="8272" spans="4:6">
      <c r="D8272" s="1">
        <f t="shared" si="389"/>
        <v>8270</v>
      </c>
      <c r="E8272" s="1">
        <f t="shared" si="387"/>
        <v>-0.54601427795227386</v>
      </c>
      <c r="F8272" s="1">
        <f t="shared" si="388"/>
        <v>-10.966886425305773</v>
      </c>
    </row>
    <row r="8273" spans="4:6">
      <c r="D8273" s="1">
        <f t="shared" si="389"/>
        <v>8271</v>
      </c>
      <c r="E8273" s="1">
        <f t="shared" si="387"/>
        <v>-0.5461698619120422</v>
      </c>
      <c r="F8273" s="1">
        <f t="shared" si="388"/>
        <v>-10.969914164167676</v>
      </c>
    </row>
    <row r="8274" spans="4:6">
      <c r="D8274" s="1">
        <f t="shared" si="389"/>
        <v>8272</v>
      </c>
      <c r="E8274" s="1">
        <f t="shared" si="387"/>
        <v>-0.5463254901077873</v>
      </c>
      <c r="F8274" s="1">
        <f t="shared" si="388"/>
        <v>-10.972942709626722</v>
      </c>
    </row>
    <row r="8275" spans="4:6">
      <c r="D8275" s="1">
        <f t="shared" si="389"/>
        <v>8273</v>
      </c>
      <c r="E8275" s="1">
        <f t="shared" si="387"/>
        <v>-0.54648116255204726</v>
      </c>
      <c r="F8275" s="1">
        <f t="shared" si="388"/>
        <v>-10.975972061881578</v>
      </c>
    </row>
    <row r="8276" spans="4:6">
      <c r="D8276" s="1">
        <f t="shared" si="389"/>
        <v>8274</v>
      </c>
      <c r="E8276" s="1">
        <f t="shared" si="387"/>
        <v>-0.54663687925736637</v>
      </c>
      <c r="F8276" s="1">
        <f t="shared" si="388"/>
        <v>-10.979002221130997</v>
      </c>
    </row>
    <row r="8277" spans="4:6">
      <c r="D8277" s="1">
        <f t="shared" si="389"/>
        <v>8275</v>
      </c>
      <c r="E8277" s="1">
        <f t="shared" si="387"/>
        <v>-0.54679264023628549</v>
      </c>
      <c r="F8277" s="1">
        <f t="shared" si="388"/>
        <v>-10.982033187573705</v>
      </c>
    </row>
    <row r="8278" spans="4:6">
      <c r="D8278" s="1">
        <f t="shared" si="389"/>
        <v>8276</v>
      </c>
      <c r="E8278" s="1">
        <f t="shared" si="387"/>
        <v>-0.54694844550135913</v>
      </c>
      <c r="F8278" s="1">
        <f t="shared" si="388"/>
        <v>-10.985064961408625</v>
      </c>
    </row>
    <row r="8279" spans="4:6">
      <c r="D8279" s="1">
        <f t="shared" si="389"/>
        <v>8277</v>
      </c>
      <c r="E8279" s="1">
        <f t="shared" si="387"/>
        <v>-0.54710429506513714</v>
      </c>
      <c r="F8279" s="1">
        <f t="shared" si="388"/>
        <v>-10.98809754283451</v>
      </c>
    </row>
    <row r="8280" spans="4:6">
      <c r="D8280" s="1">
        <f t="shared" si="389"/>
        <v>8278</v>
      </c>
      <c r="E8280" s="1">
        <f t="shared" si="387"/>
        <v>-0.54726018894017825</v>
      </c>
      <c r="F8280" s="1">
        <f t="shared" si="388"/>
        <v>-10.991130932050339</v>
      </c>
    </row>
    <row r="8281" spans="4:6">
      <c r="D8281" s="1">
        <f t="shared" si="389"/>
        <v>8279</v>
      </c>
      <c r="E8281" s="1">
        <f t="shared" si="387"/>
        <v>-0.54741612713904142</v>
      </c>
      <c r="F8281" s="1">
        <f t="shared" si="388"/>
        <v>-10.994165129255038</v>
      </c>
    </row>
    <row r="8282" spans="4:6">
      <c r="D8282" s="1">
        <f t="shared" si="389"/>
        <v>8280</v>
      </c>
      <c r="E8282" s="1">
        <f t="shared" si="387"/>
        <v>-0.54757210967428849</v>
      </c>
      <c r="F8282" s="1">
        <f t="shared" si="388"/>
        <v>-10.997200134647528</v>
      </c>
    </row>
    <row r="8283" spans="4:6">
      <c r="D8283" s="1">
        <f t="shared" si="389"/>
        <v>8281</v>
      </c>
      <c r="E8283" s="1">
        <f t="shared" si="387"/>
        <v>-0.54772813655848951</v>
      </c>
      <c r="F8283" s="1">
        <f t="shared" si="388"/>
        <v>-11.000235948426877</v>
      </c>
    </row>
    <row r="8284" spans="4:6">
      <c r="D8284" s="1">
        <f t="shared" si="389"/>
        <v>8282</v>
      </c>
      <c r="E8284" s="1">
        <f t="shared" si="387"/>
        <v>-0.54788420780421543</v>
      </c>
      <c r="F8284" s="1">
        <f t="shared" si="388"/>
        <v>-11.003272570792177</v>
      </c>
    </row>
    <row r="8285" spans="4:6">
      <c r="D8285" s="1">
        <f t="shared" si="389"/>
        <v>8283</v>
      </c>
      <c r="E8285" s="1">
        <f t="shared" si="387"/>
        <v>-0.54804032342403519</v>
      </c>
      <c r="F8285" s="1">
        <f t="shared" si="388"/>
        <v>-11.00631000194241</v>
      </c>
    </row>
    <row r="8286" spans="4:6">
      <c r="D8286" s="1">
        <f t="shared" si="389"/>
        <v>8284</v>
      </c>
      <c r="E8286" s="1">
        <f t="shared" si="387"/>
        <v>-0.54819648343053196</v>
      </c>
      <c r="F8286" s="1">
        <f t="shared" si="388"/>
        <v>-11.00934824207684</v>
      </c>
    </row>
    <row r="8287" spans="4:6">
      <c r="D8287" s="1">
        <f t="shared" si="389"/>
        <v>8285</v>
      </c>
      <c r="E8287" s="1">
        <f t="shared" si="387"/>
        <v>-0.54835268783628299</v>
      </c>
      <c r="F8287" s="1">
        <f t="shared" si="388"/>
        <v>-11.012387291394532</v>
      </c>
    </row>
    <row r="8288" spans="4:6">
      <c r="D8288" s="1">
        <f t="shared" si="389"/>
        <v>8286</v>
      </c>
      <c r="E8288" s="1">
        <f t="shared" si="387"/>
        <v>-0.54850893665387845</v>
      </c>
      <c r="F8288" s="1">
        <f t="shared" si="388"/>
        <v>-11.015427150094837</v>
      </c>
    </row>
    <row r="8289" spans="4:6">
      <c r="D8289" s="1">
        <f t="shared" si="389"/>
        <v>8287</v>
      </c>
      <c r="E8289" s="1">
        <f t="shared" si="387"/>
        <v>-0.54866522989590372</v>
      </c>
      <c r="F8289" s="1">
        <f t="shared" si="388"/>
        <v>-11.018467818376934</v>
      </c>
    </row>
    <row r="8290" spans="4:6">
      <c r="D8290" s="1">
        <f t="shared" si="389"/>
        <v>8288</v>
      </c>
      <c r="E8290" s="1">
        <f t="shared" si="387"/>
        <v>-0.54882156757494882</v>
      </c>
      <c r="F8290" s="1">
        <f t="shared" si="388"/>
        <v>-11.021509296440087</v>
      </c>
    </row>
    <row r="8291" spans="4:6">
      <c r="D8291" s="1">
        <f t="shared" si="389"/>
        <v>8289</v>
      </c>
      <c r="E8291" s="1">
        <f t="shared" si="387"/>
        <v>-0.54897794970361047</v>
      </c>
      <c r="F8291" s="1">
        <f t="shared" si="388"/>
        <v>-11.024551584483675</v>
      </c>
    </row>
    <row r="8292" spans="4:6">
      <c r="D8292" s="1">
        <f t="shared" si="389"/>
        <v>8290</v>
      </c>
      <c r="E8292" s="1">
        <f t="shared" si="387"/>
        <v>-0.54913437629449091</v>
      </c>
      <c r="F8292" s="1">
        <f t="shared" si="388"/>
        <v>-11.027594682707132</v>
      </c>
    </row>
    <row r="8293" spans="4:6">
      <c r="D8293" s="1">
        <f t="shared" si="389"/>
        <v>8291</v>
      </c>
      <c r="E8293" s="1">
        <f t="shared" si="387"/>
        <v>-0.54929084736018874</v>
      </c>
      <c r="F8293" s="1">
        <f t="shared" si="388"/>
        <v>-11.030638591309781</v>
      </c>
    </row>
    <row r="8294" spans="4:6">
      <c r="D8294" s="1">
        <f t="shared" si="389"/>
        <v>8292</v>
      </c>
      <c r="E8294" s="1">
        <f t="shared" si="387"/>
        <v>-0.54944736291331353</v>
      </c>
      <c r="F8294" s="1">
        <f t="shared" si="388"/>
        <v>-11.03368331049117</v>
      </c>
    </row>
    <row r="8295" spans="4:6">
      <c r="D8295" s="1">
        <f t="shared" si="389"/>
        <v>8293</v>
      </c>
      <c r="E8295" s="1">
        <f t="shared" si="387"/>
        <v>-0.54960392296647498</v>
      </c>
      <c r="F8295" s="1">
        <f t="shared" si="388"/>
        <v>-11.036728840450763</v>
      </c>
    </row>
    <row r="8296" spans="4:6">
      <c r="D8296" s="1">
        <f t="shared" si="389"/>
        <v>8294</v>
      </c>
      <c r="E8296" s="1">
        <f t="shared" si="387"/>
        <v>-0.54976052753228355</v>
      </c>
      <c r="F8296" s="1">
        <f t="shared" si="388"/>
        <v>-11.03977518138808</v>
      </c>
    </row>
    <row r="8297" spans="4:6">
      <c r="D8297" s="1">
        <f t="shared" si="389"/>
        <v>8295</v>
      </c>
      <c r="E8297" s="1">
        <f t="shared" si="387"/>
        <v>-0.54991717662335615</v>
      </c>
      <c r="F8297" s="1">
        <f t="shared" si="388"/>
        <v>-11.04282233350267</v>
      </c>
    </row>
    <row r="8298" spans="4:6">
      <c r="D8298" s="1">
        <f t="shared" si="389"/>
        <v>8296</v>
      </c>
      <c r="E8298" s="1">
        <f t="shared" si="387"/>
        <v>-0.55007387025231558</v>
      </c>
      <c r="F8298" s="1">
        <f t="shared" si="388"/>
        <v>-11.045870296994195</v>
      </c>
    </row>
    <row r="8299" spans="4:6">
      <c r="D8299" s="1">
        <f t="shared" si="389"/>
        <v>8297</v>
      </c>
      <c r="E8299" s="1">
        <f t="shared" si="387"/>
        <v>-0.55023060843178684</v>
      </c>
      <c r="F8299" s="1">
        <f t="shared" si="388"/>
        <v>-11.048919072062375</v>
      </c>
    </row>
    <row r="8300" spans="4:6">
      <c r="D8300" s="1">
        <f t="shared" si="389"/>
        <v>8298</v>
      </c>
      <c r="E8300" s="1">
        <f t="shared" si="387"/>
        <v>-0.55038739117439572</v>
      </c>
      <c r="F8300" s="1">
        <f t="shared" si="388"/>
        <v>-11.051968658906816</v>
      </c>
    </row>
    <row r="8301" spans="4:6">
      <c r="D8301" s="1">
        <f t="shared" si="389"/>
        <v>8299</v>
      </c>
      <c r="E8301" s="1">
        <f t="shared" si="387"/>
        <v>-0.55054421849277324</v>
      </c>
      <c r="F8301" s="1">
        <f t="shared" si="388"/>
        <v>-11.055019057727293</v>
      </c>
    </row>
    <row r="8302" spans="4:6">
      <c r="D8302" s="1">
        <f t="shared" si="389"/>
        <v>8300</v>
      </c>
      <c r="E8302" s="1">
        <f t="shared" si="387"/>
        <v>-0.5507010903995524</v>
      </c>
      <c r="F8302" s="1">
        <f t="shared" si="388"/>
        <v>-11.058070268723554</v>
      </c>
    </row>
    <row r="8303" spans="4:6">
      <c r="D8303" s="1">
        <f t="shared" si="389"/>
        <v>8301</v>
      </c>
      <c r="E8303" s="1">
        <f t="shared" si="387"/>
        <v>-0.55085800690737663</v>
      </c>
      <c r="F8303" s="1">
        <f t="shared" si="388"/>
        <v>-11.061122292095462</v>
      </c>
    </row>
    <row r="8304" spans="4:6">
      <c r="D8304" s="1">
        <f t="shared" si="389"/>
        <v>8302</v>
      </c>
      <c r="E8304" s="1">
        <f t="shared" si="387"/>
        <v>-0.55101496802888295</v>
      </c>
      <c r="F8304" s="1">
        <f t="shared" si="388"/>
        <v>-11.064175128042848</v>
      </c>
    </row>
    <row r="8305" spans="4:6">
      <c r="D8305" s="1">
        <f t="shared" si="389"/>
        <v>8303</v>
      </c>
      <c r="E8305" s="1">
        <f t="shared" si="387"/>
        <v>-0.55117197377672067</v>
      </c>
      <c r="F8305" s="1">
        <f t="shared" si="388"/>
        <v>-11.06722877676566</v>
      </c>
    </row>
    <row r="8306" spans="4:6">
      <c r="D8306" s="1">
        <f t="shared" si="389"/>
        <v>8304</v>
      </c>
      <c r="E8306" s="1">
        <f t="shared" si="387"/>
        <v>-0.55132902416353813</v>
      </c>
      <c r="F8306" s="1">
        <f t="shared" si="388"/>
        <v>-11.070283238463816</v>
      </c>
    </row>
    <row r="8307" spans="4:6">
      <c r="D8307" s="1">
        <f t="shared" si="389"/>
        <v>8305</v>
      </c>
      <c r="E8307" s="1">
        <f t="shared" si="387"/>
        <v>-0.55148611920198587</v>
      </c>
      <c r="F8307" s="1">
        <f t="shared" si="388"/>
        <v>-11.073338513337234</v>
      </c>
    </row>
    <row r="8308" spans="4:6">
      <c r="D8308" s="1">
        <f t="shared" si="389"/>
        <v>8306</v>
      </c>
      <c r="E8308" s="1">
        <f t="shared" si="387"/>
        <v>-0.55164325890472221</v>
      </c>
      <c r="F8308" s="1">
        <f t="shared" si="388"/>
        <v>-11.076394601586031</v>
      </c>
    </row>
    <row r="8309" spans="4:6">
      <c r="D8309" s="1">
        <f t="shared" si="389"/>
        <v>8307</v>
      </c>
      <c r="E8309" s="1">
        <f t="shared" si="387"/>
        <v>-0.55180044328440603</v>
      </c>
      <c r="F8309" s="1">
        <f t="shared" si="388"/>
        <v>-11.079451503410212</v>
      </c>
    </row>
    <row r="8310" spans="4:6">
      <c r="D8310" s="1">
        <f t="shared" si="389"/>
        <v>8308</v>
      </c>
      <c r="E8310" s="1">
        <f t="shared" si="387"/>
        <v>-0.55195767235370052</v>
      </c>
      <c r="F8310" s="1">
        <f t="shared" si="388"/>
        <v>-11.082509219009864</v>
      </c>
    </row>
    <row r="8311" spans="4:6">
      <c r="D8311" s="1">
        <f t="shared" si="389"/>
        <v>8309</v>
      </c>
      <c r="E8311" s="1">
        <f t="shared" si="387"/>
        <v>-0.5521149461252739</v>
      </c>
      <c r="F8311" s="1">
        <f t="shared" si="388"/>
        <v>-11.085567748585163</v>
      </c>
    </row>
    <row r="8312" spans="4:6">
      <c r="D8312" s="1">
        <f t="shared" si="389"/>
        <v>8310</v>
      </c>
      <c r="E8312" s="1">
        <f t="shared" si="387"/>
        <v>-0.55227226461179457</v>
      </c>
      <c r="F8312" s="1">
        <f t="shared" si="388"/>
        <v>-11.088627092336253</v>
      </c>
    </row>
    <row r="8313" spans="4:6">
      <c r="D8313" s="1">
        <f t="shared" si="389"/>
        <v>8311</v>
      </c>
      <c r="E8313" s="1">
        <f t="shared" si="387"/>
        <v>-0.55242962782593863</v>
      </c>
      <c r="F8313" s="1">
        <f t="shared" si="388"/>
        <v>-11.091687250463394</v>
      </c>
    </row>
    <row r="8314" spans="4:6">
      <c r="D8314" s="1">
        <f t="shared" si="389"/>
        <v>8312</v>
      </c>
      <c r="E8314" s="1">
        <f t="shared" si="387"/>
        <v>-0.55258703578038393</v>
      </c>
      <c r="F8314" s="1">
        <f t="shared" si="388"/>
        <v>-11.094748223166846</v>
      </c>
    </row>
    <row r="8315" spans="4:6">
      <c r="D8315" s="1">
        <f t="shared" si="389"/>
        <v>8313</v>
      </c>
      <c r="E8315" s="1">
        <f t="shared" si="387"/>
        <v>-0.55274448848781177</v>
      </c>
      <c r="F8315" s="1">
        <f t="shared" si="388"/>
        <v>-11.097810010646896</v>
      </c>
    </row>
    <row r="8316" spans="4:6">
      <c r="D8316" s="1">
        <f t="shared" si="389"/>
        <v>8314</v>
      </c>
      <c r="E8316" s="1">
        <f t="shared" si="387"/>
        <v>-0.55290198596090379</v>
      </c>
      <c r="F8316" s="1">
        <f t="shared" si="388"/>
        <v>-11.100872613103832</v>
      </c>
    </row>
    <row r="8317" spans="4:6">
      <c r="D8317" s="1">
        <f t="shared" si="389"/>
        <v>8315</v>
      </c>
      <c r="E8317" s="1">
        <f t="shared" si="387"/>
        <v>-0.55305952821235571</v>
      </c>
      <c r="F8317" s="1">
        <f t="shared" si="388"/>
        <v>-11.103936030738168</v>
      </c>
    </row>
    <row r="8318" spans="4:6">
      <c r="D8318" s="1">
        <f t="shared" si="389"/>
        <v>8316</v>
      </c>
      <c r="E8318" s="1">
        <f t="shared" si="387"/>
        <v>-0.5532171152548524</v>
      </c>
      <c r="F8318" s="1">
        <f t="shared" si="388"/>
        <v>-11.107000263750194</v>
      </c>
    </row>
    <row r="8319" spans="4:6">
      <c r="D8319" s="1">
        <f t="shared" si="389"/>
        <v>8317</v>
      </c>
      <c r="E8319" s="1">
        <f t="shared" si="387"/>
        <v>-0.55337474710109236</v>
      </c>
      <c r="F8319" s="1">
        <f t="shared" si="388"/>
        <v>-11.110065312340424</v>
      </c>
    </row>
    <row r="8320" spans="4:6">
      <c r="D8320" s="1">
        <f t="shared" si="389"/>
        <v>8318</v>
      </c>
      <c r="E8320" s="1">
        <f t="shared" si="387"/>
        <v>-0.55353242376377398</v>
      </c>
      <c r="F8320" s="1">
        <f t="shared" si="388"/>
        <v>-11.113131176709345</v>
      </c>
    </row>
    <row r="8321" spans="4:6">
      <c r="D8321" s="1">
        <f t="shared" si="389"/>
        <v>8319</v>
      </c>
      <c r="E8321" s="1">
        <f t="shared" si="387"/>
        <v>-0.55369014525560301</v>
      </c>
      <c r="F8321" s="1">
        <f t="shared" si="388"/>
        <v>-11.116197857057557</v>
      </c>
    </row>
    <row r="8322" spans="4:6">
      <c r="D8322" s="1">
        <f t="shared" si="389"/>
        <v>8320</v>
      </c>
      <c r="E8322" s="1">
        <f t="shared" si="387"/>
        <v>-0.5538479115892827</v>
      </c>
      <c r="F8322" s="1">
        <f t="shared" si="388"/>
        <v>-11.119265353585575</v>
      </c>
    </row>
    <row r="8323" spans="4:6">
      <c r="D8323" s="1">
        <f t="shared" si="389"/>
        <v>8321</v>
      </c>
      <c r="E8323" s="1">
        <f t="shared" ref="E8323:E8386" si="390">20*LOG(-TANH(((D8323-B$1)/B$2)-1)*0.9+0.1)</f>
        <v>-0.55400572277752314</v>
      </c>
      <c r="F8323" s="1">
        <f t="shared" ref="F8323:F8386" si="391">EXP(E8323*LN(10)/20)*180-180</f>
        <v>-11.122333666494001</v>
      </c>
    </row>
    <row r="8324" spans="4:6">
      <c r="D8324" s="1">
        <f t="shared" ref="D8324:D8387" si="392">D8323+1</f>
        <v>8322</v>
      </c>
      <c r="E8324" s="1">
        <f t="shared" si="390"/>
        <v>-0.55416357883304279</v>
      </c>
      <c r="F8324" s="1">
        <f t="shared" si="391"/>
        <v>-11.125402795983604</v>
      </c>
    </row>
    <row r="8325" spans="4:6">
      <c r="D8325" s="1">
        <f t="shared" si="392"/>
        <v>8323</v>
      </c>
      <c r="E8325" s="1">
        <f t="shared" si="390"/>
        <v>-0.55432147976855273</v>
      </c>
      <c r="F8325" s="1">
        <f t="shared" si="391"/>
        <v>-11.128472742254985</v>
      </c>
    </row>
    <row r="8326" spans="4:6">
      <c r="D8326" s="1">
        <f t="shared" si="392"/>
        <v>8324</v>
      </c>
      <c r="E8326" s="1">
        <f t="shared" si="390"/>
        <v>-0.55447942559677765</v>
      </c>
      <c r="F8326" s="1">
        <f t="shared" si="391"/>
        <v>-11.131543505508944</v>
      </c>
    </row>
    <row r="8327" spans="4:6">
      <c r="D8327" s="1">
        <f t="shared" si="392"/>
        <v>8325</v>
      </c>
      <c r="E8327" s="1">
        <f t="shared" si="390"/>
        <v>-0.55463741633043895</v>
      </c>
      <c r="F8327" s="1">
        <f t="shared" si="391"/>
        <v>-11.134615085946194</v>
      </c>
    </row>
    <row r="8328" spans="4:6">
      <c r="D8328" s="1">
        <f t="shared" si="392"/>
        <v>8326</v>
      </c>
      <c r="E8328" s="1">
        <f t="shared" si="390"/>
        <v>-0.55479545198226965</v>
      </c>
      <c r="F8328" s="1">
        <f t="shared" si="391"/>
        <v>-11.137687483767678</v>
      </c>
    </row>
    <row r="8329" spans="4:6">
      <c r="D8329" s="1">
        <f t="shared" si="392"/>
        <v>8327</v>
      </c>
      <c r="E8329" s="1">
        <f t="shared" si="390"/>
        <v>-0.5549535325649938</v>
      </c>
      <c r="F8329" s="1">
        <f t="shared" si="391"/>
        <v>-11.140760699174081</v>
      </c>
    </row>
    <row r="8330" spans="4:6">
      <c r="D8330" s="1">
        <f t="shared" si="392"/>
        <v>8328</v>
      </c>
      <c r="E8330" s="1">
        <f t="shared" si="390"/>
        <v>-0.55511165809135488</v>
      </c>
      <c r="F8330" s="1">
        <f t="shared" si="391"/>
        <v>-11.143834732366514</v>
      </c>
    </row>
    <row r="8331" spans="4:6">
      <c r="D8331" s="1">
        <f t="shared" si="392"/>
        <v>8329</v>
      </c>
      <c r="E8331" s="1">
        <f t="shared" si="390"/>
        <v>-0.55526982857408524</v>
      </c>
      <c r="F8331" s="1">
        <f t="shared" si="391"/>
        <v>-11.146909583545749</v>
      </c>
    </row>
    <row r="8332" spans="4:6">
      <c r="D8332" s="1">
        <f t="shared" si="392"/>
        <v>8330</v>
      </c>
      <c r="E8332" s="1">
        <f t="shared" si="390"/>
        <v>-0.55542804402593138</v>
      </c>
      <c r="F8332" s="1">
        <f t="shared" si="391"/>
        <v>-11.149985252912842</v>
      </c>
    </row>
    <row r="8333" spans="4:6">
      <c r="D8333" s="1">
        <f t="shared" si="392"/>
        <v>8331</v>
      </c>
      <c r="E8333" s="1">
        <f t="shared" si="390"/>
        <v>-0.55558630445963919</v>
      </c>
      <c r="F8333" s="1">
        <f t="shared" si="391"/>
        <v>-11.153061740668875</v>
      </c>
    </row>
    <row r="8334" spans="4:6">
      <c r="D8334" s="1">
        <f t="shared" si="392"/>
        <v>8332</v>
      </c>
      <c r="E8334" s="1">
        <f t="shared" si="390"/>
        <v>-0.55574460988795482</v>
      </c>
      <c r="F8334" s="1">
        <f t="shared" si="391"/>
        <v>-11.156139047014761</v>
      </c>
    </row>
    <row r="8335" spans="4:6">
      <c r="D8335" s="1">
        <f t="shared" si="392"/>
        <v>8333</v>
      </c>
      <c r="E8335" s="1">
        <f t="shared" si="390"/>
        <v>-0.55590296032363762</v>
      </c>
      <c r="F8335" s="1">
        <f t="shared" si="391"/>
        <v>-11.159217172151784</v>
      </c>
    </row>
    <row r="8336" spans="4:6">
      <c r="D8336" s="1">
        <f t="shared" si="392"/>
        <v>8334</v>
      </c>
      <c r="E8336" s="1">
        <f t="shared" si="390"/>
        <v>-0.55606135577943705</v>
      </c>
      <c r="F8336" s="1">
        <f t="shared" si="391"/>
        <v>-11.162296116280913</v>
      </c>
    </row>
    <row r="8337" spans="4:6">
      <c r="D8337" s="1">
        <f t="shared" si="392"/>
        <v>8335</v>
      </c>
      <c r="E8337" s="1">
        <f t="shared" si="390"/>
        <v>-0.55621979626811935</v>
      </c>
      <c r="F8337" s="1">
        <f t="shared" si="391"/>
        <v>-11.165375879603459</v>
      </c>
    </row>
    <row r="8338" spans="4:6">
      <c r="D8338" s="1">
        <f t="shared" si="392"/>
        <v>8336</v>
      </c>
      <c r="E8338" s="1">
        <f t="shared" si="390"/>
        <v>-0.55637828180244653</v>
      </c>
      <c r="F8338" s="1">
        <f t="shared" si="391"/>
        <v>-11.168456462320592</v>
      </c>
    </row>
    <row r="8339" spans="4:6">
      <c r="D8339" s="1">
        <f t="shared" si="392"/>
        <v>8337</v>
      </c>
      <c r="E8339" s="1">
        <f t="shared" si="390"/>
        <v>-0.55653681239518682</v>
      </c>
      <c r="F8339" s="1">
        <f t="shared" si="391"/>
        <v>-11.171537864633621</v>
      </c>
    </row>
    <row r="8340" spans="4:6">
      <c r="D8340" s="1">
        <f t="shared" si="392"/>
        <v>8338</v>
      </c>
      <c r="E8340" s="1">
        <f t="shared" si="390"/>
        <v>-0.55669538805910934</v>
      </c>
      <c r="F8340" s="1">
        <f t="shared" si="391"/>
        <v>-11.174620086743744</v>
      </c>
    </row>
    <row r="8341" spans="4:6">
      <c r="D8341" s="1">
        <f t="shared" si="392"/>
        <v>8339</v>
      </c>
      <c r="E8341" s="1">
        <f t="shared" si="390"/>
        <v>-0.55685400880699176</v>
      </c>
      <c r="F8341" s="1">
        <f t="shared" si="391"/>
        <v>-11.177703128852414</v>
      </c>
    </row>
    <row r="8342" spans="4:6">
      <c r="D8342" s="1">
        <f t="shared" si="392"/>
        <v>8340</v>
      </c>
      <c r="E8342" s="1">
        <f t="shared" si="390"/>
        <v>-0.55701267465161131</v>
      </c>
      <c r="F8342" s="1">
        <f t="shared" si="391"/>
        <v>-11.180786991160971</v>
      </c>
    </row>
    <row r="8343" spans="4:6">
      <c r="D8343" s="1">
        <f t="shared" si="392"/>
        <v>8341</v>
      </c>
      <c r="E8343" s="1">
        <f t="shared" si="390"/>
        <v>-0.55717138560575186</v>
      </c>
      <c r="F8343" s="1">
        <f t="shared" si="391"/>
        <v>-11.183871673870897</v>
      </c>
    </row>
    <row r="8344" spans="4:6">
      <c r="D8344" s="1">
        <f t="shared" si="392"/>
        <v>8342</v>
      </c>
      <c r="E8344" s="1">
        <f t="shared" si="390"/>
        <v>-0.55733014168219785</v>
      </c>
      <c r="F8344" s="1">
        <f t="shared" si="391"/>
        <v>-11.186957177183587</v>
      </c>
    </row>
    <row r="8345" spans="4:6">
      <c r="D8345" s="1">
        <f t="shared" si="392"/>
        <v>8343</v>
      </c>
      <c r="E8345" s="1">
        <f t="shared" si="390"/>
        <v>-0.55748894289373818</v>
      </c>
      <c r="F8345" s="1">
        <f t="shared" si="391"/>
        <v>-11.190043501300551</v>
      </c>
    </row>
    <row r="8346" spans="4:6">
      <c r="D8346" s="1">
        <f t="shared" si="392"/>
        <v>8344</v>
      </c>
      <c r="E8346" s="1">
        <f t="shared" si="390"/>
        <v>-0.55764778925316683</v>
      </c>
      <c r="F8346" s="1">
        <f t="shared" si="391"/>
        <v>-11.193130646423356</v>
      </c>
    </row>
    <row r="8347" spans="4:6">
      <c r="D8347" s="1">
        <f t="shared" si="392"/>
        <v>8345</v>
      </c>
      <c r="E8347" s="1">
        <f t="shared" si="390"/>
        <v>-0.55780668077327866</v>
      </c>
      <c r="F8347" s="1">
        <f t="shared" si="391"/>
        <v>-11.196218612753597</v>
      </c>
    </row>
    <row r="8348" spans="4:6">
      <c r="D8348" s="1">
        <f t="shared" si="392"/>
        <v>8346</v>
      </c>
      <c r="E8348" s="1">
        <f t="shared" si="390"/>
        <v>-0.55796561746687501</v>
      </c>
      <c r="F8348" s="1">
        <f t="shared" si="391"/>
        <v>-11.199307400492842</v>
      </c>
    </row>
    <row r="8349" spans="4:6">
      <c r="D8349" s="1">
        <f t="shared" si="392"/>
        <v>8347</v>
      </c>
      <c r="E8349" s="1">
        <f t="shared" si="390"/>
        <v>-0.55812459934676195</v>
      </c>
      <c r="F8349" s="1">
        <f t="shared" si="391"/>
        <v>-11.202397009842855</v>
      </c>
    </row>
    <row r="8350" spans="4:6">
      <c r="D8350" s="1">
        <f t="shared" si="392"/>
        <v>8348</v>
      </c>
      <c r="E8350" s="1">
        <f t="shared" si="390"/>
        <v>-0.55828362642574603</v>
      </c>
      <c r="F8350" s="1">
        <f t="shared" si="391"/>
        <v>-11.205487441005317</v>
      </c>
    </row>
    <row r="8351" spans="4:6">
      <c r="D8351" s="1">
        <f t="shared" si="392"/>
        <v>8349</v>
      </c>
      <c r="E8351" s="1">
        <f t="shared" si="390"/>
        <v>-0.55844269871663554</v>
      </c>
      <c r="F8351" s="1">
        <f t="shared" si="391"/>
        <v>-11.208578694181909</v>
      </c>
    </row>
    <row r="8352" spans="4:6">
      <c r="D8352" s="1">
        <f t="shared" si="392"/>
        <v>8350</v>
      </c>
      <c r="E8352" s="1">
        <f t="shared" si="390"/>
        <v>-0.55860181623224792</v>
      </c>
      <c r="F8352" s="1">
        <f t="shared" si="391"/>
        <v>-11.211670769574482</v>
      </c>
    </row>
    <row r="8353" spans="4:6">
      <c r="D8353" s="1">
        <f t="shared" si="392"/>
        <v>8351</v>
      </c>
      <c r="E8353" s="1">
        <f t="shared" si="390"/>
        <v>-0.558760978985399</v>
      </c>
      <c r="F8353" s="1">
        <f t="shared" si="391"/>
        <v>-11.214763667384801</v>
      </c>
    </row>
    <row r="8354" spans="4:6">
      <c r="D8354" s="1">
        <f t="shared" si="392"/>
        <v>8352</v>
      </c>
      <c r="E8354" s="1">
        <f t="shared" si="390"/>
        <v>-0.55892018698891255</v>
      </c>
      <c r="F8354" s="1">
        <f t="shared" si="391"/>
        <v>-11.217857387814803</v>
      </c>
    </row>
    <row r="8355" spans="4:6">
      <c r="D8355" s="1">
        <f t="shared" si="392"/>
        <v>8353</v>
      </c>
      <c r="E8355" s="1">
        <f t="shared" si="390"/>
        <v>-0.55907944025561784</v>
      </c>
      <c r="F8355" s="1">
        <f t="shared" si="391"/>
        <v>-11.220951931066395</v>
      </c>
    </row>
    <row r="8356" spans="4:6">
      <c r="D8356" s="1">
        <f t="shared" si="392"/>
        <v>8354</v>
      </c>
      <c r="E8356" s="1">
        <f t="shared" si="390"/>
        <v>-0.5592387387983373</v>
      </c>
      <c r="F8356" s="1">
        <f t="shared" si="391"/>
        <v>-11.224047297341457</v>
      </c>
    </row>
    <row r="8357" spans="4:6">
      <c r="D8357" s="1">
        <f t="shared" si="392"/>
        <v>8355</v>
      </c>
      <c r="E8357" s="1">
        <f t="shared" si="390"/>
        <v>-0.55939808262990631</v>
      </c>
      <c r="F8357" s="1">
        <f t="shared" si="391"/>
        <v>-11.22714348684201</v>
      </c>
    </row>
    <row r="8358" spans="4:6">
      <c r="D8358" s="1">
        <f t="shared" si="392"/>
        <v>8356</v>
      </c>
      <c r="E8358" s="1">
        <f t="shared" si="390"/>
        <v>-0.55955747176316417</v>
      </c>
      <c r="F8358" s="1">
        <f t="shared" si="391"/>
        <v>-11.230240499770105</v>
      </c>
    </row>
    <row r="8359" spans="4:6">
      <c r="D8359" s="1">
        <f t="shared" si="392"/>
        <v>8357</v>
      </c>
      <c r="E8359" s="1">
        <f t="shared" si="390"/>
        <v>-0.55971690621094838</v>
      </c>
      <c r="F8359" s="1">
        <f t="shared" si="391"/>
        <v>-11.23333833632779</v>
      </c>
    </row>
    <row r="8360" spans="4:6">
      <c r="D8360" s="1">
        <f t="shared" si="392"/>
        <v>8358</v>
      </c>
      <c r="E8360" s="1">
        <f t="shared" si="390"/>
        <v>-0.55987638598610212</v>
      </c>
      <c r="F8360" s="1">
        <f t="shared" si="391"/>
        <v>-11.236436996717174</v>
      </c>
    </row>
    <row r="8361" spans="4:6">
      <c r="D8361" s="1">
        <f t="shared" si="392"/>
        <v>8359</v>
      </c>
      <c r="E8361" s="1">
        <f t="shared" si="390"/>
        <v>-0.56003591110147533</v>
      </c>
      <c r="F8361" s="1">
        <f t="shared" si="391"/>
        <v>-11.239536481140448</v>
      </c>
    </row>
    <row r="8362" spans="4:6">
      <c r="D8362" s="1">
        <f t="shared" si="392"/>
        <v>8360</v>
      </c>
      <c r="E8362" s="1">
        <f t="shared" si="390"/>
        <v>-0.56019548156991639</v>
      </c>
      <c r="F8362" s="1">
        <f t="shared" si="391"/>
        <v>-11.242636789799718</v>
      </c>
    </row>
    <row r="8363" spans="4:6">
      <c r="D8363" s="1">
        <f t="shared" si="392"/>
        <v>8361</v>
      </c>
      <c r="E8363" s="1">
        <f t="shared" si="390"/>
        <v>-0.56035509740428158</v>
      </c>
      <c r="F8363" s="1">
        <f t="shared" si="391"/>
        <v>-11.245737922897263</v>
      </c>
    </row>
    <row r="8364" spans="4:6">
      <c r="D8364" s="1">
        <f t="shared" si="392"/>
        <v>8362</v>
      </c>
      <c r="E8364" s="1">
        <f t="shared" si="390"/>
        <v>-0.56051475861742839</v>
      </c>
      <c r="F8364" s="1">
        <f t="shared" si="391"/>
        <v>-11.248839880635359</v>
      </c>
    </row>
    <row r="8365" spans="4:6">
      <c r="D8365" s="1">
        <f t="shared" si="392"/>
        <v>8363</v>
      </c>
      <c r="E8365" s="1">
        <f t="shared" si="390"/>
        <v>-0.56067446522222142</v>
      </c>
      <c r="F8365" s="1">
        <f t="shared" si="391"/>
        <v>-11.25194266321634</v>
      </c>
    </row>
    <row r="8366" spans="4:6">
      <c r="D8366" s="1">
        <f t="shared" si="392"/>
        <v>8364</v>
      </c>
      <c r="E8366" s="1">
        <f t="shared" si="390"/>
        <v>-0.56083421723152049</v>
      </c>
      <c r="F8366" s="1">
        <f t="shared" si="391"/>
        <v>-11.255046270842456</v>
      </c>
    </row>
    <row r="8367" spans="4:6">
      <c r="D8367" s="1">
        <f t="shared" si="392"/>
        <v>8365</v>
      </c>
      <c r="E8367" s="1">
        <f t="shared" si="390"/>
        <v>-0.5609940146582012</v>
      </c>
      <c r="F8367" s="1">
        <f t="shared" si="391"/>
        <v>-11.25815070371624</v>
      </c>
    </row>
    <row r="8368" spans="4:6">
      <c r="D8368" s="1">
        <f t="shared" si="392"/>
        <v>8366</v>
      </c>
      <c r="E8368" s="1">
        <f t="shared" si="390"/>
        <v>-0.56115385751513391</v>
      </c>
      <c r="F8368" s="1">
        <f t="shared" si="391"/>
        <v>-11.261255962040025</v>
      </c>
    </row>
    <row r="8369" spans="4:6">
      <c r="D8369" s="1">
        <f t="shared" si="392"/>
        <v>8367</v>
      </c>
      <c r="E8369" s="1">
        <f t="shared" si="390"/>
        <v>-0.56131374581519333</v>
      </c>
      <c r="F8369" s="1">
        <f t="shared" si="391"/>
        <v>-11.264362046016288</v>
      </c>
    </row>
    <row r="8370" spans="4:6">
      <c r="D8370" s="1">
        <f t="shared" si="392"/>
        <v>8368</v>
      </c>
      <c r="E8370" s="1">
        <f t="shared" si="390"/>
        <v>-0.56147367957125993</v>
      </c>
      <c r="F8370" s="1">
        <f t="shared" si="391"/>
        <v>-11.267468955847534</v>
      </c>
    </row>
    <row r="8371" spans="4:6">
      <c r="D8371" s="1">
        <f t="shared" si="392"/>
        <v>8369</v>
      </c>
      <c r="E8371" s="1">
        <f t="shared" si="390"/>
        <v>-0.56163365879622207</v>
      </c>
      <c r="F8371" s="1">
        <f t="shared" si="391"/>
        <v>-11.270576691736409</v>
      </c>
    </row>
    <row r="8372" spans="4:6">
      <c r="D8372" s="1">
        <f t="shared" si="392"/>
        <v>8370</v>
      </c>
      <c r="E8372" s="1">
        <f t="shared" si="390"/>
        <v>-0.5617936835029631</v>
      </c>
      <c r="F8372" s="1">
        <f t="shared" si="391"/>
        <v>-11.273685253885418</v>
      </c>
    </row>
    <row r="8373" spans="4:6">
      <c r="D8373" s="1">
        <f t="shared" si="392"/>
        <v>8371</v>
      </c>
      <c r="E8373" s="1">
        <f t="shared" si="390"/>
        <v>-0.56195375370437473</v>
      </c>
      <c r="F8373" s="1">
        <f t="shared" si="391"/>
        <v>-11.276794642497208</v>
      </c>
    </row>
    <row r="8374" spans="4:6">
      <c r="D8374" s="1">
        <f t="shared" si="392"/>
        <v>8372</v>
      </c>
      <c r="E8374" s="1">
        <f t="shared" si="390"/>
        <v>-0.56211386941334973</v>
      </c>
      <c r="F8374" s="1">
        <f t="shared" si="391"/>
        <v>-11.279904857774426</v>
      </c>
    </row>
    <row r="8375" spans="4:6">
      <c r="D8375" s="1">
        <f t="shared" si="392"/>
        <v>8373</v>
      </c>
      <c r="E8375" s="1">
        <f t="shared" si="390"/>
        <v>-0.5622740306427888</v>
      </c>
      <c r="F8375" s="1">
        <f t="shared" si="391"/>
        <v>-11.283015899919803</v>
      </c>
    </row>
    <row r="8376" spans="4:6">
      <c r="D8376" s="1">
        <f t="shared" si="392"/>
        <v>8374</v>
      </c>
      <c r="E8376" s="1">
        <f t="shared" si="390"/>
        <v>-0.56243423740559628</v>
      </c>
      <c r="F8376" s="1">
        <f t="shared" si="391"/>
        <v>-11.286127769136158</v>
      </c>
    </row>
    <row r="8377" spans="4:6">
      <c r="D8377" s="1">
        <f t="shared" si="392"/>
        <v>8375</v>
      </c>
      <c r="E8377" s="1">
        <f t="shared" si="390"/>
        <v>-0.56259448971467296</v>
      </c>
      <c r="F8377" s="1">
        <f t="shared" si="391"/>
        <v>-11.289240465626165</v>
      </c>
    </row>
    <row r="8378" spans="4:6">
      <c r="D8378" s="1">
        <f t="shared" si="392"/>
        <v>8376</v>
      </c>
      <c r="E8378" s="1">
        <f t="shared" si="390"/>
        <v>-0.56275478758293362</v>
      </c>
      <c r="F8378" s="1">
        <f t="shared" si="391"/>
        <v>-11.292353989592783</v>
      </c>
    </row>
    <row r="8379" spans="4:6">
      <c r="D8379" s="1">
        <f t="shared" si="392"/>
        <v>8377</v>
      </c>
      <c r="E8379" s="1">
        <f t="shared" si="390"/>
        <v>-0.56291513102328505</v>
      </c>
      <c r="F8379" s="1">
        <f t="shared" si="391"/>
        <v>-11.295468341238774</v>
      </c>
    </row>
    <row r="8380" spans="4:6">
      <c r="D8380" s="1">
        <f t="shared" si="392"/>
        <v>8378</v>
      </c>
      <c r="E8380" s="1">
        <f t="shared" si="390"/>
        <v>-0.56307552004864947</v>
      </c>
      <c r="F8380" s="1">
        <f t="shared" si="391"/>
        <v>-11.298583520767153</v>
      </c>
    </row>
    <row r="8381" spans="4:6">
      <c r="D8381" s="1">
        <f t="shared" si="392"/>
        <v>8379</v>
      </c>
      <c r="E8381" s="1">
        <f t="shared" si="390"/>
        <v>-0.56323595467194298</v>
      </c>
      <c r="F8381" s="1">
        <f t="shared" si="391"/>
        <v>-11.301699528380794</v>
      </c>
    </row>
    <row r="8382" spans="4:6">
      <c r="D8382" s="1">
        <f t="shared" si="392"/>
        <v>8380</v>
      </c>
      <c r="E8382" s="1">
        <f t="shared" si="390"/>
        <v>-0.5633964349060907</v>
      </c>
      <c r="F8382" s="1">
        <f t="shared" si="391"/>
        <v>-11.304816364282715</v>
      </c>
    </row>
    <row r="8383" spans="4:6">
      <c r="D8383" s="1">
        <f t="shared" si="392"/>
        <v>8381</v>
      </c>
      <c r="E8383" s="1">
        <f t="shared" si="390"/>
        <v>-0.56355696076402473</v>
      </c>
      <c r="F8383" s="1">
        <f t="shared" si="391"/>
        <v>-11.307934028676016</v>
      </c>
    </row>
    <row r="8384" spans="4:6">
      <c r="D8384" s="1">
        <f t="shared" si="392"/>
        <v>8382</v>
      </c>
      <c r="E8384" s="1">
        <f t="shared" si="390"/>
        <v>-0.56371753225866894</v>
      </c>
      <c r="F8384" s="1">
        <f t="shared" si="391"/>
        <v>-11.311052521763656</v>
      </c>
    </row>
    <row r="8385" spans="4:6">
      <c r="D8385" s="1">
        <f t="shared" si="392"/>
        <v>8383</v>
      </c>
      <c r="E8385" s="1">
        <f t="shared" si="390"/>
        <v>-0.56387814940296166</v>
      </c>
      <c r="F8385" s="1">
        <f t="shared" si="391"/>
        <v>-11.314171843748824</v>
      </c>
    </row>
    <row r="8386" spans="4:6">
      <c r="D8386" s="1">
        <f t="shared" si="392"/>
        <v>8384</v>
      </c>
      <c r="E8386" s="1">
        <f t="shared" si="390"/>
        <v>-0.56403881220984231</v>
      </c>
      <c r="F8386" s="1">
        <f t="shared" si="391"/>
        <v>-11.317291994834648</v>
      </c>
    </row>
    <row r="8387" spans="4:6">
      <c r="D8387" s="1">
        <f t="shared" si="392"/>
        <v>8385</v>
      </c>
      <c r="E8387" s="1">
        <f t="shared" ref="E8387:E8450" si="393">20*LOG(-TANH(((D8387-B$1)/B$2)-1)*0.9+0.1)</f>
        <v>-0.56419952069225243</v>
      </c>
      <c r="F8387" s="1">
        <f t="shared" ref="F8387:F8450" si="394">EXP(E8387*LN(10)/20)*180-180</f>
        <v>-11.320412975224343</v>
      </c>
    </row>
    <row r="8388" spans="4:6">
      <c r="D8388" s="1">
        <f t="shared" ref="D8388:D8451" si="395">D8387+1</f>
        <v>8386</v>
      </c>
      <c r="E8388" s="1">
        <f t="shared" si="393"/>
        <v>-0.56436027486313989</v>
      </c>
      <c r="F8388" s="1">
        <f t="shared" si="394"/>
        <v>-11.323534785121211</v>
      </c>
    </row>
    <row r="8389" spans="4:6">
      <c r="D8389" s="1">
        <f t="shared" si="395"/>
        <v>8387</v>
      </c>
      <c r="E8389" s="1">
        <f t="shared" si="393"/>
        <v>-0.5645210747354481</v>
      </c>
      <c r="F8389" s="1">
        <f t="shared" si="394"/>
        <v>-11.326657424728353</v>
      </c>
    </row>
    <row r="8390" spans="4:6">
      <c r="D8390" s="1">
        <f t="shared" si="395"/>
        <v>8388</v>
      </c>
      <c r="E8390" s="1">
        <f t="shared" si="393"/>
        <v>-0.56468192032213849</v>
      </c>
      <c r="F8390" s="1">
        <f t="shared" si="394"/>
        <v>-11.329780894249268</v>
      </c>
    </row>
    <row r="8391" spans="4:6">
      <c r="D8391" s="1">
        <f t="shared" si="395"/>
        <v>8389</v>
      </c>
      <c r="E8391" s="1">
        <f t="shared" si="393"/>
        <v>-0.56484281163616079</v>
      </c>
      <c r="F8391" s="1">
        <f t="shared" si="394"/>
        <v>-11.3329051938872</v>
      </c>
    </row>
    <row r="8392" spans="4:6">
      <c r="D8392" s="1">
        <f t="shared" si="395"/>
        <v>8390</v>
      </c>
      <c r="E8392" s="1">
        <f t="shared" si="393"/>
        <v>-0.56500374869048064</v>
      </c>
      <c r="F8392" s="1">
        <f t="shared" si="394"/>
        <v>-11.33603032384562</v>
      </c>
    </row>
    <row r="8393" spans="4:6">
      <c r="D8393" s="1">
        <f t="shared" si="395"/>
        <v>8391</v>
      </c>
      <c r="E8393" s="1">
        <f t="shared" si="393"/>
        <v>-0.56516473149806012</v>
      </c>
      <c r="F8393" s="1">
        <f t="shared" si="394"/>
        <v>-11.339156284327913</v>
      </c>
    </row>
    <row r="8394" spans="4:6">
      <c r="D8394" s="1">
        <f t="shared" si="395"/>
        <v>8392</v>
      </c>
      <c r="E8394" s="1">
        <f t="shared" si="393"/>
        <v>-0.56532576007186608</v>
      </c>
      <c r="F8394" s="1">
        <f t="shared" si="394"/>
        <v>-11.34228307553758</v>
      </c>
    </row>
    <row r="8395" spans="4:6">
      <c r="D8395" s="1">
        <f t="shared" si="395"/>
        <v>8393</v>
      </c>
      <c r="E8395" s="1">
        <f t="shared" si="393"/>
        <v>-0.56548683442487302</v>
      </c>
      <c r="F8395" s="1">
        <f t="shared" si="394"/>
        <v>-11.345410697678147</v>
      </c>
    </row>
    <row r="8396" spans="4:6">
      <c r="D8396" s="1">
        <f t="shared" si="395"/>
        <v>8394</v>
      </c>
      <c r="E8396" s="1">
        <f t="shared" si="393"/>
        <v>-0.56564795457005412</v>
      </c>
      <c r="F8396" s="1">
        <f t="shared" si="394"/>
        <v>-11.348539150953172</v>
      </c>
    </row>
    <row r="8397" spans="4:6">
      <c r="D8397" s="1">
        <f t="shared" si="395"/>
        <v>8395</v>
      </c>
      <c r="E8397" s="1">
        <f t="shared" si="393"/>
        <v>-0.5658091205203879</v>
      </c>
      <c r="F8397" s="1">
        <f t="shared" si="394"/>
        <v>-11.351668435566211</v>
      </c>
    </row>
    <row r="8398" spans="4:6">
      <c r="D8398" s="1">
        <f t="shared" si="395"/>
        <v>8396</v>
      </c>
      <c r="E8398" s="1">
        <f t="shared" si="393"/>
        <v>-0.56597033228885807</v>
      </c>
      <c r="F8398" s="1">
        <f t="shared" si="394"/>
        <v>-11.354798551720961</v>
      </c>
    </row>
    <row r="8399" spans="4:6">
      <c r="D8399" s="1">
        <f t="shared" si="395"/>
        <v>8397</v>
      </c>
      <c r="E8399" s="1">
        <f t="shared" si="393"/>
        <v>-0.56613158988844958</v>
      </c>
      <c r="F8399" s="1">
        <f t="shared" si="394"/>
        <v>-11.357929499621065</v>
      </c>
    </row>
    <row r="8400" spans="4:6">
      <c r="D8400" s="1">
        <f t="shared" si="395"/>
        <v>8398</v>
      </c>
      <c r="E8400" s="1">
        <f t="shared" si="393"/>
        <v>-0.56629289333215327</v>
      </c>
      <c r="F8400" s="1">
        <f t="shared" si="394"/>
        <v>-11.361061279470277</v>
      </c>
    </row>
    <row r="8401" spans="4:6">
      <c r="D8401" s="1">
        <f t="shared" si="395"/>
        <v>8399</v>
      </c>
      <c r="E8401" s="1">
        <f t="shared" si="393"/>
        <v>-0.56645424263296451</v>
      </c>
      <c r="F8401" s="1">
        <f t="shared" si="394"/>
        <v>-11.364193891472354</v>
      </c>
    </row>
    <row r="8402" spans="4:6">
      <c r="D8402" s="1">
        <f t="shared" si="395"/>
        <v>8400</v>
      </c>
      <c r="E8402" s="1">
        <f t="shared" si="393"/>
        <v>-0.56661563780387814</v>
      </c>
      <c r="F8402" s="1">
        <f t="shared" si="394"/>
        <v>-11.367327335831078</v>
      </c>
    </row>
    <row r="8403" spans="4:6">
      <c r="D8403" s="1">
        <f t="shared" si="395"/>
        <v>8401</v>
      </c>
      <c r="E8403" s="1">
        <f t="shared" si="393"/>
        <v>-0.56677707885789308</v>
      </c>
      <c r="F8403" s="1">
        <f t="shared" si="394"/>
        <v>-11.370461612750233</v>
      </c>
    </row>
    <row r="8404" spans="4:6">
      <c r="D8404" s="1">
        <f t="shared" si="395"/>
        <v>8402</v>
      </c>
      <c r="E8404" s="1">
        <f t="shared" si="393"/>
        <v>-0.56693856580802071</v>
      </c>
      <c r="F8404" s="1">
        <f t="shared" si="394"/>
        <v>-11.373596722433859</v>
      </c>
    </row>
    <row r="8405" spans="4:6">
      <c r="D8405" s="1">
        <f t="shared" si="395"/>
        <v>8403</v>
      </c>
      <c r="E8405" s="1">
        <f t="shared" si="393"/>
        <v>-0.56710009866726407</v>
      </c>
      <c r="F8405" s="1">
        <f t="shared" si="394"/>
        <v>-11.37673266508574</v>
      </c>
    </row>
    <row r="8406" spans="4:6">
      <c r="D8406" s="1">
        <f t="shared" si="395"/>
        <v>8404</v>
      </c>
      <c r="E8406" s="1">
        <f t="shared" si="393"/>
        <v>-0.56726167744863465</v>
      </c>
      <c r="F8406" s="1">
        <f t="shared" si="394"/>
        <v>-11.379869440909886</v>
      </c>
    </row>
    <row r="8407" spans="4:6">
      <c r="D8407" s="1">
        <f t="shared" si="395"/>
        <v>8405</v>
      </c>
      <c r="E8407" s="1">
        <f t="shared" si="393"/>
        <v>-0.56742330216515102</v>
      </c>
      <c r="F8407" s="1">
        <f t="shared" si="394"/>
        <v>-11.38300705011028</v>
      </c>
    </row>
    <row r="8408" spans="4:6">
      <c r="D8408" s="1">
        <f t="shared" si="395"/>
        <v>8406</v>
      </c>
      <c r="E8408" s="1">
        <f t="shared" si="393"/>
        <v>-0.56758497282983111</v>
      </c>
      <c r="F8408" s="1">
        <f t="shared" si="394"/>
        <v>-11.386145492891018</v>
      </c>
    </row>
    <row r="8409" spans="4:6">
      <c r="D8409" s="1">
        <f t="shared" si="395"/>
        <v>8407</v>
      </c>
      <c r="E8409" s="1">
        <f t="shared" si="393"/>
        <v>-0.56774668945569751</v>
      </c>
      <c r="F8409" s="1">
        <f t="shared" si="394"/>
        <v>-11.389284769456111</v>
      </c>
    </row>
    <row r="8410" spans="4:6">
      <c r="D8410" s="1">
        <f t="shared" si="395"/>
        <v>8408</v>
      </c>
      <c r="E8410" s="1">
        <f t="shared" si="393"/>
        <v>-0.56790845205577656</v>
      </c>
      <c r="F8410" s="1">
        <f t="shared" si="394"/>
        <v>-11.392424880009713</v>
      </c>
    </row>
    <row r="8411" spans="4:6">
      <c r="D8411" s="1">
        <f t="shared" si="395"/>
        <v>8409</v>
      </c>
      <c r="E8411" s="1">
        <f t="shared" si="393"/>
        <v>-0.56807026064310362</v>
      </c>
      <c r="F8411" s="1">
        <f t="shared" si="394"/>
        <v>-11.395565824756062</v>
      </c>
    </row>
    <row r="8412" spans="4:6">
      <c r="D8412" s="1">
        <f t="shared" si="395"/>
        <v>8410</v>
      </c>
      <c r="E8412" s="1">
        <f t="shared" si="393"/>
        <v>-0.56823211523070694</v>
      </c>
      <c r="F8412" s="1">
        <f t="shared" si="394"/>
        <v>-11.398707603899254</v>
      </c>
    </row>
    <row r="8413" spans="4:6">
      <c r="D8413" s="1">
        <f t="shared" si="395"/>
        <v>8411</v>
      </c>
      <c r="E8413" s="1">
        <f t="shared" si="393"/>
        <v>-0.56839401583162596</v>
      </c>
      <c r="F8413" s="1">
        <f t="shared" si="394"/>
        <v>-11.401850217643585</v>
      </c>
    </row>
    <row r="8414" spans="4:6">
      <c r="D8414" s="1">
        <f t="shared" si="395"/>
        <v>8412</v>
      </c>
      <c r="E8414" s="1">
        <f t="shared" si="393"/>
        <v>-0.56855596245890183</v>
      </c>
      <c r="F8414" s="1">
        <f t="shared" si="394"/>
        <v>-11.404993666193349</v>
      </c>
    </row>
    <row r="8415" spans="4:6">
      <c r="D8415" s="1">
        <f t="shared" si="395"/>
        <v>8413</v>
      </c>
      <c r="E8415" s="1">
        <f t="shared" si="393"/>
        <v>-0.5687179551255801</v>
      </c>
      <c r="F8415" s="1">
        <f t="shared" si="394"/>
        <v>-11.408137949752813</v>
      </c>
    </row>
    <row r="8416" spans="4:6">
      <c r="D8416" s="1">
        <f t="shared" si="395"/>
        <v>8414</v>
      </c>
      <c r="E8416" s="1">
        <f t="shared" si="393"/>
        <v>-0.56887999384471022</v>
      </c>
      <c r="F8416" s="1">
        <f t="shared" si="394"/>
        <v>-11.411283068526416</v>
      </c>
    </row>
    <row r="8417" spans="4:6">
      <c r="D8417" s="1">
        <f t="shared" si="395"/>
        <v>8415</v>
      </c>
      <c r="E8417" s="1">
        <f t="shared" si="393"/>
        <v>-0.56904207862934508</v>
      </c>
      <c r="F8417" s="1">
        <f t="shared" si="394"/>
        <v>-11.414429022718537</v>
      </c>
    </row>
    <row r="8418" spans="4:6">
      <c r="D8418" s="1">
        <f t="shared" si="395"/>
        <v>8416</v>
      </c>
      <c r="E8418" s="1">
        <f t="shared" si="393"/>
        <v>-0.56920420949254047</v>
      </c>
      <c r="F8418" s="1">
        <f t="shared" si="394"/>
        <v>-11.417575812533642</v>
      </c>
    </row>
    <row r="8419" spans="4:6">
      <c r="D8419" s="1">
        <f t="shared" si="395"/>
        <v>8417</v>
      </c>
      <c r="E8419" s="1">
        <f t="shared" si="393"/>
        <v>-0.56936638644735682</v>
      </c>
      <c r="F8419" s="1">
        <f t="shared" si="394"/>
        <v>-11.420723438176225</v>
      </c>
    </row>
    <row r="8420" spans="4:6">
      <c r="D8420" s="1">
        <f t="shared" si="395"/>
        <v>8418</v>
      </c>
      <c r="E8420" s="1">
        <f t="shared" si="393"/>
        <v>-0.56952860950685502</v>
      </c>
      <c r="F8420" s="1">
        <f t="shared" si="394"/>
        <v>-11.423871899850724</v>
      </c>
    </row>
    <row r="8421" spans="4:6">
      <c r="D8421" s="1">
        <f t="shared" si="395"/>
        <v>8419</v>
      </c>
      <c r="E8421" s="1">
        <f t="shared" si="393"/>
        <v>-0.56969087868410362</v>
      </c>
      <c r="F8421" s="1">
        <f t="shared" si="394"/>
        <v>-11.427021197761775</v>
      </c>
    </row>
    <row r="8422" spans="4:6">
      <c r="D8422" s="1">
        <f t="shared" si="395"/>
        <v>8420</v>
      </c>
      <c r="E8422" s="1">
        <f t="shared" si="393"/>
        <v>-0.56985319399217749</v>
      </c>
      <c r="F8422" s="1">
        <f t="shared" si="394"/>
        <v>-11.430171332114043</v>
      </c>
    </row>
    <row r="8423" spans="4:6">
      <c r="D8423" s="1">
        <f t="shared" si="395"/>
        <v>8421</v>
      </c>
      <c r="E8423" s="1">
        <f t="shared" si="393"/>
        <v>-0.57001555544414428</v>
      </c>
      <c r="F8423" s="1">
        <f t="shared" si="394"/>
        <v>-11.43332230311205</v>
      </c>
    </row>
    <row r="8424" spans="4:6">
      <c r="D8424" s="1">
        <f t="shared" si="395"/>
        <v>8422</v>
      </c>
      <c r="E8424" s="1">
        <f t="shared" si="393"/>
        <v>-0.57017796305309099</v>
      </c>
      <c r="F8424" s="1">
        <f t="shared" si="394"/>
        <v>-11.43647411096066</v>
      </c>
    </row>
    <row r="8425" spans="4:6">
      <c r="D8425" s="1">
        <f t="shared" si="395"/>
        <v>8423</v>
      </c>
      <c r="E8425" s="1">
        <f t="shared" si="393"/>
        <v>-0.57034041683209069</v>
      </c>
      <c r="F8425" s="1">
        <f t="shared" si="394"/>
        <v>-11.439626755864396</v>
      </c>
    </row>
    <row r="8426" spans="4:6">
      <c r="D8426" s="1">
        <f t="shared" si="395"/>
        <v>8424</v>
      </c>
      <c r="E8426" s="1">
        <f t="shared" si="393"/>
        <v>-0.57050291679423382</v>
      </c>
      <c r="F8426" s="1">
        <f t="shared" si="394"/>
        <v>-11.442780238028121</v>
      </c>
    </row>
    <row r="8427" spans="4:6">
      <c r="D8427" s="1">
        <f t="shared" si="395"/>
        <v>8425</v>
      </c>
      <c r="E8427" s="1">
        <f t="shared" si="393"/>
        <v>-0.57066546295261311</v>
      </c>
      <c r="F8427" s="1">
        <f t="shared" si="394"/>
        <v>-11.445934557656727</v>
      </c>
    </row>
    <row r="8428" spans="4:6">
      <c r="D8428" s="1">
        <f t="shared" si="395"/>
        <v>8426</v>
      </c>
      <c r="E8428" s="1">
        <f t="shared" si="393"/>
        <v>-0.57082805532031489</v>
      </c>
      <c r="F8428" s="1">
        <f t="shared" si="394"/>
        <v>-11.449089714954937</v>
      </c>
    </row>
    <row r="8429" spans="4:6">
      <c r="D8429" s="1">
        <f t="shared" si="395"/>
        <v>8427</v>
      </c>
      <c r="E8429" s="1">
        <f t="shared" si="393"/>
        <v>-0.57099069391044044</v>
      </c>
      <c r="F8429" s="1">
        <f t="shared" si="394"/>
        <v>-11.452245710127727</v>
      </c>
    </row>
    <row r="8430" spans="4:6">
      <c r="D8430" s="1">
        <f t="shared" si="395"/>
        <v>8428</v>
      </c>
      <c r="E8430" s="1">
        <f t="shared" si="393"/>
        <v>-0.5711533787360914</v>
      </c>
      <c r="F8430" s="1">
        <f t="shared" si="394"/>
        <v>-11.455402543380046</v>
      </c>
    </row>
    <row r="8431" spans="4:6">
      <c r="D8431" s="1">
        <f t="shared" si="395"/>
        <v>8429</v>
      </c>
      <c r="E8431" s="1">
        <f t="shared" si="393"/>
        <v>-0.57131610981036951</v>
      </c>
      <c r="F8431" s="1">
        <f t="shared" si="394"/>
        <v>-11.458560214916787</v>
      </c>
    </row>
    <row r="8432" spans="4:6">
      <c r="D8432" s="1">
        <f t="shared" si="395"/>
        <v>8430</v>
      </c>
      <c r="E8432" s="1">
        <f t="shared" si="393"/>
        <v>-0.57147888714638073</v>
      </c>
      <c r="F8432" s="1">
        <f t="shared" si="394"/>
        <v>-11.461718724942955</v>
      </c>
    </row>
    <row r="8433" spans="4:6">
      <c r="D8433" s="1">
        <f t="shared" si="395"/>
        <v>8431</v>
      </c>
      <c r="E8433" s="1">
        <f t="shared" si="393"/>
        <v>-0.57164171075724313</v>
      </c>
      <c r="F8433" s="1">
        <f t="shared" si="394"/>
        <v>-11.464878073663698</v>
      </c>
    </row>
    <row r="8434" spans="4:6">
      <c r="D8434" s="1">
        <f t="shared" si="395"/>
        <v>8432</v>
      </c>
      <c r="E8434" s="1">
        <f t="shared" si="393"/>
        <v>-0.57180458065606721</v>
      </c>
      <c r="F8434" s="1">
        <f t="shared" si="394"/>
        <v>-11.46803826128405</v>
      </c>
    </row>
    <row r="8435" spans="4:6">
      <c r="D8435" s="1">
        <f t="shared" si="395"/>
        <v>8433</v>
      </c>
      <c r="E8435" s="1">
        <f t="shared" si="393"/>
        <v>-0.57196749685597115</v>
      </c>
      <c r="F8435" s="1">
        <f t="shared" si="394"/>
        <v>-11.471199288009103</v>
      </c>
    </row>
    <row r="8436" spans="4:6">
      <c r="D8436" s="1">
        <f t="shared" si="395"/>
        <v>8434</v>
      </c>
      <c r="E8436" s="1">
        <f t="shared" si="393"/>
        <v>-0.57213045937008311</v>
      </c>
      <c r="F8436" s="1">
        <f t="shared" si="394"/>
        <v>-11.474361154044146</v>
      </c>
    </row>
    <row r="8437" spans="4:6">
      <c r="D8437" s="1">
        <f t="shared" si="395"/>
        <v>8435</v>
      </c>
      <c r="E8437" s="1">
        <f t="shared" si="393"/>
        <v>-0.5722934682115286</v>
      </c>
      <c r="F8437" s="1">
        <f t="shared" si="394"/>
        <v>-11.477523859594356</v>
      </c>
    </row>
    <row r="8438" spans="4:6">
      <c r="D8438" s="1">
        <f t="shared" si="395"/>
        <v>8436</v>
      </c>
      <c r="E8438" s="1">
        <f t="shared" si="393"/>
        <v>-0.57245652339343267</v>
      </c>
      <c r="F8438" s="1">
        <f t="shared" si="394"/>
        <v>-11.480687404864909</v>
      </c>
    </row>
    <row r="8439" spans="4:6">
      <c r="D8439" s="1">
        <f t="shared" si="395"/>
        <v>8437</v>
      </c>
      <c r="E8439" s="1">
        <f t="shared" si="393"/>
        <v>-0.5726196249289337</v>
      </c>
      <c r="F8439" s="1">
        <f t="shared" si="394"/>
        <v>-11.483851790061152</v>
      </c>
    </row>
    <row r="8440" spans="4:6">
      <c r="D8440" s="1">
        <f t="shared" si="395"/>
        <v>8438</v>
      </c>
      <c r="E8440" s="1">
        <f t="shared" si="393"/>
        <v>-0.57278277283117041</v>
      </c>
      <c r="F8440" s="1">
        <f t="shared" si="394"/>
        <v>-11.48701701538846</v>
      </c>
    </row>
    <row r="8441" spans="4:6">
      <c r="D8441" s="1">
        <f t="shared" si="395"/>
        <v>8439</v>
      </c>
      <c r="E8441" s="1">
        <f t="shared" si="393"/>
        <v>-0.57294596711328094</v>
      </c>
      <c r="F8441" s="1">
        <f t="shared" si="394"/>
        <v>-11.49018308105218</v>
      </c>
    </row>
    <row r="8442" spans="4:6">
      <c r="D8442" s="1">
        <f t="shared" si="395"/>
        <v>8440</v>
      </c>
      <c r="E8442" s="1">
        <f t="shared" si="393"/>
        <v>-0.57310920778841046</v>
      </c>
      <c r="F8442" s="1">
        <f t="shared" si="394"/>
        <v>-11.493349987257659</v>
      </c>
    </row>
    <row r="8443" spans="4:6">
      <c r="D8443" s="1">
        <f t="shared" si="395"/>
        <v>8441</v>
      </c>
      <c r="E8443" s="1">
        <f t="shared" si="393"/>
        <v>-0.57327249486971299</v>
      </c>
      <c r="F8443" s="1">
        <f t="shared" si="394"/>
        <v>-11.496517734210528</v>
      </c>
    </row>
    <row r="8444" spans="4:6">
      <c r="D8444" s="1">
        <f t="shared" si="395"/>
        <v>8442</v>
      </c>
      <c r="E8444" s="1">
        <f t="shared" si="393"/>
        <v>-0.57343582837033469</v>
      </c>
      <c r="F8444" s="1">
        <f t="shared" si="394"/>
        <v>-11.499686322116105</v>
      </c>
    </row>
    <row r="8445" spans="4:6">
      <c r="D8445" s="1">
        <f t="shared" si="395"/>
        <v>8443</v>
      </c>
      <c r="E8445" s="1">
        <f t="shared" si="393"/>
        <v>-0.57359920830343492</v>
      </c>
      <c r="F8445" s="1">
        <f t="shared" si="394"/>
        <v>-11.502855751179993</v>
      </c>
    </row>
    <row r="8446" spans="4:6">
      <c r="D8446" s="1">
        <f t="shared" si="395"/>
        <v>8444</v>
      </c>
      <c r="E8446" s="1">
        <f t="shared" si="393"/>
        <v>-0.57376263468217459</v>
      </c>
      <c r="F8446" s="1">
        <f t="shared" si="394"/>
        <v>-11.506026021607795</v>
      </c>
    </row>
    <row r="8447" spans="4:6">
      <c r="D8447" s="1">
        <f t="shared" si="395"/>
        <v>8445</v>
      </c>
      <c r="E8447" s="1">
        <f t="shared" si="393"/>
        <v>-0.57392610751971529</v>
      </c>
      <c r="F8447" s="1">
        <f t="shared" si="394"/>
        <v>-11.509197133605113</v>
      </c>
    </row>
    <row r="8448" spans="4:6">
      <c r="D8448" s="1">
        <f t="shared" si="395"/>
        <v>8446</v>
      </c>
      <c r="E8448" s="1">
        <f t="shared" si="393"/>
        <v>-0.57408962682922815</v>
      </c>
      <c r="F8448" s="1">
        <f t="shared" si="394"/>
        <v>-11.512369087377664</v>
      </c>
    </row>
    <row r="8449" spans="4:6">
      <c r="D8449" s="1">
        <f t="shared" si="395"/>
        <v>8447</v>
      </c>
      <c r="E8449" s="1">
        <f t="shared" si="393"/>
        <v>-0.5742531926238813</v>
      </c>
      <c r="F8449" s="1">
        <f t="shared" si="394"/>
        <v>-11.51554188313105</v>
      </c>
    </row>
    <row r="8450" spans="4:6">
      <c r="D8450" s="1">
        <f t="shared" si="395"/>
        <v>8448</v>
      </c>
      <c r="E8450" s="1">
        <f t="shared" si="393"/>
        <v>-0.57441680491684921</v>
      </c>
      <c r="F8450" s="1">
        <f t="shared" si="394"/>
        <v>-11.518715521071073</v>
      </c>
    </row>
    <row r="8451" spans="4:6">
      <c r="D8451" s="1">
        <f t="shared" si="395"/>
        <v>8449</v>
      </c>
      <c r="E8451" s="1">
        <f t="shared" ref="E8451:E8514" si="396">20*LOG(-TANH(((D8451-B$1)/B$2)-1)*0.9+0.1)</f>
        <v>-0.57458046372131266</v>
      </c>
      <c r="F8451" s="1">
        <f t="shared" ref="F8451:F8514" si="397">EXP(E8451*LN(10)/20)*180-180</f>
        <v>-11.521890001403506</v>
      </c>
    </row>
    <row r="8452" spans="4:6">
      <c r="D8452" s="1">
        <f t="shared" ref="D8452:D8515" si="398">D8451+1</f>
        <v>8450</v>
      </c>
      <c r="E8452" s="1">
        <f t="shared" si="396"/>
        <v>-0.57474416905045334</v>
      </c>
      <c r="F8452" s="1">
        <f t="shared" si="397"/>
        <v>-11.52506532433415</v>
      </c>
    </row>
    <row r="8453" spans="4:6">
      <c r="D8453" s="1">
        <f t="shared" si="398"/>
        <v>8451</v>
      </c>
      <c r="E8453" s="1">
        <f t="shared" si="396"/>
        <v>-0.57490792091745413</v>
      </c>
      <c r="F8453" s="1">
        <f t="shared" si="397"/>
        <v>-11.528241490068837</v>
      </c>
    </row>
    <row r="8454" spans="4:6">
      <c r="D8454" s="1">
        <f t="shared" si="398"/>
        <v>8452</v>
      </c>
      <c r="E8454" s="1">
        <f t="shared" si="396"/>
        <v>-0.57507171933551171</v>
      </c>
      <c r="F8454" s="1">
        <f t="shared" si="397"/>
        <v>-11.531418498813565</v>
      </c>
    </row>
    <row r="8455" spans="4:6">
      <c r="D8455" s="1">
        <f t="shared" si="398"/>
        <v>8453</v>
      </c>
      <c r="E8455" s="1">
        <f t="shared" si="396"/>
        <v>-0.57523556431781631</v>
      </c>
      <c r="F8455" s="1">
        <f t="shared" si="397"/>
        <v>-11.534596350774251</v>
      </c>
    </row>
    <row r="8456" spans="4:6">
      <c r="D8456" s="1">
        <f t="shared" si="398"/>
        <v>8454</v>
      </c>
      <c r="E8456" s="1">
        <f t="shared" si="396"/>
        <v>-0.57539945587756147</v>
      </c>
      <c r="F8456" s="1">
        <f t="shared" si="397"/>
        <v>-11.537775046156781</v>
      </c>
    </row>
    <row r="8457" spans="4:6">
      <c r="D8457" s="1">
        <f t="shared" si="398"/>
        <v>8455</v>
      </c>
      <c r="E8457" s="1">
        <f t="shared" si="396"/>
        <v>-0.57556339402795631</v>
      </c>
      <c r="F8457" s="1">
        <f t="shared" si="397"/>
        <v>-11.540954585167327</v>
      </c>
    </row>
    <row r="8458" spans="4:6">
      <c r="D8458" s="1">
        <f t="shared" si="398"/>
        <v>8456</v>
      </c>
      <c r="E8458" s="1">
        <f t="shared" si="396"/>
        <v>-0.57572737878219771</v>
      </c>
      <c r="F8458" s="1">
        <f t="shared" si="397"/>
        <v>-11.544134968011832</v>
      </c>
    </row>
    <row r="8459" spans="4:6">
      <c r="D8459" s="1">
        <f t="shared" si="398"/>
        <v>8457</v>
      </c>
      <c r="E8459" s="1">
        <f t="shared" si="396"/>
        <v>-0.57589141015349909</v>
      </c>
      <c r="F8459" s="1">
        <f t="shared" si="397"/>
        <v>-11.547316194896467</v>
      </c>
    </row>
    <row r="8460" spans="4:6">
      <c r="D8460" s="1">
        <f t="shared" si="398"/>
        <v>8458</v>
      </c>
      <c r="E8460" s="1">
        <f t="shared" si="396"/>
        <v>-0.5760554881550709</v>
      </c>
      <c r="F8460" s="1">
        <f t="shared" si="397"/>
        <v>-11.550498266027375</v>
      </c>
    </row>
    <row r="8461" spans="4:6">
      <c r="D8461" s="1">
        <f t="shared" si="398"/>
        <v>8459</v>
      </c>
      <c r="E8461" s="1">
        <f t="shared" si="396"/>
        <v>-0.5762196128001319</v>
      </c>
      <c r="F8461" s="1">
        <f t="shared" si="397"/>
        <v>-11.553681181610756</v>
      </c>
    </row>
    <row r="8462" spans="4:6">
      <c r="D8462" s="1">
        <f t="shared" si="398"/>
        <v>8460</v>
      </c>
      <c r="E8462" s="1">
        <f t="shared" si="396"/>
        <v>-0.57638378410189794</v>
      </c>
      <c r="F8462" s="1">
        <f t="shared" si="397"/>
        <v>-11.55686494185278</v>
      </c>
    </row>
    <row r="8463" spans="4:6">
      <c r="D8463" s="1">
        <f t="shared" si="398"/>
        <v>8461</v>
      </c>
      <c r="E8463" s="1">
        <f t="shared" si="396"/>
        <v>-0.57654800207359103</v>
      </c>
      <c r="F8463" s="1">
        <f t="shared" si="397"/>
        <v>-11.560049546959675</v>
      </c>
    </row>
    <row r="8464" spans="4:6">
      <c r="D8464" s="1">
        <f t="shared" si="398"/>
        <v>8462</v>
      </c>
      <c r="E8464" s="1">
        <f t="shared" si="396"/>
        <v>-0.576712266728445</v>
      </c>
      <c r="F8464" s="1">
        <f t="shared" si="397"/>
        <v>-11.563234997137869</v>
      </c>
    </row>
    <row r="8465" spans="4:6">
      <c r="D8465" s="1">
        <f t="shared" si="398"/>
        <v>8463</v>
      </c>
      <c r="E8465" s="1">
        <f t="shared" si="396"/>
        <v>-0.57687657807968484</v>
      </c>
      <c r="F8465" s="1">
        <f t="shared" si="397"/>
        <v>-11.566421292593645</v>
      </c>
    </row>
    <row r="8466" spans="4:6">
      <c r="D8466" s="1">
        <f t="shared" si="398"/>
        <v>8464</v>
      </c>
      <c r="E8466" s="1">
        <f t="shared" si="396"/>
        <v>-0.57704093614055196</v>
      </c>
      <c r="F8466" s="1">
        <f t="shared" si="397"/>
        <v>-11.56960843353346</v>
      </c>
    </row>
    <row r="8467" spans="4:6">
      <c r="D8467" s="1">
        <f t="shared" si="398"/>
        <v>8465</v>
      </c>
      <c r="E8467" s="1">
        <f t="shared" si="396"/>
        <v>-0.57720534092427767</v>
      </c>
      <c r="F8467" s="1">
        <f t="shared" si="397"/>
        <v>-11.572796420163655</v>
      </c>
    </row>
    <row r="8468" spans="4:6">
      <c r="D8468" s="1">
        <f t="shared" si="398"/>
        <v>8466</v>
      </c>
      <c r="E8468" s="1">
        <f t="shared" si="396"/>
        <v>-0.57736979244410891</v>
      </c>
      <c r="F8468" s="1">
        <f t="shared" si="397"/>
        <v>-11.575985252690742</v>
      </c>
    </row>
    <row r="8469" spans="4:6">
      <c r="D8469" s="1">
        <f t="shared" si="398"/>
        <v>8467</v>
      </c>
      <c r="E8469" s="1">
        <f t="shared" si="396"/>
        <v>-0.57753429071328954</v>
      </c>
      <c r="F8469" s="1">
        <f t="shared" si="397"/>
        <v>-11.579174931321234</v>
      </c>
    </row>
    <row r="8470" spans="4:6">
      <c r="D8470" s="1">
        <f t="shared" si="398"/>
        <v>8468</v>
      </c>
      <c r="E8470" s="1">
        <f t="shared" si="396"/>
        <v>-0.57769883574506975</v>
      </c>
      <c r="F8470" s="1">
        <f t="shared" si="397"/>
        <v>-11.582365456261641</v>
      </c>
    </row>
    <row r="8471" spans="4:6">
      <c r="D8471" s="1">
        <f t="shared" si="398"/>
        <v>8469</v>
      </c>
      <c r="E8471" s="1">
        <f t="shared" si="396"/>
        <v>-0.57786342755270292</v>
      </c>
      <c r="F8471" s="1">
        <f t="shared" si="397"/>
        <v>-11.585556827718619</v>
      </c>
    </row>
    <row r="8472" spans="4:6">
      <c r="D8472" s="1">
        <f t="shared" si="398"/>
        <v>8470</v>
      </c>
      <c r="E8472" s="1">
        <f t="shared" si="396"/>
        <v>-0.57802806614944546</v>
      </c>
      <c r="F8472" s="1">
        <f t="shared" si="397"/>
        <v>-11.588749045898737</v>
      </c>
    </row>
    <row r="8473" spans="4:6">
      <c r="D8473" s="1">
        <f t="shared" si="398"/>
        <v>8471</v>
      </c>
      <c r="E8473" s="1">
        <f t="shared" si="396"/>
        <v>-0.57819275154856065</v>
      </c>
      <c r="F8473" s="1">
        <f t="shared" si="397"/>
        <v>-11.591942111008706</v>
      </c>
    </row>
    <row r="8474" spans="4:6">
      <c r="D8474" s="1">
        <f t="shared" si="398"/>
        <v>8472</v>
      </c>
      <c r="E8474" s="1">
        <f t="shared" si="396"/>
        <v>-0.5783574837633112</v>
      </c>
      <c r="F8474" s="1">
        <f t="shared" si="397"/>
        <v>-11.595136023255208</v>
      </c>
    </row>
    <row r="8475" spans="4:6">
      <c r="D8475" s="1">
        <f t="shared" si="398"/>
        <v>8473</v>
      </c>
      <c r="E8475" s="1">
        <f t="shared" si="396"/>
        <v>-0.5785222628069655</v>
      </c>
      <c r="F8475" s="1">
        <f t="shared" si="397"/>
        <v>-11.598330782845039</v>
      </c>
    </row>
    <row r="8476" spans="4:6">
      <c r="D8476" s="1">
        <f t="shared" si="398"/>
        <v>8474</v>
      </c>
      <c r="E8476" s="1">
        <f t="shared" si="396"/>
        <v>-0.57868708869279917</v>
      </c>
      <c r="F8476" s="1">
        <f t="shared" si="397"/>
        <v>-11.601526389984997</v>
      </c>
    </row>
    <row r="8477" spans="4:6">
      <c r="D8477" s="1">
        <f t="shared" si="398"/>
        <v>8475</v>
      </c>
      <c r="E8477" s="1">
        <f t="shared" si="396"/>
        <v>-0.5788519614340828</v>
      </c>
      <c r="F8477" s="1">
        <f t="shared" si="397"/>
        <v>-11.604722844881849</v>
      </c>
    </row>
    <row r="8478" spans="4:6">
      <c r="D8478" s="1">
        <f t="shared" si="398"/>
        <v>8476</v>
      </c>
      <c r="E8478" s="1">
        <f t="shared" si="396"/>
        <v>-0.57901688104410032</v>
      </c>
      <c r="F8478" s="1">
        <f t="shared" si="397"/>
        <v>-11.607920147742533</v>
      </c>
    </row>
    <row r="8479" spans="4:6">
      <c r="D8479" s="1">
        <f t="shared" si="398"/>
        <v>8477</v>
      </c>
      <c r="E8479" s="1">
        <f t="shared" si="396"/>
        <v>-0.57918184753613633</v>
      </c>
      <c r="F8479" s="1">
        <f t="shared" si="397"/>
        <v>-11.611118298774016</v>
      </c>
    </row>
    <row r="8480" spans="4:6">
      <c r="D8480" s="1">
        <f t="shared" si="398"/>
        <v>8478</v>
      </c>
      <c r="E8480" s="1">
        <f t="shared" si="396"/>
        <v>-0.57934686092347165</v>
      </c>
      <c r="F8480" s="1">
        <f t="shared" si="397"/>
        <v>-11.614317298183067</v>
      </c>
    </row>
    <row r="8481" spans="4:6">
      <c r="D8481" s="1">
        <f t="shared" si="398"/>
        <v>8479</v>
      </c>
      <c r="E8481" s="1">
        <f t="shared" si="396"/>
        <v>-0.57951192121940343</v>
      </c>
      <c r="F8481" s="1">
        <f t="shared" si="397"/>
        <v>-11.61751714617688</v>
      </c>
    </row>
    <row r="8482" spans="4:6">
      <c r="D8482" s="1">
        <f t="shared" si="398"/>
        <v>8480</v>
      </c>
      <c r="E8482" s="1">
        <f t="shared" si="396"/>
        <v>-0.57967702843722324</v>
      </c>
      <c r="F8482" s="1">
        <f t="shared" si="397"/>
        <v>-11.620717842962364</v>
      </c>
    </row>
    <row r="8483" spans="4:6">
      <c r="D8483" s="1">
        <f t="shared" si="398"/>
        <v>8481</v>
      </c>
      <c r="E8483" s="1">
        <f t="shared" si="396"/>
        <v>-0.57984218259023146</v>
      </c>
      <c r="F8483" s="1">
        <f t="shared" si="397"/>
        <v>-11.623919388746657</v>
      </c>
    </row>
    <row r="8484" spans="4:6">
      <c r="D8484" s="1">
        <f t="shared" si="398"/>
        <v>8482</v>
      </c>
      <c r="E8484" s="1">
        <f t="shared" si="396"/>
        <v>-0.58000738369172922</v>
      </c>
      <c r="F8484" s="1">
        <f t="shared" si="397"/>
        <v>-11.627121783736868</v>
      </c>
    </row>
    <row r="8485" spans="4:6">
      <c r="D8485" s="1">
        <f t="shared" si="398"/>
        <v>8483</v>
      </c>
      <c r="E8485" s="1">
        <f t="shared" si="396"/>
        <v>-0.58017263175502454</v>
      </c>
      <c r="F8485" s="1">
        <f t="shared" si="397"/>
        <v>-11.630325028140163</v>
      </c>
    </row>
    <row r="8486" spans="4:6">
      <c r="D8486" s="1">
        <f t="shared" si="398"/>
        <v>8484</v>
      </c>
      <c r="E8486" s="1">
        <f t="shared" si="396"/>
        <v>-0.58033792679342366</v>
      </c>
      <c r="F8486" s="1">
        <f t="shared" si="397"/>
        <v>-11.633529122163708</v>
      </c>
    </row>
    <row r="8487" spans="4:6">
      <c r="D8487" s="1">
        <f t="shared" si="398"/>
        <v>8485</v>
      </c>
      <c r="E8487" s="1">
        <f t="shared" si="396"/>
        <v>-0.58050326882024206</v>
      </c>
      <c r="F8487" s="1">
        <f t="shared" si="397"/>
        <v>-11.636734066014753</v>
      </c>
    </row>
    <row r="8488" spans="4:6">
      <c r="D8488" s="1">
        <f t="shared" si="398"/>
        <v>8486</v>
      </c>
      <c r="E8488" s="1">
        <f t="shared" si="396"/>
        <v>-0.58066865784879895</v>
      </c>
      <c r="F8488" s="1">
        <f t="shared" si="397"/>
        <v>-11.639939859900636</v>
      </c>
    </row>
    <row r="8489" spans="4:6">
      <c r="D8489" s="1">
        <f t="shared" si="398"/>
        <v>8487</v>
      </c>
      <c r="E8489" s="1">
        <f t="shared" si="396"/>
        <v>-0.58083409389241603</v>
      </c>
      <c r="F8489" s="1">
        <f t="shared" si="397"/>
        <v>-11.643146504028664</v>
      </c>
    </row>
    <row r="8490" spans="4:6">
      <c r="D8490" s="1">
        <f t="shared" si="398"/>
        <v>8488</v>
      </c>
      <c r="E8490" s="1">
        <f t="shared" si="396"/>
        <v>-0.58099957696441262</v>
      </c>
      <c r="F8490" s="1">
        <f t="shared" si="397"/>
        <v>-11.646353998606116</v>
      </c>
    </row>
    <row r="8491" spans="4:6">
      <c r="D8491" s="1">
        <f t="shared" si="398"/>
        <v>8489</v>
      </c>
      <c r="E8491" s="1">
        <f t="shared" si="396"/>
        <v>-0.5811651070781223</v>
      </c>
      <c r="F8491" s="1">
        <f t="shared" si="397"/>
        <v>-11.649562343840444</v>
      </c>
    </row>
    <row r="8492" spans="4:6">
      <c r="D8492" s="1">
        <f t="shared" si="398"/>
        <v>8490</v>
      </c>
      <c r="E8492" s="1">
        <f t="shared" si="396"/>
        <v>-0.58133068424687484</v>
      </c>
      <c r="F8492" s="1">
        <f t="shared" si="397"/>
        <v>-11.652771539939096</v>
      </c>
    </row>
    <row r="8493" spans="4:6">
      <c r="D8493" s="1">
        <f t="shared" si="398"/>
        <v>8491</v>
      </c>
      <c r="E8493" s="1">
        <f t="shared" si="396"/>
        <v>-0.58149630848401035</v>
      </c>
      <c r="F8493" s="1">
        <f t="shared" si="397"/>
        <v>-11.655981587109579</v>
      </c>
    </row>
    <row r="8494" spans="4:6">
      <c r="D8494" s="1">
        <f t="shared" si="398"/>
        <v>8492</v>
      </c>
      <c r="E8494" s="1">
        <f t="shared" si="396"/>
        <v>-0.58166197980286205</v>
      </c>
      <c r="F8494" s="1">
        <f t="shared" si="397"/>
        <v>-11.659192485559345</v>
      </c>
    </row>
    <row r="8495" spans="4:6">
      <c r="D8495" s="1">
        <f t="shared" si="398"/>
        <v>8493</v>
      </c>
      <c r="E8495" s="1">
        <f t="shared" si="396"/>
        <v>-0.58182769821678226</v>
      </c>
      <c r="F8495" s="1">
        <f t="shared" si="397"/>
        <v>-11.662404235496069</v>
      </c>
    </row>
    <row r="8496" spans="4:6">
      <c r="D8496" s="1">
        <f t="shared" si="398"/>
        <v>8494</v>
      </c>
      <c r="E8496" s="1">
        <f t="shared" si="396"/>
        <v>-0.58199346373911309</v>
      </c>
      <c r="F8496" s="1">
        <f t="shared" si="397"/>
        <v>-11.66561683712726</v>
      </c>
    </row>
    <row r="8497" spans="4:6">
      <c r="D8497" s="1">
        <f t="shared" si="398"/>
        <v>8495</v>
      </c>
      <c r="E8497" s="1">
        <f t="shared" si="396"/>
        <v>-0.58215927638320608</v>
      </c>
      <c r="F8497" s="1">
        <f t="shared" si="397"/>
        <v>-11.668830290660594</v>
      </c>
    </row>
    <row r="8498" spans="4:6">
      <c r="D8498" s="1">
        <f t="shared" si="398"/>
        <v>8496</v>
      </c>
      <c r="E8498" s="1">
        <f t="shared" si="396"/>
        <v>-0.58232513616241777</v>
      </c>
      <c r="F8498" s="1">
        <f t="shared" si="397"/>
        <v>-11.672044596303749</v>
      </c>
    </row>
    <row r="8499" spans="4:6">
      <c r="D8499" s="1">
        <f t="shared" si="398"/>
        <v>8497</v>
      </c>
      <c r="E8499" s="1">
        <f t="shared" si="396"/>
        <v>-0.58249104309010558</v>
      </c>
      <c r="F8499" s="1">
        <f t="shared" si="397"/>
        <v>-11.675259754264459</v>
      </c>
    </row>
    <row r="8500" spans="4:6">
      <c r="D8500" s="1">
        <f t="shared" si="398"/>
        <v>8498</v>
      </c>
      <c r="E8500" s="1">
        <f t="shared" si="396"/>
        <v>-0.58265699717963548</v>
      </c>
      <c r="F8500" s="1">
        <f t="shared" si="397"/>
        <v>-11.678475764750544</v>
      </c>
    </row>
    <row r="8501" spans="4:6">
      <c r="D8501" s="1">
        <f t="shared" si="398"/>
        <v>8499</v>
      </c>
      <c r="E8501" s="1">
        <f t="shared" si="396"/>
        <v>-0.58282299844437102</v>
      </c>
      <c r="F8501" s="1">
        <f t="shared" si="397"/>
        <v>-11.681692627969738</v>
      </c>
    </row>
    <row r="8502" spans="4:6">
      <c r="D8502" s="1">
        <f t="shared" si="398"/>
        <v>8500</v>
      </c>
      <c r="E8502" s="1">
        <f t="shared" si="396"/>
        <v>-0.58298904689768072</v>
      </c>
      <c r="F8502" s="1">
        <f t="shared" si="397"/>
        <v>-11.684910344129889</v>
      </c>
    </row>
    <row r="8503" spans="4:6">
      <c r="D8503" s="1">
        <f t="shared" si="398"/>
        <v>8501</v>
      </c>
      <c r="E8503" s="1">
        <f t="shared" si="396"/>
        <v>-0.58315514255294409</v>
      </c>
      <c r="F8503" s="1">
        <f t="shared" si="397"/>
        <v>-11.688128913438959</v>
      </c>
    </row>
    <row r="8504" spans="4:6">
      <c r="D8504" s="1">
        <f t="shared" si="398"/>
        <v>8502</v>
      </c>
      <c r="E8504" s="1">
        <f t="shared" si="396"/>
        <v>-0.5833212854235339</v>
      </c>
      <c r="F8504" s="1">
        <f t="shared" si="397"/>
        <v>-11.691348336104795</v>
      </c>
    </row>
    <row r="8505" spans="4:6">
      <c r="D8505" s="1">
        <f t="shared" si="398"/>
        <v>8503</v>
      </c>
      <c r="E8505" s="1">
        <f t="shared" si="396"/>
        <v>-0.58348747552283386</v>
      </c>
      <c r="F8505" s="1">
        <f t="shared" si="397"/>
        <v>-11.694568612335416</v>
      </c>
    </row>
    <row r="8506" spans="4:6">
      <c r="D8506" s="1">
        <f t="shared" si="398"/>
        <v>8504</v>
      </c>
      <c r="E8506" s="1">
        <f t="shared" si="396"/>
        <v>-0.58365371286422962</v>
      </c>
      <c r="F8506" s="1">
        <f t="shared" si="397"/>
        <v>-11.697789742338813</v>
      </c>
    </row>
    <row r="8507" spans="4:6">
      <c r="D8507" s="1">
        <f t="shared" si="398"/>
        <v>8505</v>
      </c>
      <c r="E8507" s="1">
        <f t="shared" si="396"/>
        <v>-0.58381999746110746</v>
      </c>
      <c r="F8507" s="1">
        <f t="shared" si="397"/>
        <v>-11.701011726323003</v>
      </c>
    </row>
    <row r="8508" spans="4:6">
      <c r="D8508" s="1">
        <f t="shared" si="398"/>
        <v>8506</v>
      </c>
      <c r="E8508" s="1">
        <f t="shared" si="396"/>
        <v>-0.58398632932686534</v>
      </c>
      <c r="F8508" s="1">
        <f t="shared" si="397"/>
        <v>-11.704234564496176</v>
      </c>
    </row>
    <row r="8509" spans="4:6">
      <c r="D8509" s="1">
        <f t="shared" si="398"/>
        <v>8507</v>
      </c>
      <c r="E8509" s="1">
        <f t="shared" si="396"/>
        <v>-0.58415270847489609</v>
      </c>
      <c r="F8509" s="1">
        <f t="shared" si="397"/>
        <v>-11.707458257066378</v>
      </c>
    </row>
    <row r="8510" spans="4:6">
      <c r="D8510" s="1">
        <f t="shared" si="398"/>
        <v>8508</v>
      </c>
      <c r="E8510" s="1">
        <f t="shared" si="396"/>
        <v>-0.5843191349186021</v>
      </c>
      <c r="F8510" s="1">
        <f t="shared" si="397"/>
        <v>-11.710682804241856</v>
      </c>
    </row>
    <row r="8511" spans="4:6">
      <c r="D8511" s="1">
        <f t="shared" si="398"/>
        <v>8509</v>
      </c>
      <c r="E8511" s="1">
        <f t="shared" si="396"/>
        <v>-0.58448560867138799</v>
      </c>
      <c r="F8511" s="1">
        <f t="shared" si="397"/>
        <v>-11.713908206230769</v>
      </c>
    </row>
    <row r="8512" spans="4:6">
      <c r="D8512" s="1">
        <f t="shared" si="398"/>
        <v>8510</v>
      </c>
      <c r="E8512" s="1">
        <f t="shared" si="396"/>
        <v>-0.58465212974666048</v>
      </c>
      <c r="F8512" s="1">
        <f t="shared" si="397"/>
        <v>-11.717134463241365</v>
      </c>
    </row>
    <row r="8513" spans="4:6">
      <c r="D8513" s="1">
        <f t="shared" si="398"/>
        <v>8511</v>
      </c>
      <c r="E8513" s="1">
        <f t="shared" si="396"/>
        <v>-0.58481869815783172</v>
      </c>
      <c r="F8513" s="1">
        <f t="shared" si="397"/>
        <v>-11.720361575481945</v>
      </c>
    </row>
    <row r="8514" spans="4:6">
      <c r="D8514" s="1">
        <f t="shared" si="398"/>
        <v>8512</v>
      </c>
      <c r="E8514" s="1">
        <f t="shared" si="396"/>
        <v>-0.58498531391831798</v>
      </c>
      <c r="F8514" s="1">
        <f t="shared" si="397"/>
        <v>-11.723589543160898</v>
      </c>
    </row>
    <row r="8515" spans="4:6">
      <c r="D8515" s="1">
        <f t="shared" si="398"/>
        <v>8513</v>
      </c>
      <c r="E8515" s="1">
        <f t="shared" ref="E8515:E8578" si="399">20*LOG(-TANH(((D8515-B$1)/B$2)-1)*0.9+0.1)</f>
        <v>-0.58515197704153887</v>
      </c>
      <c r="F8515" s="1">
        <f t="shared" ref="F8515:F8578" si="400">EXP(E8515*LN(10)/20)*180-180</f>
        <v>-11.726818366486526</v>
      </c>
    </row>
    <row r="8516" spans="4:6">
      <c r="D8516" s="1">
        <f t="shared" ref="D8516:D8579" si="401">D8515+1</f>
        <v>8514</v>
      </c>
      <c r="E8516" s="1">
        <f t="shared" si="399"/>
        <v>-0.58531868754091643</v>
      </c>
      <c r="F8516" s="1">
        <f t="shared" si="400"/>
        <v>-11.730048045667303</v>
      </c>
    </row>
    <row r="8517" spans="4:6">
      <c r="D8517" s="1">
        <f t="shared" si="401"/>
        <v>8515</v>
      </c>
      <c r="E8517" s="1">
        <f t="shared" si="399"/>
        <v>-0.58548544542988246</v>
      </c>
      <c r="F8517" s="1">
        <f t="shared" si="400"/>
        <v>-11.733278580911701</v>
      </c>
    </row>
    <row r="8518" spans="4:6">
      <c r="D8518" s="1">
        <f t="shared" si="401"/>
        <v>8516</v>
      </c>
      <c r="E8518" s="1">
        <f t="shared" si="399"/>
        <v>-0.58565225072185867</v>
      </c>
      <c r="F8518" s="1">
        <f t="shared" si="400"/>
        <v>-11.736509972428081</v>
      </c>
    </row>
    <row r="8519" spans="4:6">
      <c r="D8519" s="1">
        <f t="shared" si="401"/>
        <v>8517</v>
      </c>
      <c r="E8519" s="1">
        <f t="shared" si="399"/>
        <v>-0.58581910343028643</v>
      </c>
      <c r="F8519" s="1">
        <f t="shared" si="400"/>
        <v>-11.739742220425114</v>
      </c>
    </row>
    <row r="8520" spans="4:6">
      <c r="D8520" s="1">
        <f t="shared" si="401"/>
        <v>8518</v>
      </c>
      <c r="E8520" s="1">
        <f t="shared" si="399"/>
        <v>-0.5859860035686062</v>
      </c>
      <c r="F8520" s="1">
        <f t="shared" si="400"/>
        <v>-11.742975325111416</v>
      </c>
    </row>
    <row r="8521" spans="4:6">
      <c r="D8521" s="1">
        <f t="shared" si="401"/>
        <v>8519</v>
      </c>
      <c r="E8521" s="1">
        <f t="shared" si="399"/>
        <v>-0.58615295115025479</v>
      </c>
      <c r="F8521" s="1">
        <f t="shared" si="400"/>
        <v>-11.746209286695489</v>
      </c>
    </row>
    <row r="8522" spans="4:6">
      <c r="D8522" s="1">
        <f t="shared" si="401"/>
        <v>8520</v>
      </c>
      <c r="E8522" s="1">
        <f t="shared" si="399"/>
        <v>-0.58631994618868066</v>
      </c>
      <c r="F8522" s="1">
        <f t="shared" si="400"/>
        <v>-11.749444105386033</v>
      </c>
    </row>
    <row r="8523" spans="4:6">
      <c r="D8523" s="1">
        <f t="shared" si="401"/>
        <v>8521</v>
      </c>
      <c r="E8523" s="1">
        <f t="shared" si="399"/>
        <v>-0.58648698869733573</v>
      </c>
      <c r="F8523" s="1">
        <f t="shared" si="400"/>
        <v>-11.752679781391805</v>
      </c>
    </row>
    <row r="8524" spans="4:6">
      <c r="D8524" s="1">
        <f t="shared" si="401"/>
        <v>8522</v>
      </c>
      <c r="E8524" s="1">
        <f t="shared" si="399"/>
        <v>-0.58665407868967112</v>
      </c>
      <c r="F8524" s="1">
        <f t="shared" si="400"/>
        <v>-11.755916314921478</v>
      </c>
    </row>
    <row r="8525" spans="4:6">
      <c r="D8525" s="1">
        <f t="shared" si="401"/>
        <v>8523</v>
      </c>
      <c r="E8525" s="1">
        <f t="shared" si="399"/>
        <v>-0.58682121617914573</v>
      </c>
      <c r="F8525" s="1">
        <f t="shared" si="400"/>
        <v>-11.759153706183895</v>
      </c>
    </row>
    <row r="8526" spans="4:6">
      <c r="D8526" s="1">
        <f t="shared" si="401"/>
        <v>8524</v>
      </c>
      <c r="E8526" s="1">
        <f t="shared" si="399"/>
        <v>-0.58698840117921758</v>
      </c>
      <c r="F8526" s="1">
        <f t="shared" si="400"/>
        <v>-11.762391955387784</v>
      </c>
    </row>
    <row r="8527" spans="4:6">
      <c r="D8527" s="1">
        <f t="shared" si="401"/>
        <v>8525</v>
      </c>
      <c r="E8527" s="1">
        <f t="shared" si="399"/>
        <v>-0.58715563370335622</v>
      </c>
      <c r="F8527" s="1">
        <f t="shared" si="400"/>
        <v>-11.765631062742102</v>
      </c>
    </row>
    <row r="8528" spans="4:6">
      <c r="D8528" s="1">
        <f t="shared" si="401"/>
        <v>8526</v>
      </c>
      <c r="E8528" s="1">
        <f t="shared" si="399"/>
        <v>-0.5873229137650301</v>
      </c>
      <c r="F8528" s="1">
        <f t="shared" si="400"/>
        <v>-11.768871028455749</v>
      </c>
    </row>
    <row r="8529" spans="4:6">
      <c r="D8529" s="1">
        <f t="shared" si="401"/>
        <v>8527</v>
      </c>
      <c r="E8529" s="1">
        <f t="shared" si="399"/>
        <v>-0.58749024137770722</v>
      </c>
      <c r="F8529" s="1">
        <f t="shared" si="400"/>
        <v>-11.772111852737567</v>
      </c>
    </row>
    <row r="8530" spans="4:6">
      <c r="D8530" s="1">
        <f t="shared" si="401"/>
        <v>8528</v>
      </c>
      <c r="E8530" s="1">
        <f t="shared" si="399"/>
        <v>-0.58765761655486859</v>
      </c>
      <c r="F8530" s="1">
        <f t="shared" si="400"/>
        <v>-11.775353535796626</v>
      </c>
    </row>
    <row r="8531" spans="4:6">
      <c r="D8531" s="1">
        <f t="shared" si="401"/>
        <v>8529</v>
      </c>
      <c r="E8531" s="1">
        <f t="shared" si="399"/>
        <v>-0.58782503930999508</v>
      </c>
      <c r="F8531" s="1">
        <f t="shared" si="400"/>
        <v>-11.778596077841968</v>
      </c>
    </row>
    <row r="8532" spans="4:6">
      <c r="D8532" s="1">
        <f t="shared" si="401"/>
        <v>8530</v>
      </c>
      <c r="E8532" s="1">
        <f t="shared" si="399"/>
        <v>-0.58799250965657202</v>
      </c>
      <c r="F8532" s="1">
        <f t="shared" si="400"/>
        <v>-11.781839479082691</v>
      </c>
    </row>
    <row r="8533" spans="4:6">
      <c r="D8533" s="1">
        <f t="shared" si="401"/>
        <v>8531</v>
      </c>
      <c r="E8533" s="1">
        <f t="shared" si="399"/>
        <v>-0.58816002760808173</v>
      </c>
      <c r="F8533" s="1">
        <f t="shared" si="400"/>
        <v>-11.785083739727781</v>
      </c>
    </row>
    <row r="8534" spans="4:6">
      <c r="D8534" s="1">
        <f t="shared" si="401"/>
        <v>8532</v>
      </c>
      <c r="E8534" s="1">
        <f t="shared" si="399"/>
        <v>-0.5883275931780203</v>
      </c>
      <c r="F8534" s="1">
        <f t="shared" si="400"/>
        <v>-11.788328859986478</v>
      </c>
    </row>
    <row r="8535" spans="4:6">
      <c r="D8535" s="1">
        <f t="shared" si="401"/>
        <v>8533</v>
      </c>
      <c r="E8535" s="1">
        <f t="shared" si="399"/>
        <v>-0.58849520637988151</v>
      </c>
      <c r="F8535" s="1">
        <f t="shared" si="400"/>
        <v>-11.791574840067909</v>
      </c>
    </row>
    <row r="8536" spans="4:6">
      <c r="D8536" s="1">
        <f t="shared" si="401"/>
        <v>8534</v>
      </c>
      <c r="E8536" s="1">
        <f t="shared" si="399"/>
        <v>-0.5886628672271661</v>
      </c>
      <c r="F8536" s="1">
        <f t="shared" si="400"/>
        <v>-11.794821680181371</v>
      </c>
    </row>
    <row r="8537" spans="4:6">
      <c r="D8537" s="1">
        <f t="shared" si="401"/>
        <v>8535</v>
      </c>
      <c r="E8537" s="1">
        <f t="shared" si="399"/>
        <v>-0.58883057573337849</v>
      </c>
      <c r="F8537" s="1">
        <f t="shared" si="400"/>
        <v>-11.798069380536106</v>
      </c>
    </row>
    <row r="8538" spans="4:6">
      <c r="D8538" s="1">
        <f t="shared" si="401"/>
        <v>8536</v>
      </c>
      <c r="E8538" s="1">
        <f t="shared" si="399"/>
        <v>-0.58899833191202378</v>
      </c>
      <c r="F8538" s="1">
        <f t="shared" si="400"/>
        <v>-11.801317941341438</v>
      </c>
    </row>
    <row r="8539" spans="4:6">
      <c r="D8539" s="1">
        <f t="shared" si="401"/>
        <v>8537</v>
      </c>
      <c r="E8539" s="1">
        <f t="shared" si="399"/>
        <v>-0.58916613577661514</v>
      </c>
      <c r="F8539" s="1">
        <f t="shared" si="400"/>
        <v>-11.804567362806722</v>
      </c>
    </row>
    <row r="8540" spans="4:6">
      <c r="D8540" s="1">
        <f t="shared" si="401"/>
        <v>8538</v>
      </c>
      <c r="E8540" s="1">
        <f t="shared" si="399"/>
        <v>-0.58933398734066411</v>
      </c>
      <c r="F8540" s="1">
        <f t="shared" si="400"/>
        <v>-11.807817645141284</v>
      </c>
    </row>
    <row r="8541" spans="4:6">
      <c r="D8541" s="1">
        <f t="shared" si="401"/>
        <v>8539</v>
      </c>
      <c r="E8541" s="1">
        <f t="shared" si="399"/>
        <v>-0.58950188661769043</v>
      </c>
      <c r="F8541" s="1">
        <f t="shared" si="400"/>
        <v>-11.811068788554621</v>
      </c>
    </row>
    <row r="8542" spans="4:6">
      <c r="D8542" s="1">
        <f t="shared" si="401"/>
        <v>8540</v>
      </c>
      <c r="E8542" s="1">
        <f t="shared" si="399"/>
        <v>-0.5896698336212185</v>
      </c>
      <c r="F8542" s="1">
        <f t="shared" si="400"/>
        <v>-11.814320793256201</v>
      </c>
    </row>
    <row r="8543" spans="4:6">
      <c r="D8543" s="1">
        <f t="shared" si="401"/>
        <v>8541</v>
      </c>
      <c r="E8543" s="1">
        <f t="shared" si="399"/>
        <v>-0.58983782836477139</v>
      </c>
      <c r="F8543" s="1">
        <f t="shared" si="400"/>
        <v>-11.817573659455491</v>
      </c>
    </row>
    <row r="8544" spans="4:6">
      <c r="D8544" s="1">
        <f t="shared" si="401"/>
        <v>8542</v>
      </c>
      <c r="E8544" s="1">
        <f t="shared" si="399"/>
        <v>-0.59000587086188405</v>
      </c>
      <c r="F8544" s="1">
        <f t="shared" si="400"/>
        <v>-11.820827387362158</v>
      </c>
    </row>
    <row r="8545" spans="4:6">
      <c r="D8545" s="1">
        <f t="shared" si="401"/>
        <v>8543</v>
      </c>
      <c r="E8545" s="1">
        <f t="shared" si="399"/>
        <v>-0.59017396112608422</v>
      </c>
      <c r="F8545" s="1">
        <f t="shared" si="400"/>
        <v>-11.824081977185671</v>
      </c>
    </row>
    <row r="8546" spans="4:6">
      <c r="D8546" s="1">
        <f t="shared" si="401"/>
        <v>8544</v>
      </c>
      <c r="E8546" s="1">
        <f t="shared" si="399"/>
        <v>-0.59034209917091451</v>
      </c>
      <c r="F8546" s="1">
        <f t="shared" si="400"/>
        <v>-11.827337429135724</v>
      </c>
    </row>
    <row r="8547" spans="4:6">
      <c r="D8547" s="1">
        <f t="shared" si="401"/>
        <v>8545</v>
      </c>
      <c r="E8547" s="1">
        <f t="shared" si="399"/>
        <v>-0.59051028500991332</v>
      </c>
      <c r="F8547" s="1">
        <f t="shared" si="400"/>
        <v>-11.830593743421986</v>
      </c>
    </row>
    <row r="8548" spans="4:6">
      <c r="D8548" s="1">
        <f t="shared" si="401"/>
        <v>8546</v>
      </c>
      <c r="E8548" s="1">
        <f t="shared" si="399"/>
        <v>-0.59067851865663057</v>
      </c>
      <c r="F8548" s="1">
        <f t="shared" si="400"/>
        <v>-11.833850920254235</v>
      </c>
    </row>
    <row r="8549" spans="4:6">
      <c r="D8549" s="1">
        <f t="shared" si="401"/>
        <v>8547</v>
      </c>
      <c r="E8549" s="1">
        <f t="shared" si="399"/>
        <v>-0.59084680012461144</v>
      </c>
      <c r="F8549" s="1">
        <f t="shared" si="400"/>
        <v>-11.837108959842169</v>
      </c>
    </row>
    <row r="8550" spans="4:6">
      <c r="D8550" s="1">
        <f t="shared" si="401"/>
        <v>8548</v>
      </c>
      <c r="E8550" s="1">
        <f t="shared" si="399"/>
        <v>-0.59101512942740742</v>
      </c>
      <c r="F8550" s="1">
        <f t="shared" si="400"/>
        <v>-11.84036786239551</v>
      </c>
    </row>
    <row r="8551" spans="4:6">
      <c r="D8551" s="1">
        <f t="shared" si="401"/>
        <v>8549</v>
      </c>
      <c r="E8551" s="1">
        <f t="shared" si="399"/>
        <v>-0.59118350657858221</v>
      </c>
      <c r="F8551" s="1">
        <f t="shared" si="400"/>
        <v>-11.843627628124267</v>
      </c>
    </row>
    <row r="8552" spans="4:6">
      <c r="D8552" s="1">
        <f t="shared" si="401"/>
        <v>8550</v>
      </c>
      <c r="E8552" s="1">
        <f t="shared" si="399"/>
        <v>-0.59135193159168908</v>
      </c>
      <c r="F8552" s="1">
        <f t="shared" si="400"/>
        <v>-11.846888257238191</v>
      </c>
    </row>
    <row r="8553" spans="4:6">
      <c r="D8553" s="1">
        <f t="shared" si="401"/>
        <v>8551</v>
      </c>
      <c r="E8553" s="1">
        <f t="shared" si="399"/>
        <v>-0.59152040448029597</v>
      </c>
      <c r="F8553" s="1">
        <f t="shared" si="400"/>
        <v>-11.850149749947235</v>
      </c>
    </row>
    <row r="8554" spans="4:6">
      <c r="D8554" s="1">
        <f t="shared" si="401"/>
        <v>8552</v>
      </c>
      <c r="E8554" s="1">
        <f t="shared" si="399"/>
        <v>-0.59168892525797423</v>
      </c>
      <c r="F8554" s="1">
        <f t="shared" si="400"/>
        <v>-11.853412106461434</v>
      </c>
    </row>
    <row r="8555" spans="4:6">
      <c r="D8555" s="1">
        <f t="shared" si="401"/>
        <v>8553</v>
      </c>
      <c r="E8555" s="1">
        <f t="shared" si="399"/>
        <v>-0.59185749393829135</v>
      </c>
      <c r="F8555" s="1">
        <f t="shared" si="400"/>
        <v>-11.856675326990683</v>
      </c>
    </row>
    <row r="8556" spans="4:6">
      <c r="D8556" s="1">
        <f t="shared" si="401"/>
        <v>8554</v>
      </c>
      <c r="E8556" s="1">
        <f t="shared" si="399"/>
        <v>-0.5920261105348259</v>
      </c>
      <c r="F8556" s="1">
        <f t="shared" si="400"/>
        <v>-11.859939411745074</v>
      </c>
    </row>
    <row r="8557" spans="4:6">
      <c r="D8557" s="1">
        <f t="shared" si="401"/>
        <v>8555</v>
      </c>
      <c r="E8557" s="1">
        <f t="shared" si="399"/>
        <v>-0.59219477506115725</v>
      </c>
      <c r="F8557" s="1">
        <f t="shared" si="400"/>
        <v>-11.863204360934702</v>
      </c>
    </row>
    <row r="8558" spans="4:6">
      <c r="D8558" s="1">
        <f t="shared" si="401"/>
        <v>8556</v>
      </c>
      <c r="E8558" s="1">
        <f t="shared" si="399"/>
        <v>-0.59236348753087054</v>
      </c>
      <c r="F8558" s="1">
        <f t="shared" si="400"/>
        <v>-11.866470174769717</v>
      </c>
    </row>
    <row r="8559" spans="4:6">
      <c r="D8559" s="1">
        <f t="shared" si="401"/>
        <v>8557</v>
      </c>
      <c r="E8559" s="1">
        <f t="shared" si="399"/>
        <v>-0.59253224795755077</v>
      </c>
      <c r="F8559" s="1">
        <f t="shared" si="400"/>
        <v>-11.869736853460211</v>
      </c>
    </row>
    <row r="8560" spans="4:6">
      <c r="D8560" s="1">
        <f t="shared" si="401"/>
        <v>8558</v>
      </c>
      <c r="E8560" s="1">
        <f t="shared" si="399"/>
        <v>-0.59270105635478965</v>
      </c>
      <c r="F8560" s="1">
        <f t="shared" si="400"/>
        <v>-11.873004397216391</v>
      </c>
    </row>
    <row r="8561" spans="4:6">
      <c r="D8561" s="1">
        <f t="shared" si="401"/>
        <v>8559</v>
      </c>
      <c r="E8561" s="1">
        <f t="shared" si="399"/>
        <v>-0.59286991273618583</v>
      </c>
      <c r="F8561" s="1">
        <f t="shared" si="400"/>
        <v>-11.876272806248608</v>
      </c>
    </row>
    <row r="8562" spans="4:6">
      <c r="D8562" s="1">
        <f t="shared" si="401"/>
        <v>8560</v>
      </c>
      <c r="E8562" s="1">
        <f t="shared" si="399"/>
        <v>-0.59303881711533457</v>
      </c>
      <c r="F8562" s="1">
        <f t="shared" si="400"/>
        <v>-11.87954208076701</v>
      </c>
    </row>
    <row r="8563" spans="4:6">
      <c r="D8563" s="1">
        <f t="shared" si="401"/>
        <v>8561</v>
      </c>
      <c r="E8563" s="1">
        <f t="shared" si="399"/>
        <v>-0.59320776950584342</v>
      </c>
      <c r="F8563" s="1">
        <f t="shared" si="400"/>
        <v>-11.882812220982089</v>
      </c>
    </row>
    <row r="8564" spans="4:6">
      <c r="D8564" s="1">
        <f t="shared" si="401"/>
        <v>8562</v>
      </c>
      <c r="E8564" s="1">
        <f t="shared" si="399"/>
        <v>-0.59337676992131394</v>
      </c>
      <c r="F8564" s="1">
        <f t="shared" si="400"/>
        <v>-11.886083227104052</v>
      </c>
    </row>
    <row r="8565" spans="4:6">
      <c r="D8565" s="1">
        <f t="shared" si="401"/>
        <v>8563</v>
      </c>
      <c r="E8565" s="1">
        <f t="shared" si="399"/>
        <v>-0.59354581837536036</v>
      </c>
      <c r="F8565" s="1">
        <f t="shared" si="400"/>
        <v>-11.889355099343391</v>
      </c>
    </row>
    <row r="8566" spans="4:6">
      <c r="D8566" s="1">
        <f t="shared" si="401"/>
        <v>8564</v>
      </c>
      <c r="E8566" s="1">
        <f t="shared" si="399"/>
        <v>-0.593714914881596</v>
      </c>
      <c r="F8566" s="1">
        <f t="shared" si="400"/>
        <v>-11.892627837910538</v>
      </c>
    </row>
    <row r="8567" spans="4:6">
      <c r="D8567" s="1">
        <f t="shared" si="401"/>
        <v>8565</v>
      </c>
      <c r="E8567" s="1">
        <f t="shared" si="399"/>
        <v>-0.59388405945364164</v>
      </c>
      <c r="F8567" s="1">
        <f t="shared" si="400"/>
        <v>-11.895901443016015</v>
      </c>
    </row>
    <row r="8568" spans="4:6">
      <c r="D8568" s="1">
        <f t="shared" si="401"/>
        <v>8566</v>
      </c>
      <c r="E8568" s="1">
        <f t="shared" si="399"/>
        <v>-0.59405325210511539</v>
      </c>
      <c r="F8568" s="1">
        <f t="shared" si="400"/>
        <v>-11.899175914870312</v>
      </c>
    </row>
    <row r="8569" spans="4:6">
      <c r="D8569" s="1">
        <f t="shared" si="401"/>
        <v>8567</v>
      </c>
      <c r="E8569" s="1">
        <f t="shared" si="399"/>
        <v>-0.59422249284964634</v>
      </c>
      <c r="F8569" s="1">
        <f t="shared" si="400"/>
        <v>-11.902451253684006</v>
      </c>
    </row>
    <row r="8570" spans="4:6">
      <c r="D8570" s="1">
        <f t="shared" si="401"/>
        <v>8568</v>
      </c>
      <c r="E8570" s="1">
        <f t="shared" si="399"/>
        <v>-0.59439178170086548</v>
      </c>
      <c r="F8570" s="1">
        <f t="shared" si="400"/>
        <v>-11.905727459667787</v>
      </c>
    </row>
    <row r="8571" spans="4:6">
      <c r="D8571" s="1">
        <f t="shared" si="401"/>
        <v>8569</v>
      </c>
      <c r="E8571" s="1">
        <f t="shared" si="399"/>
        <v>-0.59456111867240247</v>
      </c>
      <c r="F8571" s="1">
        <f t="shared" si="400"/>
        <v>-11.909004533032174</v>
      </c>
    </row>
    <row r="8572" spans="4:6">
      <c r="D8572" s="1">
        <f t="shared" si="401"/>
        <v>8570</v>
      </c>
      <c r="E8572" s="1">
        <f t="shared" si="399"/>
        <v>-0.59473050377789993</v>
      </c>
      <c r="F8572" s="1">
        <f t="shared" si="400"/>
        <v>-11.912282473987972</v>
      </c>
    </row>
    <row r="8573" spans="4:6">
      <c r="D8573" s="1">
        <f t="shared" si="401"/>
        <v>8571</v>
      </c>
      <c r="E8573" s="1">
        <f t="shared" si="399"/>
        <v>-0.59489993703099719</v>
      </c>
      <c r="F8573" s="1">
        <f t="shared" si="400"/>
        <v>-11.915561282745898</v>
      </c>
    </row>
    <row r="8574" spans="4:6">
      <c r="D8574" s="1">
        <f t="shared" si="401"/>
        <v>8572</v>
      </c>
      <c r="E8574" s="1">
        <f t="shared" si="399"/>
        <v>-0.59506941844533856</v>
      </c>
      <c r="F8574" s="1">
        <f t="shared" si="400"/>
        <v>-11.918840959516672</v>
      </c>
    </row>
    <row r="8575" spans="4:6">
      <c r="D8575" s="1">
        <f t="shared" si="401"/>
        <v>8573</v>
      </c>
      <c r="E8575" s="1">
        <f t="shared" si="399"/>
        <v>-0.595238948034573</v>
      </c>
      <c r="F8575" s="1">
        <f t="shared" si="400"/>
        <v>-11.922121504511125</v>
      </c>
    </row>
    <row r="8576" spans="4:6">
      <c r="D8576" s="1">
        <f t="shared" si="401"/>
        <v>8574</v>
      </c>
      <c r="E8576" s="1">
        <f t="shared" si="399"/>
        <v>-0.59540852581235737</v>
      </c>
      <c r="F8576" s="1">
        <f t="shared" si="400"/>
        <v>-11.925402917940204</v>
      </c>
    </row>
    <row r="8577" spans="4:6">
      <c r="D8577" s="1">
        <f t="shared" si="401"/>
        <v>8575</v>
      </c>
      <c r="E8577" s="1">
        <f t="shared" si="399"/>
        <v>-0.5955781517923463</v>
      </c>
      <c r="F8577" s="1">
        <f t="shared" si="400"/>
        <v>-11.928685200014712</v>
      </c>
    </row>
    <row r="8578" spans="4:6">
      <c r="D8578" s="1">
        <f t="shared" si="401"/>
        <v>8576</v>
      </c>
      <c r="E8578" s="1">
        <f t="shared" si="399"/>
        <v>-0.59574782598820142</v>
      </c>
      <c r="F8578" s="1">
        <f t="shared" si="400"/>
        <v>-11.931968350945624</v>
      </c>
    </row>
    <row r="8579" spans="4:6">
      <c r="D8579" s="1">
        <f t="shared" si="401"/>
        <v>8577</v>
      </c>
      <c r="E8579" s="1">
        <f t="shared" ref="E8579:E8642" si="402">20*LOG(-TANH(((D8579-B$1)/B$2)-1)*0.9+0.1)</f>
        <v>-0.59591754841358702</v>
      </c>
      <c r="F8579" s="1">
        <f t="shared" ref="F8579:F8642" si="403">EXP(E8579*LN(10)/20)*180-180</f>
        <v>-11.935252370943942</v>
      </c>
    </row>
    <row r="8580" spans="4:6">
      <c r="D8580" s="1">
        <f t="shared" ref="D8580:D8643" si="404">D8579+1</f>
        <v>8578</v>
      </c>
      <c r="E8580" s="1">
        <f t="shared" si="402"/>
        <v>-0.59608731908217016</v>
      </c>
      <c r="F8580" s="1">
        <f t="shared" si="403"/>
        <v>-11.938537260220613</v>
      </c>
    </row>
    <row r="8581" spans="4:6">
      <c r="D8581" s="1">
        <f t="shared" si="404"/>
        <v>8579</v>
      </c>
      <c r="E8581" s="1">
        <f t="shared" si="402"/>
        <v>-0.59625713800762703</v>
      </c>
      <c r="F8581" s="1">
        <f t="shared" si="403"/>
        <v>-11.941823018986781</v>
      </c>
    </row>
    <row r="8582" spans="4:6">
      <c r="D8582" s="1">
        <f t="shared" si="404"/>
        <v>8580</v>
      </c>
      <c r="E8582" s="1">
        <f t="shared" si="402"/>
        <v>-0.59642700520363023</v>
      </c>
      <c r="F8582" s="1">
        <f t="shared" si="403"/>
        <v>-11.945109647453478</v>
      </c>
    </row>
    <row r="8583" spans="4:6">
      <c r="D8583" s="1">
        <f t="shared" si="404"/>
        <v>8581</v>
      </c>
      <c r="E8583" s="1">
        <f t="shared" si="402"/>
        <v>-0.59659692068386361</v>
      </c>
      <c r="F8583" s="1">
        <f t="shared" si="403"/>
        <v>-11.948397145831905</v>
      </c>
    </row>
    <row r="8584" spans="4:6">
      <c r="D8584" s="1">
        <f t="shared" si="404"/>
        <v>8582</v>
      </c>
      <c r="E8584" s="1">
        <f t="shared" si="402"/>
        <v>-0.59676688446200965</v>
      </c>
      <c r="F8584" s="1">
        <f t="shared" si="403"/>
        <v>-11.951685514333263</v>
      </c>
    </row>
    <row r="8585" spans="4:6">
      <c r="D8585" s="1">
        <f t="shared" si="404"/>
        <v>8583</v>
      </c>
      <c r="E8585" s="1">
        <f t="shared" si="402"/>
        <v>-0.59693689655175453</v>
      </c>
      <c r="F8585" s="1">
        <f t="shared" si="403"/>
        <v>-11.954974753168671</v>
      </c>
    </row>
    <row r="8586" spans="4:6">
      <c r="D8586" s="1">
        <f t="shared" si="404"/>
        <v>8584</v>
      </c>
      <c r="E8586" s="1">
        <f t="shared" si="402"/>
        <v>-0.59710695696679039</v>
      </c>
      <c r="F8586" s="1">
        <f t="shared" si="403"/>
        <v>-11.958264862549441</v>
      </c>
    </row>
    <row r="8587" spans="4:6">
      <c r="D8587" s="1">
        <f t="shared" si="404"/>
        <v>8585</v>
      </c>
      <c r="E8587" s="1">
        <f t="shared" si="402"/>
        <v>-0.59727706572081751</v>
      </c>
      <c r="F8587" s="1">
        <f t="shared" si="403"/>
        <v>-11.961555842686977</v>
      </c>
    </row>
    <row r="8588" spans="4:6">
      <c r="D8588" s="1">
        <f t="shared" si="404"/>
        <v>8586</v>
      </c>
      <c r="E8588" s="1">
        <f t="shared" si="402"/>
        <v>-0.59744722282753149</v>
      </c>
      <c r="F8588" s="1">
        <f t="shared" si="403"/>
        <v>-11.964847693792535</v>
      </c>
    </row>
    <row r="8589" spans="4:6">
      <c r="D8589" s="1">
        <f t="shared" si="404"/>
        <v>8587</v>
      </c>
      <c r="E8589" s="1">
        <f t="shared" si="402"/>
        <v>-0.59761742830063602</v>
      </c>
      <c r="F8589" s="1">
        <f t="shared" si="403"/>
        <v>-11.96814041607746</v>
      </c>
    </row>
    <row r="8590" spans="4:6">
      <c r="D8590" s="1">
        <f t="shared" si="404"/>
        <v>8588</v>
      </c>
      <c r="E8590" s="1">
        <f t="shared" si="402"/>
        <v>-0.59778768215383971</v>
      </c>
      <c r="F8590" s="1">
        <f t="shared" si="403"/>
        <v>-11.971434009753295</v>
      </c>
    </row>
    <row r="8591" spans="4:6">
      <c r="D8591" s="1">
        <f t="shared" si="404"/>
        <v>8589</v>
      </c>
      <c r="E8591" s="1">
        <f t="shared" si="402"/>
        <v>-0.5979579844008539</v>
      </c>
      <c r="F8591" s="1">
        <f t="shared" si="403"/>
        <v>-11.974728475031412</v>
      </c>
    </row>
    <row r="8592" spans="4:6">
      <c r="D8592" s="1">
        <f t="shared" si="404"/>
        <v>8590</v>
      </c>
      <c r="E8592" s="1">
        <f t="shared" si="402"/>
        <v>-0.59812833505539054</v>
      </c>
      <c r="F8592" s="1">
        <f t="shared" si="403"/>
        <v>-11.978023812123354</v>
      </c>
    </row>
    <row r="8593" spans="4:6">
      <c r="D8593" s="1">
        <f t="shared" si="404"/>
        <v>8591</v>
      </c>
      <c r="E8593" s="1">
        <f t="shared" si="402"/>
        <v>-0.59829873413117407</v>
      </c>
      <c r="F8593" s="1">
        <f t="shared" si="403"/>
        <v>-11.981320021240691</v>
      </c>
    </row>
    <row r="8594" spans="4:6">
      <c r="D8594" s="1">
        <f t="shared" si="404"/>
        <v>8592</v>
      </c>
      <c r="E8594" s="1">
        <f t="shared" si="402"/>
        <v>-0.59846918164192209</v>
      </c>
      <c r="F8594" s="1">
        <f t="shared" si="403"/>
        <v>-11.984617102594967</v>
      </c>
    </row>
    <row r="8595" spans="4:6">
      <c r="D8595" s="1">
        <f t="shared" si="404"/>
        <v>8593</v>
      </c>
      <c r="E8595" s="1">
        <f t="shared" si="402"/>
        <v>-0.59863967760136849</v>
      </c>
      <c r="F8595" s="1">
        <f t="shared" si="403"/>
        <v>-11.987915056397952</v>
      </c>
    </row>
    <row r="8596" spans="4:6">
      <c r="D8596" s="1">
        <f t="shared" si="404"/>
        <v>8594</v>
      </c>
      <c r="E8596" s="1">
        <f t="shared" si="402"/>
        <v>-0.59881022202323464</v>
      </c>
      <c r="F8596" s="1">
        <f t="shared" si="403"/>
        <v>-11.991213882861103</v>
      </c>
    </row>
    <row r="8597" spans="4:6">
      <c r="D8597" s="1">
        <f t="shared" si="404"/>
        <v>8595</v>
      </c>
      <c r="E8597" s="1">
        <f t="shared" si="402"/>
        <v>-0.59898081492126209</v>
      </c>
      <c r="F8597" s="1">
        <f t="shared" si="403"/>
        <v>-11.994513582196277</v>
      </c>
    </row>
    <row r="8598" spans="4:6">
      <c r="D8598" s="1">
        <f t="shared" si="404"/>
        <v>8596</v>
      </c>
      <c r="E8598" s="1">
        <f t="shared" si="402"/>
        <v>-0.59915145630918809</v>
      </c>
      <c r="F8598" s="1">
        <f t="shared" si="403"/>
        <v>-11.997814154615241</v>
      </c>
    </row>
    <row r="8599" spans="4:6">
      <c r="D8599" s="1">
        <f t="shared" si="404"/>
        <v>8597</v>
      </c>
      <c r="E8599" s="1">
        <f t="shared" si="402"/>
        <v>-0.59932214620075075</v>
      </c>
      <c r="F8599" s="1">
        <f t="shared" si="403"/>
        <v>-12.001115600329683</v>
      </c>
    </row>
    <row r="8600" spans="4:6">
      <c r="D8600" s="1">
        <f t="shared" si="404"/>
        <v>8598</v>
      </c>
      <c r="E8600" s="1">
        <f t="shared" si="402"/>
        <v>-0.59949288460970207</v>
      </c>
      <c r="F8600" s="1">
        <f t="shared" si="403"/>
        <v>-12.004417919551543</v>
      </c>
    </row>
    <row r="8601" spans="4:6">
      <c r="D8601" s="1">
        <f t="shared" si="404"/>
        <v>8599</v>
      </c>
      <c r="E8601" s="1">
        <f t="shared" si="402"/>
        <v>-0.59966367154979083</v>
      </c>
      <c r="F8601" s="1">
        <f t="shared" si="403"/>
        <v>-12.007721112492675</v>
      </c>
    </row>
    <row r="8602" spans="4:6">
      <c r="D8602" s="1">
        <f t="shared" si="404"/>
        <v>8600</v>
      </c>
      <c r="E8602" s="1">
        <f t="shared" si="402"/>
        <v>-0.59983450703476859</v>
      </c>
      <c r="F8602" s="1">
        <f t="shared" si="403"/>
        <v>-12.011025179364935</v>
      </c>
    </row>
    <row r="8603" spans="4:6">
      <c r="D8603" s="1">
        <f t="shared" si="404"/>
        <v>8601</v>
      </c>
      <c r="E8603" s="1">
        <f t="shared" si="402"/>
        <v>-0.60000539107839301</v>
      </c>
      <c r="F8603" s="1">
        <f t="shared" si="403"/>
        <v>-12.014330120380322</v>
      </c>
    </row>
    <row r="8604" spans="4:6">
      <c r="D8604" s="1">
        <f t="shared" si="404"/>
        <v>8602</v>
      </c>
      <c r="E8604" s="1">
        <f t="shared" si="402"/>
        <v>-0.6001763236944293</v>
      </c>
      <c r="F8604" s="1">
        <f t="shared" si="403"/>
        <v>-12.01763593575086</v>
      </c>
    </row>
    <row r="8605" spans="4:6">
      <c r="D8605" s="1">
        <f t="shared" si="404"/>
        <v>8603</v>
      </c>
      <c r="E8605" s="1">
        <f t="shared" si="402"/>
        <v>-0.60034730489664301</v>
      </c>
      <c r="F8605" s="1">
        <f t="shared" si="403"/>
        <v>-12.020942625688605</v>
      </c>
    </row>
    <row r="8606" spans="4:6">
      <c r="D8606" s="1">
        <f t="shared" si="404"/>
        <v>8604</v>
      </c>
      <c r="E8606" s="1">
        <f t="shared" si="402"/>
        <v>-0.60051833469879989</v>
      </c>
      <c r="F8606" s="1">
        <f t="shared" si="403"/>
        <v>-12.024250190405581</v>
      </c>
    </row>
    <row r="8607" spans="4:6">
      <c r="D8607" s="1">
        <f t="shared" si="404"/>
        <v>8605</v>
      </c>
      <c r="E8607" s="1">
        <f t="shared" si="402"/>
        <v>-0.60068941311467694</v>
      </c>
      <c r="F8607" s="1">
        <f t="shared" si="403"/>
        <v>-12.02755863011393</v>
      </c>
    </row>
    <row r="8608" spans="4:6">
      <c r="D8608" s="1">
        <f t="shared" si="404"/>
        <v>8606</v>
      </c>
      <c r="E8608" s="1">
        <f t="shared" si="402"/>
        <v>-0.60086054015804902</v>
      </c>
      <c r="F8608" s="1">
        <f t="shared" si="403"/>
        <v>-12.03086794502579</v>
      </c>
    </row>
    <row r="8609" spans="4:6">
      <c r="D8609" s="1">
        <f t="shared" si="404"/>
        <v>8607</v>
      </c>
      <c r="E8609" s="1">
        <f t="shared" si="402"/>
        <v>-0.60103171584269877</v>
      </c>
      <c r="F8609" s="1">
        <f t="shared" si="403"/>
        <v>-12.034178135353386</v>
      </c>
    </row>
    <row r="8610" spans="4:6">
      <c r="D8610" s="1">
        <f t="shared" si="404"/>
        <v>8608</v>
      </c>
      <c r="E8610" s="1">
        <f t="shared" si="402"/>
        <v>-0.60120294018241272</v>
      </c>
      <c r="F8610" s="1">
        <f t="shared" si="403"/>
        <v>-12.037489201309</v>
      </c>
    </row>
    <row r="8611" spans="4:6">
      <c r="D8611" s="1">
        <f t="shared" si="404"/>
        <v>8609</v>
      </c>
      <c r="E8611" s="1">
        <f t="shared" si="402"/>
        <v>-0.60137421319097717</v>
      </c>
      <c r="F8611" s="1">
        <f t="shared" si="403"/>
        <v>-12.040801143104858</v>
      </c>
    </row>
    <row r="8612" spans="4:6">
      <c r="D8612" s="1">
        <f t="shared" si="404"/>
        <v>8610</v>
      </c>
      <c r="E8612" s="1">
        <f t="shared" si="402"/>
        <v>-0.60154553488218743</v>
      </c>
      <c r="F8612" s="1">
        <f t="shared" si="403"/>
        <v>-12.044113960953325</v>
      </c>
    </row>
    <row r="8613" spans="4:6">
      <c r="D8613" s="1">
        <f t="shared" si="404"/>
        <v>8611</v>
      </c>
      <c r="E8613" s="1">
        <f t="shared" si="402"/>
        <v>-0.60171690526983856</v>
      </c>
      <c r="F8613" s="1">
        <f t="shared" si="403"/>
        <v>-12.047427655066713</v>
      </c>
    </row>
    <row r="8614" spans="4:6">
      <c r="D8614" s="1">
        <f t="shared" si="404"/>
        <v>8612</v>
      </c>
      <c r="E8614" s="1">
        <f t="shared" si="402"/>
        <v>-0.60188832436773454</v>
      </c>
      <c r="F8614" s="1">
        <f t="shared" si="403"/>
        <v>-12.05074222565753</v>
      </c>
    </row>
    <row r="8615" spans="4:6">
      <c r="D8615" s="1">
        <f t="shared" si="404"/>
        <v>8613</v>
      </c>
      <c r="E8615" s="1">
        <f t="shared" si="402"/>
        <v>-0.60205979218967731</v>
      </c>
      <c r="F8615" s="1">
        <f t="shared" si="403"/>
        <v>-12.054057672938143</v>
      </c>
    </row>
    <row r="8616" spans="4:6">
      <c r="D8616" s="1">
        <f t="shared" si="404"/>
        <v>8614</v>
      </c>
      <c r="E8616" s="1">
        <f t="shared" si="402"/>
        <v>-0.60223130874947417</v>
      </c>
      <c r="F8616" s="1">
        <f t="shared" si="403"/>
        <v>-12.057373997121033</v>
      </c>
    </row>
    <row r="8617" spans="4:6">
      <c r="D8617" s="1">
        <f t="shared" si="404"/>
        <v>8615</v>
      </c>
      <c r="E8617" s="1">
        <f t="shared" si="402"/>
        <v>-0.60240287406094117</v>
      </c>
      <c r="F8617" s="1">
        <f t="shared" si="403"/>
        <v>-12.060691198418795</v>
      </c>
    </row>
    <row r="8618" spans="4:6">
      <c r="D8618" s="1">
        <f t="shared" si="404"/>
        <v>8616</v>
      </c>
      <c r="E8618" s="1">
        <f t="shared" si="402"/>
        <v>-0.60257448813789238</v>
      </c>
      <c r="F8618" s="1">
        <f t="shared" si="403"/>
        <v>-12.064009277043937</v>
      </c>
    </row>
    <row r="8619" spans="4:6">
      <c r="D8619" s="1">
        <f t="shared" si="404"/>
        <v>8617</v>
      </c>
      <c r="E8619" s="1">
        <f t="shared" si="402"/>
        <v>-0.6027461509941503</v>
      </c>
      <c r="F8619" s="1">
        <f t="shared" si="403"/>
        <v>-12.067328233209111</v>
      </c>
    </row>
    <row r="8620" spans="4:6">
      <c r="D8620" s="1">
        <f t="shared" si="404"/>
        <v>8618</v>
      </c>
      <c r="E8620" s="1">
        <f t="shared" si="402"/>
        <v>-0.60291786264353808</v>
      </c>
      <c r="F8620" s="1">
        <f t="shared" si="403"/>
        <v>-12.070648067126967</v>
      </c>
    </row>
    <row r="8621" spans="4:6">
      <c r="D8621" s="1">
        <f t="shared" si="404"/>
        <v>8619</v>
      </c>
      <c r="E8621" s="1">
        <f t="shared" si="402"/>
        <v>-0.60308962309988257</v>
      </c>
      <c r="F8621" s="1">
        <f t="shared" si="403"/>
        <v>-12.073968779010158</v>
      </c>
    </row>
    <row r="8622" spans="4:6">
      <c r="D8622" s="1">
        <f t="shared" si="404"/>
        <v>8620</v>
      </c>
      <c r="E8622" s="1">
        <f t="shared" si="402"/>
        <v>-0.6032614323770169</v>
      </c>
      <c r="F8622" s="1">
        <f t="shared" si="403"/>
        <v>-12.07729036907142</v>
      </c>
    </row>
    <row r="8623" spans="4:6">
      <c r="D8623" s="1">
        <f t="shared" si="404"/>
        <v>8621</v>
      </c>
      <c r="E8623" s="1">
        <f t="shared" si="402"/>
        <v>-0.6034332904887808</v>
      </c>
      <c r="F8623" s="1">
        <f t="shared" si="403"/>
        <v>-12.08061283752366</v>
      </c>
    </row>
    <row r="8624" spans="4:6">
      <c r="D8624" s="1">
        <f t="shared" si="404"/>
        <v>8622</v>
      </c>
      <c r="E8624" s="1">
        <f t="shared" si="402"/>
        <v>-0.60360519744900576</v>
      </c>
      <c r="F8624" s="1">
        <f t="shared" si="403"/>
        <v>-12.083936184579471</v>
      </c>
    </row>
    <row r="8625" spans="4:6">
      <c r="D8625" s="1">
        <f t="shared" si="404"/>
        <v>8623</v>
      </c>
      <c r="E8625" s="1">
        <f t="shared" si="402"/>
        <v>-0.60377715327154569</v>
      </c>
      <c r="F8625" s="1">
        <f t="shared" si="403"/>
        <v>-12.087260410451904</v>
      </c>
    </row>
    <row r="8626" spans="4:6">
      <c r="D8626" s="1">
        <f t="shared" si="404"/>
        <v>8624</v>
      </c>
      <c r="E8626" s="1">
        <f t="shared" si="402"/>
        <v>-0.60394915797023851</v>
      </c>
      <c r="F8626" s="1">
        <f t="shared" si="403"/>
        <v>-12.090585515353723</v>
      </c>
    </row>
    <row r="8627" spans="4:6">
      <c r="D8627" s="1">
        <f t="shared" si="404"/>
        <v>8625</v>
      </c>
      <c r="E8627" s="1">
        <f t="shared" si="402"/>
        <v>-0.60412121155894294</v>
      </c>
      <c r="F8627" s="1">
        <f t="shared" si="403"/>
        <v>-12.093911499497921</v>
      </c>
    </row>
    <row r="8628" spans="4:6">
      <c r="D8628" s="1">
        <f t="shared" si="404"/>
        <v>8626</v>
      </c>
      <c r="E8628" s="1">
        <f t="shared" si="402"/>
        <v>-0.60429331405151387</v>
      </c>
      <c r="F8628" s="1">
        <f t="shared" si="403"/>
        <v>-12.097238363097546</v>
      </c>
    </row>
    <row r="8629" spans="4:6">
      <c r="D8629" s="1">
        <f t="shared" si="404"/>
        <v>8627</v>
      </c>
      <c r="E8629" s="1">
        <f t="shared" si="402"/>
        <v>-0.60446546546180957</v>
      </c>
      <c r="F8629" s="1">
        <f t="shared" si="403"/>
        <v>-12.100566106365505</v>
      </c>
    </row>
    <row r="8630" spans="4:6">
      <c r="D8630" s="1">
        <f t="shared" si="404"/>
        <v>8628</v>
      </c>
      <c r="E8630" s="1">
        <f t="shared" si="402"/>
        <v>-0.6046376658036906</v>
      </c>
      <c r="F8630" s="1">
        <f t="shared" si="403"/>
        <v>-12.103894729514877</v>
      </c>
    </row>
    <row r="8631" spans="4:6">
      <c r="D8631" s="1">
        <f t="shared" si="404"/>
        <v>8629</v>
      </c>
      <c r="E8631" s="1">
        <f t="shared" si="402"/>
        <v>-0.6048099150910291</v>
      </c>
      <c r="F8631" s="1">
        <f t="shared" si="403"/>
        <v>-12.107224232758853</v>
      </c>
    </row>
    <row r="8632" spans="4:6">
      <c r="D8632" s="1">
        <f t="shared" si="404"/>
        <v>8630</v>
      </c>
      <c r="E8632" s="1">
        <f t="shared" si="402"/>
        <v>-0.60498221333769264</v>
      </c>
      <c r="F8632" s="1">
        <f t="shared" si="403"/>
        <v>-12.110554616310424</v>
      </c>
    </row>
    <row r="8633" spans="4:6">
      <c r="D8633" s="1">
        <f t="shared" si="404"/>
        <v>8631</v>
      </c>
      <c r="E8633" s="1">
        <f t="shared" si="402"/>
        <v>-0.60515456055755878</v>
      </c>
      <c r="F8633" s="1">
        <f t="shared" si="403"/>
        <v>-12.113885880382895</v>
      </c>
    </row>
    <row r="8634" spans="4:6">
      <c r="D8634" s="1">
        <f t="shared" si="404"/>
        <v>8632</v>
      </c>
      <c r="E8634" s="1">
        <f t="shared" si="402"/>
        <v>-0.6053269567645071</v>
      </c>
      <c r="F8634" s="1">
        <f t="shared" si="403"/>
        <v>-12.117218025189487</v>
      </c>
    </row>
    <row r="8635" spans="4:6">
      <c r="D8635" s="1">
        <f t="shared" si="404"/>
        <v>8633</v>
      </c>
      <c r="E8635" s="1">
        <f t="shared" si="402"/>
        <v>-0.60549940197241969</v>
      </c>
      <c r="F8635" s="1">
        <f t="shared" si="403"/>
        <v>-12.120551050943419</v>
      </c>
    </row>
    <row r="8636" spans="4:6">
      <c r="D8636" s="1">
        <f t="shared" si="404"/>
        <v>8634</v>
      </c>
      <c r="E8636" s="1">
        <f t="shared" si="402"/>
        <v>-0.60567189619518402</v>
      </c>
      <c r="F8636" s="1">
        <f t="shared" si="403"/>
        <v>-12.123884957858024</v>
      </c>
    </row>
    <row r="8637" spans="4:6">
      <c r="D8637" s="1">
        <f t="shared" si="404"/>
        <v>8635</v>
      </c>
      <c r="E8637" s="1">
        <f t="shared" si="402"/>
        <v>-0.60584443944668898</v>
      </c>
      <c r="F8637" s="1">
        <f t="shared" si="403"/>
        <v>-12.127219746146579</v>
      </c>
    </row>
    <row r="8638" spans="4:6">
      <c r="D8638" s="1">
        <f t="shared" si="404"/>
        <v>8636</v>
      </c>
      <c r="E8638" s="1">
        <f t="shared" si="402"/>
        <v>-0.60601703174083399</v>
      </c>
      <c r="F8638" s="1">
        <f t="shared" si="403"/>
        <v>-12.130555416022617</v>
      </c>
    </row>
    <row r="8639" spans="4:6">
      <c r="D8639" s="1">
        <f t="shared" si="404"/>
        <v>8637</v>
      </c>
      <c r="E8639" s="1">
        <f t="shared" si="402"/>
        <v>-0.60618967309151128</v>
      </c>
      <c r="F8639" s="1">
        <f t="shared" si="403"/>
        <v>-12.133891967699384</v>
      </c>
    </row>
    <row r="8640" spans="4:6">
      <c r="D8640" s="1">
        <f t="shared" si="404"/>
        <v>8638</v>
      </c>
      <c r="E8640" s="1">
        <f t="shared" si="402"/>
        <v>-0.60636236351263129</v>
      </c>
      <c r="F8640" s="1">
        <f t="shared" si="403"/>
        <v>-12.137229401390499</v>
      </c>
    </row>
    <row r="8641" spans="4:6">
      <c r="D8641" s="1">
        <f t="shared" si="404"/>
        <v>8639</v>
      </c>
      <c r="E8641" s="1">
        <f t="shared" si="402"/>
        <v>-0.60653510301809532</v>
      </c>
      <c r="F8641" s="1">
        <f t="shared" si="403"/>
        <v>-12.140567717309409</v>
      </c>
    </row>
    <row r="8642" spans="4:6">
      <c r="D8642" s="1">
        <f t="shared" si="404"/>
        <v>8640</v>
      </c>
      <c r="E8642" s="1">
        <f t="shared" si="402"/>
        <v>-0.60670789162181404</v>
      </c>
      <c r="F8642" s="1">
        <f t="shared" si="403"/>
        <v>-12.143906915669618</v>
      </c>
    </row>
    <row r="8643" spans="4:6">
      <c r="D8643" s="1">
        <f t="shared" si="404"/>
        <v>8641</v>
      </c>
      <c r="E8643" s="1">
        <f t="shared" ref="E8643:E8706" si="405">20*LOG(-TANH(((D8643-B$1)/B$2)-1)*0.9+0.1)</f>
        <v>-0.60688072933770498</v>
      </c>
      <c r="F8643" s="1">
        <f t="shared" ref="F8643:F8706" si="406">EXP(E8643*LN(10)/20)*180-180</f>
        <v>-12.1472469966848</v>
      </c>
    </row>
    <row r="8644" spans="4:6">
      <c r="D8644" s="1">
        <f t="shared" ref="D8644:D8707" si="407">D8643+1</f>
        <v>8642</v>
      </c>
      <c r="E8644" s="1">
        <f t="shared" si="405"/>
        <v>-0.60705361617968756</v>
      </c>
      <c r="F8644" s="1">
        <f t="shared" si="406"/>
        <v>-12.1505879605686</v>
      </c>
    </row>
    <row r="8645" spans="4:6">
      <c r="D8645" s="1">
        <f t="shared" si="407"/>
        <v>8643</v>
      </c>
      <c r="E8645" s="1">
        <f t="shared" si="405"/>
        <v>-0.60722655216167765</v>
      </c>
      <c r="F8645" s="1">
        <f t="shared" si="406"/>
        <v>-12.153929807534581</v>
      </c>
    </row>
    <row r="8646" spans="4:6">
      <c r="D8646" s="1">
        <f t="shared" si="407"/>
        <v>8644</v>
      </c>
      <c r="E8646" s="1">
        <f t="shared" si="405"/>
        <v>-0.60739953729760776</v>
      </c>
      <c r="F8646" s="1">
        <f t="shared" si="406"/>
        <v>-12.157272537796558</v>
      </c>
    </row>
    <row r="8647" spans="4:6">
      <c r="D8647" s="1">
        <f t="shared" si="407"/>
        <v>8645</v>
      </c>
      <c r="E8647" s="1">
        <f t="shared" si="405"/>
        <v>-0.60757257160140687</v>
      </c>
      <c r="F8647" s="1">
        <f t="shared" si="406"/>
        <v>-12.160616151568263</v>
      </c>
    </row>
    <row r="8648" spans="4:6">
      <c r="D8648" s="1">
        <f t="shared" si="407"/>
        <v>8646</v>
      </c>
      <c r="E8648" s="1">
        <f t="shared" si="405"/>
        <v>-0.60774565508700995</v>
      </c>
      <c r="F8648" s="1">
        <f t="shared" si="406"/>
        <v>-12.163960649063483</v>
      </c>
    </row>
    <row r="8649" spans="4:6">
      <c r="D8649" s="1">
        <f t="shared" si="407"/>
        <v>8647</v>
      </c>
      <c r="E8649" s="1">
        <f t="shared" si="405"/>
        <v>-0.60791878776835162</v>
      </c>
      <c r="F8649" s="1">
        <f t="shared" si="406"/>
        <v>-12.167306030496007</v>
      </c>
    </row>
    <row r="8650" spans="4:6">
      <c r="D8650" s="1">
        <f t="shared" si="407"/>
        <v>8648</v>
      </c>
      <c r="E8650" s="1">
        <f t="shared" si="405"/>
        <v>-0.60809196965938006</v>
      </c>
      <c r="F8650" s="1">
        <f t="shared" si="406"/>
        <v>-12.170652296079851</v>
      </c>
    </row>
    <row r="8651" spans="4:6">
      <c r="D8651" s="1">
        <f t="shared" si="407"/>
        <v>8649</v>
      </c>
      <c r="E8651" s="1">
        <f t="shared" si="405"/>
        <v>-0.60826520077403556</v>
      </c>
      <c r="F8651" s="1">
        <f t="shared" si="406"/>
        <v>-12.173999446028773</v>
      </c>
    </row>
    <row r="8652" spans="4:6">
      <c r="D8652" s="1">
        <f t="shared" si="407"/>
        <v>8650</v>
      </c>
      <c r="E8652" s="1">
        <f t="shared" si="405"/>
        <v>-0.60843848112627186</v>
      </c>
      <c r="F8652" s="1">
        <f t="shared" si="406"/>
        <v>-12.177347480556818</v>
      </c>
    </row>
    <row r="8653" spans="4:6">
      <c r="D8653" s="1">
        <f t="shared" si="407"/>
        <v>8651</v>
      </c>
      <c r="E8653" s="1">
        <f t="shared" si="405"/>
        <v>-0.60861181073003823</v>
      </c>
      <c r="F8653" s="1">
        <f t="shared" si="406"/>
        <v>-12.180696399877917</v>
      </c>
    </row>
    <row r="8654" spans="4:6">
      <c r="D8654" s="1">
        <f t="shared" si="407"/>
        <v>8652</v>
      </c>
      <c r="E8654" s="1">
        <f t="shared" si="405"/>
        <v>-0.60878518959929928</v>
      </c>
      <c r="F8654" s="1">
        <f t="shared" si="406"/>
        <v>-12.184046204206226</v>
      </c>
    </row>
    <row r="8655" spans="4:6">
      <c r="D8655" s="1">
        <f t="shared" si="407"/>
        <v>8653</v>
      </c>
      <c r="E8655" s="1">
        <f t="shared" si="405"/>
        <v>-0.60895861774801419</v>
      </c>
      <c r="F8655" s="1">
        <f t="shared" si="406"/>
        <v>-12.187396893755761</v>
      </c>
    </row>
    <row r="8656" spans="4:6">
      <c r="D8656" s="1">
        <f t="shared" si="407"/>
        <v>8654</v>
      </c>
      <c r="E8656" s="1">
        <f t="shared" si="405"/>
        <v>-0.60913209519014699</v>
      </c>
      <c r="F8656" s="1">
        <f t="shared" si="406"/>
        <v>-12.190748468740622</v>
      </c>
    </row>
    <row r="8657" spans="4:6">
      <c r="D8657" s="1">
        <f t="shared" si="407"/>
        <v>8655</v>
      </c>
      <c r="E8657" s="1">
        <f t="shared" si="405"/>
        <v>-0.60930562193966997</v>
      </c>
      <c r="F8657" s="1">
        <f t="shared" si="406"/>
        <v>-12.194100929375026</v>
      </c>
    </row>
    <row r="8658" spans="4:6">
      <c r="D8658" s="1">
        <f t="shared" si="407"/>
        <v>8656</v>
      </c>
      <c r="E8658" s="1">
        <f t="shared" si="405"/>
        <v>-0.60947919801055717</v>
      </c>
      <c r="F8658" s="1">
        <f t="shared" si="406"/>
        <v>-12.197454275873156</v>
      </c>
    </row>
    <row r="8659" spans="4:6">
      <c r="D8659" s="1">
        <f t="shared" si="407"/>
        <v>8657</v>
      </c>
      <c r="E8659" s="1">
        <f t="shared" si="405"/>
        <v>-0.60965282341678217</v>
      </c>
      <c r="F8659" s="1">
        <f t="shared" si="406"/>
        <v>-12.200808508449228</v>
      </c>
    </row>
    <row r="8660" spans="4:6">
      <c r="D8660" s="1">
        <f t="shared" si="407"/>
        <v>8658</v>
      </c>
      <c r="E8660" s="1">
        <f t="shared" si="405"/>
        <v>-0.60982649817233125</v>
      </c>
      <c r="F8660" s="1">
        <f t="shared" si="406"/>
        <v>-12.204163627317541</v>
      </c>
    </row>
    <row r="8661" spans="4:6">
      <c r="D8661" s="1">
        <f t="shared" si="407"/>
        <v>8659</v>
      </c>
      <c r="E8661" s="1">
        <f t="shared" si="405"/>
        <v>-0.61000022229118978</v>
      </c>
      <c r="F8661" s="1">
        <f t="shared" si="406"/>
        <v>-12.207519632692481</v>
      </c>
    </row>
    <row r="8662" spans="4:6">
      <c r="D8662" s="1">
        <f t="shared" si="407"/>
        <v>8660</v>
      </c>
      <c r="E8662" s="1">
        <f t="shared" si="405"/>
        <v>-0.61017399578734244</v>
      </c>
      <c r="F8662" s="1">
        <f t="shared" si="406"/>
        <v>-12.210876524788318</v>
      </c>
    </row>
    <row r="8663" spans="4:6">
      <c r="D8663" s="1">
        <f t="shared" si="407"/>
        <v>8661</v>
      </c>
      <c r="E8663" s="1">
        <f t="shared" si="405"/>
        <v>-0.61034781867479004</v>
      </c>
      <c r="F8663" s="1">
        <f t="shared" si="406"/>
        <v>-12.214234303819552</v>
      </c>
    </row>
    <row r="8664" spans="4:6">
      <c r="D8664" s="1">
        <f t="shared" si="407"/>
        <v>8662</v>
      </c>
      <c r="E8664" s="1">
        <f t="shared" si="405"/>
        <v>-0.61052169096752495</v>
      </c>
      <c r="F8664" s="1">
        <f t="shared" si="406"/>
        <v>-12.217592970000567</v>
      </c>
    </row>
    <row r="8665" spans="4:6">
      <c r="D8665" s="1">
        <f t="shared" si="407"/>
        <v>8663</v>
      </c>
      <c r="E8665" s="1">
        <f t="shared" si="405"/>
        <v>-0.61069561267955053</v>
      </c>
      <c r="F8665" s="1">
        <f t="shared" si="406"/>
        <v>-12.22095252354589</v>
      </c>
    </row>
    <row r="8666" spans="4:6">
      <c r="D8666" s="1">
        <f t="shared" si="407"/>
        <v>8664</v>
      </c>
      <c r="E8666" s="1">
        <f t="shared" si="405"/>
        <v>-0.610869583824873</v>
      </c>
      <c r="F8666" s="1">
        <f t="shared" si="406"/>
        <v>-12.224312964670048</v>
      </c>
    </row>
    <row r="8667" spans="4:6">
      <c r="D8667" s="1">
        <f t="shared" si="407"/>
        <v>8665</v>
      </c>
      <c r="E8667" s="1">
        <f t="shared" si="405"/>
        <v>-0.61104360441750172</v>
      </c>
      <c r="F8667" s="1">
        <f t="shared" si="406"/>
        <v>-12.227674293587626</v>
      </c>
    </row>
    <row r="8668" spans="4:6">
      <c r="D8668" s="1">
        <f t="shared" si="407"/>
        <v>8666</v>
      </c>
      <c r="E8668" s="1">
        <f t="shared" si="405"/>
        <v>-0.61121767447144582</v>
      </c>
      <c r="F8668" s="1">
        <f t="shared" si="406"/>
        <v>-12.231036510513178</v>
      </c>
    </row>
    <row r="8669" spans="4:6">
      <c r="D8669" s="1">
        <f t="shared" si="407"/>
        <v>8667</v>
      </c>
      <c r="E8669" s="1">
        <f t="shared" si="405"/>
        <v>-0.61139179400072841</v>
      </c>
      <c r="F8669" s="1">
        <f t="shared" si="406"/>
        <v>-12.234399615661403</v>
      </c>
    </row>
    <row r="8670" spans="4:6">
      <c r="D8670" s="1">
        <f t="shared" si="407"/>
        <v>8668</v>
      </c>
      <c r="E8670" s="1">
        <f t="shared" si="405"/>
        <v>-0.6115659630193695</v>
      </c>
      <c r="F8670" s="1">
        <f t="shared" si="406"/>
        <v>-12.237763609247054</v>
      </c>
    </row>
    <row r="8671" spans="4:6">
      <c r="D8671" s="1">
        <f t="shared" si="407"/>
        <v>8669</v>
      </c>
      <c r="E8671" s="1">
        <f t="shared" si="405"/>
        <v>-0.61174018154139187</v>
      </c>
      <c r="F8671" s="1">
        <f t="shared" si="406"/>
        <v>-12.241128491484744</v>
      </c>
    </row>
    <row r="8672" spans="4:6">
      <c r="D8672" s="1">
        <f t="shared" si="407"/>
        <v>8670</v>
      </c>
      <c r="E8672" s="1">
        <f t="shared" si="405"/>
        <v>-0.61191444958082852</v>
      </c>
      <c r="F8672" s="1">
        <f t="shared" si="406"/>
        <v>-12.24449426258937</v>
      </c>
    </row>
    <row r="8673" spans="4:6">
      <c r="D8673" s="1">
        <f t="shared" si="407"/>
        <v>8671</v>
      </c>
      <c r="E8673" s="1">
        <f t="shared" si="405"/>
        <v>-0.61208876715170923</v>
      </c>
      <c r="F8673" s="1">
        <f t="shared" si="406"/>
        <v>-12.247860922775658</v>
      </c>
    </row>
    <row r="8674" spans="4:6">
      <c r="D8674" s="1">
        <f t="shared" si="407"/>
        <v>8672</v>
      </c>
      <c r="E8674" s="1">
        <f t="shared" si="405"/>
        <v>-0.61226313426807044</v>
      </c>
      <c r="F8674" s="1">
        <f t="shared" si="406"/>
        <v>-12.251228472258475</v>
      </c>
    </row>
    <row r="8675" spans="4:6">
      <c r="D8675" s="1">
        <f t="shared" si="407"/>
        <v>8673</v>
      </c>
      <c r="E8675" s="1">
        <f t="shared" si="405"/>
        <v>-0.61243755094395813</v>
      </c>
      <c r="F8675" s="1">
        <f t="shared" si="406"/>
        <v>-12.254596911252776</v>
      </c>
    </row>
    <row r="8676" spans="4:6">
      <c r="D8676" s="1">
        <f t="shared" si="407"/>
        <v>8674</v>
      </c>
      <c r="E8676" s="1">
        <f t="shared" si="405"/>
        <v>-0.61261201719341574</v>
      </c>
      <c r="F8676" s="1">
        <f t="shared" si="406"/>
        <v>-12.257966239973513</v>
      </c>
    </row>
    <row r="8677" spans="4:6">
      <c r="D8677" s="1">
        <f t="shared" si="407"/>
        <v>8675</v>
      </c>
      <c r="E8677" s="1">
        <f t="shared" si="405"/>
        <v>-0.61278653303049069</v>
      </c>
      <c r="F8677" s="1">
        <f t="shared" si="406"/>
        <v>-12.261336458635611</v>
      </c>
    </row>
    <row r="8678" spans="4:6">
      <c r="D8678" s="1">
        <f t="shared" si="407"/>
        <v>8676</v>
      </c>
      <c r="E8678" s="1">
        <f t="shared" si="405"/>
        <v>-0.61296109846923741</v>
      </c>
      <c r="F8678" s="1">
        <f t="shared" si="406"/>
        <v>-12.26470756745411</v>
      </c>
    </row>
    <row r="8679" spans="4:6">
      <c r="D8679" s="1">
        <f t="shared" si="407"/>
        <v>8677</v>
      </c>
      <c r="E8679" s="1">
        <f t="shared" si="405"/>
        <v>-0.61313571352371321</v>
      </c>
      <c r="F8679" s="1">
        <f t="shared" si="406"/>
        <v>-12.268079566644076</v>
      </c>
    </row>
    <row r="8680" spans="4:6">
      <c r="D8680" s="1">
        <f t="shared" si="407"/>
        <v>8678</v>
      </c>
      <c r="E8680" s="1">
        <f t="shared" si="405"/>
        <v>-0.61331037820797751</v>
      </c>
      <c r="F8680" s="1">
        <f t="shared" si="406"/>
        <v>-12.271452456420576</v>
      </c>
    </row>
    <row r="8681" spans="4:6">
      <c r="D8681" s="1">
        <f t="shared" si="407"/>
        <v>8679</v>
      </c>
      <c r="E8681" s="1">
        <f t="shared" si="405"/>
        <v>-0.61348509253609951</v>
      </c>
      <c r="F8681" s="1">
        <f t="shared" si="406"/>
        <v>-12.274826236998877</v>
      </c>
    </row>
    <row r="8682" spans="4:6">
      <c r="D8682" s="1">
        <f t="shared" si="407"/>
        <v>8680</v>
      </c>
      <c r="E8682" s="1">
        <f t="shared" si="405"/>
        <v>-0.61365985652214117</v>
      </c>
      <c r="F8682" s="1">
        <f t="shared" si="406"/>
        <v>-12.278200908593988</v>
      </c>
    </row>
    <row r="8683" spans="4:6">
      <c r="D8683" s="1">
        <f t="shared" si="407"/>
        <v>8681</v>
      </c>
      <c r="E8683" s="1">
        <f t="shared" si="405"/>
        <v>-0.61383467018018267</v>
      </c>
      <c r="F8683" s="1">
        <f t="shared" si="406"/>
        <v>-12.281576471421289</v>
      </c>
    </row>
    <row r="8684" spans="4:6">
      <c r="D8684" s="1">
        <f t="shared" si="407"/>
        <v>8682</v>
      </c>
      <c r="E8684" s="1">
        <f t="shared" si="405"/>
        <v>-0.6140095335242961</v>
      </c>
      <c r="F8684" s="1">
        <f t="shared" si="406"/>
        <v>-12.284952925695933</v>
      </c>
    </row>
    <row r="8685" spans="4:6">
      <c r="D8685" s="1">
        <f t="shared" si="407"/>
        <v>8683</v>
      </c>
      <c r="E8685" s="1">
        <f t="shared" si="405"/>
        <v>-0.61418444656856652</v>
      </c>
      <c r="F8685" s="1">
        <f t="shared" si="406"/>
        <v>-12.288330271633328</v>
      </c>
    </row>
    <row r="8686" spans="4:6">
      <c r="D8686" s="1">
        <f t="shared" si="407"/>
        <v>8684</v>
      </c>
      <c r="E8686" s="1">
        <f t="shared" si="405"/>
        <v>-0.61435940932707667</v>
      </c>
      <c r="F8686" s="1">
        <f t="shared" si="406"/>
        <v>-12.291708509448767</v>
      </c>
    </row>
    <row r="8687" spans="4:6">
      <c r="D8687" s="1">
        <f t="shared" si="407"/>
        <v>8685</v>
      </c>
      <c r="E8687" s="1">
        <f t="shared" si="405"/>
        <v>-0.61453442181391438</v>
      </c>
      <c r="F8687" s="1">
        <f t="shared" si="406"/>
        <v>-12.295087639357632</v>
      </c>
    </row>
    <row r="8688" spans="4:6">
      <c r="D8688" s="1">
        <f t="shared" si="407"/>
        <v>8686</v>
      </c>
      <c r="E8688" s="1">
        <f t="shared" si="405"/>
        <v>-0.61470948404317549</v>
      </c>
      <c r="F8688" s="1">
        <f t="shared" si="406"/>
        <v>-12.298467661575415</v>
      </c>
    </row>
    <row r="8689" spans="4:6">
      <c r="D8689" s="1">
        <f t="shared" si="407"/>
        <v>8687</v>
      </c>
      <c r="E8689" s="1">
        <f t="shared" si="405"/>
        <v>-0.61488459602895573</v>
      </c>
      <c r="F8689" s="1">
        <f t="shared" si="406"/>
        <v>-12.301848576317553</v>
      </c>
    </row>
    <row r="8690" spans="4:6">
      <c r="D8690" s="1">
        <f t="shared" si="407"/>
        <v>8688</v>
      </c>
      <c r="E8690" s="1">
        <f t="shared" si="405"/>
        <v>-0.61505975778535582</v>
      </c>
      <c r="F8690" s="1">
        <f t="shared" si="406"/>
        <v>-12.30523038379954</v>
      </c>
    </row>
    <row r="8691" spans="4:6">
      <c r="D8691" s="1">
        <f t="shared" si="407"/>
        <v>8689</v>
      </c>
      <c r="E8691" s="1">
        <f t="shared" si="405"/>
        <v>-0.61523496932647925</v>
      </c>
      <c r="F8691" s="1">
        <f t="shared" si="406"/>
        <v>-12.308613084236924</v>
      </c>
    </row>
    <row r="8692" spans="4:6">
      <c r="D8692" s="1">
        <f t="shared" si="407"/>
        <v>8690</v>
      </c>
      <c r="E8692" s="1">
        <f t="shared" si="405"/>
        <v>-0.61541023066644074</v>
      </c>
      <c r="F8692" s="1">
        <f t="shared" si="406"/>
        <v>-12.3119966778454</v>
      </c>
    </row>
    <row r="8693" spans="4:6">
      <c r="D8693" s="1">
        <f t="shared" si="407"/>
        <v>8691</v>
      </c>
      <c r="E8693" s="1">
        <f t="shared" si="405"/>
        <v>-0.61558554181934566</v>
      </c>
      <c r="F8693" s="1">
        <f t="shared" si="406"/>
        <v>-12.31538116484046</v>
      </c>
    </row>
    <row r="8694" spans="4:6">
      <c r="D8694" s="1">
        <f t="shared" si="407"/>
        <v>8692</v>
      </c>
      <c r="E8694" s="1">
        <f t="shared" si="405"/>
        <v>-0.6157609027993135</v>
      </c>
      <c r="F8694" s="1">
        <f t="shared" si="406"/>
        <v>-12.318766545437825</v>
      </c>
    </row>
    <row r="8695" spans="4:6">
      <c r="D8695" s="1">
        <f t="shared" si="407"/>
        <v>8693</v>
      </c>
      <c r="E8695" s="1">
        <f t="shared" si="405"/>
        <v>-0.61593631362046875</v>
      </c>
      <c r="F8695" s="1">
        <f t="shared" si="406"/>
        <v>-12.322152819853301</v>
      </c>
    </row>
    <row r="8696" spans="4:6">
      <c r="D8696" s="1">
        <f t="shared" si="407"/>
        <v>8694</v>
      </c>
      <c r="E8696" s="1">
        <f t="shared" si="405"/>
        <v>-0.61611177429693165</v>
      </c>
      <c r="F8696" s="1">
        <f t="shared" si="406"/>
        <v>-12.325539988302552</v>
      </c>
    </row>
    <row r="8697" spans="4:6">
      <c r="D8697" s="1">
        <f t="shared" si="407"/>
        <v>8695</v>
      </c>
      <c r="E8697" s="1">
        <f t="shared" si="405"/>
        <v>-0.61628728484283668</v>
      </c>
      <c r="F8697" s="1">
        <f t="shared" si="406"/>
        <v>-12.328928051001469</v>
      </c>
    </row>
    <row r="8698" spans="4:6">
      <c r="D8698" s="1">
        <f t="shared" si="407"/>
        <v>8696</v>
      </c>
      <c r="E8698" s="1">
        <f t="shared" si="405"/>
        <v>-0.61646284527231188</v>
      </c>
      <c r="F8698" s="1">
        <f t="shared" si="406"/>
        <v>-12.332317008165802</v>
      </c>
    </row>
    <row r="8699" spans="4:6">
      <c r="D8699" s="1">
        <f t="shared" si="407"/>
        <v>8697</v>
      </c>
      <c r="E8699" s="1">
        <f t="shared" si="405"/>
        <v>-0.6166384555994926</v>
      </c>
      <c r="F8699" s="1">
        <f t="shared" si="406"/>
        <v>-12.335706860011385</v>
      </c>
    </row>
    <row r="8700" spans="4:6">
      <c r="D8700" s="1">
        <f t="shared" si="407"/>
        <v>8698</v>
      </c>
      <c r="E8700" s="1">
        <f t="shared" si="405"/>
        <v>-0.61681411583852608</v>
      </c>
      <c r="F8700" s="1">
        <f t="shared" si="406"/>
        <v>-12.339097606754308</v>
      </c>
    </row>
    <row r="8701" spans="4:6">
      <c r="D8701" s="1">
        <f t="shared" si="407"/>
        <v>8699</v>
      </c>
      <c r="E8701" s="1">
        <f t="shared" si="405"/>
        <v>-0.61698982600355423</v>
      </c>
      <c r="F8701" s="1">
        <f t="shared" si="406"/>
        <v>-12.342489248610462</v>
      </c>
    </row>
    <row r="8702" spans="4:6">
      <c r="D8702" s="1">
        <f t="shared" si="407"/>
        <v>8700</v>
      </c>
      <c r="E8702" s="1">
        <f t="shared" si="405"/>
        <v>-0.61716558610872641</v>
      </c>
      <c r="F8702" s="1">
        <f t="shared" si="406"/>
        <v>-12.345881785795854</v>
      </c>
    </row>
    <row r="8703" spans="4:6">
      <c r="D8703" s="1">
        <f t="shared" si="407"/>
        <v>8701</v>
      </c>
      <c r="E8703" s="1">
        <f t="shared" si="405"/>
        <v>-0.61734139616819439</v>
      </c>
      <c r="F8703" s="1">
        <f t="shared" si="406"/>
        <v>-12.349275218526486</v>
      </c>
    </row>
    <row r="8704" spans="4:6">
      <c r="D8704" s="1">
        <f t="shared" si="407"/>
        <v>8702</v>
      </c>
      <c r="E8704" s="1">
        <f t="shared" si="405"/>
        <v>-0.61751725619611531</v>
      </c>
      <c r="F8704" s="1">
        <f t="shared" si="406"/>
        <v>-12.352669547018451</v>
      </c>
    </row>
    <row r="8705" spans="4:6">
      <c r="D8705" s="1">
        <f t="shared" si="407"/>
        <v>8703</v>
      </c>
      <c r="E8705" s="1">
        <f t="shared" si="405"/>
        <v>-0.61769316620665005</v>
      </c>
      <c r="F8705" s="1">
        <f t="shared" si="406"/>
        <v>-12.356064771487894</v>
      </c>
    </row>
    <row r="8706" spans="4:6">
      <c r="D8706" s="1">
        <f t="shared" si="407"/>
        <v>8704</v>
      </c>
      <c r="E8706" s="1">
        <f t="shared" si="405"/>
        <v>-0.61786912621396661</v>
      </c>
      <c r="F8706" s="1">
        <f t="shared" si="406"/>
        <v>-12.359460892151048</v>
      </c>
    </row>
    <row r="8707" spans="4:6">
      <c r="D8707" s="1">
        <f t="shared" si="407"/>
        <v>8705</v>
      </c>
      <c r="E8707" s="1">
        <f t="shared" ref="E8707:E8770" si="408">20*LOG(-TANH(((D8707-B$1)/B$2)-1)*0.9+0.1)</f>
        <v>-0.6180451362322299</v>
      </c>
      <c r="F8707" s="1">
        <f t="shared" ref="F8707:F8770" si="409">EXP(E8707*LN(10)/20)*180-180</f>
        <v>-12.362857909224033</v>
      </c>
    </row>
    <row r="8708" spans="4:6">
      <c r="D8708" s="1">
        <f t="shared" ref="D8708:D8771" si="410">D8707+1</f>
        <v>8706</v>
      </c>
      <c r="E8708" s="1">
        <f t="shared" si="408"/>
        <v>-0.61822119627561667</v>
      </c>
      <c r="F8708" s="1">
        <f t="shared" si="409"/>
        <v>-12.366255822923165</v>
      </c>
    </row>
    <row r="8709" spans="4:6">
      <c r="D8709" s="1">
        <f t="shared" si="410"/>
        <v>8707</v>
      </c>
      <c r="E8709" s="1">
        <f t="shared" si="408"/>
        <v>-0.6183973063582987</v>
      </c>
      <c r="F8709" s="1">
        <f t="shared" si="409"/>
        <v>-12.36965463346462</v>
      </c>
    </row>
    <row r="8710" spans="4:6">
      <c r="D8710" s="1">
        <f t="shared" si="410"/>
        <v>8708</v>
      </c>
      <c r="E8710" s="1">
        <f t="shared" si="408"/>
        <v>-0.61857346649446598</v>
      </c>
      <c r="F8710" s="1">
        <f t="shared" si="409"/>
        <v>-12.373054341064943</v>
      </c>
    </row>
    <row r="8711" spans="4:6">
      <c r="D8711" s="1">
        <f t="shared" si="410"/>
        <v>8709</v>
      </c>
      <c r="E8711" s="1">
        <f t="shared" si="408"/>
        <v>-0.61874967669829295</v>
      </c>
      <c r="F8711" s="1">
        <f t="shared" si="409"/>
        <v>-12.376454945940282</v>
      </c>
    </row>
    <row r="8712" spans="4:6">
      <c r="D8712" s="1">
        <f t="shared" si="410"/>
        <v>8710</v>
      </c>
      <c r="E8712" s="1">
        <f t="shared" si="408"/>
        <v>-0.61892593698397447</v>
      </c>
      <c r="F8712" s="1">
        <f t="shared" si="409"/>
        <v>-12.379856448307152</v>
      </c>
    </row>
    <row r="8713" spans="4:6">
      <c r="D8713" s="1">
        <f t="shared" si="410"/>
        <v>8711</v>
      </c>
      <c r="E8713" s="1">
        <f t="shared" si="408"/>
        <v>-0.6191022473657064</v>
      </c>
      <c r="F8713" s="1">
        <f t="shared" si="409"/>
        <v>-12.38325884838207</v>
      </c>
    </row>
    <row r="8714" spans="4:6">
      <c r="D8714" s="1">
        <f t="shared" si="410"/>
        <v>8712</v>
      </c>
      <c r="E8714" s="1">
        <f t="shared" si="408"/>
        <v>-0.61927860785768007</v>
      </c>
      <c r="F8714" s="1">
        <f t="shared" si="409"/>
        <v>-12.38666214638144</v>
      </c>
    </row>
    <row r="8715" spans="4:6">
      <c r="D8715" s="1">
        <f t="shared" si="410"/>
        <v>8713</v>
      </c>
      <c r="E8715" s="1">
        <f t="shared" si="408"/>
        <v>-0.61945501847409812</v>
      </c>
      <c r="F8715" s="1">
        <f t="shared" si="409"/>
        <v>-12.390066342521777</v>
      </c>
    </row>
    <row r="8716" spans="4:6">
      <c r="D8716" s="1">
        <f t="shared" si="410"/>
        <v>8714</v>
      </c>
      <c r="E8716" s="1">
        <f t="shared" si="408"/>
        <v>-0.61963147922916739</v>
      </c>
      <c r="F8716" s="1">
        <f t="shared" si="409"/>
        <v>-12.39347143701977</v>
      </c>
    </row>
    <row r="8717" spans="4:6">
      <c r="D8717" s="1">
        <f t="shared" si="410"/>
        <v>8715</v>
      </c>
      <c r="E8717" s="1">
        <f t="shared" si="408"/>
        <v>-0.61980799013709831</v>
      </c>
      <c r="F8717" s="1">
        <f t="shared" si="409"/>
        <v>-12.39687743009199</v>
      </c>
    </row>
    <row r="8718" spans="4:6">
      <c r="D8718" s="1">
        <f t="shared" si="410"/>
        <v>8716</v>
      </c>
      <c r="E8718" s="1">
        <f t="shared" si="408"/>
        <v>-0.61998455121209939</v>
      </c>
      <c r="F8718" s="1">
        <f t="shared" si="409"/>
        <v>-12.400284321955013</v>
      </c>
    </row>
    <row r="8719" spans="4:6">
      <c r="D8719" s="1">
        <f t="shared" si="410"/>
        <v>8717</v>
      </c>
      <c r="E8719" s="1">
        <f t="shared" si="408"/>
        <v>-0.62016116246839115</v>
      </c>
      <c r="F8719" s="1">
        <f t="shared" si="409"/>
        <v>-12.403692112825638</v>
      </c>
    </row>
    <row r="8720" spans="4:6">
      <c r="D8720" s="1">
        <f t="shared" si="410"/>
        <v>8718</v>
      </c>
      <c r="E8720" s="1">
        <f t="shared" si="408"/>
        <v>-0.6203378239201941</v>
      </c>
      <c r="F8720" s="1">
        <f t="shared" si="409"/>
        <v>-12.40710080292061</v>
      </c>
    </row>
    <row r="8721" spans="4:6">
      <c r="D8721" s="1">
        <f t="shared" si="410"/>
        <v>8719</v>
      </c>
      <c r="E8721" s="1">
        <f t="shared" si="408"/>
        <v>-0.62051453558173564</v>
      </c>
      <c r="F8721" s="1">
        <f t="shared" si="409"/>
        <v>-12.410510392456672</v>
      </c>
    </row>
    <row r="8722" spans="4:6">
      <c r="D8722" s="1">
        <f t="shared" si="410"/>
        <v>8720</v>
      </c>
      <c r="E8722" s="1">
        <f t="shared" si="408"/>
        <v>-0.62069129746724139</v>
      </c>
      <c r="F8722" s="1">
        <f t="shared" si="409"/>
        <v>-12.413920881650654</v>
      </c>
    </row>
    <row r="8723" spans="4:6">
      <c r="D8723" s="1">
        <f t="shared" si="410"/>
        <v>8721</v>
      </c>
      <c r="E8723" s="1">
        <f t="shared" si="408"/>
        <v>-0.62086810959094652</v>
      </c>
      <c r="F8723" s="1">
        <f t="shared" si="409"/>
        <v>-12.417332270719442</v>
      </c>
    </row>
    <row r="8724" spans="4:6">
      <c r="D8724" s="1">
        <f t="shared" si="410"/>
        <v>8722</v>
      </c>
      <c r="E8724" s="1">
        <f t="shared" si="408"/>
        <v>-0.62104497196708863</v>
      </c>
      <c r="F8724" s="1">
        <f t="shared" si="409"/>
        <v>-12.420744559879893</v>
      </c>
    </row>
    <row r="8725" spans="4:6">
      <c r="D8725" s="1">
        <f t="shared" si="410"/>
        <v>8723</v>
      </c>
      <c r="E8725" s="1">
        <f t="shared" si="408"/>
        <v>-0.62122188460991001</v>
      </c>
      <c r="F8725" s="1">
        <f t="shared" si="409"/>
        <v>-12.424157749349035</v>
      </c>
    </row>
    <row r="8726" spans="4:6">
      <c r="D8726" s="1">
        <f t="shared" si="410"/>
        <v>8724</v>
      </c>
      <c r="E8726" s="1">
        <f t="shared" si="408"/>
        <v>-0.62139884753365304</v>
      </c>
      <c r="F8726" s="1">
        <f t="shared" si="409"/>
        <v>-12.427571839343784</v>
      </c>
    </row>
    <row r="8727" spans="4:6">
      <c r="D8727" s="1">
        <f t="shared" si="410"/>
        <v>8725</v>
      </c>
      <c r="E8727" s="1">
        <f t="shared" si="408"/>
        <v>-0.6215758607525711</v>
      </c>
      <c r="F8727" s="1">
        <f t="shared" si="409"/>
        <v>-12.430986830081196</v>
      </c>
    </row>
    <row r="8728" spans="4:6">
      <c r="D8728" s="1">
        <f t="shared" si="410"/>
        <v>8726</v>
      </c>
      <c r="E8728" s="1">
        <f t="shared" si="408"/>
        <v>-0.62175292428091666</v>
      </c>
      <c r="F8728" s="1">
        <f t="shared" si="409"/>
        <v>-12.434402721778383</v>
      </c>
    </row>
    <row r="8729" spans="4:6">
      <c r="D8729" s="1">
        <f t="shared" si="410"/>
        <v>8727</v>
      </c>
      <c r="E8729" s="1">
        <f t="shared" si="408"/>
        <v>-0.62193003813294379</v>
      </c>
      <c r="F8729" s="1">
        <f t="shared" si="409"/>
        <v>-12.437819514652375</v>
      </c>
    </row>
    <row r="8730" spans="4:6">
      <c r="D8730" s="1">
        <f t="shared" si="410"/>
        <v>8728</v>
      </c>
      <c r="E8730" s="1">
        <f t="shared" si="408"/>
        <v>-0.62210720232291783</v>
      </c>
      <c r="F8730" s="1">
        <f t="shared" si="409"/>
        <v>-12.441237208920342</v>
      </c>
    </row>
    <row r="8731" spans="4:6">
      <c r="D8731" s="1">
        <f t="shared" si="410"/>
        <v>8729</v>
      </c>
      <c r="E8731" s="1">
        <f t="shared" si="408"/>
        <v>-0.62228441686510527</v>
      </c>
      <c r="F8731" s="1">
        <f t="shared" si="409"/>
        <v>-12.444655804799567</v>
      </c>
    </row>
    <row r="8732" spans="4:6">
      <c r="D8732" s="1">
        <f t="shared" si="410"/>
        <v>8730</v>
      </c>
      <c r="E8732" s="1">
        <f t="shared" si="408"/>
        <v>-0.62246168177377337</v>
      </c>
      <c r="F8732" s="1">
        <f t="shared" si="409"/>
        <v>-12.448075302507192</v>
      </c>
    </row>
    <row r="8733" spans="4:6">
      <c r="D8733" s="1">
        <f t="shared" si="410"/>
        <v>8731</v>
      </c>
      <c r="E8733" s="1">
        <f t="shared" si="408"/>
        <v>-0.62263899706319414</v>
      </c>
      <c r="F8733" s="1">
        <f t="shared" si="409"/>
        <v>-12.451495702260502</v>
      </c>
    </row>
    <row r="8734" spans="4:6">
      <c r="D8734" s="1">
        <f t="shared" si="410"/>
        <v>8732</v>
      </c>
      <c r="E8734" s="1">
        <f t="shared" si="408"/>
        <v>-0.62281636274764918</v>
      </c>
      <c r="F8734" s="1">
        <f t="shared" si="409"/>
        <v>-12.454917004276837</v>
      </c>
    </row>
    <row r="8735" spans="4:6">
      <c r="D8735" s="1">
        <f t="shared" si="410"/>
        <v>8733</v>
      </c>
      <c r="E8735" s="1">
        <f t="shared" si="408"/>
        <v>-0.6229937788414196</v>
      </c>
      <c r="F8735" s="1">
        <f t="shared" si="409"/>
        <v>-12.458339208773538</v>
      </c>
    </row>
    <row r="8736" spans="4:6">
      <c r="D8736" s="1">
        <f t="shared" si="410"/>
        <v>8734</v>
      </c>
      <c r="E8736" s="1">
        <f t="shared" si="408"/>
        <v>-0.62317124535878854</v>
      </c>
      <c r="F8736" s="1">
        <f t="shared" si="409"/>
        <v>-12.461762315968002</v>
      </c>
    </row>
    <row r="8737" spans="4:6">
      <c r="D8737" s="1">
        <f t="shared" si="410"/>
        <v>8735</v>
      </c>
      <c r="E8737" s="1">
        <f t="shared" si="408"/>
        <v>-0.62334876231404857</v>
      </c>
      <c r="F8737" s="1">
        <f t="shared" si="409"/>
        <v>-12.465186326077685</v>
      </c>
    </row>
    <row r="8738" spans="4:6">
      <c r="D8738" s="1">
        <f t="shared" si="410"/>
        <v>8736</v>
      </c>
      <c r="E8738" s="1">
        <f t="shared" si="408"/>
        <v>-0.62352632972149258</v>
      </c>
      <c r="F8738" s="1">
        <f t="shared" si="409"/>
        <v>-12.468611239320069</v>
      </c>
    </row>
    <row r="8739" spans="4:6">
      <c r="D8739" s="1">
        <f t="shared" si="410"/>
        <v>8737</v>
      </c>
      <c r="E8739" s="1">
        <f t="shared" si="408"/>
        <v>-0.62370394759541692</v>
      </c>
      <c r="F8739" s="1">
        <f t="shared" si="409"/>
        <v>-12.472037055912608</v>
      </c>
    </row>
    <row r="8740" spans="4:6">
      <c r="D8740" s="1">
        <f t="shared" si="410"/>
        <v>8738</v>
      </c>
      <c r="E8740" s="1">
        <f t="shared" si="408"/>
        <v>-0.62388161595012803</v>
      </c>
      <c r="F8740" s="1">
        <f t="shared" si="409"/>
        <v>-12.475463776072985</v>
      </c>
    </row>
    <row r="8741" spans="4:6">
      <c r="D8741" s="1">
        <f t="shared" si="410"/>
        <v>8739</v>
      </c>
      <c r="E8741" s="1">
        <f t="shared" si="408"/>
        <v>-0.62405933479992803</v>
      </c>
      <c r="F8741" s="1">
        <f t="shared" si="409"/>
        <v>-12.478891400018682</v>
      </c>
    </row>
    <row r="8742" spans="4:6">
      <c r="D8742" s="1">
        <f t="shared" si="410"/>
        <v>8740</v>
      </c>
      <c r="E8742" s="1">
        <f t="shared" si="408"/>
        <v>-0.62423710415913014</v>
      </c>
      <c r="F8742" s="1">
        <f t="shared" si="409"/>
        <v>-12.482319927967467</v>
      </c>
    </row>
    <row r="8743" spans="4:6">
      <c r="D8743" s="1">
        <f t="shared" si="410"/>
        <v>8741</v>
      </c>
      <c r="E8743" s="1">
        <f t="shared" si="408"/>
        <v>-0.62441492404204757</v>
      </c>
      <c r="F8743" s="1">
        <f t="shared" si="409"/>
        <v>-12.485749360136936</v>
      </c>
    </row>
    <row r="8744" spans="4:6">
      <c r="D8744" s="1">
        <f t="shared" si="410"/>
        <v>8742</v>
      </c>
      <c r="E8744" s="1">
        <f t="shared" si="408"/>
        <v>-0.62459279446299565</v>
      </c>
      <c r="F8744" s="1">
        <f t="shared" si="409"/>
        <v>-12.489179696744799</v>
      </c>
    </row>
    <row r="8745" spans="4:6">
      <c r="D8745" s="1">
        <f t="shared" si="410"/>
        <v>8743</v>
      </c>
      <c r="E8745" s="1">
        <f t="shared" si="408"/>
        <v>-0.62477071543630158</v>
      </c>
      <c r="F8745" s="1">
        <f t="shared" si="409"/>
        <v>-12.492610938008937</v>
      </c>
    </row>
    <row r="8746" spans="4:6">
      <c r="D8746" s="1">
        <f t="shared" si="410"/>
        <v>8744</v>
      </c>
      <c r="E8746" s="1">
        <f t="shared" si="408"/>
        <v>-0.62494868697628458</v>
      </c>
      <c r="F8746" s="1">
        <f t="shared" si="409"/>
        <v>-12.496043084146947</v>
      </c>
    </row>
    <row r="8747" spans="4:6">
      <c r="D8747" s="1">
        <f t="shared" si="410"/>
        <v>8745</v>
      </c>
      <c r="E8747" s="1">
        <f t="shared" si="408"/>
        <v>-0.62512670909728507</v>
      </c>
      <c r="F8747" s="1">
        <f t="shared" si="409"/>
        <v>-12.499476135376966</v>
      </c>
    </row>
    <row r="8748" spans="4:6">
      <c r="D8748" s="1">
        <f t="shared" si="410"/>
        <v>8746</v>
      </c>
      <c r="E8748" s="1">
        <f t="shared" si="408"/>
        <v>-0.62530478181362803</v>
      </c>
      <c r="F8748" s="1">
        <f t="shared" si="409"/>
        <v>-12.502910091916618</v>
      </c>
    </row>
    <row r="8749" spans="4:6">
      <c r="D8749" s="1">
        <f t="shared" si="410"/>
        <v>8747</v>
      </c>
      <c r="E8749" s="1">
        <f t="shared" si="408"/>
        <v>-0.62548290513966021</v>
      </c>
      <c r="F8749" s="1">
        <f t="shared" si="409"/>
        <v>-12.506344953984041</v>
      </c>
    </row>
    <row r="8750" spans="4:6">
      <c r="D8750" s="1">
        <f t="shared" si="410"/>
        <v>8748</v>
      </c>
      <c r="E8750" s="1">
        <f t="shared" si="408"/>
        <v>-0.62566107908971635</v>
      </c>
      <c r="F8750" s="1">
        <f t="shared" si="409"/>
        <v>-12.509780721797028</v>
      </c>
    </row>
    <row r="8751" spans="4:6">
      <c r="D8751" s="1">
        <f t="shared" si="410"/>
        <v>8749</v>
      </c>
      <c r="E8751" s="1">
        <f t="shared" si="408"/>
        <v>-0.62583930367814689</v>
      </c>
      <c r="F8751" s="1">
        <f t="shared" si="409"/>
        <v>-12.51321739557369</v>
      </c>
    </row>
    <row r="8752" spans="4:6">
      <c r="D8752" s="1">
        <f t="shared" si="410"/>
        <v>8750</v>
      </c>
      <c r="E8752" s="1">
        <f t="shared" si="408"/>
        <v>-0.62601757891930654</v>
      </c>
      <c r="F8752" s="1">
        <f t="shared" si="409"/>
        <v>-12.516654975532134</v>
      </c>
    </row>
    <row r="8753" spans="4:6">
      <c r="D8753" s="1">
        <f t="shared" si="410"/>
        <v>8751</v>
      </c>
      <c r="E8753" s="1">
        <f t="shared" si="408"/>
        <v>-0.62619590482754295</v>
      </c>
      <c r="F8753" s="1">
        <f t="shared" si="409"/>
        <v>-12.520093461890326</v>
      </c>
    </row>
    <row r="8754" spans="4:6">
      <c r="D8754" s="1">
        <f t="shared" si="410"/>
        <v>8752</v>
      </c>
      <c r="E8754" s="1">
        <f t="shared" si="408"/>
        <v>-0.62637428141721807</v>
      </c>
      <c r="F8754" s="1">
        <f t="shared" si="409"/>
        <v>-12.523532854866488</v>
      </c>
    </row>
    <row r="8755" spans="4:6">
      <c r="D8755" s="1">
        <f t="shared" si="410"/>
        <v>8753</v>
      </c>
      <c r="E8755" s="1">
        <f t="shared" si="408"/>
        <v>-0.62655270870269797</v>
      </c>
      <c r="F8755" s="1">
        <f t="shared" si="409"/>
        <v>-12.526973154678814</v>
      </c>
    </row>
    <row r="8756" spans="4:6">
      <c r="D8756" s="1">
        <f t="shared" si="410"/>
        <v>8754</v>
      </c>
      <c r="E8756" s="1">
        <f t="shared" si="408"/>
        <v>-0.62673118669834205</v>
      </c>
      <c r="F8756" s="1">
        <f t="shared" si="409"/>
        <v>-12.530414361545382</v>
      </c>
    </row>
    <row r="8757" spans="4:6">
      <c r="D8757" s="1">
        <f t="shared" si="410"/>
        <v>8755</v>
      </c>
      <c r="E8757" s="1">
        <f t="shared" si="408"/>
        <v>-0.6269097154185308</v>
      </c>
      <c r="F8757" s="1">
        <f t="shared" si="409"/>
        <v>-12.533856475684672</v>
      </c>
    </row>
    <row r="8758" spans="4:6">
      <c r="D8758" s="1">
        <f t="shared" si="410"/>
        <v>8756</v>
      </c>
      <c r="E8758" s="1">
        <f t="shared" si="408"/>
        <v>-0.62708829487763018</v>
      </c>
      <c r="F8758" s="1">
        <f t="shared" si="409"/>
        <v>-12.537299497314763</v>
      </c>
    </row>
    <row r="8759" spans="4:6">
      <c r="D8759" s="1">
        <f t="shared" si="410"/>
        <v>8757</v>
      </c>
      <c r="E8759" s="1">
        <f t="shared" si="408"/>
        <v>-0.62726692509002602</v>
      </c>
      <c r="F8759" s="1">
        <f t="shared" si="409"/>
        <v>-12.54074342665416</v>
      </c>
    </row>
    <row r="8760" spans="4:6">
      <c r="D8760" s="1">
        <f t="shared" si="410"/>
        <v>8758</v>
      </c>
      <c r="E8760" s="1">
        <f t="shared" si="408"/>
        <v>-0.62744560607009781</v>
      </c>
      <c r="F8760" s="1">
        <f t="shared" si="409"/>
        <v>-12.544188263921143</v>
      </c>
    </row>
    <row r="8761" spans="4:6">
      <c r="D8761" s="1">
        <f t="shared" si="410"/>
        <v>8759</v>
      </c>
      <c r="E8761" s="1">
        <f t="shared" si="408"/>
        <v>-0.62762433783223681</v>
      </c>
      <c r="F8761" s="1">
        <f t="shared" si="409"/>
        <v>-12.547634009334217</v>
      </c>
    </row>
    <row r="8762" spans="4:6">
      <c r="D8762" s="1">
        <f t="shared" si="410"/>
        <v>8760</v>
      </c>
      <c r="E8762" s="1">
        <f t="shared" si="408"/>
        <v>-0.62780312039083053</v>
      </c>
      <c r="F8762" s="1">
        <f t="shared" si="409"/>
        <v>-12.551080663111776</v>
      </c>
    </row>
    <row r="8763" spans="4:6">
      <c r="D8763" s="1">
        <f t="shared" si="410"/>
        <v>8761</v>
      </c>
      <c r="E8763" s="1">
        <f t="shared" si="408"/>
        <v>-0.62798195376027754</v>
      </c>
      <c r="F8763" s="1">
        <f t="shared" si="409"/>
        <v>-12.554528225472382</v>
      </c>
    </row>
    <row r="8764" spans="4:6">
      <c r="D8764" s="1">
        <f t="shared" si="410"/>
        <v>8762</v>
      </c>
      <c r="E8764" s="1">
        <f t="shared" si="408"/>
        <v>-0.62816083795497324</v>
      </c>
      <c r="F8764" s="1">
        <f t="shared" si="409"/>
        <v>-12.557976696634512</v>
      </c>
    </row>
    <row r="8765" spans="4:6">
      <c r="D8765" s="1">
        <f t="shared" si="410"/>
        <v>8763</v>
      </c>
      <c r="E8765" s="1">
        <f t="shared" si="408"/>
        <v>-0.62833977298932742</v>
      </c>
      <c r="F8765" s="1">
        <f t="shared" si="409"/>
        <v>-12.561426076816872</v>
      </c>
    </row>
    <row r="8766" spans="4:6">
      <c r="D8766" s="1">
        <f t="shared" si="410"/>
        <v>8764</v>
      </c>
      <c r="E8766" s="1">
        <f t="shared" si="408"/>
        <v>-0.62851875887774145</v>
      </c>
      <c r="F8766" s="1">
        <f t="shared" si="409"/>
        <v>-12.564876366237939</v>
      </c>
    </row>
    <row r="8767" spans="4:6">
      <c r="D8767" s="1">
        <f t="shared" si="410"/>
        <v>8765</v>
      </c>
      <c r="E8767" s="1">
        <f t="shared" si="408"/>
        <v>-0.62869779563463302</v>
      </c>
      <c r="F8767" s="1">
        <f t="shared" si="409"/>
        <v>-12.568327565116505</v>
      </c>
    </row>
    <row r="8768" spans="4:6">
      <c r="D8768" s="1">
        <f t="shared" si="410"/>
        <v>8766</v>
      </c>
      <c r="E8768" s="1">
        <f t="shared" si="408"/>
        <v>-0.62887688327441282</v>
      </c>
      <c r="F8768" s="1">
        <f t="shared" si="409"/>
        <v>-12.571779673671216</v>
      </c>
    </row>
    <row r="8769" spans="4:6">
      <c r="D8769" s="1">
        <f t="shared" si="410"/>
        <v>8767</v>
      </c>
      <c r="E8769" s="1">
        <f t="shared" si="408"/>
        <v>-0.62905602181150244</v>
      </c>
      <c r="F8769" s="1">
        <f t="shared" si="409"/>
        <v>-12.575232692120807</v>
      </c>
    </row>
    <row r="8770" spans="4:6">
      <c r="D8770" s="1">
        <f t="shared" si="410"/>
        <v>8768</v>
      </c>
      <c r="E8770" s="1">
        <f t="shared" si="408"/>
        <v>-0.62923521126032855</v>
      </c>
      <c r="F8770" s="1">
        <f t="shared" si="409"/>
        <v>-12.578686620684124</v>
      </c>
    </row>
    <row r="8771" spans="4:6">
      <c r="D8771" s="1">
        <f t="shared" si="410"/>
        <v>8769</v>
      </c>
      <c r="E8771" s="1">
        <f t="shared" ref="E8771:E8834" si="411">20*LOG(-TANH(((D8771-B$1)/B$2)-1)*0.9+0.1)</f>
        <v>-0.62941445163531706</v>
      </c>
      <c r="F8771" s="1">
        <f t="shared" ref="F8771:F8834" si="412">EXP(E8771*LN(10)/20)*180-180</f>
        <v>-12.582141459580015</v>
      </c>
    </row>
    <row r="8772" spans="4:6">
      <c r="D8772" s="1">
        <f t="shared" ref="D8772:D8835" si="413">D8771+1</f>
        <v>8770</v>
      </c>
      <c r="E8772" s="1">
        <f t="shared" si="411"/>
        <v>-0.62959374295090043</v>
      </c>
      <c r="F8772" s="1">
        <f t="shared" si="412"/>
        <v>-12.58559720902727</v>
      </c>
    </row>
    <row r="8773" spans="4:6">
      <c r="D8773" s="1">
        <f t="shared" si="413"/>
        <v>8771</v>
      </c>
      <c r="E8773" s="1">
        <f t="shared" si="411"/>
        <v>-0.62977308522151787</v>
      </c>
      <c r="F8773" s="1">
        <f t="shared" si="412"/>
        <v>-12.589053869244935</v>
      </c>
    </row>
    <row r="8774" spans="4:6">
      <c r="D8774" s="1">
        <f t="shared" si="413"/>
        <v>8772</v>
      </c>
      <c r="E8774" s="1">
        <f t="shared" si="411"/>
        <v>-0.62995247846160085</v>
      </c>
      <c r="F8774" s="1">
        <f t="shared" si="412"/>
        <v>-12.592511440451773</v>
      </c>
    </row>
    <row r="8775" spans="4:6">
      <c r="D8775" s="1">
        <f t="shared" si="413"/>
        <v>8773</v>
      </c>
      <c r="E8775" s="1">
        <f t="shared" si="411"/>
        <v>-0.63013192268560447</v>
      </c>
      <c r="F8775" s="1">
        <f t="shared" si="412"/>
        <v>-12.595969922866971</v>
      </c>
    </row>
    <row r="8776" spans="4:6">
      <c r="D8776" s="1">
        <f t="shared" si="413"/>
        <v>8774</v>
      </c>
      <c r="E8776" s="1">
        <f t="shared" si="411"/>
        <v>-0.63031141790797374</v>
      </c>
      <c r="F8776" s="1">
        <f t="shared" si="412"/>
        <v>-12.59942931670949</v>
      </c>
    </row>
    <row r="8777" spans="4:6">
      <c r="D8777" s="1">
        <f t="shared" si="413"/>
        <v>8775</v>
      </c>
      <c r="E8777" s="1">
        <f t="shared" si="411"/>
        <v>-0.63049096414315819</v>
      </c>
      <c r="F8777" s="1">
        <f t="shared" si="412"/>
        <v>-12.602889622198376</v>
      </c>
    </row>
    <row r="8778" spans="4:6">
      <c r="D8778" s="1">
        <f t="shared" si="413"/>
        <v>8776</v>
      </c>
      <c r="E8778" s="1">
        <f t="shared" si="411"/>
        <v>-0.63067056140562028</v>
      </c>
      <c r="F8778" s="1">
        <f t="shared" si="412"/>
        <v>-12.606350839552846</v>
      </c>
    </row>
    <row r="8779" spans="4:6">
      <c r="D8779" s="1">
        <f t="shared" si="413"/>
        <v>8777</v>
      </c>
      <c r="E8779" s="1">
        <f t="shared" si="411"/>
        <v>-0.63085020970981687</v>
      </c>
      <c r="F8779" s="1">
        <f t="shared" si="412"/>
        <v>-12.609812968991974</v>
      </c>
    </row>
    <row r="8780" spans="4:6">
      <c r="D8780" s="1">
        <f t="shared" si="413"/>
        <v>8778</v>
      </c>
      <c r="E8780" s="1">
        <f t="shared" si="411"/>
        <v>-0.63102990907021295</v>
      </c>
      <c r="F8780" s="1">
        <f t="shared" si="412"/>
        <v>-12.613276010734978</v>
      </c>
    </row>
    <row r="8781" spans="4:6">
      <c r="D8781" s="1">
        <f t="shared" si="413"/>
        <v>8779</v>
      </c>
      <c r="E8781" s="1">
        <f t="shared" si="411"/>
        <v>-0.63120965950127861</v>
      </c>
      <c r="F8781" s="1">
        <f t="shared" si="412"/>
        <v>-12.61673996500113</v>
      </c>
    </row>
    <row r="8782" spans="4:6">
      <c r="D8782" s="1">
        <f t="shared" si="413"/>
        <v>8780</v>
      </c>
      <c r="E8782" s="1">
        <f t="shared" si="411"/>
        <v>-0.63138946101748727</v>
      </c>
      <c r="F8782" s="1">
        <f t="shared" si="412"/>
        <v>-12.620204832009705</v>
      </c>
    </row>
    <row r="8783" spans="4:6">
      <c r="D8783" s="1">
        <f t="shared" si="413"/>
        <v>8781</v>
      </c>
      <c r="E8783" s="1">
        <f t="shared" si="411"/>
        <v>-0.63156931363331681</v>
      </c>
      <c r="F8783" s="1">
        <f t="shared" si="412"/>
        <v>-12.623670611980032</v>
      </c>
    </row>
    <row r="8784" spans="4:6">
      <c r="D8784" s="1">
        <f t="shared" si="413"/>
        <v>8782</v>
      </c>
      <c r="E8784" s="1">
        <f t="shared" si="411"/>
        <v>-0.63174921736324685</v>
      </c>
      <c r="F8784" s="1">
        <f t="shared" si="412"/>
        <v>-12.627137305131441</v>
      </c>
    </row>
    <row r="8785" spans="4:6">
      <c r="D8785" s="1">
        <f t="shared" si="413"/>
        <v>8783</v>
      </c>
      <c r="E8785" s="1">
        <f t="shared" si="411"/>
        <v>-0.63192917222176348</v>
      </c>
      <c r="F8785" s="1">
        <f t="shared" si="412"/>
        <v>-12.630604911683406</v>
      </c>
    </row>
    <row r="8786" spans="4:6">
      <c r="D8786" s="1">
        <f t="shared" si="413"/>
        <v>8784</v>
      </c>
      <c r="E8786" s="1">
        <f t="shared" si="411"/>
        <v>-0.63210917822335699</v>
      </c>
      <c r="F8786" s="1">
        <f t="shared" si="412"/>
        <v>-12.634073431855313</v>
      </c>
    </row>
    <row r="8787" spans="4:6">
      <c r="D8787" s="1">
        <f t="shared" si="413"/>
        <v>8785</v>
      </c>
      <c r="E8787" s="1">
        <f t="shared" si="411"/>
        <v>-0.63228923538251913</v>
      </c>
      <c r="F8787" s="1">
        <f t="shared" si="412"/>
        <v>-12.637542865866664</v>
      </c>
    </row>
    <row r="8788" spans="4:6">
      <c r="D8788" s="1">
        <f t="shared" si="413"/>
        <v>8786</v>
      </c>
      <c r="E8788" s="1">
        <f t="shared" si="411"/>
        <v>-0.63246934371375296</v>
      </c>
      <c r="F8788" s="1">
        <f t="shared" si="412"/>
        <v>-12.641013213937072</v>
      </c>
    </row>
    <row r="8789" spans="4:6">
      <c r="D8789" s="1">
        <f t="shared" si="413"/>
        <v>8787</v>
      </c>
      <c r="E8789" s="1">
        <f t="shared" si="411"/>
        <v>-0.63264950323155322</v>
      </c>
      <c r="F8789" s="1">
        <f t="shared" si="412"/>
        <v>-12.644484476285982</v>
      </c>
    </row>
    <row r="8790" spans="4:6">
      <c r="D8790" s="1">
        <f t="shared" si="413"/>
        <v>8788</v>
      </c>
      <c r="E8790" s="1">
        <f t="shared" si="411"/>
        <v>-0.63282971395043253</v>
      </c>
      <c r="F8790" s="1">
        <f t="shared" si="412"/>
        <v>-12.647956653133122</v>
      </c>
    </row>
    <row r="8791" spans="4:6">
      <c r="D8791" s="1">
        <f t="shared" si="413"/>
        <v>8789</v>
      </c>
      <c r="E8791" s="1">
        <f t="shared" si="411"/>
        <v>-0.63300997588489516</v>
      </c>
      <c r="F8791" s="1">
        <f t="shared" si="412"/>
        <v>-12.651429744698021</v>
      </c>
    </row>
    <row r="8792" spans="4:6">
      <c r="D8792" s="1">
        <f t="shared" si="413"/>
        <v>8790</v>
      </c>
      <c r="E8792" s="1">
        <f t="shared" si="411"/>
        <v>-0.63319028904946029</v>
      </c>
      <c r="F8792" s="1">
        <f t="shared" si="412"/>
        <v>-12.654903751200521</v>
      </c>
    </row>
    <row r="8793" spans="4:6">
      <c r="D8793" s="1">
        <f t="shared" si="413"/>
        <v>8791</v>
      </c>
      <c r="E8793" s="1">
        <f t="shared" si="411"/>
        <v>-0.6333706534586423</v>
      </c>
      <c r="F8793" s="1">
        <f t="shared" si="412"/>
        <v>-12.658378672860238</v>
      </c>
    </row>
    <row r="8794" spans="4:6">
      <c r="D8794" s="1">
        <f t="shared" si="413"/>
        <v>8792</v>
      </c>
      <c r="E8794" s="1">
        <f t="shared" si="411"/>
        <v>-0.63355106912696812</v>
      </c>
      <c r="F8794" s="1">
        <f t="shared" si="412"/>
        <v>-12.66185450989704</v>
      </c>
    </row>
    <row r="8795" spans="4:6">
      <c r="D8795" s="1">
        <f t="shared" si="413"/>
        <v>8793</v>
      </c>
      <c r="E8795" s="1">
        <f t="shared" si="411"/>
        <v>-0.63373153606895949</v>
      </c>
      <c r="F8795" s="1">
        <f t="shared" si="412"/>
        <v>-12.665331262530685</v>
      </c>
    </row>
    <row r="8796" spans="4:6">
      <c r="D8796" s="1">
        <f t="shared" si="413"/>
        <v>8794</v>
      </c>
      <c r="E8796" s="1">
        <f t="shared" si="411"/>
        <v>-0.63391205429914843</v>
      </c>
      <c r="F8796" s="1">
        <f t="shared" si="412"/>
        <v>-12.668808930981015</v>
      </c>
    </row>
    <row r="8797" spans="4:6">
      <c r="D8797" s="1">
        <f t="shared" si="413"/>
        <v>8795</v>
      </c>
      <c r="E8797" s="1">
        <f t="shared" si="411"/>
        <v>-0.6340926238320731</v>
      </c>
      <c r="F8797" s="1">
        <f t="shared" si="412"/>
        <v>-12.672287515468014</v>
      </c>
    </row>
    <row r="8798" spans="4:6">
      <c r="D8798" s="1">
        <f t="shared" si="413"/>
        <v>8796</v>
      </c>
      <c r="E8798" s="1">
        <f t="shared" si="411"/>
        <v>-0.6342732446822692</v>
      </c>
      <c r="F8798" s="1">
        <f t="shared" si="412"/>
        <v>-12.67576701621158</v>
      </c>
    </row>
    <row r="8799" spans="4:6">
      <c r="D8799" s="1">
        <f t="shared" si="413"/>
        <v>8797</v>
      </c>
      <c r="E8799" s="1">
        <f t="shared" si="411"/>
        <v>-0.63445391686427888</v>
      </c>
      <c r="F8799" s="1">
        <f t="shared" si="412"/>
        <v>-12.679247433431641</v>
      </c>
    </row>
    <row r="8800" spans="4:6">
      <c r="D8800" s="1">
        <f t="shared" si="413"/>
        <v>8798</v>
      </c>
      <c r="E8800" s="1">
        <f t="shared" si="411"/>
        <v>-0.6346346403926526</v>
      </c>
      <c r="F8800" s="1">
        <f t="shared" si="412"/>
        <v>-12.682728767348294</v>
      </c>
    </row>
    <row r="8801" spans="4:6">
      <c r="D8801" s="1">
        <f t="shared" si="413"/>
        <v>8799</v>
      </c>
      <c r="E8801" s="1">
        <f t="shared" si="411"/>
        <v>-0.6348154152819403</v>
      </c>
      <c r="F8801" s="1">
        <f t="shared" si="412"/>
        <v>-12.686211018181609</v>
      </c>
    </row>
    <row r="8802" spans="4:6">
      <c r="D8802" s="1">
        <f t="shared" si="413"/>
        <v>8800</v>
      </c>
      <c r="E8802" s="1">
        <f t="shared" si="411"/>
        <v>-0.63499624154669743</v>
      </c>
      <c r="F8802" s="1">
        <f t="shared" si="412"/>
        <v>-12.689694186151655</v>
      </c>
    </row>
    <row r="8803" spans="4:6">
      <c r="D8803" s="1">
        <f t="shared" si="413"/>
        <v>8801</v>
      </c>
      <c r="E8803" s="1">
        <f t="shared" si="411"/>
        <v>-0.63517711920148223</v>
      </c>
      <c r="F8803" s="1">
        <f t="shared" si="412"/>
        <v>-12.693178271478587</v>
      </c>
    </row>
    <row r="8804" spans="4:6">
      <c r="D8804" s="1">
        <f t="shared" si="413"/>
        <v>8802</v>
      </c>
      <c r="E8804" s="1">
        <f t="shared" si="411"/>
        <v>-0.63535804826086029</v>
      </c>
      <c r="F8804" s="1">
        <f t="shared" si="412"/>
        <v>-12.696663274382587</v>
      </c>
    </row>
    <row r="8805" spans="4:6">
      <c r="D8805" s="1">
        <f t="shared" si="413"/>
        <v>8803</v>
      </c>
      <c r="E8805" s="1">
        <f t="shared" si="411"/>
        <v>-0.63553902873939816</v>
      </c>
      <c r="F8805" s="1">
        <f t="shared" si="412"/>
        <v>-12.700149195083924</v>
      </c>
    </row>
    <row r="8806" spans="4:6">
      <c r="D8806" s="1">
        <f t="shared" si="413"/>
        <v>8804</v>
      </c>
      <c r="E8806" s="1">
        <f t="shared" si="411"/>
        <v>-0.6357200606516682</v>
      </c>
      <c r="F8806" s="1">
        <f t="shared" si="412"/>
        <v>-12.703636033802809</v>
      </c>
    </row>
    <row r="8807" spans="4:6">
      <c r="D8807" s="1">
        <f t="shared" si="413"/>
        <v>8805</v>
      </c>
      <c r="E8807" s="1">
        <f t="shared" si="411"/>
        <v>-0.63590114401224629</v>
      </c>
      <c r="F8807" s="1">
        <f t="shared" si="412"/>
        <v>-12.707123790759596</v>
      </c>
    </row>
    <row r="8808" spans="4:6">
      <c r="D8808" s="1">
        <f t="shared" si="413"/>
        <v>8806</v>
      </c>
      <c r="E8808" s="1">
        <f t="shared" si="411"/>
        <v>-0.636082278835713</v>
      </c>
      <c r="F8808" s="1">
        <f t="shared" si="412"/>
        <v>-12.710612466174638</v>
      </c>
    </row>
    <row r="8809" spans="4:6">
      <c r="D8809" s="1">
        <f t="shared" si="413"/>
        <v>8807</v>
      </c>
      <c r="E8809" s="1">
        <f t="shared" si="411"/>
        <v>-0.63626346513665122</v>
      </c>
      <c r="F8809" s="1">
        <f t="shared" si="412"/>
        <v>-12.714102060268289</v>
      </c>
    </row>
    <row r="8810" spans="4:6">
      <c r="D8810" s="1">
        <f t="shared" si="413"/>
        <v>8808</v>
      </c>
      <c r="E8810" s="1">
        <f t="shared" si="411"/>
        <v>-0.63644470292965294</v>
      </c>
      <c r="F8810" s="1">
        <f t="shared" si="412"/>
        <v>-12.717592573261044</v>
      </c>
    </row>
    <row r="8811" spans="4:6">
      <c r="D8811" s="1">
        <f t="shared" si="413"/>
        <v>8809</v>
      </c>
      <c r="E8811" s="1">
        <f t="shared" si="411"/>
        <v>-0.63662599222930816</v>
      </c>
      <c r="F8811" s="1">
        <f t="shared" si="412"/>
        <v>-12.721084005373342</v>
      </c>
    </row>
    <row r="8812" spans="4:6">
      <c r="D8812" s="1">
        <f t="shared" si="413"/>
        <v>8810</v>
      </c>
      <c r="E8812" s="1">
        <f t="shared" si="411"/>
        <v>-0.63680733305021153</v>
      </c>
      <c r="F8812" s="1">
        <f t="shared" si="412"/>
        <v>-12.724576356825679</v>
      </c>
    </row>
    <row r="8813" spans="4:6">
      <c r="D8813" s="1">
        <f t="shared" si="413"/>
        <v>8811</v>
      </c>
      <c r="E8813" s="1">
        <f t="shared" si="411"/>
        <v>-0.63698872540696949</v>
      </c>
      <c r="F8813" s="1">
        <f t="shared" si="412"/>
        <v>-12.728069627838693</v>
      </c>
    </row>
    <row r="8814" spans="4:6">
      <c r="D8814" s="1">
        <f t="shared" si="413"/>
        <v>8812</v>
      </c>
      <c r="E8814" s="1">
        <f t="shared" si="411"/>
        <v>-0.63717016931418013</v>
      </c>
      <c r="F8814" s="1">
        <f t="shared" si="412"/>
        <v>-12.73156381863285</v>
      </c>
    </row>
    <row r="8815" spans="4:6">
      <c r="D8815" s="1">
        <f t="shared" si="413"/>
        <v>8813</v>
      </c>
      <c r="E8815" s="1">
        <f t="shared" si="411"/>
        <v>-0.63735166478645688</v>
      </c>
      <c r="F8815" s="1">
        <f t="shared" si="412"/>
        <v>-12.735058929428902</v>
      </c>
    </row>
    <row r="8816" spans="4:6">
      <c r="D8816" s="1">
        <f t="shared" si="413"/>
        <v>8814</v>
      </c>
      <c r="E8816" s="1">
        <f t="shared" si="411"/>
        <v>-0.63753321183841405</v>
      </c>
      <c r="F8816" s="1">
        <f t="shared" si="412"/>
        <v>-12.738554960447516</v>
      </c>
    </row>
    <row r="8817" spans="4:6">
      <c r="D8817" s="1">
        <f t="shared" si="413"/>
        <v>8815</v>
      </c>
      <c r="E8817" s="1">
        <f t="shared" si="411"/>
        <v>-0.63771481048466594</v>
      </c>
      <c r="F8817" s="1">
        <f t="shared" si="412"/>
        <v>-12.742051911909385</v>
      </c>
    </row>
    <row r="8818" spans="4:6">
      <c r="D8818" s="1">
        <f t="shared" si="413"/>
        <v>8816</v>
      </c>
      <c r="E8818" s="1">
        <f t="shared" si="411"/>
        <v>-0.6378964607398353</v>
      </c>
      <c r="F8818" s="1">
        <f t="shared" si="412"/>
        <v>-12.745549784035262</v>
      </c>
    </row>
    <row r="8819" spans="4:6">
      <c r="D8819" s="1">
        <f t="shared" si="413"/>
        <v>8817</v>
      </c>
      <c r="E8819" s="1">
        <f t="shared" si="411"/>
        <v>-0.63807816261854855</v>
      </c>
      <c r="F8819" s="1">
        <f t="shared" si="412"/>
        <v>-12.749048577045983</v>
      </c>
    </row>
    <row r="8820" spans="4:6">
      <c r="D8820" s="1">
        <f t="shared" si="413"/>
        <v>8818</v>
      </c>
      <c r="E8820" s="1">
        <f t="shared" si="411"/>
        <v>-0.63825991613543787</v>
      </c>
      <c r="F8820" s="1">
        <f t="shared" si="412"/>
        <v>-12.752548291162469</v>
      </c>
    </row>
    <row r="8821" spans="4:6">
      <c r="D8821" s="1">
        <f t="shared" si="413"/>
        <v>8819</v>
      </c>
      <c r="E8821" s="1">
        <f t="shared" si="411"/>
        <v>-0.63844172130512733</v>
      </c>
      <c r="F8821" s="1">
        <f t="shared" si="412"/>
        <v>-12.756048926605359</v>
      </c>
    </row>
    <row r="8822" spans="4:6">
      <c r="D8822" s="1">
        <f t="shared" si="413"/>
        <v>8820</v>
      </c>
      <c r="E8822" s="1">
        <f t="shared" si="411"/>
        <v>-0.63862357814226645</v>
      </c>
      <c r="F8822" s="1">
        <f t="shared" si="412"/>
        <v>-12.759550483595831</v>
      </c>
    </row>
    <row r="8823" spans="4:6">
      <c r="D8823" s="1">
        <f t="shared" si="413"/>
        <v>8821</v>
      </c>
      <c r="E8823" s="1">
        <f t="shared" si="411"/>
        <v>-0.63880548666149506</v>
      </c>
      <c r="F8823" s="1">
        <f t="shared" si="412"/>
        <v>-12.763052962354834</v>
      </c>
    </row>
    <row r="8824" spans="4:6">
      <c r="D8824" s="1">
        <f t="shared" si="413"/>
        <v>8822</v>
      </c>
      <c r="E8824" s="1">
        <f t="shared" si="411"/>
        <v>-0.6389874468774539</v>
      </c>
      <c r="F8824" s="1">
        <f t="shared" si="412"/>
        <v>-12.766556363103206</v>
      </c>
    </row>
    <row r="8825" spans="4:6">
      <c r="D8825" s="1">
        <f t="shared" si="413"/>
        <v>8823</v>
      </c>
      <c r="E8825" s="1">
        <f t="shared" si="411"/>
        <v>-0.63916945880479969</v>
      </c>
      <c r="F8825" s="1">
        <f t="shared" si="412"/>
        <v>-12.770060686062152</v>
      </c>
    </row>
    <row r="8826" spans="4:6">
      <c r="D8826" s="1">
        <f t="shared" si="413"/>
        <v>8824</v>
      </c>
      <c r="E8826" s="1">
        <f t="shared" si="411"/>
        <v>-0.63935152245818017</v>
      </c>
      <c r="F8826" s="1">
        <f t="shared" si="412"/>
        <v>-12.773565931452652</v>
      </c>
    </row>
    <row r="8827" spans="4:6">
      <c r="D8827" s="1">
        <f t="shared" si="413"/>
        <v>8825</v>
      </c>
      <c r="E8827" s="1">
        <f t="shared" si="411"/>
        <v>-0.63953363785226103</v>
      </c>
      <c r="F8827" s="1">
        <f t="shared" si="412"/>
        <v>-12.777072099495939</v>
      </c>
    </row>
    <row r="8828" spans="4:6">
      <c r="D8828" s="1">
        <f t="shared" si="413"/>
        <v>8826</v>
      </c>
      <c r="E8828" s="1">
        <f t="shared" si="411"/>
        <v>-0.63971580500170588</v>
      </c>
      <c r="F8828" s="1">
        <f t="shared" si="412"/>
        <v>-12.780579190413192</v>
      </c>
    </row>
    <row r="8829" spans="4:6">
      <c r="D8829" s="1">
        <f t="shared" si="413"/>
        <v>8827</v>
      </c>
      <c r="E8829" s="1">
        <f t="shared" si="411"/>
        <v>-0.6398980239211769</v>
      </c>
      <c r="F8829" s="1">
        <f t="shared" si="412"/>
        <v>-12.784087204425532</v>
      </c>
    </row>
    <row r="8830" spans="4:6">
      <c r="D8830" s="1">
        <f t="shared" si="413"/>
        <v>8828</v>
      </c>
      <c r="E8830" s="1">
        <f t="shared" si="411"/>
        <v>-0.64008029462534588</v>
      </c>
      <c r="F8830" s="1">
        <f t="shared" si="412"/>
        <v>-12.78759614175425</v>
      </c>
    </row>
    <row r="8831" spans="4:6">
      <c r="D8831" s="1">
        <f t="shared" si="413"/>
        <v>8829</v>
      </c>
      <c r="E8831" s="1">
        <f t="shared" si="411"/>
        <v>-0.64026261712889265</v>
      </c>
      <c r="F8831" s="1">
        <f t="shared" si="412"/>
        <v>-12.791106002620722</v>
      </c>
    </row>
    <row r="8832" spans="4:6">
      <c r="D8832" s="1">
        <f t="shared" si="413"/>
        <v>8830</v>
      </c>
      <c r="E8832" s="1">
        <f t="shared" si="411"/>
        <v>-0.64044499144649203</v>
      </c>
      <c r="F8832" s="1">
        <f t="shared" si="412"/>
        <v>-12.794616787246184</v>
      </c>
    </row>
    <row r="8833" spans="4:6">
      <c r="D8833" s="1">
        <f t="shared" si="413"/>
        <v>8831</v>
      </c>
      <c r="E8833" s="1">
        <f t="shared" si="411"/>
        <v>-0.64062741759283304</v>
      </c>
      <c r="F8833" s="1">
        <f t="shared" si="412"/>
        <v>-12.798128495852097</v>
      </c>
    </row>
    <row r="8834" spans="4:6">
      <c r="D8834" s="1">
        <f t="shared" si="413"/>
        <v>8832</v>
      </c>
      <c r="E8834" s="1">
        <f t="shared" si="411"/>
        <v>-0.64080989558259571</v>
      </c>
      <c r="F8834" s="1">
        <f t="shared" si="412"/>
        <v>-12.801641128659782</v>
      </c>
    </row>
    <row r="8835" spans="4:6">
      <c r="D8835" s="1">
        <f t="shared" si="413"/>
        <v>8833</v>
      </c>
      <c r="E8835" s="1">
        <f t="shared" ref="E8835:E8898" si="414">20*LOG(-TANH(((D8835-B$1)/B$2)-1)*0.9+0.1)</f>
        <v>-0.64099242543048018</v>
      </c>
      <c r="F8835" s="1">
        <f t="shared" ref="F8835:F8898" si="415">EXP(E8835*LN(10)/20)*180-180</f>
        <v>-12.805154685890784</v>
      </c>
    </row>
    <row r="8836" spans="4:6">
      <c r="D8836" s="1">
        <f t="shared" ref="D8836:D8899" si="416">D8835+1</f>
        <v>8834</v>
      </c>
      <c r="E8836" s="1">
        <f t="shared" si="414"/>
        <v>-0.64117500715117992</v>
      </c>
      <c r="F8836" s="1">
        <f t="shared" si="415"/>
        <v>-12.808669167766624</v>
      </c>
    </row>
    <row r="8837" spans="4:6">
      <c r="D8837" s="1">
        <f t="shared" si="416"/>
        <v>8835</v>
      </c>
      <c r="E8837" s="1">
        <f t="shared" si="414"/>
        <v>-0.64135764075939294</v>
      </c>
      <c r="F8837" s="1">
        <f t="shared" si="415"/>
        <v>-12.812184574508734</v>
      </c>
    </row>
    <row r="8838" spans="4:6">
      <c r="D8838" s="1">
        <f t="shared" si="416"/>
        <v>8836</v>
      </c>
      <c r="E8838" s="1">
        <f t="shared" si="414"/>
        <v>-0.64154032626982715</v>
      </c>
      <c r="F8838" s="1">
        <f t="shared" si="415"/>
        <v>-12.815700906338805</v>
      </c>
    </row>
    <row r="8839" spans="4:6">
      <c r="D8839" s="1">
        <f t="shared" si="416"/>
        <v>8837</v>
      </c>
      <c r="E8839" s="1">
        <f t="shared" si="414"/>
        <v>-0.64172306369719101</v>
      </c>
      <c r="F8839" s="1">
        <f t="shared" si="415"/>
        <v>-12.819218163478439</v>
      </c>
    </row>
    <row r="8840" spans="4:6">
      <c r="D8840" s="1">
        <f t="shared" si="416"/>
        <v>8838</v>
      </c>
      <c r="E8840" s="1">
        <f t="shared" si="414"/>
        <v>-0.64190585305619818</v>
      </c>
      <c r="F8840" s="1">
        <f t="shared" si="415"/>
        <v>-12.822736346149355</v>
      </c>
    </row>
    <row r="8841" spans="4:6">
      <c r="D8841" s="1">
        <f t="shared" si="416"/>
        <v>8839</v>
      </c>
      <c r="E8841" s="1">
        <f t="shared" si="414"/>
        <v>-0.64208869436156157</v>
      </c>
      <c r="F8841" s="1">
        <f t="shared" si="415"/>
        <v>-12.826255454573101</v>
      </c>
    </row>
    <row r="8842" spans="4:6">
      <c r="D8842" s="1">
        <f t="shared" si="416"/>
        <v>8840</v>
      </c>
      <c r="E8842" s="1">
        <f t="shared" si="414"/>
        <v>-0.64227158762800596</v>
      </c>
      <c r="F8842" s="1">
        <f t="shared" si="415"/>
        <v>-12.829775488971563</v>
      </c>
    </row>
    <row r="8843" spans="4:6">
      <c r="D8843" s="1">
        <f t="shared" si="416"/>
        <v>8841</v>
      </c>
      <c r="E8843" s="1">
        <f t="shared" si="414"/>
        <v>-0.64245453287025356</v>
      </c>
      <c r="F8843" s="1">
        <f t="shared" si="415"/>
        <v>-12.833296449566461</v>
      </c>
    </row>
    <row r="8844" spans="4:6">
      <c r="D8844" s="1">
        <f t="shared" si="416"/>
        <v>8842</v>
      </c>
      <c r="E8844" s="1">
        <f t="shared" si="414"/>
        <v>-0.6426375301030417</v>
      </c>
      <c r="F8844" s="1">
        <f t="shared" si="415"/>
        <v>-12.836818336579739</v>
      </c>
    </row>
    <row r="8845" spans="4:6">
      <c r="D8845" s="1">
        <f t="shared" si="416"/>
        <v>8843</v>
      </c>
      <c r="E8845" s="1">
        <f t="shared" si="414"/>
        <v>-0.64282057934109549</v>
      </c>
      <c r="F8845" s="1">
        <f t="shared" si="415"/>
        <v>-12.840341150233115</v>
      </c>
    </row>
    <row r="8846" spans="4:6">
      <c r="D8846" s="1">
        <f t="shared" si="416"/>
        <v>8844</v>
      </c>
      <c r="E8846" s="1">
        <f t="shared" si="414"/>
        <v>-0.64300368059915725</v>
      </c>
      <c r="F8846" s="1">
        <f t="shared" si="415"/>
        <v>-12.84386489074862</v>
      </c>
    </row>
    <row r="8847" spans="4:6">
      <c r="D8847" s="1">
        <f t="shared" si="416"/>
        <v>8845</v>
      </c>
      <c r="E8847" s="1">
        <f t="shared" si="414"/>
        <v>-0.64318683389196862</v>
      </c>
      <c r="F8847" s="1">
        <f t="shared" si="415"/>
        <v>-12.847389558348169</v>
      </c>
    </row>
    <row r="8848" spans="4:6">
      <c r="D8848" s="1">
        <f t="shared" si="416"/>
        <v>8846</v>
      </c>
      <c r="E8848" s="1">
        <f t="shared" si="414"/>
        <v>-0.64337003923427627</v>
      </c>
      <c r="F8848" s="1">
        <f t="shared" si="415"/>
        <v>-12.850915153253766</v>
      </c>
    </row>
    <row r="8849" spans="4:6">
      <c r="D8849" s="1">
        <f t="shared" si="416"/>
        <v>8847</v>
      </c>
      <c r="E8849" s="1">
        <f t="shared" si="414"/>
        <v>-0.64355329664082694</v>
      </c>
      <c r="F8849" s="1">
        <f t="shared" si="415"/>
        <v>-12.854441675687383</v>
      </c>
    </row>
    <row r="8850" spans="4:6">
      <c r="D8850" s="1">
        <f t="shared" si="416"/>
        <v>8848</v>
      </c>
      <c r="E8850" s="1">
        <f t="shared" si="414"/>
        <v>-0.64373660612637962</v>
      </c>
      <c r="F8850" s="1">
        <f t="shared" si="415"/>
        <v>-12.857969125871165</v>
      </c>
    </row>
    <row r="8851" spans="4:6">
      <c r="D8851" s="1">
        <f t="shared" si="416"/>
        <v>8849</v>
      </c>
      <c r="E8851" s="1">
        <f t="shared" si="414"/>
        <v>-0.64391996770569637</v>
      </c>
      <c r="F8851" s="1">
        <f t="shared" si="415"/>
        <v>-12.861497504027312</v>
      </c>
    </row>
    <row r="8852" spans="4:6">
      <c r="D8852" s="1">
        <f t="shared" si="416"/>
        <v>8850</v>
      </c>
      <c r="E8852" s="1">
        <f t="shared" si="414"/>
        <v>-0.64410338139353218</v>
      </c>
      <c r="F8852" s="1">
        <f t="shared" si="415"/>
        <v>-12.865026810377827</v>
      </c>
    </row>
    <row r="8853" spans="4:6">
      <c r="D8853" s="1">
        <f t="shared" si="416"/>
        <v>8851</v>
      </c>
      <c r="E8853" s="1">
        <f t="shared" si="414"/>
        <v>-0.64428684720465834</v>
      </c>
      <c r="F8853" s="1">
        <f t="shared" si="415"/>
        <v>-12.868557045144968</v>
      </c>
    </row>
    <row r="8854" spans="4:6">
      <c r="D8854" s="1">
        <f t="shared" si="416"/>
        <v>8852</v>
      </c>
      <c r="E8854" s="1">
        <f t="shared" si="414"/>
        <v>-0.64447036515384737</v>
      </c>
      <c r="F8854" s="1">
        <f t="shared" si="415"/>
        <v>-12.872088208551048</v>
      </c>
    </row>
    <row r="8855" spans="4:6">
      <c r="D8855" s="1">
        <f t="shared" si="416"/>
        <v>8853</v>
      </c>
      <c r="E8855" s="1">
        <f t="shared" si="414"/>
        <v>-0.64465393525587267</v>
      </c>
      <c r="F8855" s="1">
        <f t="shared" si="415"/>
        <v>-12.875620300818241</v>
      </c>
    </row>
    <row r="8856" spans="4:6">
      <c r="D8856" s="1">
        <f t="shared" si="416"/>
        <v>8854</v>
      </c>
      <c r="E8856" s="1">
        <f t="shared" si="414"/>
        <v>-0.64483755752551497</v>
      </c>
      <c r="F8856" s="1">
        <f t="shared" si="415"/>
        <v>-12.879153322168946</v>
      </c>
    </row>
    <row r="8857" spans="4:6">
      <c r="D8857" s="1">
        <f t="shared" si="416"/>
        <v>8855</v>
      </c>
      <c r="E8857" s="1">
        <f t="shared" si="414"/>
        <v>-0.64502123197755901</v>
      </c>
      <c r="F8857" s="1">
        <f t="shared" si="415"/>
        <v>-12.882687272825507</v>
      </c>
    </row>
    <row r="8858" spans="4:6">
      <c r="D8858" s="1">
        <f t="shared" si="416"/>
        <v>8856</v>
      </c>
      <c r="E8858" s="1">
        <f t="shared" si="414"/>
        <v>-0.64520495862679283</v>
      </c>
      <c r="F8858" s="1">
        <f t="shared" si="415"/>
        <v>-12.886222153010351</v>
      </c>
    </row>
    <row r="8859" spans="4:6">
      <c r="D8859" s="1">
        <f t="shared" si="416"/>
        <v>8857</v>
      </c>
      <c r="E8859" s="1">
        <f t="shared" si="414"/>
        <v>-0.64538873748800629</v>
      </c>
      <c r="F8859" s="1">
        <f t="shared" si="415"/>
        <v>-12.889757962945879</v>
      </c>
    </row>
    <row r="8860" spans="4:6">
      <c r="D8860" s="1">
        <f t="shared" si="416"/>
        <v>8858</v>
      </c>
      <c r="E8860" s="1">
        <f t="shared" si="414"/>
        <v>-0.64557256857599887</v>
      </c>
      <c r="F8860" s="1">
        <f t="shared" si="415"/>
        <v>-12.893294702854604</v>
      </c>
    </row>
    <row r="8861" spans="4:6">
      <c r="D8861" s="1">
        <f t="shared" si="416"/>
        <v>8859</v>
      </c>
      <c r="E8861" s="1">
        <f t="shared" si="414"/>
        <v>-0.64575645190556852</v>
      </c>
      <c r="F8861" s="1">
        <f t="shared" si="415"/>
        <v>-12.89683237295904</v>
      </c>
    </row>
    <row r="8862" spans="4:6">
      <c r="D8862" s="1">
        <f t="shared" si="416"/>
        <v>8860</v>
      </c>
      <c r="E8862" s="1">
        <f t="shared" si="414"/>
        <v>-0.64594038749152605</v>
      </c>
      <c r="F8862" s="1">
        <f t="shared" si="415"/>
        <v>-12.90037097348187</v>
      </c>
    </row>
    <row r="8863" spans="4:6">
      <c r="D8863" s="1">
        <f t="shared" si="416"/>
        <v>8861</v>
      </c>
      <c r="E8863" s="1">
        <f t="shared" si="414"/>
        <v>-0.64612437534867506</v>
      </c>
      <c r="F8863" s="1">
        <f t="shared" si="415"/>
        <v>-12.90391050464558</v>
      </c>
    </row>
    <row r="8864" spans="4:6">
      <c r="D8864" s="1">
        <f t="shared" si="416"/>
        <v>8862</v>
      </c>
      <c r="E8864" s="1">
        <f t="shared" si="414"/>
        <v>-0.64630841549182905</v>
      </c>
      <c r="F8864" s="1">
        <f t="shared" si="415"/>
        <v>-12.907450966672826</v>
      </c>
    </row>
    <row r="8865" spans="4:6">
      <c r="D8865" s="1">
        <f t="shared" si="416"/>
        <v>8863</v>
      </c>
      <c r="E8865" s="1">
        <f t="shared" si="414"/>
        <v>-0.64649250793580793</v>
      </c>
      <c r="F8865" s="1">
        <f t="shared" si="415"/>
        <v>-12.910992359786377</v>
      </c>
    </row>
    <row r="8866" spans="4:6">
      <c r="D8866" s="1">
        <f t="shared" si="416"/>
        <v>8864</v>
      </c>
      <c r="E8866" s="1">
        <f t="shared" si="414"/>
        <v>-0.64667665269543384</v>
      </c>
      <c r="F8866" s="1">
        <f t="shared" si="415"/>
        <v>-12.914534684208945</v>
      </c>
    </row>
    <row r="8867" spans="4:6">
      <c r="D8867" s="1">
        <f t="shared" si="416"/>
        <v>8865</v>
      </c>
      <c r="E8867" s="1">
        <f t="shared" si="414"/>
        <v>-0.64686084978552794</v>
      </c>
      <c r="F8867" s="1">
        <f t="shared" si="415"/>
        <v>-12.918077940163215</v>
      </c>
    </row>
    <row r="8868" spans="4:6">
      <c r="D8868" s="1">
        <f t="shared" si="416"/>
        <v>8866</v>
      </c>
      <c r="E8868" s="1">
        <f t="shared" si="414"/>
        <v>-0.64704509922092757</v>
      </c>
      <c r="F8868" s="1">
        <f t="shared" si="415"/>
        <v>-12.921622127872183</v>
      </c>
    </row>
    <row r="8869" spans="4:6">
      <c r="D8869" s="1">
        <f t="shared" si="416"/>
        <v>8867</v>
      </c>
      <c r="E8869" s="1">
        <f t="shared" si="414"/>
        <v>-0.64722940101646009</v>
      </c>
      <c r="F8869" s="1">
        <f t="shared" si="415"/>
        <v>-12.925167247558534</v>
      </c>
    </row>
    <row r="8870" spans="4:6">
      <c r="D8870" s="1">
        <f t="shared" si="416"/>
        <v>8868</v>
      </c>
      <c r="E8870" s="1">
        <f t="shared" si="414"/>
        <v>-0.6474137551869702</v>
      </c>
      <c r="F8870" s="1">
        <f t="shared" si="415"/>
        <v>-12.928713299445292</v>
      </c>
    </row>
    <row r="8871" spans="4:6">
      <c r="D8871" s="1">
        <f t="shared" si="416"/>
        <v>8869</v>
      </c>
      <c r="E8871" s="1">
        <f t="shared" si="414"/>
        <v>-0.64759816174729656</v>
      </c>
      <c r="F8871" s="1">
        <f t="shared" si="415"/>
        <v>-12.93226028375534</v>
      </c>
    </row>
    <row r="8872" spans="4:6">
      <c r="D8872" s="1">
        <f t="shared" si="416"/>
        <v>8870</v>
      </c>
      <c r="E8872" s="1">
        <f t="shared" si="414"/>
        <v>-0.64778262071228709</v>
      </c>
      <c r="F8872" s="1">
        <f t="shared" si="415"/>
        <v>-12.935808200711676</v>
      </c>
    </row>
    <row r="8873" spans="4:6">
      <c r="D8873" s="1">
        <f t="shared" si="416"/>
        <v>8871</v>
      </c>
      <c r="E8873" s="1">
        <f t="shared" si="414"/>
        <v>-0.64796713209679391</v>
      </c>
      <c r="F8873" s="1">
        <f t="shared" si="415"/>
        <v>-12.939357050537296</v>
      </c>
    </row>
    <row r="8874" spans="4:6">
      <c r="D8874" s="1">
        <f t="shared" si="416"/>
        <v>8872</v>
      </c>
      <c r="E8874" s="1">
        <f t="shared" si="414"/>
        <v>-0.64815169591567101</v>
      </c>
      <c r="F8874" s="1">
        <f t="shared" si="415"/>
        <v>-12.942906833455311</v>
      </c>
    </row>
    <row r="8875" spans="4:6">
      <c r="D8875" s="1">
        <f t="shared" si="416"/>
        <v>8873</v>
      </c>
      <c r="E8875" s="1">
        <f t="shared" si="414"/>
        <v>-0.64833631218377918</v>
      </c>
      <c r="F8875" s="1">
        <f t="shared" si="415"/>
        <v>-12.94645754968883</v>
      </c>
    </row>
    <row r="8876" spans="4:6">
      <c r="D8876" s="1">
        <f t="shared" si="416"/>
        <v>8874</v>
      </c>
      <c r="E8876" s="1">
        <f t="shared" si="414"/>
        <v>-0.64852098091598143</v>
      </c>
      <c r="F8876" s="1">
        <f t="shared" si="415"/>
        <v>-12.950009199460936</v>
      </c>
    </row>
    <row r="8877" spans="4:6">
      <c r="D8877" s="1">
        <f t="shared" si="416"/>
        <v>8875</v>
      </c>
      <c r="E8877" s="1">
        <f t="shared" si="414"/>
        <v>-0.64870570212714895</v>
      </c>
      <c r="F8877" s="1">
        <f t="shared" si="415"/>
        <v>-12.953561782994939</v>
      </c>
    </row>
    <row r="8878" spans="4:6">
      <c r="D8878" s="1">
        <f t="shared" si="416"/>
        <v>8876</v>
      </c>
      <c r="E8878" s="1">
        <f t="shared" si="414"/>
        <v>-0.64889047583214787</v>
      </c>
      <c r="F8878" s="1">
        <f t="shared" si="415"/>
        <v>-12.957115300513919</v>
      </c>
    </row>
    <row r="8879" spans="4:6">
      <c r="D8879" s="1">
        <f t="shared" si="416"/>
        <v>8877</v>
      </c>
      <c r="E8879" s="1">
        <f t="shared" si="414"/>
        <v>-0.64907530204585773</v>
      </c>
      <c r="F8879" s="1">
        <f t="shared" si="415"/>
        <v>-12.960669752241188</v>
      </c>
    </row>
    <row r="8880" spans="4:6">
      <c r="D8880" s="1">
        <f t="shared" si="416"/>
        <v>8878</v>
      </c>
      <c r="E8880" s="1">
        <f t="shared" si="414"/>
        <v>-0.64926018078316128</v>
      </c>
      <c r="F8880" s="1">
        <f t="shared" si="415"/>
        <v>-12.964225138400167</v>
      </c>
    </row>
    <row r="8881" spans="4:6">
      <c r="D8881" s="1">
        <f t="shared" si="416"/>
        <v>8879</v>
      </c>
      <c r="E8881" s="1">
        <f t="shared" si="414"/>
        <v>-0.64944511205894129</v>
      </c>
      <c r="F8881" s="1">
        <f t="shared" si="415"/>
        <v>-12.967781459214109</v>
      </c>
    </row>
    <row r="8882" spans="4:6">
      <c r="D8882" s="1">
        <f t="shared" si="416"/>
        <v>8880</v>
      </c>
      <c r="E8882" s="1">
        <f t="shared" si="414"/>
        <v>-0.64963009588808673</v>
      </c>
      <c r="F8882" s="1">
        <f t="shared" si="415"/>
        <v>-12.971338714906409</v>
      </c>
    </row>
    <row r="8883" spans="4:6">
      <c r="D8883" s="1">
        <f t="shared" si="416"/>
        <v>8881</v>
      </c>
      <c r="E8883" s="1">
        <f t="shared" si="414"/>
        <v>-0.64981513228548948</v>
      </c>
      <c r="F8883" s="1">
        <f t="shared" si="415"/>
        <v>-12.97489690570049</v>
      </c>
    </row>
    <row r="8884" spans="4:6">
      <c r="D8884" s="1">
        <f t="shared" si="416"/>
        <v>8882</v>
      </c>
      <c r="E8884" s="1">
        <f t="shared" si="414"/>
        <v>-0.65000022126605428</v>
      </c>
      <c r="F8884" s="1">
        <f t="shared" si="415"/>
        <v>-12.978456031819974</v>
      </c>
    </row>
    <row r="8885" spans="4:6">
      <c r="D8885" s="1">
        <f t="shared" si="416"/>
        <v>8883</v>
      </c>
      <c r="E8885" s="1">
        <f t="shared" si="414"/>
        <v>-0.65018536284467088</v>
      </c>
      <c r="F8885" s="1">
        <f t="shared" si="415"/>
        <v>-12.982016093488141</v>
      </c>
    </row>
    <row r="8886" spans="4:6">
      <c r="D8886" s="1">
        <f t="shared" si="416"/>
        <v>8884</v>
      </c>
      <c r="E8886" s="1">
        <f t="shared" si="414"/>
        <v>-0.65037055703625779</v>
      </c>
      <c r="F8886" s="1">
        <f t="shared" si="415"/>
        <v>-12.985577090928786</v>
      </c>
    </row>
    <row r="8887" spans="4:6">
      <c r="D8887" s="1">
        <f t="shared" si="416"/>
        <v>8885</v>
      </c>
      <c r="E8887" s="1">
        <f t="shared" si="414"/>
        <v>-0.65055580385571266</v>
      </c>
      <c r="F8887" s="1">
        <f t="shared" si="415"/>
        <v>-12.989139024365272</v>
      </c>
    </row>
    <row r="8888" spans="4:6">
      <c r="D8888" s="1">
        <f t="shared" si="416"/>
        <v>8886</v>
      </c>
      <c r="E8888" s="1">
        <f t="shared" si="414"/>
        <v>-0.65074110331796375</v>
      </c>
      <c r="F8888" s="1">
        <f t="shared" si="415"/>
        <v>-12.992701894021479</v>
      </c>
    </row>
    <row r="8889" spans="4:6">
      <c r="D8889" s="1">
        <f t="shared" si="416"/>
        <v>8887</v>
      </c>
      <c r="E8889" s="1">
        <f t="shared" si="414"/>
        <v>-0.65092645543791694</v>
      </c>
      <c r="F8889" s="1">
        <f t="shared" si="415"/>
        <v>-12.996265700120887</v>
      </c>
    </row>
    <row r="8890" spans="4:6">
      <c r="D8890" s="1">
        <f t="shared" si="416"/>
        <v>8888</v>
      </c>
      <c r="E8890" s="1">
        <f t="shared" si="414"/>
        <v>-0.65111186023050438</v>
      </c>
      <c r="F8890" s="1">
        <f t="shared" si="415"/>
        <v>-12.999830442887372</v>
      </c>
    </row>
    <row r="8891" spans="4:6">
      <c r="D8891" s="1">
        <f t="shared" si="416"/>
        <v>8889</v>
      </c>
      <c r="E8891" s="1">
        <f t="shared" si="414"/>
        <v>-0.65129731771064892</v>
      </c>
      <c r="F8891" s="1">
        <f t="shared" si="415"/>
        <v>-13.003396122544643</v>
      </c>
    </row>
    <row r="8892" spans="4:6">
      <c r="D8892" s="1">
        <f t="shared" si="416"/>
        <v>8890</v>
      </c>
      <c r="E8892" s="1">
        <f t="shared" si="414"/>
        <v>-0.6514828278932806</v>
      </c>
      <c r="F8892" s="1">
        <f t="shared" si="415"/>
        <v>-13.006962739316435</v>
      </c>
    </row>
    <row r="8893" spans="4:6">
      <c r="D8893" s="1">
        <f t="shared" si="416"/>
        <v>8891</v>
      </c>
      <c r="E8893" s="1">
        <f t="shared" si="414"/>
        <v>-0.65166839079333905</v>
      </c>
      <c r="F8893" s="1">
        <f t="shared" si="415"/>
        <v>-13.010530293426712</v>
      </c>
    </row>
    <row r="8894" spans="4:6">
      <c r="D8894" s="1">
        <f t="shared" si="416"/>
        <v>8892</v>
      </c>
      <c r="E8894" s="1">
        <f t="shared" si="414"/>
        <v>-0.65185400642576141</v>
      </c>
      <c r="F8894" s="1">
        <f t="shared" si="415"/>
        <v>-13.014098785099293</v>
      </c>
    </row>
    <row r="8895" spans="4:6">
      <c r="D8895" s="1">
        <f t="shared" si="416"/>
        <v>8893</v>
      </c>
      <c r="E8895" s="1">
        <f t="shared" si="414"/>
        <v>-0.65203967480549441</v>
      </c>
      <c r="F8895" s="1">
        <f t="shared" si="415"/>
        <v>-13.017668214558142</v>
      </c>
    </row>
    <row r="8896" spans="4:6">
      <c r="D8896" s="1">
        <f t="shared" si="416"/>
        <v>8894</v>
      </c>
      <c r="E8896" s="1">
        <f t="shared" si="414"/>
        <v>-0.65222539594748086</v>
      </c>
      <c r="F8896" s="1">
        <f t="shared" si="415"/>
        <v>-13.021238582027166</v>
      </c>
    </row>
    <row r="8897" spans="4:6">
      <c r="D8897" s="1">
        <f t="shared" si="416"/>
        <v>8895</v>
      </c>
      <c r="E8897" s="1">
        <f t="shared" si="414"/>
        <v>-0.6524111698666788</v>
      </c>
      <c r="F8897" s="1">
        <f t="shared" si="415"/>
        <v>-13.024809887730441</v>
      </c>
    </row>
    <row r="8898" spans="4:6">
      <c r="D8898" s="1">
        <f t="shared" si="416"/>
        <v>8896</v>
      </c>
      <c r="E8898" s="1">
        <f t="shared" si="414"/>
        <v>-0.65259699657804326</v>
      </c>
      <c r="F8898" s="1">
        <f t="shared" si="415"/>
        <v>-13.028382131892016</v>
      </c>
    </row>
    <row r="8899" spans="4:6">
      <c r="D8899" s="1">
        <f t="shared" si="416"/>
        <v>8897</v>
      </c>
      <c r="E8899" s="1">
        <f t="shared" ref="E8899:E8962" si="417">20*LOG(-TANH(((D8899-B$1)/B$2)-1)*0.9+0.1)</f>
        <v>-0.65278287609653496</v>
      </c>
      <c r="F8899" s="1">
        <f t="shared" ref="F8899:F8962" si="418">EXP(E8899*LN(10)/20)*180-180</f>
        <v>-13.031955314735967</v>
      </c>
    </row>
    <row r="8900" spans="4:6">
      <c r="D8900" s="1">
        <f t="shared" ref="D8900:D8963" si="419">D8899+1</f>
        <v>8898</v>
      </c>
      <c r="E8900" s="1">
        <f t="shared" si="417"/>
        <v>-0.65296880843711713</v>
      </c>
      <c r="F8900" s="1">
        <f t="shared" si="418"/>
        <v>-13.035529436486399</v>
      </c>
    </row>
    <row r="8901" spans="4:6">
      <c r="D8901" s="1">
        <f t="shared" si="419"/>
        <v>8899</v>
      </c>
      <c r="E8901" s="1">
        <f t="shared" si="417"/>
        <v>-0.65315479361476259</v>
      </c>
      <c r="F8901" s="1">
        <f t="shared" si="418"/>
        <v>-13.039104497367532</v>
      </c>
    </row>
    <row r="8902" spans="4:6">
      <c r="D8902" s="1">
        <f t="shared" si="419"/>
        <v>8900</v>
      </c>
      <c r="E8902" s="1">
        <f t="shared" si="417"/>
        <v>-0.65334083164444545</v>
      </c>
      <c r="F8902" s="1">
        <f t="shared" si="418"/>
        <v>-13.042680497603584</v>
      </c>
    </row>
    <row r="8903" spans="4:6">
      <c r="D8903" s="1">
        <f t="shared" si="419"/>
        <v>8901</v>
      </c>
      <c r="E8903" s="1">
        <f t="shared" si="417"/>
        <v>-0.65352692254113831</v>
      </c>
      <c r="F8903" s="1">
        <f t="shared" si="418"/>
        <v>-13.046257437418745</v>
      </c>
    </row>
    <row r="8904" spans="4:6">
      <c r="D8904" s="1">
        <f t="shared" si="419"/>
        <v>8902</v>
      </c>
      <c r="E8904" s="1">
        <f t="shared" si="417"/>
        <v>-0.65371306631983006</v>
      </c>
      <c r="F8904" s="1">
        <f t="shared" si="418"/>
        <v>-13.049835317037434</v>
      </c>
    </row>
    <row r="8905" spans="4:6">
      <c r="D8905" s="1">
        <f t="shared" si="419"/>
        <v>8903</v>
      </c>
      <c r="E8905" s="1">
        <f t="shared" si="417"/>
        <v>-0.65389926299550272</v>
      </c>
      <c r="F8905" s="1">
        <f t="shared" si="418"/>
        <v>-13.053414136683898</v>
      </c>
    </row>
    <row r="8906" spans="4:6">
      <c r="D8906" s="1">
        <f t="shared" si="419"/>
        <v>8904</v>
      </c>
      <c r="E8906" s="1">
        <f t="shared" si="417"/>
        <v>-0.65408551258315029</v>
      </c>
      <c r="F8906" s="1">
        <f t="shared" si="418"/>
        <v>-13.056993896582554</v>
      </c>
    </row>
    <row r="8907" spans="4:6">
      <c r="D8907" s="1">
        <f t="shared" si="419"/>
        <v>8905</v>
      </c>
      <c r="E8907" s="1">
        <f t="shared" si="417"/>
        <v>-0.65427181509776222</v>
      </c>
      <c r="F8907" s="1">
        <f t="shared" si="418"/>
        <v>-13.060574596957764</v>
      </c>
    </row>
    <row r="8908" spans="4:6">
      <c r="D8908" s="1">
        <f t="shared" si="419"/>
        <v>8906</v>
      </c>
      <c r="E8908" s="1">
        <f t="shared" si="417"/>
        <v>-0.65445817055434496</v>
      </c>
      <c r="F8908" s="1">
        <f t="shared" si="418"/>
        <v>-13.064156238034116</v>
      </c>
    </row>
    <row r="8909" spans="4:6">
      <c r="D8909" s="1">
        <f t="shared" si="419"/>
        <v>8907</v>
      </c>
      <c r="E8909" s="1">
        <f t="shared" si="417"/>
        <v>-0.65464457896789852</v>
      </c>
      <c r="F8909" s="1">
        <f t="shared" si="418"/>
        <v>-13.067738820036027</v>
      </c>
    </row>
    <row r="8910" spans="4:6">
      <c r="D8910" s="1">
        <f t="shared" si="419"/>
        <v>8908</v>
      </c>
      <c r="E8910" s="1">
        <f t="shared" si="417"/>
        <v>-0.65483104035342943</v>
      </c>
      <c r="F8910" s="1">
        <f t="shared" si="418"/>
        <v>-13.071322343188029</v>
      </c>
    </row>
    <row r="8911" spans="4:6">
      <c r="D8911" s="1">
        <f t="shared" si="419"/>
        <v>8909</v>
      </c>
      <c r="E8911" s="1">
        <f t="shared" si="417"/>
        <v>-0.65501755472594803</v>
      </c>
      <c r="F8911" s="1">
        <f t="shared" si="418"/>
        <v>-13.074906807714711</v>
      </c>
    </row>
    <row r="8912" spans="4:6">
      <c r="D8912" s="1">
        <f t="shared" si="419"/>
        <v>8910</v>
      </c>
      <c r="E8912" s="1">
        <f t="shared" si="417"/>
        <v>-0.65520412210047774</v>
      </c>
      <c r="F8912" s="1">
        <f t="shared" si="418"/>
        <v>-13.078492213840804</v>
      </c>
    </row>
    <row r="8913" spans="4:6">
      <c r="D8913" s="1">
        <f t="shared" si="419"/>
        <v>8911</v>
      </c>
      <c r="E8913" s="1">
        <f t="shared" si="417"/>
        <v>-0.655390742492032</v>
      </c>
      <c r="F8913" s="1">
        <f t="shared" si="418"/>
        <v>-13.082078561790865</v>
      </c>
    </row>
    <row r="8914" spans="4:6">
      <c r="D8914" s="1">
        <f t="shared" si="419"/>
        <v>8912</v>
      </c>
      <c r="E8914" s="1">
        <f t="shared" si="417"/>
        <v>-0.65557741591563934</v>
      </c>
      <c r="F8914" s="1">
        <f t="shared" si="418"/>
        <v>-13.085665851789656</v>
      </c>
    </row>
    <row r="8915" spans="4:6">
      <c r="D8915" s="1">
        <f t="shared" si="419"/>
        <v>8913</v>
      </c>
      <c r="E8915" s="1">
        <f t="shared" si="417"/>
        <v>-0.65576414238632719</v>
      </c>
      <c r="F8915" s="1">
        <f t="shared" si="418"/>
        <v>-13.089254084061906</v>
      </c>
    </row>
    <row r="8916" spans="4:6">
      <c r="D8916" s="1">
        <f t="shared" si="419"/>
        <v>8914</v>
      </c>
      <c r="E8916" s="1">
        <f t="shared" si="417"/>
        <v>-0.65595092191912896</v>
      </c>
      <c r="F8916" s="1">
        <f t="shared" si="418"/>
        <v>-13.092843258832431</v>
      </c>
    </row>
    <row r="8917" spans="4:6">
      <c r="D8917" s="1">
        <f t="shared" si="419"/>
        <v>8915</v>
      </c>
      <c r="E8917" s="1">
        <f t="shared" si="417"/>
        <v>-0.65613775452908263</v>
      </c>
      <c r="F8917" s="1">
        <f t="shared" si="418"/>
        <v>-13.096433376326019</v>
      </c>
    </row>
    <row r="8918" spans="4:6">
      <c r="D8918" s="1">
        <f t="shared" si="419"/>
        <v>8916</v>
      </c>
      <c r="E8918" s="1">
        <f t="shared" si="417"/>
        <v>-0.65632464023123016</v>
      </c>
      <c r="F8918" s="1">
        <f t="shared" si="418"/>
        <v>-13.100024436767626</v>
      </c>
    </row>
    <row r="8919" spans="4:6">
      <c r="D8919" s="1">
        <f t="shared" si="419"/>
        <v>8917</v>
      </c>
      <c r="E8919" s="1">
        <f t="shared" si="417"/>
        <v>-0.65651157904061685</v>
      </c>
      <c r="F8919" s="1">
        <f t="shared" si="418"/>
        <v>-13.103616440382098</v>
      </c>
    </row>
    <row r="8920" spans="4:6">
      <c r="D8920" s="1">
        <f t="shared" si="419"/>
        <v>8918</v>
      </c>
      <c r="E8920" s="1">
        <f t="shared" si="417"/>
        <v>-0.65669857097229112</v>
      </c>
      <c r="F8920" s="1">
        <f t="shared" si="418"/>
        <v>-13.107209387394363</v>
      </c>
    </row>
    <row r="8921" spans="4:6">
      <c r="D8921" s="1">
        <f t="shared" si="419"/>
        <v>8919</v>
      </c>
      <c r="E8921" s="1">
        <f t="shared" si="417"/>
        <v>-0.65688561604131479</v>
      </c>
      <c r="F8921" s="1">
        <f t="shared" si="418"/>
        <v>-13.110803278029579</v>
      </c>
    </row>
    <row r="8922" spans="4:6">
      <c r="D8922" s="1">
        <f t="shared" si="419"/>
        <v>8920</v>
      </c>
      <c r="E8922" s="1">
        <f t="shared" si="417"/>
        <v>-0.65707271426273817</v>
      </c>
      <c r="F8922" s="1">
        <f t="shared" si="418"/>
        <v>-13.114398112512589</v>
      </c>
    </row>
    <row r="8923" spans="4:6">
      <c r="D8923" s="1">
        <f t="shared" si="419"/>
        <v>8921</v>
      </c>
      <c r="E8923" s="1">
        <f t="shared" si="417"/>
        <v>-0.65725986565162797</v>
      </c>
      <c r="F8923" s="1">
        <f t="shared" si="418"/>
        <v>-13.117993891068579</v>
      </c>
    </row>
    <row r="8924" spans="4:6">
      <c r="D8924" s="1">
        <f t="shared" si="419"/>
        <v>8922</v>
      </c>
      <c r="E8924" s="1">
        <f t="shared" si="417"/>
        <v>-0.65744707022305404</v>
      </c>
      <c r="F8924" s="1">
        <f t="shared" si="418"/>
        <v>-13.121590613922706</v>
      </c>
    </row>
    <row r="8925" spans="4:6">
      <c r="D8925" s="1">
        <f t="shared" si="419"/>
        <v>8923</v>
      </c>
      <c r="E8925" s="1">
        <f t="shared" si="417"/>
        <v>-0.65763432799208399</v>
      </c>
      <c r="F8925" s="1">
        <f t="shared" si="418"/>
        <v>-13.125188281300069</v>
      </c>
    </row>
    <row r="8926" spans="4:6">
      <c r="D8926" s="1">
        <f t="shared" si="419"/>
        <v>8924</v>
      </c>
      <c r="E8926" s="1">
        <f t="shared" si="417"/>
        <v>-0.65782163897379564</v>
      </c>
      <c r="F8926" s="1">
        <f t="shared" si="418"/>
        <v>-13.128786893425882</v>
      </c>
    </row>
    <row r="8927" spans="4:6">
      <c r="D8927" s="1">
        <f t="shared" si="419"/>
        <v>8925</v>
      </c>
      <c r="E8927" s="1">
        <f t="shared" si="417"/>
        <v>-0.6580090031832676</v>
      </c>
      <c r="F8927" s="1">
        <f t="shared" si="418"/>
        <v>-13.13238645052536</v>
      </c>
    </row>
    <row r="8928" spans="4:6">
      <c r="D8928" s="1">
        <f t="shared" si="419"/>
        <v>8926</v>
      </c>
      <c r="E8928" s="1">
        <f t="shared" si="417"/>
        <v>-0.65819642063558947</v>
      </c>
      <c r="F8928" s="1">
        <f t="shared" si="418"/>
        <v>-13.135986952823913</v>
      </c>
    </row>
    <row r="8929" spans="4:6">
      <c r="D8929" s="1">
        <f t="shared" si="419"/>
        <v>8927</v>
      </c>
      <c r="E8929" s="1">
        <f t="shared" si="417"/>
        <v>-0.65838389134584219</v>
      </c>
      <c r="F8929" s="1">
        <f t="shared" si="418"/>
        <v>-13.1395884005467</v>
      </c>
    </row>
    <row r="8930" spans="4:6">
      <c r="D8930" s="1">
        <f t="shared" si="419"/>
        <v>8928</v>
      </c>
      <c r="E8930" s="1">
        <f t="shared" si="417"/>
        <v>-0.65857141532912455</v>
      </c>
      <c r="F8930" s="1">
        <f t="shared" si="418"/>
        <v>-13.143190793919189</v>
      </c>
    </row>
    <row r="8931" spans="4:6">
      <c r="D8931" s="1">
        <f t="shared" si="419"/>
        <v>8929</v>
      </c>
      <c r="E8931" s="1">
        <f t="shared" si="417"/>
        <v>-0.65875899260053117</v>
      </c>
      <c r="F8931" s="1">
        <f t="shared" si="418"/>
        <v>-13.146794133166765</v>
      </c>
    </row>
    <row r="8932" spans="4:6">
      <c r="D8932" s="1">
        <f t="shared" si="419"/>
        <v>8930</v>
      </c>
      <c r="E8932" s="1">
        <f t="shared" si="417"/>
        <v>-0.65894662317516406</v>
      </c>
      <c r="F8932" s="1">
        <f t="shared" si="418"/>
        <v>-13.150398418514897</v>
      </c>
    </row>
    <row r="8933" spans="4:6">
      <c r="D8933" s="1">
        <f t="shared" si="419"/>
        <v>8931</v>
      </c>
      <c r="E8933" s="1">
        <f t="shared" si="417"/>
        <v>-0.65913430706813081</v>
      </c>
      <c r="F8933" s="1">
        <f t="shared" si="418"/>
        <v>-13.154003650189082</v>
      </c>
    </row>
    <row r="8934" spans="4:6">
      <c r="D8934" s="1">
        <f t="shared" si="419"/>
        <v>8932</v>
      </c>
      <c r="E8934" s="1">
        <f t="shared" si="417"/>
        <v>-0.65932204429454144</v>
      </c>
      <c r="F8934" s="1">
        <f t="shared" si="418"/>
        <v>-13.157609828414849</v>
      </c>
    </row>
    <row r="8935" spans="4:6">
      <c r="D8935" s="1">
        <f t="shared" si="419"/>
        <v>8933</v>
      </c>
      <c r="E8935" s="1">
        <f t="shared" si="417"/>
        <v>-0.65950983486950776</v>
      </c>
      <c r="F8935" s="1">
        <f t="shared" si="418"/>
        <v>-13.16121695341775</v>
      </c>
    </row>
    <row r="8936" spans="4:6">
      <c r="D8936" s="1">
        <f t="shared" si="419"/>
        <v>8934</v>
      </c>
      <c r="E8936" s="1">
        <f t="shared" si="417"/>
        <v>-0.65969767880814967</v>
      </c>
      <c r="F8936" s="1">
        <f t="shared" si="418"/>
        <v>-13.164825025423397</v>
      </c>
    </row>
    <row r="8937" spans="4:6">
      <c r="D8937" s="1">
        <f t="shared" si="419"/>
        <v>8935</v>
      </c>
      <c r="E8937" s="1">
        <f t="shared" si="417"/>
        <v>-0.6598855761255924</v>
      </c>
      <c r="F8937" s="1">
        <f t="shared" si="418"/>
        <v>-13.168434044657488</v>
      </c>
    </row>
    <row r="8938" spans="4:6">
      <c r="D8938" s="1">
        <f t="shared" si="419"/>
        <v>8936</v>
      </c>
      <c r="E8938" s="1">
        <f t="shared" si="417"/>
        <v>-0.6600735268369623</v>
      </c>
      <c r="F8938" s="1">
        <f t="shared" si="418"/>
        <v>-13.172044011345719</v>
      </c>
    </row>
    <row r="8939" spans="4:6">
      <c r="D8939" s="1">
        <f t="shared" si="419"/>
        <v>8937</v>
      </c>
      <c r="E8939" s="1">
        <f t="shared" si="417"/>
        <v>-0.6602615309573856</v>
      </c>
      <c r="F8939" s="1">
        <f t="shared" si="418"/>
        <v>-13.175654925713729</v>
      </c>
    </row>
    <row r="8940" spans="4:6">
      <c r="D8940" s="1">
        <f t="shared" si="419"/>
        <v>8938</v>
      </c>
      <c r="E8940" s="1">
        <f t="shared" si="417"/>
        <v>-0.66044958850200675</v>
      </c>
      <c r="F8940" s="1">
        <f t="shared" si="418"/>
        <v>-13.179266787987473</v>
      </c>
    </row>
    <row r="8941" spans="4:6">
      <c r="D8941" s="1">
        <f t="shared" si="419"/>
        <v>8939</v>
      </c>
      <c r="E8941" s="1">
        <f t="shared" si="417"/>
        <v>-0.66063769948596129</v>
      </c>
      <c r="F8941" s="1">
        <f t="shared" si="418"/>
        <v>-13.182879598392645</v>
      </c>
    </row>
    <row r="8942" spans="4:6">
      <c r="D8942" s="1">
        <f t="shared" si="419"/>
        <v>8940</v>
      </c>
      <c r="E8942" s="1">
        <f t="shared" si="417"/>
        <v>-0.66082586392439469</v>
      </c>
      <c r="F8942" s="1">
        <f t="shared" si="418"/>
        <v>-13.186493357155172</v>
      </c>
    </row>
    <row r="8943" spans="4:6">
      <c r="D8943" s="1">
        <f t="shared" si="419"/>
        <v>8941</v>
      </c>
      <c r="E8943" s="1">
        <f t="shared" si="417"/>
        <v>-0.66101408183245236</v>
      </c>
      <c r="F8943" s="1">
        <f t="shared" si="418"/>
        <v>-13.190108064500834</v>
      </c>
    </row>
    <row r="8944" spans="4:6">
      <c r="D8944" s="1">
        <f t="shared" si="419"/>
        <v>8942</v>
      </c>
      <c r="E8944" s="1">
        <f t="shared" si="417"/>
        <v>-0.66120235322529319</v>
      </c>
      <c r="F8944" s="1">
        <f t="shared" si="418"/>
        <v>-13.193723720655754</v>
      </c>
    </row>
    <row r="8945" spans="4:6">
      <c r="D8945" s="1">
        <f t="shared" si="419"/>
        <v>8943</v>
      </c>
      <c r="E8945" s="1">
        <f t="shared" si="417"/>
        <v>-0.66139067811807117</v>
      </c>
      <c r="F8945" s="1">
        <f t="shared" si="418"/>
        <v>-13.197340325845829</v>
      </c>
    </row>
    <row r="8946" spans="4:6">
      <c r="D8946" s="1">
        <f t="shared" si="419"/>
        <v>8944</v>
      </c>
      <c r="E8946" s="1">
        <f t="shared" si="417"/>
        <v>-0.66157905652594939</v>
      </c>
      <c r="F8946" s="1">
        <f t="shared" si="418"/>
        <v>-13.200957880297096</v>
      </c>
    </row>
    <row r="8947" spans="4:6">
      <c r="D8947" s="1">
        <f t="shared" si="419"/>
        <v>8945</v>
      </c>
      <c r="E8947" s="1">
        <f t="shared" si="417"/>
        <v>-0.6617674884640905</v>
      </c>
      <c r="F8947" s="1">
        <f t="shared" si="418"/>
        <v>-13.204576384235594</v>
      </c>
    </row>
    <row r="8948" spans="4:6">
      <c r="D8948" s="1">
        <f t="shared" si="419"/>
        <v>8946</v>
      </c>
      <c r="E8948" s="1">
        <f t="shared" si="417"/>
        <v>-0.66195597394766681</v>
      </c>
      <c r="F8948" s="1">
        <f t="shared" si="418"/>
        <v>-13.208195837887445</v>
      </c>
    </row>
    <row r="8949" spans="4:6">
      <c r="D8949" s="1">
        <f t="shared" si="419"/>
        <v>8947</v>
      </c>
      <c r="E8949" s="1">
        <f t="shared" si="417"/>
        <v>-0.66214451299185373</v>
      </c>
      <c r="F8949" s="1">
        <f t="shared" si="418"/>
        <v>-13.211816241478829</v>
      </c>
    </row>
    <row r="8950" spans="4:6">
      <c r="D8950" s="1">
        <f t="shared" si="419"/>
        <v>8948</v>
      </c>
      <c r="E8950" s="1">
        <f t="shared" si="417"/>
        <v>-0.66233310561183034</v>
      </c>
      <c r="F8950" s="1">
        <f t="shared" si="418"/>
        <v>-13.215437595235926</v>
      </c>
    </row>
    <row r="8951" spans="4:6">
      <c r="D8951" s="1">
        <f t="shared" si="419"/>
        <v>8949</v>
      </c>
      <c r="E8951" s="1">
        <f t="shared" si="417"/>
        <v>-0.66252175182277784</v>
      </c>
      <c r="F8951" s="1">
        <f t="shared" si="418"/>
        <v>-13.219059899384973</v>
      </c>
    </row>
    <row r="8952" spans="4:6">
      <c r="D8952" s="1">
        <f t="shared" si="419"/>
        <v>8950</v>
      </c>
      <c r="E8952" s="1">
        <f t="shared" si="417"/>
        <v>-0.66271045163988618</v>
      </c>
      <c r="F8952" s="1">
        <f t="shared" si="418"/>
        <v>-13.222683154152236</v>
      </c>
    </row>
    <row r="8953" spans="4:6">
      <c r="D8953" s="1">
        <f t="shared" si="419"/>
        <v>8951</v>
      </c>
      <c r="E8953" s="1">
        <f t="shared" si="417"/>
        <v>-0.66289920507834421</v>
      </c>
      <c r="F8953" s="1">
        <f t="shared" si="418"/>
        <v>-13.226307359764007</v>
      </c>
    </row>
    <row r="8954" spans="4:6">
      <c r="D8954" s="1">
        <f t="shared" si="419"/>
        <v>8952</v>
      </c>
      <c r="E8954" s="1">
        <f t="shared" si="417"/>
        <v>-0.663088012153351</v>
      </c>
      <c r="F8954" s="1">
        <f t="shared" si="418"/>
        <v>-13.229932516446723</v>
      </c>
    </row>
    <row r="8955" spans="4:6">
      <c r="D8955" s="1">
        <f t="shared" si="419"/>
        <v>8953</v>
      </c>
      <c r="E8955" s="1">
        <f t="shared" si="417"/>
        <v>-0.66327687288010695</v>
      </c>
      <c r="F8955" s="1">
        <f t="shared" si="418"/>
        <v>-13.233558624426735</v>
      </c>
    </row>
    <row r="8956" spans="4:6">
      <c r="D8956" s="1">
        <f t="shared" si="419"/>
        <v>8954</v>
      </c>
      <c r="E8956" s="1">
        <f t="shared" si="417"/>
        <v>-0.66346578727381089</v>
      </c>
      <c r="F8956" s="1">
        <f t="shared" si="418"/>
        <v>-13.237185683930392</v>
      </c>
    </row>
    <row r="8957" spans="4:6">
      <c r="D8957" s="1">
        <f t="shared" si="419"/>
        <v>8955</v>
      </c>
      <c r="E8957" s="1">
        <f t="shared" si="417"/>
        <v>-0.66365475534967866</v>
      </c>
      <c r="F8957" s="1">
        <f t="shared" si="418"/>
        <v>-13.240813695184329</v>
      </c>
    </row>
    <row r="8958" spans="4:6">
      <c r="D8958" s="1">
        <f t="shared" si="419"/>
        <v>8956</v>
      </c>
      <c r="E8958" s="1">
        <f t="shared" si="417"/>
        <v>-0.66384377712292242</v>
      </c>
      <c r="F8958" s="1">
        <f t="shared" si="418"/>
        <v>-13.244442658414982</v>
      </c>
    </row>
    <row r="8959" spans="4:6">
      <c r="D8959" s="1">
        <f t="shared" si="419"/>
        <v>8957</v>
      </c>
      <c r="E8959" s="1">
        <f t="shared" si="417"/>
        <v>-0.66403285260875566</v>
      </c>
      <c r="F8959" s="1">
        <f t="shared" si="418"/>
        <v>-13.248072573848901</v>
      </c>
    </row>
    <row r="8960" spans="4:6">
      <c r="D8960" s="1">
        <f t="shared" si="419"/>
        <v>8958</v>
      </c>
      <c r="E8960" s="1">
        <f t="shared" si="417"/>
        <v>-0.66422198182240499</v>
      </c>
      <c r="F8960" s="1">
        <f t="shared" si="418"/>
        <v>-13.251703441712749</v>
      </c>
    </row>
    <row r="8961" spans="4:6">
      <c r="D8961" s="1">
        <f t="shared" si="419"/>
        <v>8959</v>
      </c>
      <c r="E8961" s="1">
        <f t="shared" si="417"/>
        <v>-0.66441116477909445</v>
      </c>
      <c r="F8961" s="1">
        <f t="shared" si="418"/>
        <v>-13.255335262233132</v>
      </c>
    </row>
    <row r="8962" spans="4:6">
      <c r="D8962" s="1">
        <f t="shared" si="419"/>
        <v>8960</v>
      </c>
      <c r="E8962" s="1">
        <f t="shared" si="417"/>
        <v>-0.66460040149405308</v>
      </c>
      <c r="F8962" s="1">
        <f t="shared" si="418"/>
        <v>-13.258968035636713</v>
      </c>
    </row>
    <row r="8963" spans="4:6">
      <c r="D8963" s="1">
        <f t="shared" si="419"/>
        <v>8961</v>
      </c>
      <c r="E8963" s="1">
        <f t="shared" ref="E8963:E9026" si="420">20*LOG(-TANH(((D8963-B$1)/B$2)-1)*0.9+0.1)</f>
        <v>-0.66478969198252036</v>
      </c>
      <c r="F8963" s="1">
        <f t="shared" ref="F8963:F9026" si="421">EXP(E8963*LN(10)/20)*180-180</f>
        <v>-13.262601762150297</v>
      </c>
    </row>
    <row r="8964" spans="4:6">
      <c r="D8964" s="1">
        <f t="shared" ref="D8964:D9027" si="422">D8963+1</f>
        <v>8962</v>
      </c>
      <c r="E8964" s="1">
        <f t="shared" si="420"/>
        <v>-0.66497903625973231</v>
      </c>
      <c r="F8964" s="1">
        <f t="shared" si="421"/>
        <v>-13.266236442000604</v>
      </c>
    </row>
    <row r="8965" spans="4:6">
      <c r="D8965" s="1">
        <f t="shared" si="422"/>
        <v>8963</v>
      </c>
      <c r="E8965" s="1">
        <f t="shared" si="420"/>
        <v>-0.66516843434093043</v>
      </c>
      <c r="F8965" s="1">
        <f t="shared" si="421"/>
        <v>-13.269872075414384</v>
      </c>
    </row>
    <row r="8966" spans="4:6">
      <c r="D8966" s="1">
        <f t="shared" si="422"/>
        <v>8964</v>
      </c>
      <c r="E8966" s="1">
        <f t="shared" si="420"/>
        <v>-0.66535788624136627</v>
      </c>
      <c r="F8966" s="1">
        <f t="shared" si="421"/>
        <v>-13.273508662618582</v>
      </c>
    </row>
    <row r="8967" spans="4:6">
      <c r="D8967" s="1">
        <f t="shared" si="422"/>
        <v>8965</v>
      </c>
      <c r="E8967" s="1">
        <f t="shared" si="420"/>
        <v>-0.66554739197629331</v>
      </c>
      <c r="F8967" s="1">
        <f t="shared" si="421"/>
        <v>-13.27714620384009</v>
      </c>
    </row>
    <row r="8968" spans="4:6">
      <c r="D8968" s="1">
        <f t="shared" si="422"/>
        <v>8966</v>
      </c>
      <c r="E8968" s="1">
        <f t="shared" si="420"/>
        <v>-0.66573695156096224</v>
      </c>
      <c r="F8968" s="1">
        <f t="shared" si="421"/>
        <v>-13.280784699305741</v>
      </c>
    </row>
    <row r="8969" spans="4:6">
      <c r="D8969" s="1">
        <f t="shared" si="422"/>
        <v>8967</v>
      </c>
      <c r="E8969" s="1">
        <f t="shared" si="420"/>
        <v>-0.66592656501063818</v>
      </c>
      <c r="F8969" s="1">
        <f t="shared" si="421"/>
        <v>-13.284424149242597</v>
      </c>
    </row>
    <row r="8970" spans="4:6">
      <c r="D8970" s="1">
        <f t="shared" si="422"/>
        <v>8968</v>
      </c>
      <c r="E8970" s="1">
        <f t="shared" si="420"/>
        <v>-0.66611623234058737</v>
      </c>
      <c r="F8970" s="1">
        <f t="shared" si="421"/>
        <v>-13.288064553877717</v>
      </c>
    </row>
    <row r="8971" spans="4:6">
      <c r="D8971" s="1">
        <f t="shared" si="422"/>
        <v>8969</v>
      </c>
      <c r="E8971" s="1">
        <f t="shared" si="420"/>
        <v>-0.66630595356607425</v>
      </c>
      <c r="F8971" s="1">
        <f t="shared" si="421"/>
        <v>-13.291705913437994</v>
      </c>
    </row>
    <row r="8972" spans="4:6">
      <c r="D8972" s="1">
        <f t="shared" si="422"/>
        <v>8970</v>
      </c>
      <c r="E8972" s="1">
        <f t="shared" si="420"/>
        <v>-0.66649572870237805</v>
      </c>
      <c r="F8972" s="1">
        <f t="shared" si="421"/>
        <v>-13.295348228150715</v>
      </c>
    </row>
    <row r="8973" spans="4:6">
      <c r="D8973" s="1">
        <f t="shared" si="422"/>
        <v>8971</v>
      </c>
      <c r="E8973" s="1">
        <f t="shared" si="420"/>
        <v>-0.66668555776477234</v>
      </c>
      <c r="F8973" s="1">
        <f t="shared" si="421"/>
        <v>-13.298991498242856</v>
      </c>
    </row>
    <row r="8974" spans="4:6">
      <c r="D8974" s="1">
        <f t="shared" si="422"/>
        <v>8972</v>
      </c>
      <c r="E8974" s="1">
        <f t="shared" si="420"/>
        <v>-0.66687544076854088</v>
      </c>
      <c r="F8974" s="1">
        <f t="shared" si="421"/>
        <v>-13.302635723941648</v>
      </c>
    </row>
    <row r="8975" spans="4:6">
      <c r="D8975" s="1">
        <f t="shared" si="422"/>
        <v>8973</v>
      </c>
      <c r="E8975" s="1">
        <f t="shared" si="420"/>
        <v>-0.66706537772897545</v>
      </c>
      <c r="F8975" s="1">
        <f t="shared" si="421"/>
        <v>-13.306280905474438</v>
      </c>
    </row>
    <row r="8976" spans="4:6">
      <c r="D8976" s="1">
        <f t="shared" si="422"/>
        <v>8974</v>
      </c>
      <c r="E8976" s="1">
        <f t="shared" si="420"/>
        <v>-0.66725536866136048</v>
      </c>
      <c r="F8976" s="1">
        <f t="shared" si="421"/>
        <v>-13.309927043068342</v>
      </c>
    </row>
    <row r="8977" spans="4:6">
      <c r="D8977" s="1">
        <f t="shared" si="422"/>
        <v>8975</v>
      </c>
      <c r="E8977" s="1">
        <f t="shared" si="420"/>
        <v>-0.66744541358099263</v>
      </c>
      <c r="F8977" s="1">
        <f t="shared" si="421"/>
        <v>-13.313574136950649</v>
      </c>
    </row>
    <row r="8978" spans="4:6">
      <c r="D8978" s="1">
        <f t="shared" si="422"/>
        <v>8976</v>
      </c>
      <c r="E8978" s="1">
        <f t="shared" si="420"/>
        <v>-0.66763551250317532</v>
      </c>
      <c r="F8978" s="1">
        <f t="shared" si="421"/>
        <v>-13.317222187348818</v>
      </c>
    </row>
    <row r="8979" spans="4:6">
      <c r="D8979" s="1">
        <f t="shared" si="422"/>
        <v>8977</v>
      </c>
      <c r="E8979" s="1">
        <f t="shared" si="420"/>
        <v>-0.6678256654432112</v>
      </c>
      <c r="F8979" s="1">
        <f t="shared" si="421"/>
        <v>-13.320871194490167</v>
      </c>
    </row>
    <row r="8980" spans="4:6">
      <c r="D8980" s="1">
        <f t="shared" si="422"/>
        <v>8978</v>
      </c>
      <c r="E8980" s="1">
        <f t="shared" si="420"/>
        <v>-0.66801587241640525</v>
      </c>
      <c r="F8980" s="1">
        <f t="shared" si="421"/>
        <v>-13.324521158602124</v>
      </c>
    </row>
    <row r="8981" spans="4:6">
      <c r="D8981" s="1">
        <f t="shared" si="422"/>
        <v>8979</v>
      </c>
      <c r="E8981" s="1">
        <f t="shared" si="420"/>
        <v>-0.668206133438075</v>
      </c>
      <c r="F8981" s="1">
        <f t="shared" si="421"/>
        <v>-13.32817207991215</v>
      </c>
    </row>
    <row r="8982" spans="4:6">
      <c r="D8982" s="1">
        <f t="shared" si="422"/>
        <v>8980</v>
      </c>
      <c r="E8982" s="1">
        <f t="shared" si="420"/>
        <v>-0.66839644852353486</v>
      </c>
      <c r="F8982" s="1">
        <f t="shared" si="421"/>
        <v>-13.331823958647789</v>
      </c>
    </row>
    <row r="8983" spans="4:6">
      <c r="D8983" s="1">
        <f t="shared" si="422"/>
        <v>8981</v>
      </c>
      <c r="E8983" s="1">
        <f t="shared" si="420"/>
        <v>-0.66858681768810668</v>
      </c>
      <c r="F8983" s="1">
        <f t="shared" si="421"/>
        <v>-13.335476795036556</v>
      </c>
    </row>
    <row r="8984" spans="4:6">
      <c r="D8984" s="1">
        <f t="shared" si="422"/>
        <v>8982</v>
      </c>
      <c r="E8984" s="1">
        <f t="shared" si="420"/>
        <v>-0.6687772409471211</v>
      </c>
      <c r="F8984" s="1">
        <f t="shared" si="421"/>
        <v>-13.339130589306137</v>
      </c>
    </row>
    <row r="8985" spans="4:6">
      <c r="D8985" s="1">
        <f t="shared" si="422"/>
        <v>8983</v>
      </c>
      <c r="E8985" s="1">
        <f t="shared" si="420"/>
        <v>-0.66896771831589907</v>
      </c>
      <c r="F8985" s="1">
        <f t="shared" si="421"/>
        <v>-13.342785341683992</v>
      </c>
    </row>
    <row r="8986" spans="4:6">
      <c r="D8986" s="1">
        <f t="shared" si="422"/>
        <v>8984</v>
      </c>
      <c r="E8986" s="1">
        <f t="shared" si="420"/>
        <v>-0.66915824980978034</v>
      </c>
      <c r="F8986" s="1">
        <f t="shared" si="421"/>
        <v>-13.346441052397893</v>
      </c>
    </row>
    <row r="8987" spans="4:6">
      <c r="D8987" s="1">
        <f t="shared" si="422"/>
        <v>8985</v>
      </c>
      <c r="E8987" s="1">
        <f t="shared" si="420"/>
        <v>-0.6693488354441075</v>
      </c>
      <c r="F8987" s="1">
        <f t="shared" si="421"/>
        <v>-13.350097721675638</v>
      </c>
    </row>
    <row r="8988" spans="4:6">
      <c r="D8988" s="1">
        <f t="shared" si="422"/>
        <v>8986</v>
      </c>
      <c r="E8988" s="1">
        <f t="shared" si="420"/>
        <v>-0.6695394752342172</v>
      </c>
      <c r="F8988" s="1">
        <f t="shared" si="421"/>
        <v>-13.35375534974483</v>
      </c>
    </row>
    <row r="8989" spans="4:6">
      <c r="D8989" s="1">
        <f t="shared" si="422"/>
        <v>8987</v>
      </c>
      <c r="E8989" s="1">
        <f t="shared" si="420"/>
        <v>-0.66973016919545947</v>
      </c>
      <c r="F8989" s="1">
        <f t="shared" si="421"/>
        <v>-13.357413936833353</v>
      </c>
    </row>
    <row r="8990" spans="4:6">
      <c r="D8990" s="1">
        <f t="shared" si="422"/>
        <v>8988</v>
      </c>
      <c r="E8990" s="1">
        <f t="shared" si="420"/>
        <v>-0.66992091734319037</v>
      </c>
      <c r="F8990" s="1">
        <f t="shared" si="421"/>
        <v>-13.361073483169065</v>
      </c>
    </row>
    <row r="8991" spans="4:6">
      <c r="D8991" s="1">
        <f t="shared" si="422"/>
        <v>8989</v>
      </c>
      <c r="E8991" s="1">
        <f t="shared" si="420"/>
        <v>-0.67011171969275862</v>
      </c>
      <c r="F8991" s="1">
        <f t="shared" si="421"/>
        <v>-13.364733988979765</v>
      </c>
    </row>
    <row r="8992" spans="4:6">
      <c r="D8992" s="1">
        <f t="shared" si="422"/>
        <v>8990</v>
      </c>
      <c r="E8992" s="1">
        <f t="shared" si="420"/>
        <v>-0.67030257625952894</v>
      </c>
      <c r="F8992" s="1">
        <f t="shared" si="421"/>
        <v>-13.368395454493395</v>
      </c>
    </row>
    <row r="8993" spans="4:6">
      <c r="D8993" s="1">
        <f t="shared" si="422"/>
        <v>8991</v>
      </c>
      <c r="E8993" s="1">
        <f t="shared" si="420"/>
        <v>-0.67049348705886835</v>
      </c>
      <c r="F8993" s="1">
        <f t="shared" si="421"/>
        <v>-13.372057879937984</v>
      </c>
    </row>
    <row r="8994" spans="4:6">
      <c r="D8994" s="1">
        <f t="shared" si="422"/>
        <v>8992</v>
      </c>
      <c r="E8994" s="1">
        <f t="shared" si="420"/>
        <v>-0.67068445210614158</v>
      </c>
      <c r="F8994" s="1">
        <f t="shared" si="421"/>
        <v>-13.375721265541472</v>
      </c>
    </row>
    <row r="8995" spans="4:6">
      <c r="D8995" s="1">
        <f t="shared" si="422"/>
        <v>8993</v>
      </c>
      <c r="E8995" s="1">
        <f t="shared" si="420"/>
        <v>-0.67087547141672732</v>
      </c>
      <c r="F8995" s="1">
        <f t="shared" si="421"/>
        <v>-13.379385611531944</v>
      </c>
    </row>
    <row r="8996" spans="4:6">
      <c r="D8996" s="1">
        <f t="shared" si="422"/>
        <v>8994</v>
      </c>
      <c r="E8996" s="1">
        <f t="shared" si="420"/>
        <v>-0.67106654500599894</v>
      </c>
      <c r="F8996" s="1">
        <f t="shared" si="421"/>
        <v>-13.383050918137428</v>
      </c>
    </row>
    <row r="8997" spans="4:6">
      <c r="D8997" s="1">
        <f t="shared" si="422"/>
        <v>8995</v>
      </c>
      <c r="E8997" s="1">
        <f t="shared" si="420"/>
        <v>-0.67125767288934268</v>
      </c>
      <c r="F8997" s="1">
        <f t="shared" si="421"/>
        <v>-13.386717185586122</v>
      </c>
    </row>
    <row r="8998" spans="4:6">
      <c r="D8998" s="1">
        <f t="shared" si="422"/>
        <v>8996</v>
      </c>
      <c r="E8998" s="1">
        <f t="shared" si="420"/>
        <v>-0.6714488550821418</v>
      </c>
      <c r="F8998" s="1">
        <f t="shared" si="421"/>
        <v>-13.390384414106109</v>
      </c>
    </row>
    <row r="8999" spans="4:6">
      <c r="D8999" s="1">
        <f t="shared" si="422"/>
        <v>8997</v>
      </c>
      <c r="E8999" s="1">
        <f t="shared" si="420"/>
        <v>-0.6716400915997921</v>
      </c>
      <c r="F8999" s="1">
        <f t="shared" si="421"/>
        <v>-13.394052603925701</v>
      </c>
    </row>
    <row r="9000" spans="4:6">
      <c r="D9000" s="1">
        <f t="shared" si="422"/>
        <v>8998</v>
      </c>
      <c r="E9000" s="1">
        <f t="shared" si="420"/>
        <v>-0.67183138245768392</v>
      </c>
      <c r="F9000" s="1">
        <f t="shared" si="421"/>
        <v>-13.397721755273068</v>
      </c>
    </row>
    <row r="9001" spans="4:6">
      <c r="D9001" s="1">
        <f t="shared" si="422"/>
        <v>8999</v>
      </c>
      <c r="E9001" s="1">
        <f t="shared" si="420"/>
        <v>-0.67202272767122107</v>
      </c>
      <c r="F9001" s="1">
        <f t="shared" si="421"/>
        <v>-13.401391868376521</v>
      </c>
    </row>
    <row r="9002" spans="4:6">
      <c r="D9002" s="1">
        <f t="shared" si="422"/>
        <v>9000</v>
      </c>
      <c r="E9002" s="1">
        <f t="shared" si="420"/>
        <v>-0.67221412725580576</v>
      </c>
      <c r="F9002" s="1">
        <f t="shared" si="421"/>
        <v>-13.405062943464401</v>
      </c>
    </row>
    <row r="9003" spans="4:6">
      <c r="D9003" s="1">
        <f t="shared" si="422"/>
        <v>9001</v>
      </c>
      <c r="E9003" s="1">
        <f t="shared" si="420"/>
        <v>-0.6724055812268499</v>
      </c>
      <c r="F9003" s="1">
        <f t="shared" si="421"/>
        <v>-13.408734980765132</v>
      </c>
    </row>
    <row r="9004" spans="4:6">
      <c r="D9004" s="1">
        <f t="shared" si="422"/>
        <v>9002</v>
      </c>
      <c r="E9004" s="1">
        <f t="shared" si="420"/>
        <v>-0.67259708959976061</v>
      </c>
      <c r="F9004" s="1">
        <f t="shared" si="421"/>
        <v>-13.412407980507027</v>
      </c>
    </row>
    <row r="9005" spans="4:6">
      <c r="D9005" s="1">
        <f t="shared" si="422"/>
        <v>9003</v>
      </c>
      <c r="E9005" s="1">
        <f t="shared" si="420"/>
        <v>-0.67278865238996155</v>
      </c>
      <c r="F9005" s="1">
        <f t="shared" si="421"/>
        <v>-13.416081942918623</v>
      </c>
    </row>
    <row r="9006" spans="4:6">
      <c r="D9006" s="1">
        <f t="shared" si="422"/>
        <v>9004</v>
      </c>
      <c r="E9006" s="1">
        <f t="shared" si="420"/>
        <v>-0.67298026961286894</v>
      </c>
      <c r="F9006" s="1">
        <f t="shared" si="421"/>
        <v>-13.419756868228319</v>
      </c>
    </row>
    <row r="9007" spans="4:6">
      <c r="D9007" s="1">
        <f t="shared" si="422"/>
        <v>9005</v>
      </c>
      <c r="E9007" s="1">
        <f t="shared" si="420"/>
        <v>-0.67317194128391444</v>
      </c>
      <c r="F9007" s="1">
        <f t="shared" si="421"/>
        <v>-13.423432756664823</v>
      </c>
    </row>
    <row r="9008" spans="4:6">
      <c r="D9008" s="1">
        <f t="shared" si="422"/>
        <v>9006</v>
      </c>
      <c r="E9008" s="1">
        <f t="shared" si="420"/>
        <v>-0.67336366741852405</v>
      </c>
      <c r="F9008" s="1">
        <f t="shared" si="421"/>
        <v>-13.427109608456533</v>
      </c>
    </row>
    <row r="9009" spans="4:6">
      <c r="D9009" s="1">
        <f t="shared" si="422"/>
        <v>9007</v>
      </c>
      <c r="E9009" s="1">
        <f t="shared" si="420"/>
        <v>-0.67355544803213685</v>
      </c>
      <c r="F9009" s="1">
        <f t="shared" si="421"/>
        <v>-13.430787423832243</v>
      </c>
    </row>
    <row r="9010" spans="4:6">
      <c r="D9010" s="1">
        <f t="shared" si="422"/>
        <v>9008</v>
      </c>
      <c r="E9010" s="1">
        <f t="shared" si="420"/>
        <v>-0.6737472831401885</v>
      </c>
      <c r="F9010" s="1">
        <f t="shared" si="421"/>
        <v>-13.434466203020463</v>
      </c>
    </row>
    <row r="9011" spans="4:6">
      <c r="D9011" s="1">
        <f t="shared" si="422"/>
        <v>9009</v>
      </c>
      <c r="E9011" s="1">
        <f t="shared" si="420"/>
        <v>-0.67393917275812132</v>
      </c>
      <c r="F9011" s="1">
        <f t="shared" si="421"/>
        <v>-13.438145946249932</v>
      </c>
    </row>
    <row r="9012" spans="4:6">
      <c r="D9012" s="1">
        <f t="shared" si="422"/>
        <v>9010</v>
      </c>
      <c r="E9012" s="1">
        <f t="shared" si="420"/>
        <v>-0.67413111690138849</v>
      </c>
      <c r="F9012" s="1">
        <f t="shared" si="421"/>
        <v>-13.441826653749445</v>
      </c>
    </row>
    <row r="9013" spans="4:6">
      <c r="D9013" s="1">
        <f t="shared" si="422"/>
        <v>9011</v>
      </c>
      <c r="E9013" s="1">
        <f t="shared" si="420"/>
        <v>-0.67432311558543734</v>
      </c>
      <c r="F9013" s="1">
        <f t="shared" si="421"/>
        <v>-13.445508325747738</v>
      </c>
    </row>
    <row r="9014" spans="4:6">
      <c r="D9014" s="1">
        <f t="shared" si="422"/>
        <v>9012</v>
      </c>
      <c r="E9014" s="1">
        <f t="shared" si="420"/>
        <v>-0.67451516882572871</v>
      </c>
      <c r="F9014" s="1">
        <f t="shared" si="421"/>
        <v>-13.449190962473693</v>
      </c>
    </row>
    <row r="9015" spans="4:6">
      <c r="D9015" s="1">
        <f t="shared" si="422"/>
        <v>9013</v>
      </c>
      <c r="E9015" s="1">
        <f t="shared" si="420"/>
        <v>-0.67470727663772179</v>
      </c>
      <c r="F9015" s="1">
        <f t="shared" si="421"/>
        <v>-13.452874564156133</v>
      </c>
    </row>
    <row r="9016" spans="4:6">
      <c r="D9016" s="1">
        <f t="shared" si="422"/>
        <v>9014</v>
      </c>
      <c r="E9016" s="1">
        <f t="shared" si="420"/>
        <v>-0.6748994390368841</v>
      </c>
      <c r="F9016" s="1">
        <f t="shared" si="421"/>
        <v>-13.456559131023994</v>
      </c>
    </row>
    <row r="9017" spans="4:6">
      <c r="D9017" s="1">
        <f t="shared" si="422"/>
        <v>9015</v>
      </c>
      <c r="E9017" s="1">
        <f t="shared" si="420"/>
        <v>-0.67509165603868337</v>
      </c>
      <c r="F9017" s="1">
        <f t="shared" si="421"/>
        <v>-13.460244663306213</v>
      </c>
    </row>
    <row r="9018" spans="4:6">
      <c r="D9018" s="1">
        <f t="shared" si="422"/>
        <v>9016</v>
      </c>
      <c r="E9018" s="1">
        <f t="shared" si="420"/>
        <v>-0.67528392765859446</v>
      </c>
      <c r="F9018" s="1">
        <f t="shared" si="421"/>
        <v>-13.463931161231784</v>
      </c>
    </row>
    <row r="9019" spans="4:6">
      <c r="D9019" s="1">
        <f t="shared" si="422"/>
        <v>9017</v>
      </c>
      <c r="E9019" s="1">
        <f t="shared" si="420"/>
        <v>-0.67547625391209443</v>
      </c>
      <c r="F9019" s="1">
        <f t="shared" si="421"/>
        <v>-13.467618625029701</v>
      </c>
    </row>
    <row r="9020" spans="4:6">
      <c r="D9020" s="1">
        <f t="shared" si="422"/>
        <v>9018</v>
      </c>
      <c r="E9020" s="1">
        <f t="shared" si="420"/>
        <v>-0.67566863481467021</v>
      </c>
      <c r="F9020" s="1">
        <f t="shared" si="421"/>
        <v>-13.471307054929099</v>
      </c>
    </row>
    <row r="9021" spans="4:6">
      <c r="D9021" s="1">
        <f t="shared" si="422"/>
        <v>9019</v>
      </c>
      <c r="E9021" s="1">
        <f t="shared" si="420"/>
        <v>-0.67586107038180576</v>
      </c>
      <c r="F9021" s="1">
        <f t="shared" si="421"/>
        <v>-13.474996451159058</v>
      </c>
    </row>
    <row r="9022" spans="4:6">
      <c r="D9022" s="1">
        <f t="shared" si="422"/>
        <v>9020</v>
      </c>
      <c r="E9022" s="1">
        <f t="shared" si="420"/>
        <v>-0.6760535606289948</v>
      </c>
      <c r="F9022" s="1">
        <f t="shared" si="421"/>
        <v>-13.478686813948713</v>
      </c>
    </row>
    <row r="9023" spans="4:6">
      <c r="D9023" s="1">
        <f t="shared" si="422"/>
        <v>9021</v>
      </c>
      <c r="E9023" s="1">
        <f t="shared" si="420"/>
        <v>-0.67624610557173259</v>
      </c>
      <c r="F9023" s="1">
        <f t="shared" si="421"/>
        <v>-13.482378143527313</v>
      </c>
    </row>
    <row r="9024" spans="4:6">
      <c r="D9024" s="1">
        <f t="shared" si="422"/>
        <v>9022</v>
      </c>
      <c r="E9024" s="1">
        <f t="shared" si="420"/>
        <v>-0.67643870522552285</v>
      </c>
      <c r="F9024" s="1">
        <f t="shared" si="421"/>
        <v>-13.486070440124081</v>
      </c>
    </row>
    <row r="9025" spans="4:6">
      <c r="D9025" s="1">
        <f t="shared" si="422"/>
        <v>9023</v>
      </c>
      <c r="E9025" s="1">
        <f t="shared" si="420"/>
        <v>-0.67663135960586662</v>
      </c>
      <c r="F9025" s="1">
        <f t="shared" si="421"/>
        <v>-13.489763703968293</v>
      </c>
    </row>
    <row r="9026" spans="4:6">
      <c r="D9026" s="1">
        <f t="shared" si="422"/>
        <v>9024</v>
      </c>
      <c r="E9026" s="1">
        <f t="shared" si="420"/>
        <v>-0.67682406872827383</v>
      </c>
      <c r="F9026" s="1">
        <f t="shared" si="421"/>
        <v>-13.493457935289229</v>
      </c>
    </row>
    <row r="9027" spans="4:6">
      <c r="D9027" s="1">
        <f t="shared" si="422"/>
        <v>9025</v>
      </c>
      <c r="E9027" s="1">
        <f t="shared" ref="E9027:E9090" si="423">20*LOG(-TANH(((D9027-B$1)/B$2)-1)*0.9+0.1)</f>
        <v>-0.67701683260826151</v>
      </c>
      <c r="F9027" s="1">
        <f t="shared" ref="F9027:F9090" si="424">EXP(E9027*LN(10)/20)*180-180</f>
        <v>-13.497153134316306</v>
      </c>
    </row>
    <row r="9028" spans="4:6">
      <c r="D9028" s="1">
        <f t="shared" ref="D9028:D9091" si="425">D9027+1</f>
        <v>9026</v>
      </c>
      <c r="E9028" s="1">
        <f t="shared" si="423"/>
        <v>-0.67720965126134736</v>
      </c>
      <c r="F9028" s="1">
        <f t="shared" si="424"/>
        <v>-13.500849301278947</v>
      </c>
    </row>
    <row r="9029" spans="4:6">
      <c r="D9029" s="1">
        <f t="shared" si="425"/>
        <v>9027</v>
      </c>
      <c r="E9029" s="1">
        <f t="shared" si="423"/>
        <v>-0.67740252470304863</v>
      </c>
      <c r="F9029" s="1">
        <f t="shared" si="424"/>
        <v>-13.504546436406457</v>
      </c>
    </row>
    <row r="9030" spans="4:6">
      <c r="D9030" s="1">
        <f t="shared" si="425"/>
        <v>9028</v>
      </c>
      <c r="E9030" s="1">
        <f t="shared" si="423"/>
        <v>-0.67759545294890033</v>
      </c>
      <c r="F9030" s="1">
        <f t="shared" si="424"/>
        <v>-13.508244539928512</v>
      </c>
    </row>
    <row r="9031" spans="4:6">
      <c r="D9031" s="1">
        <f t="shared" si="425"/>
        <v>9029</v>
      </c>
      <c r="E9031" s="1">
        <f t="shared" si="423"/>
        <v>-0.67778843601442806</v>
      </c>
      <c r="F9031" s="1">
        <f t="shared" si="424"/>
        <v>-13.511943612074504</v>
      </c>
    </row>
    <row r="9032" spans="4:6">
      <c r="D9032" s="1">
        <f t="shared" si="425"/>
        <v>9030</v>
      </c>
      <c r="E9032" s="1">
        <f t="shared" si="423"/>
        <v>-0.67798147391517238</v>
      </c>
      <c r="F9032" s="1">
        <f t="shared" si="424"/>
        <v>-13.515643653074079</v>
      </c>
    </row>
    <row r="9033" spans="4:6">
      <c r="D9033" s="1">
        <f t="shared" si="425"/>
        <v>9031</v>
      </c>
      <c r="E9033" s="1">
        <f t="shared" si="423"/>
        <v>-0.67817456666666676</v>
      </c>
      <c r="F9033" s="1">
        <f t="shared" si="424"/>
        <v>-13.519344663156744</v>
      </c>
    </row>
    <row r="9034" spans="4:6">
      <c r="D9034" s="1">
        <f t="shared" si="425"/>
        <v>9032</v>
      </c>
      <c r="E9034" s="1">
        <f t="shared" si="423"/>
        <v>-0.67836771428446252</v>
      </c>
      <c r="F9034" s="1">
        <f t="shared" si="424"/>
        <v>-13.523046642552259</v>
      </c>
    </row>
    <row r="9035" spans="4:6">
      <c r="D9035" s="1">
        <f t="shared" si="425"/>
        <v>9033</v>
      </c>
      <c r="E9035" s="1">
        <f t="shared" si="423"/>
        <v>-0.6785609167841079</v>
      </c>
      <c r="F9035" s="1">
        <f t="shared" si="424"/>
        <v>-13.526749591490301</v>
      </c>
    </row>
    <row r="9036" spans="4:6">
      <c r="D9036" s="1">
        <f t="shared" si="425"/>
        <v>9034</v>
      </c>
      <c r="E9036" s="1">
        <f t="shared" si="423"/>
        <v>-0.67875417418115358</v>
      </c>
      <c r="F9036" s="1">
        <f t="shared" si="424"/>
        <v>-13.530453510200545</v>
      </c>
    </row>
    <row r="9037" spans="4:6">
      <c r="D9037" s="1">
        <f t="shared" si="425"/>
        <v>9035</v>
      </c>
      <c r="E9037" s="1">
        <f t="shared" si="423"/>
        <v>-0.67894748649115766</v>
      </c>
      <c r="F9037" s="1">
        <f t="shared" si="424"/>
        <v>-13.534158398912751</v>
      </c>
    </row>
    <row r="9038" spans="4:6">
      <c r="D9038" s="1">
        <f t="shared" si="425"/>
        <v>9036</v>
      </c>
      <c r="E9038" s="1">
        <f t="shared" si="423"/>
        <v>-0.67914085372968458</v>
      </c>
      <c r="F9038" s="1">
        <f t="shared" si="424"/>
        <v>-13.537864257856825</v>
      </c>
    </row>
    <row r="9039" spans="4:6">
      <c r="D9039" s="1">
        <f t="shared" si="425"/>
        <v>9037</v>
      </c>
      <c r="E9039" s="1">
        <f t="shared" si="423"/>
        <v>-0.67933427591230022</v>
      </c>
      <c r="F9039" s="1">
        <f t="shared" si="424"/>
        <v>-13.541571087262554</v>
      </c>
    </row>
    <row r="9040" spans="4:6">
      <c r="D9040" s="1">
        <f t="shared" si="425"/>
        <v>9038</v>
      </c>
      <c r="E9040" s="1">
        <f t="shared" si="423"/>
        <v>-0.67952775305457791</v>
      </c>
      <c r="F9040" s="1">
        <f t="shared" si="424"/>
        <v>-13.545278887359871</v>
      </c>
    </row>
    <row r="9041" spans="4:6">
      <c r="D9041" s="1">
        <f t="shared" si="425"/>
        <v>9039</v>
      </c>
      <c r="E9041" s="1">
        <f t="shared" si="423"/>
        <v>-0.67972128517208663</v>
      </c>
      <c r="F9041" s="1">
        <f t="shared" si="424"/>
        <v>-13.548987658378621</v>
      </c>
    </row>
    <row r="9042" spans="4:6">
      <c r="D9042" s="1">
        <f t="shared" si="425"/>
        <v>9040</v>
      </c>
      <c r="E9042" s="1">
        <f t="shared" si="423"/>
        <v>-0.6799148722804137</v>
      </c>
      <c r="F9042" s="1">
        <f t="shared" si="424"/>
        <v>-13.552697400548936</v>
      </c>
    </row>
    <row r="9043" spans="4:6">
      <c r="D9043" s="1">
        <f t="shared" si="425"/>
        <v>9041</v>
      </c>
      <c r="E9043" s="1">
        <f t="shared" si="423"/>
        <v>-0.68010851439514008</v>
      </c>
      <c r="F9043" s="1">
        <f t="shared" si="424"/>
        <v>-13.556408114100719</v>
      </c>
    </row>
    <row r="9044" spans="4:6">
      <c r="D9044" s="1">
        <f t="shared" si="425"/>
        <v>9042</v>
      </c>
      <c r="E9044" s="1">
        <f t="shared" si="423"/>
        <v>-0.68030221153185644</v>
      </c>
      <c r="F9044" s="1">
        <f t="shared" si="424"/>
        <v>-13.5601197992641</v>
      </c>
    </row>
    <row r="9045" spans="4:6">
      <c r="D9045" s="1">
        <f t="shared" si="425"/>
        <v>9043</v>
      </c>
      <c r="E9045" s="1">
        <f t="shared" si="423"/>
        <v>-0.68049596370615595</v>
      </c>
      <c r="F9045" s="1">
        <f t="shared" si="424"/>
        <v>-13.563832456269154</v>
      </c>
    </row>
    <row r="9046" spans="4:6">
      <c r="D9046" s="1">
        <f t="shared" si="425"/>
        <v>9044</v>
      </c>
      <c r="E9046" s="1">
        <f t="shared" si="423"/>
        <v>-0.68068977093363359</v>
      </c>
      <c r="F9046" s="1">
        <f t="shared" si="424"/>
        <v>-13.567546085346009</v>
      </c>
    </row>
    <row r="9047" spans="4:6">
      <c r="D9047" s="1">
        <f t="shared" si="425"/>
        <v>9045</v>
      </c>
      <c r="E9047" s="1">
        <f t="shared" si="423"/>
        <v>-0.68088363322989309</v>
      </c>
      <c r="F9047" s="1">
        <f t="shared" si="424"/>
        <v>-13.571260686724855</v>
      </c>
    </row>
    <row r="9048" spans="4:6">
      <c r="D9048" s="1">
        <f t="shared" si="425"/>
        <v>9046</v>
      </c>
      <c r="E9048" s="1">
        <f t="shared" si="423"/>
        <v>-0.68107755061054176</v>
      </c>
      <c r="F9048" s="1">
        <f t="shared" si="424"/>
        <v>-13.574976260635935</v>
      </c>
    </row>
    <row r="9049" spans="4:6">
      <c r="D9049" s="1">
        <f t="shared" si="425"/>
        <v>9047</v>
      </c>
      <c r="E9049" s="1">
        <f t="shared" si="423"/>
        <v>-0.68127152309118766</v>
      </c>
      <c r="F9049" s="1">
        <f t="shared" si="424"/>
        <v>-13.578692807309494</v>
      </c>
    </row>
    <row r="9050" spans="4:6">
      <c r="D9050" s="1">
        <f t="shared" si="425"/>
        <v>9048</v>
      </c>
      <c r="E9050" s="1">
        <f t="shared" si="423"/>
        <v>-0.68146555068744885</v>
      </c>
      <c r="F9050" s="1">
        <f t="shared" si="424"/>
        <v>-13.582410326975833</v>
      </c>
    </row>
    <row r="9051" spans="4:6">
      <c r="D9051" s="1">
        <f t="shared" si="425"/>
        <v>9049</v>
      </c>
      <c r="E9051" s="1">
        <f t="shared" si="423"/>
        <v>-0.68165963341494629</v>
      </c>
      <c r="F9051" s="1">
        <f t="shared" si="424"/>
        <v>-13.586128819865337</v>
      </c>
    </row>
    <row r="9052" spans="4:6">
      <c r="D9052" s="1">
        <f t="shared" si="425"/>
        <v>9050</v>
      </c>
      <c r="E9052" s="1">
        <f t="shared" si="423"/>
        <v>-0.68185377128930469</v>
      </c>
      <c r="F9052" s="1">
        <f t="shared" si="424"/>
        <v>-13.589848286208451</v>
      </c>
    </row>
    <row r="9053" spans="4:6">
      <c r="D9053" s="1">
        <f t="shared" si="425"/>
        <v>9051</v>
      </c>
      <c r="E9053" s="1">
        <f t="shared" si="423"/>
        <v>-0.68204796432614889</v>
      </c>
      <c r="F9053" s="1">
        <f t="shared" si="424"/>
        <v>-13.593568726235475</v>
      </c>
    </row>
    <row r="9054" spans="4:6">
      <c r="D9054" s="1">
        <f t="shared" si="425"/>
        <v>9052</v>
      </c>
      <c r="E9054" s="1">
        <f t="shared" si="423"/>
        <v>-0.68224221254111406</v>
      </c>
      <c r="F9054" s="1">
        <f t="shared" si="424"/>
        <v>-13.597290140176966</v>
      </c>
    </row>
    <row r="9055" spans="4:6">
      <c r="D9055" s="1">
        <f t="shared" si="425"/>
        <v>9053</v>
      </c>
      <c r="E9055" s="1">
        <f t="shared" si="423"/>
        <v>-0.68243651594983779</v>
      </c>
      <c r="F9055" s="1">
        <f t="shared" si="424"/>
        <v>-13.601012528263425</v>
      </c>
    </row>
    <row r="9056" spans="4:6">
      <c r="D9056" s="1">
        <f t="shared" si="425"/>
        <v>9054</v>
      </c>
      <c r="E9056" s="1">
        <f t="shared" si="423"/>
        <v>-0.68263087456795901</v>
      </c>
      <c r="F9056" s="1">
        <f t="shared" si="424"/>
        <v>-13.604735890725323</v>
      </c>
    </row>
    <row r="9057" spans="4:6">
      <c r="D9057" s="1">
        <f t="shared" si="425"/>
        <v>9055</v>
      </c>
      <c r="E9057" s="1">
        <f t="shared" si="423"/>
        <v>-0.68282528841113066</v>
      </c>
      <c r="F9057" s="1">
        <f t="shared" si="424"/>
        <v>-13.608460227793415</v>
      </c>
    </row>
    <row r="9058" spans="4:6">
      <c r="D9058" s="1">
        <f t="shared" si="425"/>
        <v>9056</v>
      </c>
      <c r="E9058" s="1">
        <f t="shared" si="423"/>
        <v>-0.68301975749499799</v>
      </c>
      <c r="F9058" s="1">
        <f t="shared" si="424"/>
        <v>-13.612185539698203</v>
      </c>
    </row>
    <row r="9059" spans="4:6">
      <c r="D9059" s="1">
        <f t="shared" si="425"/>
        <v>9057</v>
      </c>
      <c r="E9059" s="1">
        <f t="shared" si="423"/>
        <v>-0.68321428183522048</v>
      </c>
      <c r="F9059" s="1">
        <f t="shared" si="424"/>
        <v>-13.61591182667047</v>
      </c>
    </row>
    <row r="9060" spans="4:6">
      <c r="D9060" s="1">
        <f t="shared" si="425"/>
        <v>9058</v>
      </c>
      <c r="E9060" s="1">
        <f t="shared" si="423"/>
        <v>-0.6834088614474555</v>
      </c>
      <c r="F9060" s="1">
        <f t="shared" si="424"/>
        <v>-13.619639088940886</v>
      </c>
    </row>
    <row r="9061" spans="4:6">
      <c r="D9061" s="1">
        <f t="shared" si="425"/>
        <v>9059</v>
      </c>
      <c r="E9061" s="1">
        <f t="shared" si="423"/>
        <v>-0.68360349634736806</v>
      </c>
      <c r="F9061" s="1">
        <f t="shared" si="424"/>
        <v>-13.623367326740208</v>
      </c>
    </row>
    <row r="9062" spans="4:6">
      <c r="D9062" s="1">
        <f t="shared" si="425"/>
        <v>9060</v>
      </c>
      <c r="E9062" s="1">
        <f t="shared" si="423"/>
        <v>-0.6837981865506243</v>
      </c>
      <c r="F9062" s="1">
        <f t="shared" si="424"/>
        <v>-13.627096540299192</v>
      </c>
    </row>
    <row r="9063" spans="4:6">
      <c r="D9063" s="1">
        <f t="shared" si="425"/>
        <v>9061</v>
      </c>
      <c r="E9063" s="1">
        <f t="shared" si="423"/>
        <v>-0.68399293207290002</v>
      </c>
      <c r="F9063" s="1">
        <f t="shared" si="424"/>
        <v>-13.630826729848764</v>
      </c>
    </row>
    <row r="9064" spans="4:6">
      <c r="D9064" s="1">
        <f t="shared" si="425"/>
        <v>9062</v>
      </c>
      <c r="E9064" s="1">
        <f t="shared" si="423"/>
        <v>-0.68418773292987445</v>
      </c>
      <c r="F9064" s="1">
        <f t="shared" si="424"/>
        <v>-13.634557895619821</v>
      </c>
    </row>
    <row r="9065" spans="4:6">
      <c r="D9065" s="1">
        <f t="shared" si="425"/>
        <v>9063</v>
      </c>
      <c r="E9065" s="1">
        <f t="shared" si="423"/>
        <v>-0.68438258913722483</v>
      </c>
      <c r="F9065" s="1">
        <f t="shared" si="424"/>
        <v>-13.638290037843177</v>
      </c>
    </row>
    <row r="9066" spans="4:6">
      <c r="D9066" s="1">
        <f t="shared" si="425"/>
        <v>9064</v>
      </c>
      <c r="E9066" s="1">
        <f t="shared" si="423"/>
        <v>-0.68457750071064016</v>
      </c>
      <c r="F9066" s="1">
        <f t="shared" si="424"/>
        <v>-13.642023156749872</v>
      </c>
    </row>
    <row r="9067" spans="4:6">
      <c r="D9067" s="1">
        <f t="shared" si="425"/>
        <v>9065</v>
      </c>
      <c r="E9067" s="1">
        <f t="shared" si="423"/>
        <v>-0.68477246766581057</v>
      </c>
      <c r="F9067" s="1">
        <f t="shared" si="424"/>
        <v>-13.645757252570917</v>
      </c>
    </row>
    <row r="9068" spans="4:6">
      <c r="D9068" s="1">
        <f t="shared" si="425"/>
        <v>9066</v>
      </c>
      <c r="E9068" s="1">
        <f t="shared" si="423"/>
        <v>-0.68496749001843493</v>
      </c>
      <c r="F9068" s="1">
        <f t="shared" si="424"/>
        <v>-13.649492325537381</v>
      </c>
    </row>
    <row r="9069" spans="4:6">
      <c r="D9069" s="1">
        <f t="shared" si="425"/>
        <v>9067</v>
      </c>
      <c r="E9069" s="1">
        <f t="shared" si="423"/>
        <v>-0.68516256778420703</v>
      </c>
      <c r="F9069" s="1">
        <f t="shared" si="424"/>
        <v>-13.653228375880275</v>
      </c>
    </row>
    <row r="9070" spans="4:6">
      <c r="D9070" s="1">
        <f t="shared" si="425"/>
        <v>9068</v>
      </c>
      <c r="E9070" s="1">
        <f t="shared" si="423"/>
        <v>-0.68535770097883641</v>
      </c>
      <c r="F9070" s="1">
        <f t="shared" si="424"/>
        <v>-13.656965403830839</v>
      </c>
    </row>
    <row r="9071" spans="4:6">
      <c r="D9071" s="1">
        <f t="shared" si="425"/>
        <v>9069</v>
      </c>
      <c r="E9071" s="1">
        <f t="shared" si="423"/>
        <v>-0.68555288961802785</v>
      </c>
      <c r="F9071" s="1">
        <f t="shared" si="424"/>
        <v>-13.66070340962014</v>
      </c>
    </row>
    <row r="9072" spans="4:6">
      <c r="D9072" s="1">
        <f t="shared" si="425"/>
        <v>9070</v>
      </c>
      <c r="E9072" s="1">
        <f t="shared" si="423"/>
        <v>-0.68574813371749765</v>
      </c>
      <c r="F9072" s="1">
        <f t="shared" si="424"/>
        <v>-13.664442393479447</v>
      </c>
    </row>
    <row r="9073" spans="4:6">
      <c r="D9073" s="1">
        <f t="shared" si="425"/>
        <v>9071</v>
      </c>
      <c r="E9073" s="1">
        <f t="shared" si="423"/>
        <v>-0.68594343329296259</v>
      </c>
      <c r="F9073" s="1">
        <f t="shared" si="424"/>
        <v>-13.668182355640056</v>
      </c>
    </row>
    <row r="9074" spans="4:6">
      <c r="D9074" s="1">
        <f t="shared" si="425"/>
        <v>9072</v>
      </c>
      <c r="E9074" s="1">
        <f t="shared" si="423"/>
        <v>-0.68613878836014441</v>
      </c>
      <c r="F9074" s="1">
        <f t="shared" si="424"/>
        <v>-13.671923296333176</v>
      </c>
    </row>
    <row r="9075" spans="4:6">
      <c r="D9075" s="1">
        <f t="shared" si="425"/>
        <v>9073</v>
      </c>
      <c r="E9075" s="1">
        <f t="shared" si="423"/>
        <v>-0.68633419893476655</v>
      </c>
      <c r="F9075" s="1">
        <f t="shared" si="424"/>
        <v>-13.675665215790161</v>
      </c>
    </row>
    <row r="9076" spans="4:6">
      <c r="D9076" s="1">
        <f t="shared" si="425"/>
        <v>9074</v>
      </c>
      <c r="E9076" s="1">
        <f t="shared" si="423"/>
        <v>-0.68652966503256596</v>
      </c>
      <c r="F9076" s="1">
        <f t="shared" si="424"/>
        <v>-13.679408114242449</v>
      </c>
    </row>
    <row r="9077" spans="4:6">
      <c r="D9077" s="1">
        <f t="shared" si="425"/>
        <v>9075</v>
      </c>
      <c r="E9077" s="1">
        <f t="shared" si="423"/>
        <v>-0.68672518666927296</v>
      </c>
      <c r="F9077" s="1">
        <f t="shared" si="424"/>
        <v>-13.683151991921392</v>
      </c>
    </row>
    <row r="9078" spans="4:6">
      <c r="D9078" s="1">
        <f t="shared" si="425"/>
        <v>9076</v>
      </c>
      <c r="E9078" s="1">
        <f t="shared" si="423"/>
        <v>-0.68692076386062995</v>
      </c>
      <c r="F9078" s="1">
        <f t="shared" si="424"/>
        <v>-13.686896849058456</v>
      </c>
    </row>
    <row r="9079" spans="4:6">
      <c r="D9079" s="1">
        <f t="shared" si="425"/>
        <v>9077</v>
      </c>
      <c r="E9079" s="1">
        <f t="shared" si="423"/>
        <v>-0.68711639662238011</v>
      </c>
      <c r="F9079" s="1">
        <f t="shared" si="424"/>
        <v>-13.690642685885194</v>
      </c>
    </row>
    <row r="9080" spans="4:6">
      <c r="D9080" s="1">
        <f t="shared" si="425"/>
        <v>9078</v>
      </c>
      <c r="E9080" s="1">
        <f t="shared" si="423"/>
        <v>-0.68731208497027585</v>
      </c>
      <c r="F9080" s="1">
        <f t="shared" si="424"/>
        <v>-13.694389502633157</v>
      </c>
    </row>
    <row r="9081" spans="4:6">
      <c r="D9081" s="1">
        <f t="shared" si="425"/>
        <v>9079</v>
      </c>
      <c r="E9081" s="1">
        <f t="shared" si="423"/>
        <v>-0.68750782892006623</v>
      </c>
      <c r="F9081" s="1">
        <f t="shared" si="424"/>
        <v>-13.69813729953384</v>
      </c>
    </row>
    <row r="9082" spans="4:6">
      <c r="D9082" s="1">
        <f t="shared" si="425"/>
        <v>9080</v>
      </c>
      <c r="E9082" s="1">
        <f t="shared" si="423"/>
        <v>-0.68770362848751021</v>
      </c>
      <c r="F9082" s="1">
        <f t="shared" si="424"/>
        <v>-13.701886076818937</v>
      </c>
    </row>
    <row r="9083" spans="4:6">
      <c r="D9083" s="1">
        <f t="shared" si="425"/>
        <v>9081</v>
      </c>
      <c r="E9083" s="1">
        <f t="shared" si="423"/>
        <v>-0.68789948368837062</v>
      </c>
      <c r="F9083" s="1">
        <f t="shared" si="424"/>
        <v>-13.705635834720113</v>
      </c>
    </row>
    <row r="9084" spans="4:6">
      <c r="D9084" s="1">
        <f t="shared" si="425"/>
        <v>9082</v>
      </c>
      <c r="E9084" s="1">
        <f t="shared" si="423"/>
        <v>-0.68809539453841473</v>
      </c>
      <c r="F9084" s="1">
        <f t="shared" si="424"/>
        <v>-13.709386573469061</v>
      </c>
    </row>
    <row r="9085" spans="4:6">
      <c r="D9085" s="1">
        <f t="shared" si="425"/>
        <v>9083</v>
      </c>
      <c r="E9085" s="1">
        <f t="shared" si="423"/>
        <v>-0.68829136105341182</v>
      </c>
      <c r="F9085" s="1">
        <f t="shared" si="424"/>
        <v>-13.713138293297504</v>
      </c>
    </row>
    <row r="9086" spans="4:6">
      <c r="D9086" s="1">
        <f t="shared" si="425"/>
        <v>9084</v>
      </c>
      <c r="E9086" s="1">
        <f t="shared" si="423"/>
        <v>-0.68848738324914205</v>
      </c>
      <c r="F9086" s="1">
        <f t="shared" si="424"/>
        <v>-13.716890994437307</v>
      </c>
    </row>
    <row r="9087" spans="4:6">
      <c r="D9087" s="1">
        <f t="shared" si="425"/>
        <v>9085</v>
      </c>
      <c r="E9087" s="1">
        <f t="shared" si="423"/>
        <v>-0.68868346114137724</v>
      </c>
      <c r="F9087" s="1">
        <f t="shared" si="424"/>
        <v>-13.720644677120191</v>
      </c>
    </row>
    <row r="9088" spans="4:6">
      <c r="D9088" s="1">
        <f t="shared" si="425"/>
        <v>9086</v>
      </c>
      <c r="E9088" s="1">
        <f t="shared" si="423"/>
        <v>-0.68887959474590976</v>
      </c>
      <c r="F9088" s="1">
        <f t="shared" si="424"/>
        <v>-13.724399341578106</v>
      </c>
    </row>
    <row r="9089" spans="4:6">
      <c r="D9089" s="1">
        <f t="shared" si="425"/>
        <v>9087</v>
      </c>
      <c r="E9089" s="1">
        <f t="shared" si="423"/>
        <v>-0.68907578407852876</v>
      </c>
      <c r="F9089" s="1">
        <f t="shared" si="424"/>
        <v>-13.728154988043002</v>
      </c>
    </row>
    <row r="9090" spans="4:6">
      <c r="D9090" s="1">
        <f t="shared" si="425"/>
        <v>9088</v>
      </c>
      <c r="E9090" s="1">
        <f t="shared" si="423"/>
        <v>-0.6892720291550245</v>
      </c>
      <c r="F9090" s="1">
        <f t="shared" si="424"/>
        <v>-13.731911616746771</v>
      </c>
    </row>
    <row r="9091" spans="4:6">
      <c r="D9091" s="1">
        <f t="shared" si="425"/>
        <v>9089</v>
      </c>
      <c r="E9091" s="1">
        <f t="shared" ref="E9091:E9154" si="426">20*LOG(-TANH(((D9091-B$1)/B$2)-1)*0.9+0.1)</f>
        <v>-0.68946832999119201</v>
      </c>
      <c r="F9091" s="1">
        <f t="shared" ref="F9091:F9154" si="427">EXP(E9091*LN(10)/20)*180-180</f>
        <v>-13.735669227921363</v>
      </c>
    </row>
    <row r="9092" spans="4:6">
      <c r="D9092" s="1">
        <f t="shared" ref="D9092:D9155" si="428">D9091+1</f>
        <v>9090</v>
      </c>
      <c r="E9092" s="1">
        <f t="shared" si="426"/>
        <v>-0.68966468660284008</v>
      </c>
      <c r="F9092" s="1">
        <f t="shared" si="427"/>
        <v>-13.739427821798898</v>
      </c>
    </row>
    <row r="9093" spans="4:6">
      <c r="D9093" s="1">
        <f t="shared" si="428"/>
        <v>9091</v>
      </c>
      <c r="E9093" s="1">
        <f t="shared" si="426"/>
        <v>-0.68986109900577353</v>
      </c>
      <c r="F9093" s="1">
        <f t="shared" si="427"/>
        <v>-13.743187398611411</v>
      </c>
    </row>
    <row r="9094" spans="4:6">
      <c r="D9094" s="1">
        <f t="shared" si="428"/>
        <v>9092</v>
      </c>
      <c r="E9094" s="1">
        <f t="shared" si="426"/>
        <v>-0.69005756721580436</v>
      </c>
      <c r="F9094" s="1">
        <f t="shared" si="427"/>
        <v>-13.746947958591079</v>
      </c>
    </row>
    <row r="9095" spans="4:6">
      <c r="D9095" s="1">
        <f t="shared" si="428"/>
        <v>9093</v>
      </c>
      <c r="E9095" s="1">
        <f t="shared" si="426"/>
        <v>-0.69025409124874448</v>
      </c>
      <c r="F9095" s="1">
        <f t="shared" si="427"/>
        <v>-13.750709501969936</v>
      </c>
    </row>
    <row r="9096" spans="4:6">
      <c r="D9096" s="1">
        <f t="shared" si="428"/>
        <v>9094</v>
      </c>
      <c r="E9096" s="1">
        <f t="shared" si="426"/>
        <v>-0.69045067112041925</v>
      </c>
      <c r="F9096" s="1">
        <f t="shared" si="427"/>
        <v>-13.754472028980274</v>
      </c>
    </row>
    <row r="9097" spans="4:6">
      <c r="D9097" s="1">
        <f t="shared" si="428"/>
        <v>9095</v>
      </c>
      <c r="E9097" s="1">
        <f t="shared" si="426"/>
        <v>-0.69064730684665288</v>
      </c>
      <c r="F9097" s="1">
        <f t="shared" si="427"/>
        <v>-13.758235539854354</v>
      </c>
    </row>
    <row r="9098" spans="4:6">
      <c r="D9098" s="1">
        <f t="shared" si="428"/>
        <v>9096</v>
      </c>
      <c r="E9098" s="1">
        <f t="shared" si="426"/>
        <v>-0.69084399844327582</v>
      </c>
      <c r="F9098" s="1">
        <f t="shared" si="427"/>
        <v>-13.762000034824467</v>
      </c>
    </row>
    <row r="9099" spans="4:6">
      <c r="D9099" s="1">
        <f t="shared" si="428"/>
        <v>9097</v>
      </c>
      <c r="E9099" s="1">
        <f t="shared" si="426"/>
        <v>-0.69104074592611819</v>
      </c>
      <c r="F9099" s="1">
        <f t="shared" si="427"/>
        <v>-13.765765514122847</v>
      </c>
    </row>
    <row r="9100" spans="4:6">
      <c r="D9100" s="1">
        <f t="shared" si="428"/>
        <v>9098</v>
      </c>
      <c r="E9100" s="1">
        <f t="shared" si="426"/>
        <v>-0.69123754931102321</v>
      </c>
      <c r="F9100" s="1">
        <f t="shared" si="427"/>
        <v>-13.769531977981984</v>
      </c>
    </row>
    <row r="9101" spans="4:6">
      <c r="D9101" s="1">
        <f t="shared" si="428"/>
        <v>9099</v>
      </c>
      <c r="E9101" s="1">
        <f t="shared" si="426"/>
        <v>-0.69143440861383088</v>
      </c>
      <c r="F9101" s="1">
        <f t="shared" si="427"/>
        <v>-13.773299426634196</v>
      </c>
    </row>
    <row r="9102" spans="4:6">
      <c r="D9102" s="1">
        <f t="shared" si="428"/>
        <v>9100</v>
      </c>
      <c r="E9102" s="1">
        <f t="shared" si="426"/>
        <v>-0.69163132385038906</v>
      </c>
      <c r="F9102" s="1">
        <f t="shared" si="427"/>
        <v>-13.777067860311945</v>
      </c>
    </row>
    <row r="9103" spans="4:6">
      <c r="D9103" s="1">
        <f t="shared" si="428"/>
        <v>9101</v>
      </c>
      <c r="E9103" s="1">
        <f t="shared" si="426"/>
        <v>-0.69182829503654908</v>
      </c>
      <c r="F9103" s="1">
        <f t="shared" si="427"/>
        <v>-13.780837279247692</v>
      </c>
    </row>
    <row r="9104" spans="4:6">
      <c r="D9104" s="1">
        <f t="shared" si="428"/>
        <v>9102</v>
      </c>
      <c r="E9104" s="1">
        <f t="shared" si="426"/>
        <v>-0.69202532218816837</v>
      </c>
      <c r="F9104" s="1">
        <f t="shared" si="427"/>
        <v>-13.784607683674039</v>
      </c>
    </row>
    <row r="9105" spans="4:6">
      <c r="D9105" s="1">
        <f t="shared" si="428"/>
        <v>9103</v>
      </c>
      <c r="E9105" s="1">
        <f t="shared" si="426"/>
        <v>-0.69222240532110835</v>
      </c>
      <c r="F9105" s="1">
        <f t="shared" si="427"/>
        <v>-13.788379073823506</v>
      </c>
    </row>
    <row r="9106" spans="4:6">
      <c r="D9106" s="1">
        <f t="shared" si="428"/>
        <v>9104</v>
      </c>
      <c r="E9106" s="1">
        <f t="shared" si="426"/>
        <v>-0.69241954445123211</v>
      </c>
      <c r="F9106" s="1">
        <f t="shared" si="427"/>
        <v>-13.792151449928696</v>
      </c>
    </row>
    <row r="9107" spans="4:6">
      <c r="D9107" s="1">
        <f t="shared" si="428"/>
        <v>9105</v>
      </c>
      <c r="E9107" s="1">
        <f t="shared" si="426"/>
        <v>-0.69261673959441405</v>
      </c>
      <c r="F9107" s="1">
        <f t="shared" si="427"/>
        <v>-13.795924812222353</v>
      </c>
    </row>
    <row r="9108" spans="4:6">
      <c r="D9108" s="1">
        <f t="shared" si="428"/>
        <v>9106</v>
      </c>
      <c r="E9108" s="1">
        <f t="shared" si="426"/>
        <v>-0.69281399076652228</v>
      </c>
      <c r="F9108" s="1">
        <f t="shared" si="427"/>
        <v>-13.799699160937024</v>
      </c>
    </row>
    <row r="9109" spans="4:6">
      <c r="D9109" s="1">
        <f t="shared" si="428"/>
        <v>9107</v>
      </c>
      <c r="E9109" s="1">
        <f t="shared" si="426"/>
        <v>-0.69301129798344296</v>
      </c>
      <c r="F9109" s="1">
        <f t="shared" si="427"/>
        <v>-13.803474496305597</v>
      </c>
    </row>
    <row r="9110" spans="4:6">
      <c r="D9110" s="1">
        <f t="shared" si="428"/>
        <v>9108</v>
      </c>
      <c r="E9110" s="1">
        <f t="shared" si="426"/>
        <v>-0.69320866126105318</v>
      </c>
      <c r="F9110" s="1">
        <f t="shared" si="427"/>
        <v>-13.807250818560703</v>
      </c>
    </row>
    <row r="9111" spans="4:6">
      <c r="D9111" s="1">
        <f t="shared" si="428"/>
        <v>9109</v>
      </c>
      <c r="E9111" s="1">
        <f t="shared" si="426"/>
        <v>-0.69340608061524556</v>
      </c>
      <c r="F9111" s="1">
        <f t="shared" si="427"/>
        <v>-13.811028127935288</v>
      </c>
    </row>
    <row r="9112" spans="4:6">
      <c r="D9112" s="1">
        <f t="shared" si="428"/>
        <v>9110</v>
      </c>
      <c r="E9112" s="1">
        <f t="shared" si="426"/>
        <v>-0.69360355606191182</v>
      </c>
      <c r="F9112" s="1">
        <f t="shared" si="427"/>
        <v>-13.81480642466218</v>
      </c>
    </row>
    <row r="9113" spans="4:6">
      <c r="D9113" s="1">
        <f t="shared" si="428"/>
        <v>9111</v>
      </c>
      <c r="E9113" s="1">
        <f t="shared" si="426"/>
        <v>-0.69380108761694514</v>
      </c>
      <c r="F9113" s="1">
        <f t="shared" si="427"/>
        <v>-13.818585708974211</v>
      </c>
    </row>
    <row r="9114" spans="4:6">
      <c r="D9114" s="1">
        <f t="shared" si="428"/>
        <v>9112</v>
      </c>
      <c r="E9114" s="1">
        <f t="shared" si="426"/>
        <v>-0.69399867529625081</v>
      </c>
      <c r="F9114" s="1">
        <f t="shared" si="427"/>
        <v>-13.822365981104355</v>
      </c>
    </row>
    <row r="9115" spans="4:6">
      <c r="D9115" s="1">
        <f t="shared" si="428"/>
        <v>9113</v>
      </c>
      <c r="E9115" s="1">
        <f t="shared" si="426"/>
        <v>-0.69419631911573543</v>
      </c>
      <c r="F9115" s="1">
        <f t="shared" si="427"/>
        <v>-13.826147241285668</v>
      </c>
    </row>
    <row r="9116" spans="4:6">
      <c r="D9116" s="1">
        <f t="shared" si="428"/>
        <v>9114</v>
      </c>
      <c r="E9116" s="1">
        <f t="shared" si="426"/>
        <v>-0.69439401909130716</v>
      </c>
      <c r="F9116" s="1">
        <f t="shared" si="427"/>
        <v>-13.829929489751095</v>
      </c>
    </row>
    <row r="9117" spans="4:6">
      <c r="D9117" s="1">
        <f t="shared" si="428"/>
        <v>9115</v>
      </c>
      <c r="E9117" s="1">
        <f t="shared" si="426"/>
        <v>-0.69459177523888205</v>
      </c>
      <c r="F9117" s="1">
        <f t="shared" si="427"/>
        <v>-13.833712726733722</v>
      </c>
    </row>
    <row r="9118" spans="4:6">
      <c r="D9118" s="1">
        <f t="shared" si="428"/>
        <v>9116</v>
      </c>
      <c r="E9118" s="1">
        <f t="shared" si="426"/>
        <v>-0.69478958757437859</v>
      </c>
      <c r="F9118" s="1">
        <f t="shared" si="427"/>
        <v>-13.837496952466637</v>
      </c>
    </row>
    <row r="9119" spans="4:6">
      <c r="D9119" s="1">
        <f t="shared" si="428"/>
        <v>9117</v>
      </c>
      <c r="E9119" s="1">
        <f t="shared" si="426"/>
        <v>-0.6949874561137217</v>
      </c>
      <c r="F9119" s="1">
        <f t="shared" si="427"/>
        <v>-13.84128216718301</v>
      </c>
    </row>
    <row r="9120" spans="4:6">
      <c r="D9120" s="1">
        <f t="shared" si="428"/>
        <v>9118</v>
      </c>
      <c r="E9120" s="1">
        <f t="shared" si="426"/>
        <v>-0.69518538087284054</v>
      </c>
      <c r="F9120" s="1">
        <f t="shared" si="427"/>
        <v>-13.845068371116014</v>
      </c>
    </row>
    <row r="9121" spans="4:6">
      <c r="D9121" s="1">
        <f t="shared" si="428"/>
        <v>9119</v>
      </c>
      <c r="E9121" s="1">
        <f t="shared" si="426"/>
        <v>-0.69538336186766847</v>
      </c>
      <c r="F9121" s="1">
        <f t="shared" si="427"/>
        <v>-13.848855564498933</v>
      </c>
    </row>
    <row r="9122" spans="4:6">
      <c r="D9122" s="1">
        <f t="shared" si="428"/>
        <v>9120</v>
      </c>
      <c r="E9122" s="1">
        <f t="shared" si="426"/>
        <v>-0.69558139911414307</v>
      </c>
      <c r="F9122" s="1">
        <f t="shared" si="427"/>
        <v>-13.852643747564969</v>
      </c>
    </row>
    <row r="9123" spans="4:6">
      <c r="D9123" s="1">
        <f t="shared" si="428"/>
        <v>9121</v>
      </c>
      <c r="E9123" s="1">
        <f t="shared" si="426"/>
        <v>-0.69577949262820582</v>
      </c>
      <c r="F9123" s="1">
        <f t="shared" si="427"/>
        <v>-13.856432920547491</v>
      </c>
    </row>
    <row r="9124" spans="4:6">
      <c r="D9124" s="1">
        <f t="shared" si="428"/>
        <v>9122</v>
      </c>
      <c r="E9124" s="1">
        <f t="shared" si="426"/>
        <v>-0.69597764242580229</v>
      </c>
      <c r="F9124" s="1">
        <f t="shared" si="427"/>
        <v>-13.860223083679756</v>
      </c>
    </row>
    <row r="9125" spans="4:6">
      <c r="D9125" s="1">
        <f t="shared" si="428"/>
        <v>9123</v>
      </c>
      <c r="E9125" s="1">
        <f t="shared" si="426"/>
        <v>-0.69617584852288572</v>
      </c>
      <c r="F9125" s="1">
        <f t="shared" si="427"/>
        <v>-13.864014237195249</v>
      </c>
    </row>
    <row r="9126" spans="4:6">
      <c r="D9126" s="1">
        <f t="shared" si="428"/>
        <v>9124</v>
      </c>
      <c r="E9126" s="1">
        <f t="shared" si="426"/>
        <v>-0.69637411093541068</v>
      </c>
      <c r="F9126" s="1">
        <f t="shared" si="427"/>
        <v>-13.867806381327398</v>
      </c>
    </row>
    <row r="9127" spans="4:6">
      <c r="D9127" s="1">
        <f t="shared" si="428"/>
        <v>9125</v>
      </c>
      <c r="E9127" s="1">
        <f t="shared" si="426"/>
        <v>-0.69657242967933852</v>
      </c>
      <c r="F9127" s="1">
        <f t="shared" si="427"/>
        <v>-13.87159951630963</v>
      </c>
    </row>
    <row r="9128" spans="4:6">
      <c r="D9128" s="1">
        <f t="shared" si="428"/>
        <v>9126</v>
      </c>
      <c r="E9128" s="1">
        <f t="shared" si="426"/>
        <v>-0.69677080477063269</v>
      </c>
      <c r="F9128" s="1">
        <f t="shared" si="427"/>
        <v>-13.875393642375514</v>
      </c>
    </row>
    <row r="9129" spans="4:6">
      <c r="D9129" s="1">
        <f t="shared" si="428"/>
        <v>9127</v>
      </c>
      <c r="E9129" s="1">
        <f t="shared" si="426"/>
        <v>-0.69696923622526219</v>
      </c>
      <c r="F9129" s="1">
        <f t="shared" si="427"/>
        <v>-13.879188759758534</v>
      </c>
    </row>
    <row r="9130" spans="4:6">
      <c r="D9130" s="1">
        <f t="shared" si="428"/>
        <v>9128</v>
      </c>
      <c r="E9130" s="1">
        <f t="shared" si="426"/>
        <v>-0.69716772405920491</v>
      </c>
      <c r="F9130" s="1">
        <f t="shared" si="427"/>
        <v>-13.882984868692404</v>
      </c>
    </row>
    <row r="9131" spans="4:6">
      <c r="D9131" s="1">
        <f t="shared" si="428"/>
        <v>9129</v>
      </c>
      <c r="E9131" s="1">
        <f t="shared" si="426"/>
        <v>-0.6973662682884324</v>
      </c>
      <c r="F9131" s="1">
        <f t="shared" si="427"/>
        <v>-13.886781969410634</v>
      </c>
    </row>
    <row r="9132" spans="4:6">
      <c r="D9132" s="1">
        <f t="shared" si="428"/>
        <v>9130</v>
      </c>
      <c r="E9132" s="1">
        <f t="shared" si="426"/>
        <v>-0.69756486892893443</v>
      </c>
      <c r="F9132" s="1">
        <f t="shared" si="427"/>
        <v>-13.890580062147052</v>
      </c>
    </row>
    <row r="9133" spans="4:6">
      <c r="D9133" s="1">
        <f t="shared" si="428"/>
        <v>9131</v>
      </c>
      <c r="E9133" s="1">
        <f t="shared" si="426"/>
        <v>-0.69776352599669622</v>
      </c>
      <c r="F9133" s="1">
        <f t="shared" si="427"/>
        <v>-13.894379147135282</v>
      </c>
    </row>
    <row r="9134" spans="4:6">
      <c r="D9134" s="1">
        <f t="shared" si="428"/>
        <v>9132</v>
      </c>
      <c r="E9134" s="1">
        <f t="shared" si="426"/>
        <v>-0.69796223950770886</v>
      </c>
      <c r="F9134" s="1">
        <f t="shared" si="427"/>
        <v>-13.898179224609123</v>
      </c>
    </row>
    <row r="9135" spans="4:6">
      <c r="D9135" s="1">
        <f t="shared" si="428"/>
        <v>9133</v>
      </c>
      <c r="E9135" s="1">
        <f t="shared" si="426"/>
        <v>-0.69816100947796733</v>
      </c>
      <c r="F9135" s="1">
        <f t="shared" si="427"/>
        <v>-13.901980294802314</v>
      </c>
    </row>
    <row r="9136" spans="4:6">
      <c r="D9136" s="1">
        <f t="shared" si="428"/>
        <v>9134</v>
      </c>
      <c r="E9136" s="1">
        <f t="shared" si="426"/>
        <v>-0.69835983592347639</v>
      </c>
      <c r="F9136" s="1">
        <f t="shared" si="427"/>
        <v>-13.905782357948794</v>
      </c>
    </row>
    <row r="9137" spans="4:6">
      <c r="D9137" s="1">
        <f t="shared" si="428"/>
        <v>9135</v>
      </c>
      <c r="E9137" s="1">
        <f t="shared" si="426"/>
        <v>-0.69855871886024057</v>
      </c>
      <c r="F9137" s="1">
        <f t="shared" si="427"/>
        <v>-13.909585414282418</v>
      </c>
    </row>
    <row r="9138" spans="4:6">
      <c r="D9138" s="1">
        <f t="shared" si="428"/>
        <v>9136</v>
      </c>
      <c r="E9138" s="1">
        <f t="shared" si="426"/>
        <v>-0.69875765830426539</v>
      </c>
      <c r="F9138" s="1">
        <f t="shared" si="427"/>
        <v>-13.913389464037039</v>
      </c>
    </row>
    <row r="9139" spans="4:6">
      <c r="D9139" s="1">
        <f t="shared" si="428"/>
        <v>9137</v>
      </c>
      <c r="E9139" s="1">
        <f t="shared" si="426"/>
        <v>-0.69895665427157283</v>
      </c>
      <c r="F9139" s="1">
        <f t="shared" si="427"/>
        <v>-13.917194507446766</v>
      </c>
    </row>
    <row r="9140" spans="4:6">
      <c r="D9140" s="1">
        <f t="shared" si="428"/>
        <v>9138</v>
      </c>
      <c r="E9140" s="1">
        <f t="shared" si="426"/>
        <v>-0.69915570677817829</v>
      </c>
      <c r="F9140" s="1">
        <f t="shared" si="427"/>
        <v>-13.92100054474551</v>
      </c>
    </row>
    <row r="9141" spans="4:6">
      <c r="D9141" s="1">
        <f t="shared" si="428"/>
        <v>9139</v>
      </c>
      <c r="E9141" s="1">
        <f t="shared" si="426"/>
        <v>-0.69935481584010528</v>
      </c>
      <c r="F9141" s="1">
        <f t="shared" si="427"/>
        <v>-13.924807576167325</v>
      </c>
    </row>
    <row r="9142" spans="4:6">
      <c r="D9142" s="1">
        <f t="shared" si="428"/>
        <v>9140</v>
      </c>
      <c r="E9142" s="1">
        <f t="shared" si="426"/>
        <v>-0.69955398147338266</v>
      </c>
      <c r="F9142" s="1">
        <f t="shared" si="427"/>
        <v>-13.928615601946348</v>
      </c>
    </row>
    <row r="9143" spans="4:6">
      <c r="D9143" s="1">
        <f t="shared" si="428"/>
        <v>9141</v>
      </c>
      <c r="E9143" s="1">
        <f t="shared" si="426"/>
        <v>-0.69975320369404592</v>
      </c>
      <c r="F9143" s="1">
        <f t="shared" si="427"/>
        <v>-13.932424622316717</v>
      </c>
    </row>
    <row r="9144" spans="4:6">
      <c r="D9144" s="1">
        <f t="shared" si="428"/>
        <v>9142</v>
      </c>
      <c r="E9144" s="1">
        <f t="shared" si="426"/>
        <v>-0.6999524825181308</v>
      </c>
      <c r="F9144" s="1">
        <f t="shared" si="427"/>
        <v>-13.936234637512598</v>
      </c>
    </row>
    <row r="9145" spans="4:6">
      <c r="D9145" s="1">
        <f t="shared" si="428"/>
        <v>9143</v>
      </c>
      <c r="E9145" s="1">
        <f t="shared" si="426"/>
        <v>-0.70015181796167558</v>
      </c>
      <c r="F9145" s="1">
        <f t="shared" si="427"/>
        <v>-13.94004564776813</v>
      </c>
    </row>
    <row r="9146" spans="4:6">
      <c r="D9146" s="1">
        <f t="shared" si="428"/>
        <v>9144</v>
      </c>
      <c r="E9146" s="1">
        <f t="shared" si="426"/>
        <v>-0.70035121004073098</v>
      </c>
      <c r="F9146" s="1">
        <f t="shared" si="427"/>
        <v>-13.94385765331765</v>
      </c>
    </row>
    <row r="9147" spans="4:6">
      <c r="D9147" s="1">
        <f t="shared" si="428"/>
        <v>9145</v>
      </c>
      <c r="E9147" s="1">
        <f t="shared" si="426"/>
        <v>-0.70055065877134859</v>
      </c>
      <c r="F9147" s="1">
        <f t="shared" si="427"/>
        <v>-13.947670654395466</v>
      </c>
    </row>
    <row r="9148" spans="4:6">
      <c r="D9148" s="1">
        <f t="shared" si="428"/>
        <v>9146</v>
      </c>
      <c r="E9148" s="1">
        <f t="shared" si="426"/>
        <v>-0.70075016416958213</v>
      </c>
      <c r="F9148" s="1">
        <f t="shared" si="427"/>
        <v>-13.951484651235859</v>
      </c>
    </row>
    <row r="9149" spans="4:6">
      <c r="D9149" s="1">
        <f t="shared" si="428"/>
        <v>9147</v>
      </c>
      <c r="E9149" s="1">
        <f t="shared" si="426"/>
        <v>-0.7009497262514951</v>
      </c>
      <c r="F9149" s="1">
        <f t="shared" si="427"/>
        <v>-13.955299644073335</v>
      </c>
    </row>
    <row r="9150" spans="4:6">
      <c r="D9150" s="1">
        <f t="shared" si="428"/>
        <v>9148</v>
      </c>
      <c r="E9150" s="1">
        <f t="shared" si="426"/>
        <v>-0.70114934503314474</v>
      </c>
      <c r="F9150" s="1">
        <f t="shared" si="427"/>
        <v>-13.95911563314209</v>
      </c>
    </row>
    <row r="9151" spans="4:6">
      <c r="D9151" s="1">
        <f t="shared" si="428"/>
        <v>9149</v>
      </c>
      <c r="E9151" s="1">
        <f t="shared" si="426"/>
        <v>-0.70134902053060932</v>
      </c>
      <c r="F9151" s="1">
        <f t="shared" si="427"/>
        <v>-13.962932618676831</v>
      </c>
    </row>
    <row r="9152" spans="4:6">
      <c r="D9152" s="1">
        <f t="shared" si="428"/>
        <v>9150</v>
      </c>
      <c r="E9152" s="1">
        <f t="shared" si="426"/>
        <v>-0.70154875275995887</v>
      </c>
      <c r="F9152" s="1">
        <f t="shared" si="427"/>
        <v>-13.966750600911922</v>
      </c>
    </row>
    <row r="9153" spans="4:6">
      <c r="D9153" s="1">
        <f t="shared" si="428"/>
        <v>9151</v>
      </c>
      <c r="E9153" s="1">
        <f t="shared" si="426"/>
        <v>-0.70174854173726819</v>
      </c>
      <c r="F9153" s="1">
        <f t="shared" si="427"/>
        <v>-13.9705695800819</v>
      </c>
    </row>
    <row r="9154" spans="4:6">
      <c r="D9154" s="1">
        <f t="shared" si="428"/>
        <v>9152</v>
      </c>
      <c r="E9154" s="1">
        <f t="shared" si="426"/>
        <v>-0.70194838747862576</v>
      </c>
      <c r="F9154" s="1">
        <f t="shared" si="427"/>
        <v>-13.974389556421414</v>
      </c>
    </row>
    <row r="9155" spans="4:6">
      <c r="D9155" s="1">
        <f t="shared" si="428"/>
        <v>9153</v>
      </c>
      <c r="E9155" s="1">
        <f t="shared" ref="E9155:E9218" si="429">20*LOG(-TANH(((D9155-B$1)/B$2)-1)*0.9+0.1)</f>
        <v>-0.70214829000011958</v>
      </c>
      <c r="F9155" s="1">
        <f t="shared" ref="F9155:F9218" si="430">EXP(E9155*LN(10)/20)*180-180</f>
        <v>-13.978210530165086</v>
      </c>
    </row>
    <row r="9156" spans="4:6">
      <c r="D9156" s="1">
        <f t="shared" ref="D9156:D9219" si="431">D9155+1</f>
        <v>9154</v>
      </c>
      <c r="E9156" s="1">
        <f t="shared" si="429"/>
        <v>-0.70234824931783668</v>
      </c>
      <c r="F9156" s="1">
        <f t="shared" si="430"/>
        <v>-13.982032501547536</v>
      </c>
    </row>
    <row r="9157" spans="4:6">
      <c r="D9157" s="1">
        <f t="shared" si="431"/>
        <v>9155</v>
      </c>
      <c r="E9157" s="1">
        <f t="shared" si="429"/>
        <v>-0.70254826544787707</v>
      </c>
      <c r="F9157" s="1">
        <f t="shared" si="430"/>
        <v>-13.9858554708035</v>
      </c>
    </row>
    <row r="9158" spans="4:6">
      <c r="D9158" s="1">
        <f t="shared" si="431"/>
        <v>9156</v>
      </c>
      <c r="E9158" s="1">
        <f t="shared" si="429"/>
        <v>-0.70274833840634243</v>
      </c>
      <c r="F9158" s="1">
        <f t="shared" si="430"/>
        <v>-13.989679438167713</v>
      </c>
    </row>
    <row r="9159" spans="4:6">
      <c r="D9159" s="1">
        <f t="shared" si="431"/>
        <v>9157</v>
      </c>
      <c r="E9159" s="1">
        <f t="shared" si="429"/>
        <v>-0.70294846820933943</v>
      </c>
      <c r="F9159" s="1">
        <f t="shared" si="430"/>
        <v>-13.99350440387505</v>
      </c>
    </row>
    <row r="9160" spans="4:6">
      <c r="D9160" s="1">
        <f t="shared" si="431"/>
        <v>9158</v>
      </c>
      <c r="E9160" s="1">
        <f t="shared" si="429"/>
        <v>-0.70314865487297429</v>
      </c>
      <c r="F9160" s="1">
        <f t="shared" si="430"/>
        <v>-13.99733036816022</v>
      </c>
    </row>
    <row r="9161" spans="4:6">
      <c r="D9161" s="1">
        <f t="shared" si="431"/>
        <v>9159</v>
      </c>
      <c r="E9161" s="1">
        <f t="shared" si="429"/>
        <v>-0.70334889841336534</v>
      </c>
      <c r="F9161" s="1">
        <f t="shared" si="430"/>
        <v>-14.001157331258156</v>
      </c>
    </row>
    <row r="9162" spans="4:6">
      <c r="D9162" s="1">
        <f t="shared" si="431"/>
        <v>9160</v>
      </c>
      <c r="E9162" s="1">
        <f t="shared" si="429"/>
        <v>-0.70354919884663292</v>
      </c>
      <c r="F9162" s="1">
        <f t="shared" si="430"/>
        <v>-14.004985293403792</v>
      </c>
    </row>
    <row r="9163" spans="4:6">
      <c r="D9163" s="1">
        <f t="shared" si="431"/>
        <v>9161</v>
      </c>
      <c r="E9163" s="1">
        <f t="shared" si="429"/>
        <v>-0.703749556188902</v>
      </c>
      <c r="F9163" s="1">
        <f t="shared" si="430"/>
        <v>-14.008814254832117</v>
      </c>
    </row>
    <row r="9164" spans="4:6">
      <c r="D9164" s="1">
        <f t="shared" si="431"/>
        <v>9162</v>
      </c>
      <c r="E9164" s="1">
        <f t="shared" si="429"/>
        <v>-0.70394997045629615</v>
      </c>
      <c r="F9164" s="1">
        <f t="shared" si="430"/>
        <v>-14.01264421577801</v>
      </c>
    </row>
    <row r="9165" spans="4:6">
      <c r="D9165" s="1">
        <f t="shared" si="431"/>
        <v>9163</v>
      </c>
      <c r="E9165" s="1">
        <f t="shared" si="429"/>
        <v>-0.704150441664952</v>
      </c>
      <c r="F9165" s="1">
        <f t="shared" si="430"/>
        <v>-14.016475176476575</v>
      </c>
    </row>
    <row r="9166" spans="4:6">
      <c r="D9166" s="1">
        <f t="shared" si="431"/>
        <v>9164</v>
      </c>
      <c r="E9166" s="1">
        <f t="shared" si="429"/>
        <v>-0.70435096983100776</v>
      </c>
      <c r="F9166" s="1">
        <f t="shared" si="430"/>
        <v>-14.020307137162916</v>
      </c>
    </row>
    <row r="9167" spans="4:6">
      <c r="D9167" s="1">
        <f t="shared" si="431"/>
        <v>9165</v>
      </c>
      <c r="E9167" s="1">
        <f t="shared" si="429"/>
        <v>-0.70455155497060595</v>
      </c>
      <c r="F9167" s="1">
        <f t="shared" si="430"/>
        <v>-14.02414009807211</v>
      </c>
    </row>
    <row r="9168" spans="4:6">
      <c r="D9168" s="1">
        <f t="shared" si="431"/>
        <v>9166</v>
      </c>
      <c r="E9168" s="1">
        <f t="shared" si="429"/>
        <v>-0.70475219709989134</v>
      </c>
      <c r="F9168" s="1">
        <f t="shared" si="430"/>
        <v>-14.027974059439316</v>
      </c>
    </row>
    <row r="9169" spans="4:6">
      <c r="D9169" s="1">
        <f t="shared" si="431"/>
        <v>9167</v>
      </c>
      <c r="E9169" s="1">
        <f t="shared" si="429"/>
        <v>-0.70495289623502033</v>
      </c>
      <c r="F9169" s="1">
        <f t="shared" si="430"/>
        <v>-14.031809021499811</v>
      </c>
    </row>
    <row r="9170" spans="4:6">
      <c r="D9170" s="1">
        <f t="shared" si="431"/>
        <v>9168</v>
      </c>
      <c r="E9170" s="1">
        <f t="shared" si="429"/>
        <v>-0.70515365239214312</v>
      </c>
      <c r="F9170" s="1">
        <f t="shared" si="430"/>
        <v>-14.035644984488727</v>
      </c>
    </row>
    <row r="9171" spans="4:6">
      <c r="D9171" s="1">
        <f t="shared" si="431"/>
        <v>9169</v>
      </c>
      <c r="E9171" s="1">
        <f t="shared" si="429"/>
        <v>-0.7053544655874262</v>
      </c>
      <c r="F9171" s="1">
        <f t="shared" si="430"/>
        <v>-14.039481948641452</v>
      </c>
    </row>
    <row r="9172" spans="4:6">
      <c r="D9172" s="1">
        <f t="shared" si="431"/>
        <v>9170</v>
      </c>
      <c r="E9172" s="1">
        <f t="shared" si="429"/>
        <v>-0.70555533583703234</v>
      </c>
      <c r="F9172" s="1">
        <f t="shared" si="430"/>
        <v>-14.043319914193262</v>
      </c>
    </row>
    <row r="9173" spans="4:6">
      <c r="D9173" s="1">
        <f t="shared" si="431"/>
        <v>9171</v>
      </c>
      <c r="E9173" s="1">
        <f t="shared" si="429"/>
        <v>-0.70575626315713247</v>
      </c>
      <c r="F9173" s="1">
        <f t="shared" si="430"/>
        <v>-14.047158881379545</v>
      </c>
    </row>
    <row r="9174" spans="4:6">
      <c r="D9174" s="1">
        <f t="shared" si="431"/>
        <v>9172</v>
      </c>
      <c r="E9174" s="1">
        <f t="shared" si="429"/>
        <v>-0.70595724756389555</v>
      </c>
      <c r="F9174" s="1">
        <f t="shared" si="430"/>
        <v>-14.050998850435576</v>
      </c>
    </row>
    <row r="9175" spans="4:6">
      <c r="D9175" s="1">
        <f t="shared" si="431"/>
        <v>9173</v>
      </c>
      <c r="E9175" s="1">
        <f t="shared" si="429"/>
        <v>-0.7061582890735113</v>
      </c>
      <c r="F9175" s="1">
        <f t="shared" si="430"/>
        <v>-14.054839821597056</v>
      </c>
    </row>
    <row r="9176" spans="4:6">
      <c r="D9176" s="1">
        <f t="shared" si="431"/>
        <v>9174</v>
      </c>
      <c r="E9176" s="1">
        <f t="shared" si="429"/>
        <v>-0.70635938770215589</v>
      </c>
      <c r="F9176" s="1">
        <f t="shared" si="430"/>
        <v>-14.05868179509929</v>
      </c>
    </row>
    <row r="9177" spans="4:6">
      <c r="D9177" s="1">
        <f t="shared" si="431"/>
        <v>9175</v>
      </c>
      <c r="E9177" s="1">
        <f t="shared" si="429"/>
        <v>-0.70656054346601938</v>
      </c>
      <c r="F9177" s="1">
        <f t="shared" si="430"/>
        <v>-14.062524771177863</v>
      </c>
    </row>
    <row r="9178" spans="4:6">
      <c r="D9178" s="1">
        <f t="shared" si="431"/>
        <v>9176</v>
      </c>
      <c r="E9178" s="1">
        <f t="shared" si="429"/>
        <v>-0.70676175638129612</v>
      </c>
      <c r="F9178" s="1">
        <f t="shared" si="430"/>
        <v>-14.066368750068335</v>
      </c>
    </row>
    <row r="9179" spans="4:6">
      <c r="D9179" s="1">
        <f t="shared" si="431"/>
        <v>9177</v>
      </c>
      <c r="E9179" s="1">
        <f t="shared" si="429"/>
        <v>-0.70696302646417997</v>
      </c>
      <c r="F9179" s="1">
        <f t="shared" si="430"/>
        <v>-14.070213732006295</v>
      </c>
    </row>
    <row r="9180" spans="4:6">
      <c r="D9180" s="1">
        <f t="shared" si="431"/>
        <v>9178</v>
      </c>
      <c r="E9180" s="1">
        <f t="shared" si="429"/>
        <v>-0.70716435373087894</v>
      </c>
      <c r="F9180" s="1">
        <f t="shared" si="430"/>
        <v>-14.074059717227499</v>
      </c>
    </row>
    <row r="9181" spans="4:6">
      <c r="D9181" s="1">
        <f t="shared" si="431"/>
        <v>9179</v>
      </c>
      <c r="E9181" s="1">
        <f t="shared" si="429"/>
        <v>-0.70736573819759441</v>
      </c>
      <c r="F9181" s="1">
        <f t="shared" si="430"/>
        <v>-14.077906705967536</v>
      </c>
    </row>
    <row r="9182" spans="4:6">
      <c r="D9182" s="1">
        <f t="shared" si="431"/>
        <v>9180</v>
      </c>
      <c r="E9182" s="1">
        <f t="shared" si="429"/>
        <v>-0.70756717988054063</v>
      </c>
      <c r="F9182" s="1">
        <f t="shared" si="430"/>
        <v>-14.081754698462163</v>
      </c>
    </row>
    <row r="9183" spans="4:6">
      <c r="D9183" s="1">
        <f t="shared" si="431"/>
        <v>9181</v>
      </c>
      <c r="E9183" s="1">
        <f t="shared" si="429"/>
        <v>-0.70776867879593541</v>
      </c>
      <c r="F9183" s="1">
        <f t="shared" si="430"/>
        <v>-14.085603694947253</v>
      </c>
    </row>
    <row r="9184" spans="4:6">
      <c r="D9184" s="1">
        <f t="shared" si="431"/>
        <v>9182</v>
      </c>
      <c r="E9184" s="1">
        <f t="shared" si="429"/>
        <v>-0.70797023495999367</v>
      </c>
      <c r="F9184" s="1">
        <f t="shared" si="430"/>
        <v>-14.089453695658449</v>
      </c>
    </row>
    <row r="9185" spans="4:6">
      <c r="D9185" s="1">
        <f t="shared" si="431"/>
        <v>9183</v>
      </c>
      <c r="E9185" s="1">
        <f t="shared" si="429"/>
        <v>-0.70817184838894431</v>
      </c>
      <c r="F9185" s="1">
        <f t="shared" si="430"/>
        <v>-14.093304700831737</v>
      </c>
    </row>
    <row r="9186" spans="4:6">
      <c r="D9186" s="1">
        <f t="shared" si="431"/>
        <v>9184</v>
      </c>
      <c r="E9186" s="1">
        <f t="shared" si="429"/>
        <v>-0.70837351909901658</v>
      </c>
      <c r="F9186" s="1">
        <f t="shared" si="430"/>
        <v>-14.09715671070299</v>
      </c>
    </row>
    <row r="9187" spans="4:6">
      <c r="D9187" s="1">
        <f t="shared" si="431"/>
        <v>9185</v>
      </c>
      <c r="E9187" s="1">
        <f t="shared" si="429"/>
        <v>-0.70857524710644659</v>
      </c>
      <c r="F9187" s="1">
        <f t="shared" si="430"/>
        <v>-14.101009725508192</v>
      </c>
    </row>
    <row r="9188" spans="4:6">
      <c r="D9188" s="1">
        <f t="shared" si="431"/>
        <v>9186</v>
      </c>
      <c r="E9188" s="1">
        <f t="shared" si="429"/>
        <v>-0.70877703242747059</v>
      </c>
      <c r="F9188" s="1">
        <f t="shared" si="430"/>
        <v>-14.104863745483243</v>
      </c>
    </row>
    <row r="9189" spans="4:6">
      <c r="D9189" s="1">
        <f t="shared" si="431"/>
        <v>9187</v>
      </c>
      <c r="E9189" s="1">
        <f t="shared" si="429"/>
        <v>-0.70897887507833346</v>
      </c>
      <c r="F9189" s="1">
        <f t="shared" si="430"/>
        <v>-14.108718770864215</v>
      </c>
    </row>
    <row r="9190" spans="4:6">
      <c r="D9190" s="1">
        <f t="shared" si="431"/>
        <v>9188</v>
      </c>
      <c r="E9190" s="1">
        <f t="shared" si="429"/>
        <v>-0.7091807750752841</v>
      </c>
      <c r="F9190" s="1">
        <f t="shared" si="430"/>
        <v>-14.112574801887206</v>
      </c>
    </row>
    <row r="9191" spans="4:6">
      <c r="D9191" s="1">
        <f t="shared" si="431"/>
        <v>9189</v>
      </c>
      <c r="E9191" s="1">
        <f t="shared" si="429"/>
        <v>-0.70938273243457306</v>
      </c>
      <c r="F9191" s="1">
        <f t="shared" si="430"/>
        <v>-14.11643183878823</v>
      </c>
    </row>
    <row r="9192" spans="4:6">
      <c r="D9192" s="1">
        <f t="shared" si="431"/>
        <v>9190</v>
      </c>
      <c r="E9192" s="1">
        <f t="shared" si="429"/>
        <v>-0.70958474717245834</v>
      </c>
      <c r="F9192" s="1">
        <f t="shared" si="430"/>
        <v>-14.120289881803444</v>
      </c>
    </row>
    <row r="9193" spans="4:6">
      <c r="D9193" s="1">
        <f t="shared" si="431"/>
        <v>9191</v>
      </c>
      <c r="E9193" s="1">
        <f t="shared" si="429"/>
        <v>-0.70978681930520615</v>
      </c>
      <c r="F9193" s="1">
        <f t="shared" si="430"/>
        <v>-14.124148931169174</v>
      </c>
    </row>
    <row r="9194" spans="4:6">
      <c r="D9194" s="1">
        <f t="shared" si="431"/>
        <v>9192</v>
      </c>
      <c r="E9194" s="1">
        <f t="shared" si="429"/>
        <v>-0.70998894884907626</v>
      </c>
      <c r="F9194" s="1">
        <f t="shared" si="430"/>
        <v>-14.12800898712149</v>
      </c>
    </row>
    <row r="9195" spans="4:6">
      <c r="D9195" s="1">
        <f t="shared" si="431"/>
        <v>9193</v>
      </c>
      <c r="E9195" s="1">
        <f t="shared" si="429"/>
        <v>-0.7101911358203481</v>
      </c>
      <c r="F9195" s="1">
        <f t="shared" si="430"/>
        <v>-14.131870049896776</v>
      </c>
    </row>
    <row r="9196" spans="4:6">
      <c r="D9196" s="1">
        <f t="shared" si="431"/>
        <v>9194</v>
      </c>
      <c r="E9196" s="1">
        <f t="shared" si="429"/>
        <v>-0.71039338023529019</v>
      </c>
      <c r="F9196" s="1">
        <f t="shared" si="430"/>
        <v>-14.135732119731244</v>
      </c>
    </row>
    <row r="9197" spans="4:6">
      <c r="D9197" s="1">
        <f t="shared" si="431"/>
        <v>9195</v>
      </c>
      <c r="E9197" s="1">
        <f t="shared" si="429"/>
        <v>-0.71059568211018642</v>
      </c>
      <c r="F9197" s="1">
        <f t="shared" si="430"/>
        <v>-14.139595196861308</v>
      </c>
    </row>
    <row r="9198" spans="4:6">
      <c r="D9198" s="1">
        <f t="shared" si="431"/>
        <v>9196</v>
      </c>
      <c r="E9198" s="1">
        <f t="shared" si="429"/>
        <v>-0.71079804146132153</v>
      </c>
      <c r="F9198" s="1">
        <f t="shared" si="430"/>
        <v>-14.143459281523349</v>
      </c>
    </row>
    <row r="9199" spans="4:6">
      <c r="D9199" s="1">
        <f t="shared" si="431"/>
        <v>9197</v>
      </c>
      <c r="E9199" s="1">
        <f t="shared" si="429"/>
        <v>-0.71100045830498759</v>
      </c>
      <c r="F9199" s="1">
        <f t="shared" si="430"/>
        <v>-14.147324373953865</v>
      </c>
    </row>
    <row r="9200" spans="4:6">
      <c r="D9200" s="1">
        <f t="shared" si="431"/>
        <v>9198</v>
      </c>
      <c r="E9200" s="1">
        <f t="shared" si="429"/>
        <v>-0.71120293265747203</v>
      </c>
      <c r="F9200" s="1">
        <f t="shared" si="430"/>
        <v>-14.151190474389153</v>
      </c>
    </row>
    <row r="9201" spans="4:6">
      <c r="D9201" s="1">
        <f t="shared" si="431"/>
        <v>9199</v>
      </c>
      <c r="E9201" s="1">
        <f t="shared" si="429"/>
        <v>-0.71140546453508335</v>
      </c>
      <c r="F9201" s="1">
        <f t="shared" si="430"/>
        <v>-14.155057583065911</v>
      </c>
    </row>
    <row r="9202" spans="4:6">
      <c r="D9202" s="1">
        <f t="shared" si="431"/>
        <v>9200</v>
      </c>
      <c r="E9202" s="1">
        <f t="shared" si="429"/>
        <v>-0.71160805395412075</v>
      </c>
      <c r="F9202" s="1">
        <f t="shared" si="430"/>
        <v>-14.158925700220664</v>
      </c>
    </row>
    <row r="9203" spans="4:6">
      <c r="D9203" s="1">
        <f t="shared" si="431"/>
        <v>9201</v>
      </c>
      <c r="E9203" s="1">
        <f t="shared" si="429"/>
        <v>-0.71181070093089172</v>
      </c>
      <c r="F9203" s="1">
        <f t="shared" si="430"/>
        <v>-14.162794826089964</v>
      </c>
    </row>
    <row r="9204" spans="4:6">
      <c r="D9204" s="1">
        <f t="shared" si="431"/>
        <v>9202</v>
      </c>
      <c r="E9204" s="1">
        <f t="shared" si="429"/>
        <v>-0.71201340548170711</v>
      </c>
      <c r="F9204" s="1">
        <f t="shared" si="430"/>
        <v>-14.166664960910396</v>
      </c>
    </row>
    <row r="9205" spans="4:6">
      <c r="D9205" s="1">
        <f t="shared" si="431"/>
        <v>9203</v>
      </c>
      <c r="E9205" s="1">
        <f t="shared" si="429"/>
        <v>-0.71221616762289097</v>
      </c>
      <c r="F9205" s="1">
        <f t="shared" si="430"/>
        <v>-14.170536104918796</v>
      </c>
    </row>
    <row r="9206" spans="4:6">
      <c r="D9206" s="1">
        <f t="shared" si="431"/>
        <v>9204</v>
      </c>
      <c r="E9206" s="1">
        <f t="shared" si="429"/>
        <v>-0.71241898737076181</v>
      </c>
      <c r="F9206" s="1">
        <f t="shared" si="430"/>
        <v>-14.174408258351775</v>
      </c>
    </row>
    <row r="9207" spans="4:6">
      <c r="D9207" s="1">
        <f t="shared" si="431"/>
        <v>9205</v>
      </c>
      <c r="E9207" s="1">
        <f t="shared" si="429"/>
        <v>-0.71262186474164579</v>
      </c>
      <c r="F9207" s="1">
        <f t="shared" si="430"/>
        <v>-14.178281421446115</v>
      </c>
    </row>
    <row r="9208" spans="4:6">
      <c r="D9208" s="1">
        <f t="shared" si="431"/>
        <v>9206</v>
      </c>
      <c r="E9208" s="1">
        <f t="shared" si="429"/>
        <v>-0.71282479975187374</v>
      </c>
      <c r="F9208" s="1">
        <f t="shared" si="430"/>
        <v>-14.182155594438626</v>
      </c>
    </row>
    <row r="9209" spans="4:6">
      <c r="D9209" s="1">
        <f t="shared" si="431"/>
        <v>9207</v>
      </c>
      <c r="E9209" s="1">
        <f t="shared" si="429"/>
        <v>-0.71302779241778214</v>
      </c>
      <c r="F9209" s="1">
        <f t="shared" si="430"/>
        <v>-14.186030777566117</v>
      </c>
    </row>
    <row r="9210" spans="4:6">
      <c r="D9210" s="1">
        <f t="shared" si="431"/>
        <v>9208</v>
      </c>
      <c r="E9210" s="1">
        <f t="shared" si="429"/>
        <v>-0.71323084275571502</v>
      </c>
      <c r="F9210" s="1">
        <f t="shared" si="430"/>
        <v>-14.18990697106554</v>
      </c>
    </row>
    <row r="9211" spans="4:6">
      <c r="D9211" s="1">
        <f t="shared" si="431"/>
        <v>9209</v>
      </c>
      <c r="E9211" s="1">
        <f t="shared" si="429"/>
        <v>-0.71343395078201477</v>
      </c>
      <c r="F9211" s="1">
        <f t="shared" si="430"/>
        <v>-14.193784175173789</v>
      </c>
    </row>
    <row r="9212" spans="4:6">
      <c r="D9212" s="1">
        <f t="shared" si="431"/>
        <v>9210</v>
      </c>
      <c r="E9212" s="1">
        <f t="shared" si="429"/>
        <v>-0.71363711651303485</v>
      </c>
      <c r="F9212" s="1">
        <f t="shared" si="430"/>
        <v>-14.197662390127903</v>
      </c>
    </row>
    <row r="9213" spans="4:6">
      <c r="D9213" s="1">
        <f t="shared" si="431"/>
        <v>9211</v>
      </c>
      <c r="E9213" s="1">
        <f t="shared" si="429"/>
        <v>-0.71384033996512453</v>
      </c>
      <c r="F9213" s="1">
        <f t="shared" si="430"/>
        <v>-14.201541616164747</v>
      </c>
    </row>
    <row r="9214" spans="4:6">
      <c r="D9214" s="1">
        <f t="shared" si="431"/>
        <v>9212</v>
      </c>
      <c r="E9214" s="1">
        <f t="shared" si="429"/>
        <v>-0.71404362115464759</v>
      </c>
      <c r="F9214" s="1">
        <f t="shared" si="430"/>
        <v>-14.2054218535215</v>
      </c>
    </row>
    <row r="9215" spans="4:6">
      <c r="D9215" s="1">
        <f t="shared" si="431"/>
        <v>9213</v>
      </c>
      <c r="E9215" s="1">
        <f t="shared" si="429"/>
        <v>-0.71424696009796562</v>
      </c>
      <c r="F9215" s="1">
        <f t="shared" si="430"/>
        <v>-14.209303102435172</v>
      </c>
    </row>
    <row r="9216" spans="4:6">
      <c r="D9216" s="1">
        <f t="shared" si="431"/>
        <v>9214</v>
      </c>
      <c r="E9216" s="1">
        <f t="shared" si="429"/>
        <v>-0.7144503568114462</v>
      </c>
      <c r="F9216" s="1">
        <f t="shared" si="430"/>
        <v>-14.213185363142912</v>
      </c>
    </row>
    <row r="9217" spans="4:6">
      <c r="D9217" s="1">
        <f t="shared" si="431"/>
        <v>9215</v>
      </c>
      <c r="E9217" s="1">
        <f t="shared" si="429"/>
        <v>-0.71465381131146766</v>
      </c>
      <c r="F9217" s="1">
        <f t="shared" si="430"/>
        <v>-14.217068635881958</v>
      </c>
    </row>
    <row r="9218" spans="4:6">
      <c r="D9218" s="1">
        <f t="shared" si="431"/>
        <v>9216</v>
      </c>
      <c r="E9218" s="1">
        <f t="shared" si="429"/>
        <v>-0.71485732361440135</v>
      </c>
      <c r="F9218" s="1">
        <f t="shared" si="430"/>
        <v>-14.220952920889403</v>
      </c>
    </row>
    <row r="9219" spans="4:6">
      <c r="D9219" s="1">
        <f t="shared" si="431"/>
        <v>9217</v>
      </c>
      <c r="E9219" s="1">
        <f t="shared" ref="E9219:E9282" si="432">20*LOG(-TANH(((D9219-B$1)/B$2)-1)*0.9+0.1)</f>
        <v>-0.71506089373663595</v>
      </c>
      <c r="F9219" s="1">
        <f t="shared" ref="F9219:F9282" si="433">EXP(E9219*LN(10)/20)*180-180</f>
        <v>-14.224838218402653</v>
      </c>
    </row>
    <row r="9220" spans="4:6">
      <c r="D9220" s="1">
        <f t="shared" ref="D9220:D9283" si="434">D9219+1</f>
        <v>9218</v>
      </c>
      <c r="E9220" s="1">
        <f t="shared" si="432"/>
        <v>-0.7152645216945529</v>
      </c>
      <c r="F9220" s="1">
        <f t="shared" si="433"/>
        <v>-14.228724528658859</v>
      </c>
    </row>
    <row r="9221" spans="4:6">
      <c r="D9221" s="1">
        <f t="shared" si="434"/>
        <v>9219</v>
      </c>
      <c r="E9221" s="1">
        <f t="shared" si="432"/>
        <v>-0.7154682075045502</v>
      </c>
      <c r="F9221" s="1">
        <f t="shared" si="433"/>
        <v>-14.232611851895484</v>
      </c>
    </row>
    <row r="9222" spans="4:6">
      <c r="D9222" s="1">
        <f t="shared" si="434"/>
        <v>9220</v>
      </c>
      <c r="E9222" s="1">
        <f t="shared" si="432"/>
        <v>-0.71567195118301963</v>
      </c>
      <c r="F9222" s="1">
        <f t="shared" si="433"/>
        <v>-14.236500188349822</v>
      </c>
    </row>
    <row r="9223" spans="4:6">
      <c r="D9223" s="1">
        <f t="shared" si="434"/>
        <v>9221</v>
      </c>
      <c r="E9223" s="1">
        <f t="shared" si="432"/>
        <v>-0.71587575274636195</v>
      </c>
      <c r="F9223" s="1">
        <f t="shared" si="433"/>
        <v>-14.240389538259279</v>
      </c>
    </row>
    <row r="9224" spans="4:6">
      <c r="D9224" s="1">
        <f t="shared" si="434"/>
        <v>9222</v>
      </c>
      <c r="E9224" s="1">
        <f t="shared" si="432"/>
        <v>-0.71607961221098537</v>
      </c>
      <c r="F9224" s="1">
        <f t="shared" si="433"/>
        <v>-14.244279901861347</v>
      </c>
    </row>
    <row r="9225" spans="4:6">
      <c r="D9225" s="1">
        <f t="shared" si="434"/>
        <v>9223</v>
      </c>
      <c r="E9225" s="1">
        <f t="shared" si="432"/>
        <v>-0.71628352959330432</v>
      </c>
      <c r="F9225" s="1">
        <f t="shared" si="433"/>
        <v>-14.248171279393631</v>
      </c>
    </row>
    <row r="9226" spans="4:6">
      <c r="D9226" s="1">
        <f t="shared" si="434"/>
        <v>9224</v>
      </c>
      <c r="E9226" s="1">
        <f t="shared" si="432"/>
        <v>-0.71648750490972568</v>
      </c>
      <c r="F9226" s="1">
        <f t="shared" si="433"/>
        <v>-14.252063671093509</v>
      </c>
    </row>
    <row r="9227" spans="4:6">
      <c r="D9227" s="1">
        <f t="shared" si="434"/>
        <v>9225</v>
      </c>
      <c r="E9227" s="1">
        <f t="shared" si="432"/>
        <v>-0.71669153817667386</v>
      </c>
      <c r="F9227" s="1">
        <f t="shared" si="433"/>
        <v>-14.255957077198644</v>
      </c>
    </row>
    <row r="9228" spans="4:6">
      <c r="D9228" s="1">
        <f t="shared" si="434"/>
        <v>9226</v>
      </c>
      <c r="E9228" s="1">
        <f t="shared" si="432"/>
        <v>-0.71689562941057372</v>
      </c>
      <c r="F9228" s="1">
        <f t="shared" si="433"/>
        <v>-14.25985149794667</v>
      </c>
    </row>
    <row r="9229" spans="4:6">
      <c r="D9229" s="1">
        <f t="shared" si="434"/>
        <v>9227</v>
      </c>
      <c r="E9229" s="1">
        <f t="shared" si="432"/>
        <v>-0.71709977862785346</v>
      </c>
      <c r="F9229" s="1">
        <f t="shared" si="433"/>
        <v>-14.263746933575248</v>
      </c>
    </row>
    <row r="9230" spans="4:6">
      <c r="D9230" s="1">
        <f t="shared" si="434"/>
        <v>9228</v>
      </c>
      <c r="E9230" s="1">
        <f t="shared" si="432"/>
        <v>-0.71730398584494504</v>
      </c>
      <c r="F9230" s="1">
        <f t="shared" si="433"/>
        <v>-14.267643384322014</v>
      </c>
    </row>
    <row r="9231" spans="4:6">
      <c r="D9231" s="1">
        <f t="shared" si="434"/>
        <v>9229</v>
      </c>
      <c r="E9231" s="1">
        <f t="shared" si="432"/>
        <v>-0.71750825107829219</v>
      </c>
      <c r="F9231" s="1">
        <f t="shared" si="433"/>
        <v>-14.271540850424856</v>
      </c>
    </row>
    <row r="9232" spans="4:6">
      <c r="D9232" s="1">
        <f t="shared" si="434"/>
        <v>9230</v>
      </c>
      <c r="E9232" s="1">
        <f t="shared" si="432"/>
        <v>-0.71771257434433089</v>
      </c>
      <c r="F9232" s="1">
        <f t="shared" si="433"/>
        <v>-14.275439332121408</v>
      </c>
    </row>
    <row r="9233" spans="4:6">
      <c r="D9233" s="1">
        <f t="shared" si="434"/>
        <v>9231</v>
      </c>
      <c r="E9233" s="1">
        <f t="shared" si="432"/>
        <v>-0.71791695565951319</v>
      </c>
      <c r="F9233" s="1">
        <f t="shared" si="433"/>
        <v>-14.279338829649561</v>
      </c>
    </row>
    <row r="9234" spans="4:6">
      <c r="D9234" s="1">
        <f t="shared" si="434"/>
        <v>9232</v>
      </c>
      <c r="E9234" s="1">
        <f t="shared" si="432"/>
        <v>-0.71812139504029338</v>
      </c>
      <c r="F9234" s="1">
        <f t="shared" si="433"/>
        <v>-14.28323934324726</v>
      </c>
    </row>
    <row r="9235" spans="4:6">
      <c r="D9235" s="1">
        <f t="shared" si="434"/>
        <v>9233</v>
      </c>
      <c r="E9235" s="1">
        <f t="shared" si="432"/>
        <v>-0.71832589250312462</v>
      </c>
      <c r="F9235" s="1">
        <f t="shared" si="433"/>
        <v>-14.287140873152282</v>
      </c>
    </row>
    <row r="9236" spans="4:6">
      <c r="D9236" s="1">
        <f t="shared" si="434"/>
        <v>9234</v>
      </c>
      <c r="E9236" s="1">
        <f t="shared" si="432"/>
        <v>-0.71853044806447153</v>
      </c>
      <c r="F9236" s="1">
        <f t="shared" si="433"/>
        <v>-14.291043419602715</v>
      </c>
    </row>
    <row r="9237" spans="4:6">
      <c r="D9237" s="1">
        <f t="shared" si="434"/>
        <v>9235</v>
      </c>
      <c r="E9237" s="1">
        <f t="shared" si="432"/>
        <v>-0.71873506174079727</v>
      </c>
      <c r="F9237" s="1">
        <f t="shared" si="433"/>
        <v>-14.294946982836422</v>
      </c>
    </row>
    <row r="9238" spans="4:6">
      <c r="D9238" s="1">
        <f t="shared" si="434"/>
        <v>9236</v>
      </c>
      <c r="E9238" s="1">
        <f t="shared" si="432"/>
        <v>-0.7189397335485771</v>
      </c>
      <c r="F9238" s="1">
        <f t="shared" si="433"/>
        <v>-14.298851563091546</v>
      </c>
    </row>
    <row r="9239" spans="4:6">
      <c r="D9239" s="1">
        <f t="shared" si="434"/>
        <v>9237</v>
      </c>
      <c r="E9239" s="1">
        <f t="shared" si="432"/>
        <v>-0.7191444635042864</v>
      </c>
      <c r="F9239" s="1">
        <f t="shared" si="433"/>
        <v>-14.302757160606149</v>
      </c>
    </row>
    <row r="9240" spans="4:6">
      <c r="D9240" s="1">
        <f t="shared" si="434"/>
        <v>9238</v>
      </c>
      <c r="E9240" s="1">
        <f t="shared" si="432"/>
        <v>-0.71934925162440544</v>
      </c>
      <c r="F9240" s="1">
        <f t="shared" si="433"/>
        <v>-14.306663775618318</v>
      </c>
    </row>
    <row r="9241" spans="4:6">
      <c r="D9241" s="1">
        <f t="shared" si="434"/>
        <v>9239</v>
      </c>
      <c r="E9241" s="1">
        <f t="shared" si="432"/>
        <v>-0.71955409792541358</v>
      </c>
      <c r="F9241" s="1">
        <f t="shared" si="433"/>
        <v>-14.310571408366144</v>
      </c>
    </row>
    <row r="9242" spans="4:6">
      <c r="D9242" s="1">
        <f t="shared" si="434"/>
        <v>9240</v>
      </c>
      <c r="E9242" s="1">
        <f t="shared" si="432"/>
        <v>-0.71975900242380886</v>
      </c>
      <c r="F9242" s="1">
        <f t="shared" si="433"/>
        <v>-14.314480059087941</v>
      </c>
    </row>
    <row r="9243" spans="4:6">
      <c r="D9243" s="1">
        <f t="shared" si="434"/>
        <v>9241</v>
      </c>
      <c r="E9243" s="1">
        <f t="shared" si="432"/>
        <v>-0.71996396513608218</v>
      </c>
      <c r="F9243" s="1">
        <f t="shared" si="433"/>
        <v>-14.318389728021913</v>
      </c>
    </row>
    <row r="9244" spans="4:6">
      <c r="D9244" s="1">
        <f t="shared" si="434"/>
        <v>9242</v>
      </c>
      <c r="E9244" s="1">
        <f t="shared" si="432"/>
        <v>-0.72016898607873514</v>
      </c>
      <c r="F9244" s="1">
        <f t="shared" si="433"/>
        <v>-14.322300415406346</v>
      </c>
    </row>
    <row r="9245" spans="4:6">
      <c r="D9245" s="1">
        <f t="shared" si="434"/>
        <v>9243</v>
      </c>
      <c r="E9245" s="1">
        <f t="shared" si="432"/>
        <v>-0.72037406526826597</v>
      </c>
      <c r="F9245" s="1">
        <f t="shared" si="433"/>
        <v>-14.3262121214795</v>
      </c>
    </row>
    <row r="9246" spans="4:6">
      <c r="D9246" s="1">
        <f t="shared" si="434"/>
        <v>9244</v>
      </c>
      <c r="E9246" s="1">
        <f t="shared" si="432"/>
        <v>-0.72057920272118892</v>
      </c>
      <c r="F9246" s="1">
        <f t="shared" si="433"/>
        <v>-14.330124846479777</v>
      </c>
    </row>
    <row r="9247" spans="4:6">
      <c r="D9247" s="1">
        <f t="shared" si="434"/>
        <v>9245</v>
      </c>
      <c r="E9247" s="1">
        <f t="shared" si="432"/>
        <v>-0.72078439845401754</v>
      </c>
      <c r="F9247" s="1">
        <f t="shared" si="433"/>
        <v>-14.334038590645662</v>
      </c>
    </row>
    <row r="9248" spans="4:6">
      <c r="D9248" s="1">
        <f t="shared" si="434"/>
        <v>9246</v>
      </c>
      <c r="E9248" s="1">
        <f t="shared" si="432"/>
        <v>-0.72098965248326496</v>
      </c>
      <c r="F9248" s="1">
        <f t="shared" si="433"/>
        <v>-14.337953354215443</v>
      </c>
    </row>
    <row r="9249" spans="4:6">
      <c r="D9249" s="1">
        <f t="shared" si="434"/>
        <v>9247</v>
      </c>
      <c r="E9249" s="1">
        <f t="shared" si="432"/>
        <v>-0.72119496482546031</v>
      </c>
      <c r="F9249" s="1">
        <f t="shared" si="433"/>
        <v>-14.341869137427778</v>
      </c>
    </row>
    <row r="9250" spans="4:6">
      <c r="D9250" s="1">
        <f t="shared" si="434"/>
        <v>9248</v>
      </c>
      <c r="E9250" s="1">
        <f t="shared" si="432"/>
        <v>-0.72140033549712379</v>
      </c>
      <c r="F9250" s="1">
        <f t="shared" si="433"/>
        <v>-14.345785940521012</v>
      </c>
    </row>
    <row r="9251" spans="4:6">
      <c r="D9251" s="1">
        <f t="shared" si="434"/>
        <v>9249</v>
      </c>
      <c r="E9251" s="1">
        <f t="shared" si="432"/>
        <v>-0.72160576451479386</v>
      </c>
      <c r="F9251" s="1">
        <f t="shared" si="433"/>
        <v>-14.349703763733856</v>
      </c>
    </row>
    <row r="9252" spans="4:6">
      <c r="D9252" s="1">
        <f t="shared" si="434"/>
        <v>9250</v>
      </c>
      <c r="E9252" s="1">
        <f t="shared" si="432"/>
        <v>-0.72181125189500317</v>
      </c>
      <c r="F9252" s="1">
        <f t="shared" si="433"/>
        <v>-14.353622607304857</v>
      </c>
    </row>
    <row r="9253" spans="4:6">
      <c r="D9253" s="1">
        <f t="shared" si="434"/>
        <v>9251</v>
      </c>
      <c r="E9253" s="1">
        <f t="shared" si="432"/>
        <v>-0.72201679765429638</v>
      </c>
      <c r="F9253" s="1">
        <f t="shared" si="433"/>
        <v>-14.357542471472698</v>
      </c>
    </row>
    <row r="9254" spans="4:6">
      <c r="D9254" s="1">
        <f t="shared" si="434"/>
        <v>9252</v>
      </c>
      <c r="E9254" s="1">
        <f t="shared" si="432"/>
        <v>-0.72222240180921848</v>
      </c>
      <c r="F9254" s="1">
        <f t="shared" si="433"/>
        <v>-14.361463356476037</v>
      </c>
    </row>
    <row r="9255" spans="4:6">
      <c r="D9255" s="1">
        <f t="shared" si="434"/>
        <v>9253</v>
      </c>
      <c r="E9255" s="1">
        <f t="shared" si="432"/>
        <v>-0.72242806437631923</v>
      </c>
      <c r="F9255" s="1">
        <f t="shared" si="433"/>
        <v>-14.365385262553616</v>
      </c>
    </row>
    <row r="9256" spans="4:6">
      <c r="D9256" s="1">
        <f t="shared" si="434"/>
        <v>9254</v>
      </c>
      <c r="E9256" s="1">
        <f t="shared" si="432"/>
        <v>-0.72263378537215717</v>
      </c>
      <c r="F9256" s="1">
        <f t="shared" si="433"/>
        <v>-14.369308189944263</v>
      </c>
    </row>
    <row r="9257" spans="4:6">
      <c r="D9257" s="1">
        <f t="shared" si="434"/>
        <v>9255</v>
      </c>
      <c r="E9257" s="1">
        <f t="shared" si="432"/>
        <v>-0.72283956481328837</v>
      </c>
      <c r="F9257" s="1">
        <f t="shared" si="433"/>
        <v>-14.373232138886664</v>
      </c>
    </row>
    <row r="9258" spans="4:6">
      <c r="D9258" s="1">
        <f t="shared" si="434"/>
        <v>9256</v>
      </c>
      <c r="E9258" s="1">
        <f t="shared" si="432"/>
        <v>-0.72304540271628126</v>
      </c>
      <c r="F9258" s="1">
        <f t="shared" si="433"/>
        <v>-14.377157109619787</v>
      </c>
    </row>
    <row r="9259" spans="4:6">
      <c r="D9259" s="1">
        <f t="shared" si="434"/>
        <v>9257</v>
      </c>
      <c r="E9259" s="1">
        <f t="shared" si="432"/>
        <v>-0.72325129909770147</v>
      </c>
      <c r="F9259" s="1">
        <f t="shared" si="433"/>
        <v>-14.381083102382433</v>
      </c>
    </row>
    <row r="9260" spans="4:6">
      <c r="D9260" s="1">
        <f t="shared" si="434"/>
        <v>9258</v>
      </c>
      <c r="E9260" s="1">
        <f t="shared" si="432"/>
        <v>-0.72345725397413019</v>
      </c>
      <c r="F9260" s="1">
        <f t="shared" si="433"/>
        <v>-14.385010117413685</v>
      </c>
    </row>
    <row r="9261" spans="4:6">
      <c r="D9261" s="1">
        <f t="shared" si="434"/>
        <v>9259</v>
      </c>
      <c r="E9261" s="1">
        <f t="shared" si="432"/>
        <v>-0.72366326736214071</v>
      </c>
      <c r="F9261" s="1">
        <f t="shared" si="433"/>
        <v>-14.38893815495237</v>
      </c>
    </row>
    <row r="9262" spans="4:6">
      <c r="D9262" s="1">
        <f t="shared" si="434"/>
        <v>9260</v>
      </c>
      <c r="E9262" s="1">
        <f t="shared" si="432"/>
        <v>-0.72386933927831976</v>
      </c>
      <c r="F9262" s="1">
        <f t="shared" si="433"/>
        <v>-14.392867215237601</v>
      </c>
    </row>
    <row r="9263" spans="4:6">
      <c r="D9263" s="1">
        <f t="shared" si="434"/>
        <v>9261</v>
      </c>
      <c r="E9263" s="1">
        <f t="shared" si="432"/>
        <v>-0.72407546973925196</v>
      </c>
      <c r="F9263" s="1">
        <f t="shared" si="433"/>
        <v>-14.396797298508346</v>
      </c>
    </row>
    <row r="9264" spans="4:6">
      <c r="D9264" s="1">
        <f t="shared" si="434"/>
        <v>9262</v>
      </c>
      <c r="E9264" s="1">
        <f t="shared" si="432"/>
        <v>-0.7242816587615365</v>
      </c>
      <c r="F9264" s="1">
        <f t="shared" si="433"/>
        <v>-14.400728405003804</v>
      </c>
    </row>
    <row r="9265" spans="4:6">
      <c r="D9265" s="1">
        <f t="shared" si="434"/>
        <v>9263</v>
      </c>
      <c r="E9265" s="1">
        <f t="shared" si="432"/>
        <v>-0.72448790636176941</v>
      </c>
      <c r="F9265" s="1">
        <f t="shared" si="433"/>
        <v>-14.404660534963114</v>
      </c>
    </row>
    <row r="9266" spans="4:6">
      <c r="D9266" s="1">
        <f t="shared" si="434"/>
        <v>9264</v>
      </c>
      <c r="E9266" s="1">
        <f t="shared" si="432"/>
        <v>-0.72469421255654853</v>
      </c>
      <c r="F9266" s="1">
        <f t="shared" si="433"/>
        <v>-14.408593688625331</v>
      </c>
    </row>
    <row r="9267" spans="4:6">
      <c r="D9267" s="1">
        <f t="shared" si="434"/>
        <v>9265</v>
      </c>
      <c r="E9267" s="1">
        <f t="shared" si="432"/>
        <v>-0.72490057736249003</v>
      </c>
      <c r="F9267" s="1">
        <f t="shared" si="433"/>
        <v>-14.412527866229851</v>
      </c>
    </row>
    <row r="9268" spans="4:6">
      <c r="D9268" s="1">
        <f t="shared" si="434"/>
        <v>9266</v>
      </c>
      <c r="E9268" s="1">
        <f t="shared" si="432"/>
        <v>-0.72510700079619672</v>
      </c>
      <c r="F9268" s="1">
        <f t="shared" si="433"/>
        <v>-14.416463068015787</v>
      </c>
    </row>
    <row r="9269" spans="4:6">
      <c r="D9269" s="1">
        <f t="shared" si="434"/>
        <v>9267</v>
      </c>
      <c r="E9269" s="1">
        <f t="shared" si="432"/>
        <v>-0.72531348287429187</v>
      </c>
      <c r="F9269" s="1">
        <f t="shared" si="433"/>
        <v>-14.420399294222563</v>
      </c>
    </row>
    <row r="9270" spans="4:6">
      <c r="D9270" s="1">
        <f t="shared" si="434"/>
        <v>9268</v>
      </c>
      <c r="E9270" s="1">
        <f t="shared" si="432"/>
        <v>-0.72552002361339518</v>
      </c>
      <c r="F9270" s="1">
        <f t="shared" si="433"/>
        <v>-14.42433654508946</v>
      </c>
    </row>
    <row r="9271" spans="4:6">
      <c r="D9271" s="1">
        <f t="shared" si="434"/>
        <v>9269</v>
      </c>
      <c r="E9271" s="1">
        <f t="shared" si="432"/>
        <v>-0.72572662303013291</v>
      </c>
      <c r="F9271" s="1">
        <f t="shared" si="433"/>
        <v>-14.428274820855876</v>
      </c>
    </row>
    <row r="9272" spans="4:6">
      <c r="D9272" s="1">
        <f t="shared" si="434"/>
        <v>9270</v>
      </c>
      <c r="E9272" s="1">
        <f t="shared" si="432"/>
        <v>-0.7259332811411352</v>
      </c>
      <c r="F9272" s="1">
        <f t="shared" si="433"/>
        <v>-14.432214121761234</v>
      </c>
    </row>
    <row r="9273" spans="4:6">
      <c r="D9273" s="1">
        <f t="shared" si="434"/>
        <v>9271</v>
      </c>
      <c r="E9273" s="1">
        <f t="shared" si="432"/>
        <v>-0.72613999796304074</v>
      </c>
      <c r="F9273" s="1">
        <f t="shared" si="433"/>
        <v>-14.436154448045045</v>
      </c>
    </row>
    <row r="9274" spans="4:6">
      <c r="D9274" s="1">
        <f t="shared" si="434"/>
        <v>9272</v>
      </c>
      <c r="E9274" s="1">
        <f t="shared" si="432"/>
        <v>-0.72634677351248578</v>
      </c>
      <c r="F9274" s="1">
        <f t="shared" si="433"/>
        <v>-14.440095799946761</v>
      </c>
    </row>
    <row r="9275" spans="4:6">
      <c r="D9275" s="1">
        <f t="shared" si="434"/>
        <v>9273</v>
      </c>
      <c r="E9275" s="1">
        <f t="shared" si="432"/>
        <v>-0.72655360780611955</v>
      </c>
      <c r="F9275" s="1">
        <f t="shared" si="433"/>
        <v>-14.444038177705977</v>
      </c>
    </row>
    <row r="9276" spans="4:6">
      <c r="D9276" s="1">
        <f t="shared" si="434"/>
        <v>9274</v>
      </c>
      <c r="E9276" s="1">
        <f t="shared" si="432"/>
        <v>-0.72676050086059063</v>
      </c>
      <c r="F9276" s="1">
        <f t="shared" si="433"/>
        <v>-14.447981581562289</v>
      </c>
    </row>
    <row r="9277" spans="4:6">
      <c r="D9277" s="1">
        <f t="shared" si="434"/>
        <v>9275</v>
      </c>
      <c r="E9277" s="1">
        <f t="shared" si="432"/>
        <v>-0.72696745269255048</v>
      </c>
      <c r="F9277" s="1">
        <f t="shared" si="433"/>
        <v>-14.451926011755262</v>
      </c>
    </row>
    <row r="9278" spans="4:6">
      <c r="D9278" s="1">
        <f t="shared" si="434"/>
        <v>9276</v>
      </c>
      <c r="E9278" s="1">
        <f t="shared" si="432"/>
        <v>-0.7271744633186622</v>
      </c>
      <c r="F9278" s="1">
        <f t="shared" si="433"/>
        <v>-14.455871468524634</v>
      </c>
    </row>
    <row r="9279" spans="4:6">
      <c r="D9279" s="1">
        <f t="shared" si="434"/>
        <v>9277</v>
      </c>
      <c r="E9279" s="1">
        <f t="shared" si="432"/>
        <v>-0.7273815327555897</v>
      </c>
      <c r="F9279" s="1">
        <f t="shared" si="433"/>
        <v>-14.459817952110114</v>
      </c>
    </row>
    <row r="9280" spans="4:6">
      <c r="D9280" s="1">
        <f t="shared" si="434"/>
        <v>9278</v>
      </c>
      <c r="E9280" s="1">
        <f t="shared" si="432"/>
        <v>-0.72758866101999908</v>
      </c>
      <c r="F9280" s="1">
        <f t="shared" si="433"/>
        <v>-14.463765462751439</v>
      </c>
    </row>
    <row r="9281" spans="4:6">
      <c r="D9281" s="1">
        <f t="shared" si="434"/>
        <v>9279</v>
      </c>
      <c r="E9281" s="1">
        <f t="shared" si="432"/>
        <v>-0.72779584812856613</v>
      </c>
      <c r="F9281" s="1">
        <f t="shared" si="433"/>
        <v>-14.467714000688375</v>
      </c>
    </row>
    <row r="9282" spans="4:6">
      <c r="D9282" s="1">
        <f t="shared" si="434"/>
        <v>9280</v>
      </c>
      <c r="E9282" s="1">
        <f t="shared" si="432"/>
        <v>-0.72800309409797004</v>
      </c>
      <c r="F9282" s="1">
        <f t="shared" si="433"/>
        <v>-14.471663566160856</v>
      </c>
    </row>
    <row r="9283" spans="4:6">
      <c r="D9283" s="1">
        <f t="shared" si="434"/>
        <v>9281</v>
      </c>
      <c r="E9283" s="1">
        <f t="shared" ref="E9283:E9346" si="435">20*LOG(-TANH(((D9283-B$1)/B$2)-1)*0.9+0.1)</f>
        <v>-0.72821039894489281</v>
      </c>
      <c r="F9283" s="1">
        <f t="shared" ref="F9283:F9346" si="436">EXP(E9283*LN(10)/20)*180-180</f>
        <v>-14.475614159408707</v>
      </c>
    </row>
    <row r="9284" spans="4:6">
      <c r="D9284" s="1">
        <f t="shared" ref="D9284:D9347" si="437">D9283+1</f>
        <v>9282</v>
      </c>
      <c r="E9284" s="1">
        <f t="shared" si="435"/>
        <v>-0.72841776268602232</v>
      </c>
      <c r="F9284" s="1">
        <f t="shared" si="436"/>
        <v>-14.479565780671834</v>
      </c>
    </row>
    <row r="9285" spans="4:6">
      <c r="D9285" s="1">
        <f t="shared" si="437"/>
        <v>9283</v>
      </c>
      <c r="E9285" s="1">
        <f t="shared" si="435"/>
        <v>-0.72862518533805087</v>
      </c>
      <c r="F9285" s="1">
        <f t="shared" si="436"/>
        <v>-14.483518430190202</v>
      </c>
    </row>
    <row r="9286" spans="4:6">
      <c r="D9286" s="1">
        <f t="shared" si="437"/>
        <v>9284</v>
      </c>
      <c r="E9286" s="1">
        <f t="shared" si="435"/>
        <v>-0.72883266691767579</v>
      </c>
      <c r="F9286" s="1">
        <f t="shared" si="436"/>
        <v>-14.487472108203804</v>
      </c>
    </row>
    <row r="9287" spans="4:6">
      <c r="D9287" s="1">
        <f t="shared" si="437"/>
        <v>9285</v>
      </c>
      <c r="E9287" s="1">
        <f t="shared" si="435"/>
        <v>-0.72904020744159514</v>
      </c>
      <c r="F9287" s="1">
        <f t="shared" si="436"/>
        <v>-14.491426814952661</v>
      </c>
    </row>
    <row r="9288" spans="4:6">
      <c r="D9288" s="1">
        <f t="shared" si="437"/>
        <v>9286</v>
      </c>
      <c r="E9288" s="1">
        <f t="shared" si="435"/>
        <v>-0.72924780692652569</v>
      </c>
      <c r="F9288" s="1">
        <f t="shared" si="436"/>
        <v>-14.495382550676965</v>
      </c>
    </row>
    <row r="9289" spans="4:6">
      <c r="D9289" s="1">
        <f t="shared" si="437"/>
        <v>9287</v>
      </c>
      <c r="E9289" s="1">
        <f t="shared" si="435"/>
        <v>-0.7294554653891705</v>
      </c>
      <c r="F9289" s="1">
        <f t="shared" si="436"/>
        <v>-14.499339315616737</v>
      </c>
    </row>
    <row r="9290" spans="4:6">
      <c r="D9290" s="1">
        <f t="shared" si="437"/>
        <v>9288</v>
      </c>
      <c r="E9290" s="1">
        <f t="shared" si="435"/>
        <v>-0.72966318284624909</v>
      </c>
      <c r="F9290" s="1">
        <f t="shared" si="436"/>
        <v>-14.503297110012198</v>
      </c>
    </row>
    <row r="9291" spans="4:6">
      <c r="D9291" s="1">
        <f t="shared" si="437"/>
        <v>9289</v>
      </c>
      <c r="E9291" s="1">
        <f t="shared" si="435"/>
        <v>-0.72987095931447976</v>
      </c>
      <c r="F9291" s="1">
        <f t="shared" si="436"/>
        <v>-14.507255934103483</v>
      </c>
    </row>
    <row r="9292" spans="4:6">
      <c r="D9292" s="1">
        <f t="shared" si="437"/>
        <v>9290</v>
      </c>
      <c r="E9292" s="1">
        <f t="shared" si="435"/>
        <v>-0.73007879481059224</v>
      </c>
      <c r="F9292" s="1">
        <f t="shared" si="436"/>
        <v>-14.511215788130926</v>
      </c>
    </row>
    <row r="9293" spans="4:6">
      <c r="D9293" s="1">
        <f t="shared" si="437"/>
        <v>9291</v>
      </c>
      <c r="E9293" s="1">
        <f t="shared" si="435"/>
        <v>-0.73028668935131169</v>
      </c>
      <c r="F9293" s="1">
        <f t="shared" si="436"/>
        <v>-14.515176672334718</v>
      </c>
    </row>
    <row r="9294" spans="4:6">
      <c r="D9294" s="1">
        <f t="shared" si="437"/>
        <v>9292</v>
      </c>
      <c r="E9294" s="1">
        <f t="shared" si="435"/>
        <v>-0.73049464295338096</v>
      </c>
      <c r="F9294" s="1">
        <f t="shared" si="436"/>
        <v>-14.519138586955307</v>
      </c>
    </row>
    <row r="9295" spans="4:6">
      <c r="D9295" s="1">
        <f t="shared" si="437"/>
        <v>9293</v>
      </c>
      <c r="E9295" s="1">
        <f t="shared" si="435"/>
        <v>-0.73070265563353365</v>
      </c>
      <c r="F9295" s="1">
        <f t="shared" si="436"/>
        <v>-14.523101532232971</v>
      </c>
    </row>
    <row r="9296" spans="4:6">
      <c r="D9296" s="1">
        <f t="shared" si="437"/>
        <v>9294</v>
      </c>
      <c r="E9296" s="1">
        <f t="shared" si="435"/>
        <v>-0.73091072740851826</v>
      </c>
      <c r="F9296" s="1">
        <f t="shared" si="436"/>
        <v>-14.527065508408157</v>
      </c>
    </row>
    <row r="9297" spans="4:6">
      <c r="D9297" s="1">
        <f t="shared" si="437"/>
        <v>9295</v>
      </c>
      <c r="E9297" s="1">
        <f t="shared" si="435"/>
        <v>-0.7311188582950835</v>
      </c>
      <c r="F9297" s="1">
        <f t="shared" si="436"/>
        <v>-14.531030515721341</v>
      </c>
    </row>
    <row r="9298" spans="4:6">
      <c r="D9298" s="1">
        <f t="shared" si="437"/>
        <v>9296</v>
      </c>
      <c r="E9298" s="1">
        <f t="shared" si="435"/>
        <v>-0.73132704830998108</v>
      </c>
      <c r="F9298" s="1">
        <f t="shared" si="436"/>
        <v>-14.534996554412942</v>
      </c>
    </row>
    <row r="9299" spans="4:6">
      <c r="D9299" s="1">
        <f t="shared" si="437"/>
        <v>9297</v>
      </c>
      <c r="E9299" s="1">
        <f t="shared" si="435"/>
        <v>-0.73153529746997192</v>
      </c>
      <c r="F9299" s="1">
        <f t="shared" si="436"/>
        <v>-14.538963624723522</v>
      </c>
    </row>
    <row r="9300" spans="4:6">
      <c r="D9300" s="1">
        <f t="shared" si="437"/>
        <v>9298</v>
      </c>
      <c r="E9300" s="1">
        <f t="shared" si="435"/>
        <v>-0.73174360579181941</v>
      </c>
      <c r="F9300" s="1">
        <f t="shared" si="436"/>
        <v>-14.54293172689367</v>
      </c>
    </row>
    <row r="9301" spans="4:6">
      <c r="D9301" s="1">
        <f t="shared" si="437"/>
        <v>9299</v>
      </c>
      <c r="E9301" s="1">
        <f t="shared" si="435"/>
        <v>-0.73195197329229611</v>
      </c>
      <c r="F9301" s="1">
        <f t="shared" si="436"/>
        <v>-14.54690086116409</v>
      </c>
    </row>
    <row r="9302" spans="4:6">
      <c r="D9302" s="1">
        <f t="shared" si="437"/>
        <v>9300</v>
      </c>
      <c r="E9302" s="1">
        <f t="shared" si="435"/>
        <v>-0.73216039998816718</v>
      </c>
      <c r="F9302" s="1">
        <f t="shared" si="436"/>
        <v>-14.55087102777523</v>
      </c>
    </row>
    <row r="9303" spans="4:6">
      <c r="D9303" s="1">
        <f t="shared" si="437"/>
        <v>9301</v>
      </c>
      <c r="E9303" s="1">
        <f t="shared" si="435"/>
        <v>-0.73236888589622018</v>
      </c>
      <c r="F9303" s="1">
        <f t="shared" si="436"/>
        <v>-14.554842226967992</v>
      </c>
    </row>
    <row r="9304" spans="4:6">
      <c r="D9304" s="1">
        <f t="shared" si="437"/>
        <v>9302</v>
      </c>
      <c r="E9304" s="1">
        <f t="shared" si="435"/>
        <v>-0.73257743103323181</v>
      </c>
      <c r="F9304" s="1">
        <f t="shared" si="436"/>
        <v>-14.558814458982994</v>
      </c>
    </row>
    <row r="9305" spans="4:6">
      <c r="D9305" s="1">
        <f t="shared" si="437"/>
        <v>9303</v>
      </c>
      <c r="E9305" s="1">
        <f t="shared" si="435"/>
        <v>-0.73278603541599041</v>
      </c>
      <c r="F9305" s="1">
        <f t="shared" si="436"/>
        <v>-14.562787724061053</v>
      </c>
    </row>
    <row r="9306" spans="4:6">
      <c r="D9306" s="1">
        <f t="shared" si="437"/>
        <v>9304</v>
      </c>
      <c r="E9306" s="1">
        <f t="shared" si="435"/>
        <v>-0.73299469906128878</v>
      </c>
      <c r="F9306" s="1">
        <f t="shared" si="436"/>
        <v>-14.566762022442958</v>
      </c>
    </row>
    <row r="9307" spans="4:6">
      <c r="D9307" s="1">
        <f t="shared" si="437"/>
        <v>9305</v>
      </c>
      <c r="E9307" s="1">
        <f t="shared" si="435"/>
        <v>-0.73320342198592847</v>
      </c>
      <c r="F9307" s="1">
        <f t="shared" si="436"/>
        <v>-14.570737354369697</v>
      </c>
    </row>
    <row r="9308" spans="4:6">
      <c r="D9308" s="1">
        <f t="shared" si="437"/>
        <v>9306</v>
      </c>
      <c r="E9308" s="1">
        <f t="shared" si="435"/>
        <v>-0.73341220420670361</v>
      </c>
      <c r="F9308" s="1">
        <f t="shared" si="436"/>
        <v>-14.574713720081974</v>
      </c>
    </row>
    <row r="9309" spans="4:6">
      <c r="D9309" s="1">
        <f t="shared" si="437"/>
        <v>9307</v>
      </c>
      <c r="E9309" s="1">
        <f t="shared" si="435"/>
        <v>-0.7336210457404273</v>
      </c>
      <c r="F9309" s="1">
        <f t="shared" si="436"/>
        <v>-14.57869111982086</v>
      </c>
    </row>
    <row r="9310" spans="4:6">
      <c r="D9310" s="1">
        <f t="shared" si="437"/>
        <v>9308</v>
      </c>
      <c r="E9310" s="1">
        <f t="shared" si="435"/>
        <v>-0.7338299466039061</v>
      </c>
      <c r="F9310" s="1">
        <f t="shared" si="436"/>
        <v>-14.582669553827287</v>
      </c>
    </row>
    <row r="9311" spans="4:6">
      <c r="D9311" s="1">
        <f t="shared" si="437"/>
        <v>9309</v>
      </c>
      <c r="E9311" s="1">
        <f t="shared" si="435"/>
        <v>-0.73403890681396278</v>
      </c>
      <c r="F9311" s="1">
        <f t="shared" si="436"/>
        <v>-14.586649022342357</v>
      </c>
    </row>
    <row r="9312" spans="4:6">
      <c r="D9312" s="1">
        <f t="shared" si="437"/>
        <v>9310</v>
      </c>
      <c r="E9312" s="1">
        <f t="shared" si="435"/>
        <v>-0.73424792638741221</v>
      </c>
      <c r="F9312" s="1">
        <f t="shared" si="436"/>
        <v>-14.590629525607028</v>
      </c>
    </row>
    <row r="9313" spans="4:6">
      <c r="D9313" s="1">
        <f t="shared" si="437"/>
        <v>9311</v>
      </c>
      <c r="E9313" s="1">
        <f t="shared" si="435"/>
        <v>-0.73445700534108216</v>
      </c>
      <c r="F9313" s="1">
        <f t="shared" si="436"/>
        <v>-14.594611063862487</v>
      </c>
    </row>
    <row r="9314" spans="4:6">
      <c r="D9314" s="1">
        <f t="shared" si="437"/>
        <v>9312</v>
      </c>
      <c r="E9314" s="1">
        <f t="shared" si="435"/>
        <v>-0.73466614369180583</v>
      </c>
      <c r="F9314" s="1">
        <f t="shared" si="436"/>
        <v>-14.598593637349836</v>
      </c>
    </row>
    <row r="9315" spans="4:6">
      <c r="D9315" s="1">
        <f t="shared" si="437"/>
        <v>9313</v>
      </c>
      <c r="E9315" s="1">
        <f t="shared" si="435"/>
        <v>-0.73487534145641309</v>
      </c>
      <c r="F9315" s="1">
        <f t="shared" si="436"/>
        <v>-14.602577246310261</v>
      </c>
    </row>
    <row r="9316" spans="4:6">
      <c r="D9316" s="1">
        <f t="shared" si="437"/>
        <v>9314</v>
      </c>
      <c r="E9316" s="1">
        <f t="shared" si="435"/>
        <v>-0.73508459865175046</v>
      </c>
      <c r="F9316" s="1">
        <f t="shared" si="436"/>
        <v>-14.606561890985034</v>
      </c>
    </row>
    <row r="9317" spans="4:6">
      <c r="D9317" s="1">
        <f t="shared" si="437"/>
        <v>9315</v>
      </c>
      <c r="E9317" s="1">
        <f t="shared" si="435"/>
        <v>-0.73529391529466159</v>
      </c>
      <c r="F9317" s="1">
        <f t="shared" si="436"/>
        <v>-14.610547571615427</v>
      </c>
    </row>
    <row r="9318" spans="4:6">
      <c r="D9318" s="1">
        <f t="shared" si="437"/>
        <v>9316</v>
      </c>
      <c r="E9318" s="1">
        <f t="shared" si="435"/>
        <v>-0.73550329140199211</v>
      </c>
      <c r="F9318" s="1">
        <f t="shared" si="436"/>
        <v>-14.614534288442655</v>
      </c>
    </row>
    <row r="9319" spans="4:6">
      <c r="D9319" s="1">
        <f t="shared" si="437"/>
        <v>9317</v>
      </c>
      <c r="E9319" s="1">
        <f t="shared" si="435"/>
        <v>-0.73571272699060031</v>
      </c>
      <c r="F9319" s="1">
        <f t="shared" si="436"/>
        <v>-14.618522041708189</v>
      </c>
    </row>
    <row r="9320" spans="4:6">
      <c r="D9320" s="1">
        <f t="shared" si="437"/>
        <v>9318</v>
      </c>
      <c r="E9320" s="1">
        <f t="shared" si="435"/>
        <v>-0.73592222207734426</v>
      </c>
      <c r="F9320" s="1">
        <f t="shared" si="436"/>
        <v>-14.622510831653358</v>
      </c>
    </row>
    <row r="9321" spans="4:6">
      <c r="D9321" s="1">
        <f t="shared" si="437"/>
        <v>9319</v>
      </c>
      <c r="E9321" s="1">
        <f t="shared" si="435"/>
        <v>-0.73613177667909002</v>
      </c>
      <c r="F9321" s="1">
        <f t="shared" si="436"/>
        <v>-14.626500658519603</v>
      </c>
    </row>
    <row r="9322" spans="4:6">
      <c r="D9322" s="1">
        <f t="shared" si="437"/>
        <v>9320</v>
      </c>
      <c r="E9322" s="1">
        <f t="shared" si="435"/>
        <v>-0.736341390812703</v>
      </c>
      <c r="F9322" s="1">
        <f t="shared" si="436"/>
        <v>-14.630491522548397</v>
      </c>
    </row>
    <row r="9323" spans="4:6">
      <c r="D9323" s="1">
        <f t="shared" si="437"/>
        <v>9321</v>
      </c>
      <c r="E9323" s="1">
        <f t="shared" si="435"/>
        <v>-0.73655106449506058</v>
      </c>
      <c r="F9323" s="1">
        <f t="shared" si="436"/>
        <v>-14.634483423981294</v>
      </c>
    </row>
    <row r="9324" spans="4:6">
      <c r="D9324" s="1">
        <f t="shared" si="437"/>
        <v>9322</v>
      </c>
      <c r="E9324" s="1">
        <f t="shared" si="435"/>
        <v>-0.73676079774303771</v>
      </c>
      <c r="F9324" s="1">
        <f t="shared" si="436"/>
        <v>-14.638476363059766</v>
      </c>
    </row>
    <row r="9325" spans="4:6">
      <c r="D9325" s="1">
        <f t="shared" si="437"/>
        <v>9323</v>
      </c>
      <c r="E9325" s="1">
        <f t="shared" si="435"/>
        <v>-0.73697059057352032</v>
      </c>
      <c r="F9325" s="1">
        <f t="shared" si="436"/>
        <v>-14.642470340025483</v>
      </c>
    </row>
    <row r="9326" spans="4:6">
      <c r="D9326" s="1">
        <f t="shared" si="437"/>
        <v>9324</v>
      </c>
      <c r="E9326" s="1">
        <f t="shared" si="435"/>
        <v>-0.73718044300339514</v>
      </c>
      <c r="F9326" s="1">
        <f t="shared" si="436"/>
        <v>-14.646465355120057</v>
      </c>
    </row>
    <row r="9327" spans="4:6">
      <c r="D9327" s="1">
        <f t="shared" si="437"/>
        <v>9325</v>
      </c>
      <c r="E9327" s="1">
        <f t="shared" si="435"/>
        <v>-0.73739035504955641</v>
      </c>
      <c r="F9327" s="1">
        <f t="shared" si="436"/>
        <v>-14.650461408585159</v>
      </c>
    </row>
    <row r="9328" spans="4:6">
      <c r="D9328" s="1">
        <f t="shared" si="437"/>
        <v>9326</v>
      </c>
      <c r="E9328" s="1">
        <f t="shared" si="435"/>
        <v>-0.73760032672890108</v>
      </c>
      <c r="F9328" s="1">
        <f t="shared" si="436"/>
        <v>-14.654458500662514</v>
      </c>
    </row>
    <row r="9329" spans="4:6">
      <c r="D9329" s="1">
        <f t="shared" si="437"/>
        <v>9327</v>
      </c>
      <c r="E9329" s="1">
        <f t="shared" si="435"/>
        <v>-0.73781035805833339</v>
      </c>
      <c r="F9329" s="1">
        <f t="shared" si="436"/>
        <v>-14.658456631593936</v>
      </c>
    </row>
    <row r="9330" spans="4:6">
      <c r="D9330" s="1">
        <f t="shared" si="437"/>
        <v>9328</v>
      </c>
      <c r="E9330" s="1">
        <f t="shared" si="435"/>
        <v>-0.73802044905475761</v>
      </c>
      <c r="F9330" s="1">
        <f t="shared" si="436"/>
        <v>-14.662455801621121</v>
      </c>
    </row>
    <row r="9331" spans="4:6">
      <c r="D9331" s="1">
        <f t="shared" si="437"/>
        <v>9329</v>
      </c>
      <c r="E9331" s="1">
        <f t="shared" si="435"/>
        <v>-0.73823059973508709</v>
      </c>
      <c r="F9331" s="1">
        <f t="shared" si="436"/>
        <v>-14.666456010985968</v>
      </c>
    </row>
    <row r="9332" spans="4:6">
      <c r="D9332" s="1">
        <f t="shared" si="437"/>
        <v>9330</v>
      </c>
      <c r="E9332" s="1">
        <f t="shared" si="435"/>
        <v>-0.7384408101162403</v>
      </c>
      <c r="F9332" s="1">
        <f t="shared" si="436"/>
        <v>-14.670457259930373</v>
      </c>
    </row>
    <row r="9333" spans="4:6">
      <c r="D9333" s="1">
        <f t="shared" si="437"/>
        <v>9331</v>
      </c>
      <c r="E9333" s="1">
        <f t="shared" si="435"/>
        <v>-0.73865108021513581</v>
      </c>
      <c r="F9333" s="1">
        <f t="shared" si="436"/>
        <v>-14.674459548696234</v>
      </c>
    </row>
    <row r="9334" spans="4:6">
      <c r="D9334" s="1">
        <f t="shared" si="437"/>
        <v>9332</v>
      </c>
      <c r="E9334" s="1">
        <f t="shared" si="435"/>
        <v>-0.73886141004870454</v>
      </c>
      <c r="F9334" s="1">
        <f t="shared" si="436"/>
        <v>-14.678462877525533</v>
      </c>
    </row>
    <row r="9335" spans="4:6">
      <c r="D9335" s="1">
        <f t="shared" si="437"/>
        <v>9333</v>
      </c>
      <c r="E9335" s="1">
        <f t="shared" si="435"/>
        <v>-0.73907179963387371</v>
      </c>
      <c r="F9335" s="1">
        <f t="shared" si="436"/>
        <v>-14.682467246660252</v>
      </c>
    </row>
    <row r="9336" spans="4:6">
      <c r="D9336" s="1">
        <f t="shared" si="437"/>
        <v>9334</v>
      </c>
      <c r="E9336" s="1">
        <f t="shared" si="435"/>
        <v>-0.73928224898758288</v>
      </c>
      <c r="F9336" s="1">
        <f t="shared" si="436"/>
        <v>-14.686472656342488</v>
      </c>
    </row>
    <row r="9337" spans="4:6">
      <c r="D9337" s="1">
        <f t="shared" si="437"/>
        <v>9335</v>
      </c>
      <c r="E9337" s="1">
        <f t="shared" si="435"/>
        <v>-0.73949275812677273</v>
      </c>
      <c r="F9337" s="1">
        <f t="shared" si="436"/>
        <v>-14.690479106814308</v>
      </c>
    </row>
    <row r="9338" spans="4:6">
      <c r="D9338" s="1">
        <f t="shared" si="437"/>
        <v>9336</v>
      </c>
      <c r="E9338" s="1">
        <f t="shared" si="435"/>
        <v>-0.73970332706838704</v>
      </c>
      <c r="F9338" s="1">
        <f t="shared" si="436"/>
        <v>-14.694486598317809</v>
      </c>
    </row>
    <row r="9339" spans="4:6">
      <c r="D9339" s="1">
        <f t="shared" si="437"/>
        <v>9337</v>
      </c>
      <c r="E9339" s="1">
        <f t="shared" si="435"/>
        <v>-0.73991395582937636</v>
      </c>
      <c r="F9339" s="1">
        <f t="shared" si="436"/>
        <v>-14.698495131095171</v>
      </c>
    </row>
    <row r="9340" spans="4:6">
      <c r="D9340" s="1">
        <f t="shared" si="437"/>
        <v>9338</v>
      </c>
      <c r="E9340" s="1">
        <f t="shared" si="435"/>
        <v>-0.74012464442669679</v>
      </c>
      <c r="F9340" s="1">
        <f t="shared" si="436"/>
        <v>-14.702504705388606</v>
      </c>
    </row>
    <row r="9341" spans="4:6">
      <c r="D9341" s="1">
        <f t="shared" si="437"/>
        <v>9339</v>
      </c>
      <c r="E9341" s="1">
        <f t="shared" si="435"/>
        <v>-0.74033539287730976</v>
      </c>
      <c r="F9341" s="1">
        <f t="shared" si="436"/>
        <v>-14.706515321440349</v>
      </c>
    </row>
    <row r="9342" spans="4:6">
      <c r="D9342" s="1">
        <f t="shared" si="437"/>
        <v>9340</v>
      </c>
      <c r="E9342" s="1">
        <f t="shared" si="435"/>
        <v>-0.74054620119817993</v>
      </c>
      <c r="F9342" s="1">
        <f t="shared" si="436"/>
        <v>-14.710526979492755</v>
      </c>
    </row>
    <row r="9343" spans="4:6">
      <c r="D9343" s="1">
        <f t="shared" si="437"/>
        <v>9341</v>
      </c>
      <c r="E9343" s="1">
        <f t="shared" si="435"/>
        <v>-0.74075706940627595</v>
      </c>
      <c r="F9343" s="1">
        <f t="shared" si="436"/>
        <v>-14.714539679788061</v>
      </c>
    </row>
    <row r="9344" spans="4:6">
      <c r="D9344" s="1">
        <f t="shared" si="437"/>
        <v>9342</v>
      </c>
      <c r="E9344" s="1">
        <f t="shared" si="435"/>
        <v>-0.74096799751857223</v>
      </c>
      <c r="F9344" s="1">
        <f t="shared" si="436"/>
        <v>-14.718553422568704</v>
      </c>
    </row>
    <row r="9345" spans="4:6">
      <c r="D9345" s="1">
        <f t="shared" si="437"/>
        <v>9343</v>
      </c>
      <c r="E9345" s="1">
        <f t="shared" si="435"/>
        <v>-0.74117898555205186</v>
      </c>
      <c r="F9345" s="1">
        <f t="shared" si="436"/>
        <v>-14.722568208077092</v>
      </c>
    </row>
    <row r="9346" spans="4:6">
      <c r="D9346" s="1">
        <f t="shared" si="437"/>
        <v>9344</v>
      </c>
      <c r="E9346" s="1">
        <f t="shared" si="435"/>
        <v>-0.74139003352369393</v>
      </c>
      <c r="F9346" s="1">
        <f t="shared" si="436"/>
        <v>-14.726584036555636</v>
      </c>
    </row>
    <row r="9347" spans="4:6">
      <c r="D9347" s="1">
        <f t="shared" si="437"/>
        <v>9345</v>
      </c>
      <c r="E9347" s="1">
        <f t="shared" ref="E9347:E9410" si="438">20*LOG(-TANH(((D9347-B$1)/B$2)-1)*0.9+0.1)</f>
        <v>-0.74160114145049538</v>
      </c>
      <c r="F9347" s="1">
        <f t="shared" ref="F9347:F9410" si="439">EXP(E9347*LN(10)/20)*180-180</f>
        <v>-14.730600908246942</v>
      </c>
    </row>
    <row r="9348" spans="4:6">
      <c r="D9348" s="1">
        <f t="shared" ref="D9348:D9411" si="440">D9347+1</f>
        <v>9346</v>
      </c>
      <c r="E9348" s="1">
        <f t="shared" si="438"/>
        <v>-0.74181230934943931</v>
      </c>
      <c r="F9348" s="1">
        <f t="shared" si="439"/>
        <v>-14.734618823393362</v>
      </c>
    </row>
    <row r="9349" spans="4:6">
      <c r="D9349" s="1">
        <f t="shared" si="440"/>
        <v>9347</v>
      </c>
      <c r="E9349" s="1">
        <f t="shared" si="438"/>
        <v>-0.74202353723753744</v>
      </c>
      <c r="F9349" s="1">
        <f t="shared" si="439"/>
        <v>-14.738637782237703</v>
      </c>
    </row>
    <row r="9350" spans="4:6">
      <c r="D9350" s="1">
        <f t="shared" si="440"/>
        <v>9348</v>
      </c>
      <c r="E9350" s="1">
        <f t="shared" si="438"/>
        <v>-0.74223482513178274</v>
      </c>
      <c r="F9350" s="1">
        <f t="shared" si="439"/>
        <v>-14.742657785022374</v>
      </c>
    </row>
    <row r="9351" spans="4:6">
      <c r="D9351" s="1">
        <f t="shared" si="440"/>
        <v>9349</v>
      </c>
      <c r="E9351" s="1">
        <f t="shared" si="438"/>
        <v>-0.74244617304918803</v>
      </c>
      <c r="F9351" s="1">
        <f t="shared" si="439"/>
        <v>-14.746678831990124</v>
      </c>
    </row>
    <row r="9352" spans="4:6">
      <c r="D9352" s="1">
        <f t="shared" si="440"/>
        <v>9350</v>
      </c>
      <c r="E9352" s="1">
        <f t="shared" si="438"/>
        <v>-0.74265758100676815</v>
      </c>
      <c r="F9352" s="1">
        <f t="shared" si="439"/>
        <v>-14.750700923383675</v>
      </c>
    </row>
    <row r="9353" spans="4:6">
      <c r="D9353" s="1">
        <f t="shared" si="440"/>
        <v>9351</v>
      </c>
      <c r="E9353" s="1">
        <f t="shared" si="438"/>
        <v>-0.74286904902153639</v>
      </c>
      <c r="F9353" s="1">
        <f t="shared" si="439"/>
        <v>-14.754724059445692</v>
      </c>
    </row>
    <row r="9354" spans="4:6">
      <c r="D9354" s="1">
        <f t="shared" si="440"/>
        <v>9352</v>
      </c>
      <c r="E9354" s="1">
        <f t="shared" si="438"/>
        <v>-0.74308057711052355</v>
      </c>
      <c r="F9354" s="1">
        <f t="shared" si="439"/>
        <v>-14.758748240419095</v>
      </c>
    </row>
    <row r="9355" spans="4:6">
      <c r="D9355" s="1">
        <f t="shared" si="440"/>
        <v>9353</v>
      </c>
      <c r="E9355" s="1">
        <f t="shared" si="438"/>
        <v>-0.74329216529075215</v>
      </c>
      <c r="F9355" s="1">
        <f t="shared" si="439"/>
        <v>-14.762773466546577</v>
      </c>
    </row>
    <row r="9356" spans="4:6">
      <c r="D9356" s="1">
        <f t="shared" si="440"/>
        <v>9354</v>
      </c>
      <c r="E9356" s="1">
        <f t="shared" si="438"/>
        <v>-0.74350381357925543</v>
      </c>
      <c r="F9356" s="1">
        <f t="shared" si="439"/>
        <v>-14.766799738071029</v>
      </c>
    </row>
    <row r="9357" spans="4:6">
      <c r="D9357" s="1">
        <f t="shared" si="440"/>
        <v>9355</v>
      </c>
      <c r="E9357" s="1">
        <f t="shared" si="438"/>
        <v>-0.74371552199307001</v>
      </c>
      <c r="F9357" s="1">
        <f t="shared" si="439"/>
        <v>-14.770827055235344</v>
      </c>
    </row>
    <row r="9358" spans="4:6">
      <c r="D9358" s="1">
        <f t="shared" si="440"/>
        <v>9356</v>
      </c>
      <c r="E9358" s="1">
        <f t="shared" si="438"/>
        <v>-0.74392729054924012</v>
      </c>
      <c r="F9358" s="1">
        <f t="shared" si="439"/>
        <v>-14.774855418282527</v>
      </c>
    </row>
    <row r="9359" spans="4:6">
      <c r="D9359" s="1">
        <f t="shared" si="440"/>
        <v>9357</v>
      </c>
      <c r="E9359" s="1">
        <f t="shared" si="438"/>
        <v>-0.74413911926481235</v>
      </c>
      <c r="F9359" s="1">
        <f t="shared" si="439"/>
        <v>-14.778884827455471</v>
      </c>
    </row>
    <row r="9360" spans="4:6">
      <c r="D9360" s="1">
        <f t="shared" si="440"/>
        <v>9358</v>
      </c>
      <c r="E9360" s="1">
        <f t="shared" si="438"/>
        <v>-0.74435100815684185</v>
      </c>
      <c r="F9360" s="1">
        <f t="shared" si="439"/>
        <v>-14.782915282997322</v>
      </c>
    </row>
    <row r="9361" spans="4:6">
      <c r="D9361" s="1">
        <f t="shared" si="440"/>
        <v>9359</v>
      </c>
      <c r="E9361" s="1">
        <f t="shared" si="438"/>
        <v>-0.74456295724237931</v>
      </c>
      <c r="F9361" s="1">
        <f t="shared" si="439"/>
        <v>-14.786946785151031</v>
      </c>
    </row>
    <row r="9362" spans="4:6">
      <c r="D9362" s="1">
        <f t="shared" si="440"/>
        <v>9360</v>
      </c>
      <c r="E9362" s="1">
        <f t="shared" si="438"/>
        <v>-0.74477496653849162</v>
      </c>
      <c r="F9362" s="1">
        <f t="shared" si="439"/>
        <v>-14.790979334159744</v>
      </c>
    </row>
    <row r="9363" spans="4:6">
      <c r="D9363" s="1">
        <f t="shared" si="440"/>
        <v>9361</v>
      </c>
      <c r="E9363" s="1">
        <f t="shared" si="438"/>
        <v>-0.74498703606224304</v>
      </c>
      <c r="F9363" s="1">
        <f t="shared" si="439"/>
        <v>-14.795012930266637</v>
      </c>
    </row>
    <row r="9364" spans="4:6">
      <c r="D9364" s="1">
        <f t="shared" si="440"/>
        <v>9362</v>
      </c>
      <c r="E9364" s="1">
        <f t="shared" si="438"/>
        <v>-0.74519916583070722</v>
      </c>
      <c r="F9364" s="1">
        <f t="shared" si="439"/>
        <v>-14.799047573714887</v>
      </c>
    </row>
    <row r="9365" spans="4:6">
      <c r="D9365" s="1">
        <f t="shared" si="440"/>
        <v>9363</v>
      </c>
      <c r="E9365" s="1">
        <f t="shared" si="438"/>
        <v>-0.74541135586096008</v>
      </c>
      <c r="F9365" s="1">
        <f t="shared" si="439"/>
        <v>-14.803083264747755</v>
      </c>
    </row>
    <row r="9366" spans="4:6">
      <c r="D9366" s="1">
        <f t="shared" si="440"/>
        <v>9364</v>
      </c>
      <c r="E9366" s="1">
        <f t="shared" si="438"/>
        <v>-0.74562360617007872</v>
      </c>
      <c r="F9366" s="1">
        <f t="shared" si="439"/>
        <v>-14.807120003608389</v>
      </c>
    </row>
    <row r="9367" spans="4:6">
      <c r="D9367" s="1">
        <f t="shared" si="440"/>
        <v>9365</v>
      </c>
      <c r="E9367" s="1">
        <f t="shared" si="438"/>
        <v>-0.74583591677515593</v>
      </c>
      <c r="F9367" s="1">
        <f t="shared" si="439"/>
        <v>-14.81115779054025</v>
      </c>
    </row>
    <row r="9368" spans="4:6">
      <c r="D9368" s="1">
        <f t="shared" si="440"/>
        <v>9366</v>
      </c>
      <c r="E9368" s="1">
        <f t="shared" si="438"/>
        <v>-0.74604828769327713</v>
      </c>
      <c r="F9368" s="1">
        <f t="shared" si="439"/>
        <v>-14.815196625786598</v>
      </c>
    </row>
    <row r="9369" spans="4:6">
      <c r="D9369" s="1">
        <f t="shared" si="440"/>
        <v>9367</v>
      </c>
      <c r="E9369" s="1">
        <f t="shared" si="438"/>
        <v>-0.74626071894153989</v>
      </c>
      <c r="F9369" s="1">
        <f t="shared" si="439"/>
        <v>-14.819236509590866</v>
      </c>
    </row>
    <row r="9370" spans="4:6">
      <c r="D9370" s="1">
        <f t="shared" si="440"/>
        <v>9368</v>
      </c>
      <c r="E9370" s="1">
        <f t="shared" si="438"/>
        <v>-0.74647321053704629</v>
      </c>
      <c r="F9370" s="1">
        <f t="shared" si="439"/>
        <v>-14.823277442196456</v>
      </c>
    </row>
    <row r="9371" spans="4:6">
      <c r="D9371" s="1">
        <f t="shared" si="440"/>
        <v>9369</v>
      </c>
      <c r="E9371" s="1">
        <f t="shared" si="438"/>
        <v>-0.74668576249690055</v>
      </c>
      <c r="F9371" s="1">
        <f t="shared" si="439"/>
        <v>-14.827319423846888</v>
      </c>
    </row>
    <row r="9372" spans="4:6">
      <c r="D9372" s="1">
        <f t="shared" si="440"/>
        <v>9370</v>
      </c>
      <c r="E9372" s="1">
        <f t="shared" si="438"/>
        <v>-0.74689837483821242</v>
      </c>
      <c r="F9372" s="1">
        <f t="shared" si="439"/>
        <v>-14.831362454785619</v>
      </c>
    </row>
    <row r="9373" spans="4:6">
      <c r="D9373" s="1">
        <f t="shared" si="440"/>
        <v>9371</v>
      </c>
      <c r="E9373" s="1">
        <f t="shared" si="438"/>
        <v>-0.74711104757809865</v>
      </c>
      <c r="F9373" s="1">
        <f t="shared" si="439"/>
        <v>-14.835406535256254</v>
      </c>
    </row>
    <row r="9374" spans="4:6">
      <c r="D9374" s="1">
        <f t="shared" si="440"/>
        <v>9372</v>
      </c>
      <c r="E9374" s="1">
        <f t="shared" si="438"/>
        <v>-0.74732378073367989</v>
      </c>
      <c r="F9374" s="1">
        <f t="shared" si="439"/>
        <v>-14.839451665502423</v>
      </c>
    </row>
    <row r="9375" spans="4:6">
      <c r="D9375" s="1">
        <f t="shared" si="440"/>
        <v>9373</v>
      </c>
      <c r="E9375" s="1">
        <f t="shared" si="438"/>
        <v>-0.74753657432207832</v>
      </c>
      <c r="F9375" s="1">
        <f t="shared" si="439"/>
        <v>-14.843497845767644</v>
      </c>
    </row>
    <row r="9376" spans="4:6">
      <c r="D9376" s="1">
        <f t="shared" si="440"/>
        <v>9374</v>
      </c>
      <c r="E9376" s="1">
        <f t="shared" si="438"/>
        <v>-0.74774942836042624</v>
      </c>
      <c r="F9376" s="1">
        <f t="shared" si="439"/>
        <v>-14.847545076295717</v>
      </c>
    </row>
    <row r="9377" spans="4:6">
      <c r="D9377" s="1">
        <f t="shared" si="440"/>
        <v>9375</v>
      </c>
      <c r="E9377" s="1">
        <f t="shared" si="438"/>
        <v>-0.7479623428658575</v>
      </c>
      <c r="F9377" s="1">
        <f t="shared" si="439"/>
        <v>-14.851593357330273</v>
      </c>
    </row>
    <row r="9378" spans="4:6">
      <c r="D9378" s="1">
        <f t="shared" si="440"/>
        <v>9376</v>
      </c>
      <c r="E9378" s="1">
        <f t="shared" si="438"/>
        <v>-0.74817531785550784</v>
      </c>
      <c r="F9378" s="1">
        <f t="shared" si="439"/>
        <v>-14.855642689115058</v>
      </c>
    </row>
    <row r="9379" spans="4:6">
      <c r="D9379" s="1">
        <f t="shared" si="440"/>
        <v>9377</v>
      </c>
      <c r="E9379" s="1">
        <f t="shared" si="438"/>
        <v>-0.74838835334653031</v>
      </c>
      <c r="F9379" s="1">
        <f t="shared" si="439"/>
        <v>-14.859693071894014</v>
      </c>
    </row>
    <row r="9380" spans="4:6">
      <c r="D9380" s="1">
        <f t="shared" si="440"/>
        <v>9378</v>
      </c>
      <c r="E9380" s="1">
        <f t="shared" si="438"/>
        <v>-0.74860144935606721</v>
      </c>
      <c r="F9380" s="1">
        <f t="shared" si="439"/>
        <v>-14.863744505910859</v>
      </c>
    </row>
    <row r="9381" spans="4:6">
      <c r="D9381" s="1">
        <f t="shared" si="440"/>
        <v>9379</v>
      </c>
      <c r="E9381" s="1">
        <f t="shared" si="438"/>
        <v>-0.74881460590127291</v>
      </c>
      <c r="F9381" s="1">
        <f t="shared" si="439"/>
        <v>-14.867796991409449</v>
      </c>
    </row>
    <row r="9382" spans="4:6">
      <c r="D9382" s="1">
        <f t="shared" si="440"/>
        <v>9380</v>
      </c>
      <c r="E9382" s="1">
        <f t="shared" si="438"/>
        <v>-0.7490278229993117</v>
      </c>
      <c r="F9382" s="1">
        <f t="shared" si="439"/>
        <v>-14.871850528633814</v>
      </c>
    </row>
    <row r="9383" spans="4:6">
      <c r="D9383" s="1">
        <f t="shared" si="440"/>
        <v>9381</v>
      </c>
      <c r="E9383" s="1">
        <f t="shared" si="438"/>
        <v>-0.7492411006673434</v>
      </c>
      <c r="F9383" s="1">
        <f t="shared" si="439"/>
        <v>-14.87590511782787</v>
      </c>
    </row>
    <row r="9384" spans="4:6">
      <c r="D9384" s="1">
        <f t="shared" si="440"/>
        <v>9382</v>
      </c>
      <c r="E9384" s="1">
        <f t="shared" si="438"/>
        <v>-0.74945443892253816</v>
      </c>
      <c r="F9384" s="1">
        <f t="shared" si="439"/>
        <v>-14.879960759235615</v>
      </c>
    </row>
    <row r="9385" spans="4:6">
      <c r="D9385" s="1">
        <f t="shared" si="440"/>
        <v>9383</v>
      </c>
      <c r="E9385" s="1">
        <f t="shared" si="438"/>
        <v>-0.74966783778207147</v>
      </c>
      <c r="F9385" s="1">
        <f t="shared" si="439"/>
        <v>-14.884017453101137</v>
      </c>
    </row>
    <row r="9386" spans="4:6">
      <c r="D9386" s="1">
        <f t="shared" si="440"/>
        <v>9384</v>
      </c>
      <c r="E9386" s="1">
        <f t="shared" si="438"/>
        <v>-0.74988129726311592</v>
      </c>
      <c r="F9386" s="1">
        <f t="shared" si="439"/>
        <v>-14.888075199668435</v>
      </c>
    </row>
    <row r="9387" spans="4:6">
      <c r="D9387" s="1">
        <f t="shared" si="440"/>
        <v>9385</v>
      </c>
      <c r="E9387" s="1">
        <f t="shared" si="438"/>
        <v>-0.75009481738286088</v>
      </c>
      <c r="F9387" s="1">
        <f t="shared" si="439"/>
        <v>-14.892133999181681</v>
      </c>
    </row>
    <row r="9388" spans="4:6">
      <c r="D9388" s="1">
        <f t="shared" si="440"/>
        <v>9386</v>
      </c>
      <c r="E9388" s="1">
        <f t="shared" si="438"/>
        <v>-0.75030839815849282</v>
      </c>
      <c r="F9388" s="1">
        <f t="shared" si="439"/>
        <v>-14.896193851885073</v>
      </c>
    </row>
    <row r="9389" spans="4:6">
      <c r="D9389" s="1">
        <f t="shared" si="440"/>
        <v>9387</v>
      </c>
      <c r="E9389" s="1">
        <f t="shared" si="438"/>
        <v>-0.75052203960720454</v>
      </c>
      <c r="F9389" s="1">
        <f t="shared" si="439"/>
        <v>-14.900254758022754</v>
      </c>
    </row>
    <row r="9390" spans="4:6">
      <c r="D9390" s="1">
        <f t="shared" si="440"/>
        <v>9388</v>
      </c>
      <c r="E9390" s="1">
        <f t="shared" si="438"/>
        <v>-0.75073574174619739</v>
      </c>
      <c r="F9390" s="1">
        <f t="shared" si="439"/>
        <v>-14.904316717839095</v>
      </c>
    </row>
    <row r="9391" spans="4:6">
      <c r="D9391" s="1">
        <f t="shared" si="440"/>
        <v>9389</v>
      </c>
      <c r="E9391" s="1">
        <f t="shared" si="438"/>
        <v>-0.75094950459266774</v>
      </c>
      <c r="F9391" s="1">
        <f t="shared" si="439"/>
        <v>-14.908379731578208</v>
      </c>
    </row>
    <row r="9392" spans="4:6">
      <c r="D9392" s="1">
        <f t="shared" si="440"/>
        <v>9390</v>
      </c>
      <c r="E9392" s="1">
        <f t="shared" si="438"/>
        <v>-0.75116332816382947</v>
      </c>
      <c r="F9392" s="1">
        <f t="shared" si="439"/>
        <v>-14.912443799484549</v>
      </c>
    </row>
    <row r="9393" spans="4:6">
      <c r="D9393" s="1">
        <f t="shared" si="440"/>
        <v>9391</v>
      </c>
      <c r="E9393" s="1">
        <f t="shared" si="438"/>
        <v>-0.75137721247689493</v>
      </c>
      <c r="F9393" s="1">
        <f t="shared" si="439"/>
        <v>-14.916508921802489</v>
      </c>
    </row>
    <row r="9394" spans="4:6">
      <c r="D9394" s="1">
        <f t="shared" si="440"/>
        <v>9392</v>
      </c>
      <c r="E9394" s="1">
        <f t="shared" si="438"/>
        <v>-0.75159115754907768</v>
      </c>
      <c r="F9394" s="1">
        <f t="shared" si="439"/>
        <v>-14.920575098776368</v>
      </c>
    </row>
    <row r="9395" spans="4:6">
      <c r="D9395" s="1">
        <f t="shared" si="440"/>
        <v>9393</v>
      </c>
      <c r="E9395" s="1">
        <f t="shared" si="438"/>
        <v>-0.75180516339760395</v>
      </c>
      <c r="F9395" s="1">
        <f t="shared" si="439"/>
        <v>-14.92464233065067</v>
      </c>
    </row>
    <row r="9396" spans="4:6">
      <c r="D9396" s="1">
        <f t="shared" si="440"/>
        <v>9394</v>
      </c>
      <c r="E9396" s="1">
        <f t="shared" si="438"/>
        <v>-0.75201923003970172</v>
      </c>
      <c r="F9396" s="1">
        <f t="shared" si="439"/>
        <v>-14.928710617669935</v>
      </c>
    </row>
    <row r="9397" spans="4:6">
      <c r="D9397" s="1">
        <f t="shared" si="440"/>
        <v>9395</v>
      </c>
      <c r="E9397" s="1">
        <f t="shared" si="438"/>
        <v>-0.75223335749259879</v>
      </c>
      <c r="F9397" s="1">
        <f t="shared" si="439"/>
        <v>-14.932779960078591</v>
      </c>
    </row>
    <row r="9398" spans="4:6">
      <c r="D9398" s="1">
        <f t="shared" si="440"/>
        <v>9396</v>
      </c>
      <c r="E9398" s="1">
        <f t="shared" si="438"/>
        <v>-0.75244754577353734</v>
      </c>
      <c r="F9398" s="1">
        <f t="shared" si="439"/>
        <v>-14.936850358121319</v>
      </c>
    </row>
    <row r="9399" spans="4:6">
      <c r="D9399" s="1">
        <f t="shared" si="440"/>
        <v>9397</v>
      </c>
      <c r="E9399" s="1">
        <f t="shared" si="438"/>
        <v>-0.75266179489975882</v>
      </c>
      <c r="F9399" s="1">
        <f t="shared" si="439"/>
        <v>-14.940921812042717</v>
      </c>
    </row>
    <row r="9400" spans="4:6">
      <c r="D9400" s="1">
        <f t="shared" si="440"/>
        <v>9398</v>
      </c>
      <c r="E9400" s="1">
        <f t="shared" si="438"/>
        <v>-0.75287610488850976</v>
      </c>
      <c r="F9400" s="1">
        <f t="shared" si="439"/>
        <v>-14.94499432208741</v>
      </c>
    </row>
    <row r="9401" spans="4:6">
      <c r="D9401" s="1">
        <f t="shared" si="440"/>
        <v>9399</v>
      </c>
      <c r="E9401" s="1">
        <f t="shared" si="438"/>
        <v>-0.75309047575704069</v>
      </c>
      <c r="F9401" s="1">
        <f t="shared" si="439"/>
        <v>-14.949067888500082</v>
      </c>
    </row>
    <row r="9402" spans="4:6">
      <c r="D9402" s="1">
        <f t="shared" si="440"/>
        <v>9400</v>
      </c>
      <c r="E9402" s="1">
        <f t="shared" si="438"/>
        <v>-0.75330490752261081</v>
      </c>
      <c r="F9402" s="1">
        <f t="shared" si="439"/>
        <v>-14.953142511525499</v>
      </c>
    </row>
    <row r="9403" spans="4:6">
      <c r="D9403" s="1">
        <f t="shared" si="440"/>
        <v>9401</v>
      </c>
      <c r="E9403" s="1">
        <f t="shared" si="438"/>
        <v>-0.75351940020247821</v>
      </c>
      <c r="F9403" s="1">
        <f t="shared" si="439"/>
        <v>-14.957218191408373</v>
      </c>
    </row>
    <row r="9404" spans="4:6">
      <c r="D9404" s="1">
        <f t="shared" si="440"/>
        <v>9402</v>
      </c>
      <c r="E9404" s="1">
        <f t="shared" si="438"/>
        <v>-0.75373395381391495</v>
      </c>
      <c r="F9404" s="1">
        <f t="shared" si="439"/>
        <v>-14.96129492839367</v>
      </c>
    </row>
    <row r="9405" spans="4:6">
      <c r="D9405" s="1">
        <f t="shared" si="440"/>
        <v>9403</v>
      </c>
      <c r="E9405" s="1">
        <f t="shared" si="438"/>
        <v>-0.75394856837419111</v>
      </c>
      <c r="F9405" s="1">
        <f t="shared" si="439"/>
        <v>-14.96537272272613</v>
      </c>
    </row>
    <row r="9406" spans="4:6">
      <c r="D9406" s="1">
        <f t="shared" si="440"/>
        <v>9404</v>
      </c>
      <c r="E9406" s="1">
        <f t="shared" si="438"/>
        <v>-0.7541632439005802</v>
      </c>
      <c r="F9406" s="1">
        <f t="shared" si="439"/>
        <v>-14.969451574650662</v>
      </c>
    </row>
    <row r="9407" spans="4:6">
      <c r="D9407" s="1">
        <f t="shared" si="440"/>
        <v>9405</v>
      </c>
      <c r="E9407" s="1">
        <f t="shared" si="438"/>
        <v>-0.75437798041036497</v>
      </c>
      <c r="F9407" s="1">
        <f t="shared" si="439"/>
        <v>-14.973531484412234</v>
      </c>
    </row>
    <row r="9408" spans="4:6">
      <c r="D9408" s="1">
        <f t="shared" si="440"/>
        <v>9406</v>
      </c>
      <c r="E9408" s="1">
        <f t="shared" si="438"/>
        <v>-0.75459277792083712</v>
      </c>
      <c r="F9408" s="1">
        <f t="shared" si="439"/>
        <v>-14.977612452255897</v>
      </c>
    </row>
    <row r="9409" spans="4:6">
      <c r="D9409" s="1">
        <f t="shared" si="440"/>
        <v>9407</v>
      </c>
      <c r="E9409" s="1">
        <f t="shared" si="438"/>
        <v>-0.75480763644927862</v>
      </c>
      <c r="F9409" s="1">
        <f t="shared" si="439"/>
        <v>-14.981694478426476</v>
      </c>
    </row>
    <row r="9410" spans="4:6">
      <c r="D9410" s="1">
        <f t="shared" si="440"/>
        <v>9408</v>
      </c>
      <c r="E9410" s="1">
        <f t="shared" si="438"/>
        <v>-0.75502255601299317</v>
      </c>
      <c r="F9410" s="1">
        <f t="shared" si="439"/>
        <v>-14.98577756316925</v>
      </c>
    </row>
    <row r="9411" spans="4:6">
      <c r="D9411" s="1">
        <f t="shared" si="440"/>
        <v>9409</v>
      </c>
      <c r="E9411" s="1">
        <f t="shared" ref="E9411:E9474" si="441">20*LOG(-TANH(((D9411-B$1)/B$2)-1)*0.9+0.1)</f>
        <v>-0.75523753662927984</v>
      </c>
      <c r="F9411" s="1">
        <f t="shared" ref="F9411:F9474" si="442">EXP(E9411*LN(10)/20)*180-180</f>
        <v>-14.989861706729215</v>
      </c>
    </row>
    <row r="9412" spans="4:6">
      <c r="D9412" s="1">
        <f t="shared" ref="D9412:D9475" si="443">D9411+1</f>
        <v>9410</v>
      </c>
      <c r="E9412" s="1">
        <f t="shared" si="441"/>
        <v>-0.75545257831544266</v>
      </c>
      <c r="F9412" s="1">
        <f t="shared" si="442"/>
        <v>-14.993946909351479</v>
      </c>
    </row>
    <row r="9413" spans="4:6">
      <c r="D9413" s="1">
        <f t="shared" si="443"/>
        <v>9411</v>
      </c>
      <c r="E9413" s="1">
        <f t="shared" si="441"/>
        <v>-0.75566768108879456</v>
      </c>
      <c r="F9413" s="1">
        <f t="shared" si="442"/>
        <v>-14.998033171281321</v>
      </c>
    </row>
    <row r="9414" spans="4:6">
      <c r="D9414" s="1">
        <f t="shared" si="443"/>
        <v>9412</v>
      </c>
      <c r="E9414" s="1">
        <f t="shared" si="441"/>
        <v>-0.75588284496665126</v>
      </c>
      <c r="F9414" s="1">
        <f t="shared" si="442"/>
        <v>-15.002120492763908</v>
      </c>
    </row>
    <row r="9415" spans="4:6">
      <c r="D9415" s="1">
        <f t="shared" si="443"/>
        <v>9413</v>
      </c>
      <c r="E9415" s="1">
        <f t="shared" si="441"/>
        <v>-0.75609806996633167</v>
      </c>
      <c r="F9415" s="1">
        <f t="shared" si="442"/>
        <v>-15.006208874044489</v>
      </c>
    </row>
    <row r="9416" spans="4:6">
      <c r="D9416" s="1">
        <f t="shared" si="443"/>
        <v>9414</v>
      </c>
      <c r="E9416" s="1">
        <f t="shared" si="441"/>
        <v>-0.75631335610516537</v>
      </c>
      <c r="F9416" s="1">
        <f t="shared" si="442"/>
        <v>-15.010298315368431</v>
      </c>
    </row>
    <row r="9417" spans="4:6">
      <c r="D9417" s="1">
        <f t="shared" si="443"/>
        <v>9415</v>
      </c>
      <c r="E9417" s="1">
        <f t="shared" si="441"/>
        <v>-0.75652870340048284</v>
      </c>
      <c r="F9417" s="1">
        <f t="shared" si="442"/>
        <v>-15.014388816981096</v>
      </c>
    </row>
    <row r="9418" spans="4:6">
      <c r="D9418" s="1">
        <f t="shared" si="443"/>
        <v>9416</v>
      </c>
      <c r="E9418" s="1">
        <f t="shared" si="441"/>
        <v>-0.75674411186961543</v>
      </c>
      <c r="F9418" s="1">
        <f t="shared" si="442"/>
        <v>-15.018480379127794</v>
      </c>
    </row>
    <row r="9419" spans="4:6">
      <c r="D9419" s="1">
        <f t="shared" si="443"/>
        <v>9417</v>
      </c>
      <c r="E9419" s="1">
        <f t="shared" si="441"/>
        <v>-0.75695958152990528</v>
      </c>
      <c r="F9419" s="1">
        <f t="shared" si="442"/>
        <v>-15.022573002053974</v>
      </c>
    </row>
    <row r="9420" spans="4:6">
      <c r="D9420" s="1">
        <f t="shared" si="443"/>
        <v>9418</v>
      </c>
      <c r="E9420" s="1">
        <f t="shared" si="441"/>
        <v>-0.75717511239870006</v>
      </c>
      <c r="F9420" s="1">
        <f t="shared" si="442"/>
        <v>-15.026666686005143</v>
      </c>
    </row>
    <row r="9421" spans="4:6">
      <c r="D9421" s="1">
        <f t="shared" si="443"/>
        <v>9419</v>
      </c>
      <c r="E9421" s="1">
        <f t="shared" si="441"/>
        <v>-0.75739070449335044</v>
      </c>
      <c r="F9421" s="1">
        <f t="shared" si="442"/>
        <v>-15.030761431226807</v>
      </c>
    </row>
    <row r="9422" spans="4:6">
      <c r="D9422" s="1">
        <f t="shared" si="443"/>
        <v>9420</v>
      </c>
      <c r="E9422" s="1">
        <f t="shared" si="441"/>
        <v>-0.75760635783120756</v>
      </c>
      <c r="F9422" s="1">
        <f t="shared" si="442"/>
        <v>-15.034857237964474</v>
      </c>
    </row>
    <row r="9423" spans="4:6">
      <c r="D9423" s="1">
        <f t="shared" si="443"/>
        <v>9421</v>
      </c>
      <c r="E9423" s="1">
        <f t="shared" si="441"/>
        <v>-0.75782207242963517</v>
      </c>
      <c r="F9423" s="1">
        <f t="shared" si="442"/>
        <v>-15.038954106463763</v>
      </c>
    </row>
    <row r="9424" spans="4:6">
      <c r="D9424" s="1">
        <f t="shared" si="443"/>
        <v>9422</v>
      </c>
      <c r="E9424" s="1">
        <f t="shared" si="441"/>
        <v>-0.75803784830599841</v>
      </c>
      <c r="F9424" s="1">
        <f t="shared" si="442"/>
        <v>-15.043052036970295</v>
      </c>
    </row>
    <row r="9425" spans="4:6">
      <c r="D9425" s="1">
        <f t="shared" si="443"/>
        <v>9423</v>
      </c>
      <c r="E9425" s="1">
        <f t="shared" si="441"/>
        <v>-0.75825368547766347</v>
      </c>
      <c r="F9425" s="1">
        <f t="shared" si="442"/>
        <v>-15.047151029729719</v>
      </c>
    </row>
    <row r="9426" spans="4:6">
      <c r="D9426" s="1">
        <f t="shared" si="443"/>
        <v>9424</v>
      </c>
      <c r="E9426" s="1">
        <f t="shared" si="441"/>
        <v>-0.75846958396201358</v>
      </c>
      <c r="F9426" s="1">
        <f t="shared" si="442"/>
        <v>-15.051251084987854</v>
      </c>
    </row>
    <row r="9427" spans="4:6">
      <c r="D9427" s="1">
        <f t="shared" si="443"/>
        <v>9425</v>
      </c>
      <c r="E9427" s="1">
        <f t="shared" si="441"/>
        <v>-0.75868554377642172</v>
      </c>
      <c r="F9427" s="1">
        <f t="shared" si="442"/>
        <v>-15.055352202990349</v>
      </c>
    </row>
    <row r="9428" spans="4:6">
      <c r="D9428" s="1">
        <f t="shared" si="443"/>
        <v>9426</v>
      </c>
      <c r="E9428" s="1">
        <f t="shared" si="441"/>
        <v>-0.75890156493827676</v>
      </c>
      <c r="F9428" s="1">
        <f t="shared" si="442"/>
        <v>-15.059454383983081</v>
      </c>
    </row>
    <row r="9429" spans="4:6">
      <c r="D9429" s="1">
        <f t="shared" si="443"/>
        <v>9427</v>
      </c>
      <c r="E9429" s="1">
        <f t="shared" si="441"/>
        <v>-0.75911764746496246</v>
      </c>
      <c r="F9429" s="1">
        <f t="shared" si="442"/>
        <v>-15.063557628211726</v>
      </c>
    </row>
    <row r="9430" spans="4:6">
      <c r="D9430" s="1">
        <f t="shared" si="443"/>
        <v>9428</v>
      </c>
      <c r="E9430" s="1">
        <f t="shared" si="441"/>
        <v>-0.75933379137388268</v>
      </c>
      <c r="F9430" s="1">
        <f t="shared" si="442"/>
        <v>-15.067661935922359</v>
      </c>
    </row>
    <row r="9431" spans="4:6">
      <c r="D9431" s="1">
        <f t="shared" si="443"/>
        <v>9429</v>
      </c>
      <c r="E9431" s="1">
        <f t="shared" si="441"/>
        <v>-0.75954999668243328</v>
      </c>
      <c r="F9431" s="1">
        <f t="shared" si="442"/>
        <v>-15.07176730736083</v>
      </c>
    </row>
    <row r="9432" spans="4:6">
      <c r="D9432" s="1">
        <f t="shared" si="443"/>
        <v>9430</v>
      </c>
      <c r="E9432" s="1">
        <f t="shared" si="441"/>
        <v>-0.75976626340801534</v>
      </c>
      <c r="F9432" s="1">
        <f t="shared" si="442"/>
        <v>-15.075873742772984</v>
      </c>
    </row>
    <row r="9433" spans="4:6">
      <c r="D9433" s="1">
        <f t="shared" si="443"/>
        <v>9431</v>
      </c>
      <c r="E9433" s="1">
        <f t="shared" si="441"/>
        <v>-0.75998259156804293</v>
      </c>
      <c r="F9433" s="1">
        <f t="shared" si="442"/>
        <v>-15.079981242404955</v>
      </c>
    </row>
    <row r="9434" spans="4:6">
      <c r="D9434" s="1">
        <f t="shared" si="443"/>
        <v>9432</v>
      </c>
      <c r="E9434" s="1">
        <f t="shared" si="441"/>
        <v>-0.76019898117993201</v>
      </c>
      <c r="F9434" s="1">
        <f t="shared" si="442"/>
        <v>-15.08408980650276</v>
      </c>
    </row>
    <row r="9435" spans="4:6">
      <c r="D9435" s="1">
        <f t="shared" si="443"/>
        <v>9433</v>
      </c>
      <c r="E9435" s="1">
        <f t="shared" si="441"/>
        <v>-0.7604154322610962</v>
      </c>
      <c r="F9435" s="1">
        <f t="shared" si="442"/>
        <v>-15.088199435312418</v>
      </c>
    </row>
    <row r="9436" spans="4:6">
      <c r="D9436" s="1">
        <f t="shared" si="443"/>
        <v>9434</v>
      </c>
      <c r="E9436" s="1">
        <f t="shared" si="441"/>
        <v>-0.76063194482896868</v>
      </c>
      <c r="F9436" s="1">
        <f t="shared" si="442"/>
        <v>-15.092310129080147</v>
      </c>
    </row>
    <row r="9437" spans="4:6">
      <c r="D9437" s="1">
        <f t="shared" si="443"/>
        <v>9435</v>
      </c>
      <c r="E9437" s="1">
        <f t="shared" si="441"/>
        <v>-0.76084851890096861</v>
      </c>
      <c r="F9437" s="1">
        <f t="shared" si="442"/>
        <v>-15.096421888051964</v>
      </c>
    </row>
    <row r="9438" spans="4:6">
      <c r="D9438" s="1">
        <f t="shared" si="443"/>
        <v>9436</v>
      </c>
      <c r="E9438" s="1">
        <f t="shared" si="441"/>
        <v>-0.76106515449454015</v>
      </c>
      <c r="F9438" s="1">
        <f t="shared" si="442"/>
        <v>-15.1005347124742</v>
      </c>
    </row>
    <row r="9439" spans="4:6">
      <c r="D9439" s="1">
        <f t="shared" si="443"/>
        <v>9437</v>
      </c>
      <c r="E9439" s="1">
        <f t="shared" si="441"/>
        <v>-0.76128185162711637</v>
      </c>
      <c r="F9439" s="1">
        <f t="shared" si="442"/>
        <v>-15.104648602593016</v>
      </c>
    </row>
    <row r="9440" spans="4:6">
      <c r="D9440" s="1">
        <f t="shared" si="443"/>
        <v>9438</v>
      </c>
      <c r="E9440" s="1">
        <f t="shared" si="441"/>
        <v>-0.76149861031614707</v>
      </c>
      <c r="F9440" s="1">
        <f t="shared" si="442"/>
        <v>-15.1087635586548</v>
      </c>
    </row>
    <row r="9441" spans="4:6">
      <c r="D9441" s="1">
        <f t="shared" si="443"/>
        <v>9439</v>
      </c>
      <c r="E9441" s="1">
        <f t="shared" si="441"/>
        <v>-0.76171543057907343</v>
      </c>
      <c r="F9441" s="1">
        <f t="shared" si="442"/>
        <v>-15.112879580905684</v>
      </c>
    </row>
    <row r="9442" spans="4:6">
      <c r="D9442" s="1">
        <f t="shared" si="443"/>
        <v>9440</v>
      </c>
      <c r="E9442" s="1">
        <f t="shared" si="441"/>
        <v>-0.76193231243336101</v>
      </c>
      <c r="F9442" s="1">
        <f t="shared" si="442"/>
        <v>-15.116996669592282</v>
      </c>
    </row>
    <row r="9443" spans="4:6">
      <c r="D9443" s="1">
        <f t="shared" si="443"/>
        <v>9441</v>
      </c>
      <c r="E9443" s="1">
        <f t="shared" si="441"/>
        <v>-0.76214925589645766</v>
      </c>
      <c r="F9443" s="1">
        <f t="shared" si="442"/>
        <v>-15.121114824960756</v>
      </c>
    </row>
    <row r="9444" spans="4:6">
      <c r="D9444" s="1">
        <f t="shared" si="443"/>
        <v>9442</v>
      </c>
      <c r="E9444" s="1">
        <f t="shared" si="441"/>
        <v>-0.76236626098583504</v>
      </c>
      <c r="F9444" s="1">
        <f t="shared" si="442"/>
        <v>-15.125234047257692</v>
      </c>
    </row>
    <row r="9445" spans="4:6">
      <c r="D9445" s="1">
        <f t="shared" si="443"/>
        <v>9443</v>
      </c>
      <c r="E9445" s="1">
        <f t="shared" si="441"/>
        <v>-0.7625833277189632</v>
      </c>
      <c r="F9445" s="1">
        <f t="shared" si="442"/>
        <v>-15.129354336729619</v>
      </c>
    </row>
    <row r="9446" spans="4:6">
      <c r="D9446" s="1">
        <f t="shared" si="443"/>
        <v>9444</v>
      </c>
      <c r="E9446" s="1">
        <f t="shared" si="441"/>
        <v>-0.76280045611330893</v>
      </c>
      <c r="F9446" s="1">
        <f t="shared" si="442"/>
        <v>-15.13347569362287</v>
      </c>
    </row>
    <row r="9447" spans="4:6">
      <c r="D9447" s="1">
        <f t="shared" si="443"/>
        <v>9445</v>
      </c>
      <c r="E9447" s="1">
        <f t="shared" si="441"/>
        <v>-0.76301764618635859</v>
      </c>
      <c r="F9447" s="1">
        <f t="shared" si="442"/>
        <v>-15.137598118184172</v>
      </c>
    </row>
    <row r="9448" spans="4:6">
      <c r="D9448" s="1">
        <f t="shared" si="443"/>
        <v>9446</v>
      </c>
      <c r="E9448" s="1">
        <f t="shared" si="441"/>
        <v>-0.76323489795559296</v>
      </c>
      <c r="F9448" s="1">
        <f t="shared" si="442"/>
        <v>-15.141721610660085</v>
      </c>
    </row>
    <row r="9449" spans="4:6">
      <c r="D9449" s="1">
        <f t="shared" si="443"/>
        <v>9447</v>
      </c>
      <c r="E9449" s="1">
        <f t="shared" si="441"/>
        <v>-0.76345221143850506</v>
      </c>
      <c r="F9449" s="1">
        <f t="shared" si="442"/>
        <v>-15.145846171297336</v>
      </c>
    </row>
    <row r="9450" spans="4:6">
      <c r="D9450" s="1">
        <f t="shared" si="443"/>
        <v>9448</v>
      </c>
      <c r="E9450" s="1">
        <f t="shared" si="441"/>
        <v>-0.76366958665258455</v>
      </c>
      <c r="F9450" s="1">
        <f t="shared" si="442"/>
        <v>-15.149971800342485</v>
      </c>
    </row>
    <row r="9451" spans="4:6">
      <c r="D9451" s="1">
        <f t="shared" si="443"/>
        <v>9449</v>
      </c>
      <c r="E9451" s="1">
        <f t="shared" si="441"/>
        <v>-0.76388702361533034</v>
      </c>
      <c r="F9451" s="1">
        <f t="shared" si="442"/>
        <v>-15.154098498042288</v>
      </c>
    </row>
    <row r="9452" spans="4:6">
      <c r="D9452" s="1">
        <f t="shared" si="443"/>
        <v>9450</v>
      </c>
      <c r="E9452" s="1">
        <f t="shared" si="441"/>
        <v>-0.76410452234424897</v>
      </c>
      <c r="F9452" s="1">
        <f t="shared" si="442"/>
        <v>-15.158226264643531</v>
      </c>
    </row>
    <row r="9453" spans="4:6">
      <c r="D9453" s="1">
        <f t="shared" si="443"/>
        <v>9451</v>
      </c>
      <c r="E9453" s="1">
        <f t="shared" si="441"/>
        <v>-0.76432208285685066</v>
      </c>
      <c r="F9453" s="1">
        <f t="shared" si="442"/>
        <v>-15.162355100393086</v>
      </c>
    </row>
    <row r="9454" spans="4:6">
      <c r="D9454" s="1">
        <f t="shared" si="443"/>
        <v>9452</v>
      </c>
      <c r="E9454" s="1">
        <f t="shared" si="441"/>
        <v>-0.76453970517064551</v>
      </c>
      <c r="F9454" s="1">
        <f t="shared" si="442"/>
        <v>-15.166485005537737</v>
      </c>
    </row>
    <row r="9455" spans="4:6">
      <c r="D9455" s="1">
        <f t="shared" si="443"/>
        <v>9453</v>
      </c>
      <c r="E9455" s="1">
        <f t="shared" si="441"/>
        <v>-0.76475738930315429</v>
      </c>
      <c r="F9455" s="1">
        <f t="shared" si="442"/>
        <v>-15.170615980324357</v>
      </c>
    </row>
    <row r="9456" spans="4:6">
      <c r="D9456" s="1">
        <f t="shared" si="443"/>
        <v>9454</v>
      </c>
      <c r="E9456" s="1">
        <f t="shared" si="441"/>
        <v>-0.76497513527190264</v>
      </c>
      <c r="F9456" s="1">
        <f t="shared" si="442"/>
        <v>-15.174748024999928</v>
      </c>
    </row>
    <row r="9457" spans="4:6">
      <c r="D9457" s="1">
        <f t="shared" si="443"/>
        <v>9455</v>
      </c>
      <c r="E9457" s="1">
        <f t="shared" si="441"/>
        <v>-0.7651929430944191</v>
      </c>
      <c r="F9457" s="1">
        <f t="shared" si="442"/>
        <v>-15.178881139811438</v>
      </c>
    </row>
    <row r="9458" spans="4:6">
      <c r="D9458" s="1">
        <f t="shared" si="443"/>
        <v>9456</v>
      </c>
      <c r="E9458" s="1">
        <f t="shared" si="441"/>
        <v>-0.76541081278823586</v>
      </c>
      <c r="F9458" s="1">
        <f t="shared" si="442"/>
        <v>-15.18301532500584</v>
      </c>
    </row>
    <row r="9459" spans="4:6">
      <c r="D9459" s="1">
        <f t="shared" si="443"/>
        <v>9457</v>
      </c>
      <c r="E9459" s="1">
        <f t="shared" si="441"/>
        <v>-0.76562874437089246</v>
      </c>
      <c r="F9459" s="1">
        <f t="shared" si="442"/>
        <v>-15.187150580830206</v>
      </c>
    </row>
    <row r="9460" spans="4:6">
      <c r="D9460" s="1">
        <f t="shared" si="443"/>
        <v>9458</v>
      </c>
      <c r="E9460" s="1">
        <f t="shared" si="441"/>
        <v>-0.7658467378599334</v>
      </c>
      <c r="F9460" s="1">
        <f t="shared" si="442"/>
        <v>-15.191286907531634</v>
      </c>
    </row>
    <row r="9461" spans="4:6">
      <c r="D9461" s="1">
        <f t="shared" si="443"/>
        <v>9459</v>
      </c>
      <c r="E9461" s="1">
        <f t="shared" si="441"/>
        <v>-0.766064793272908</v>
      </c>
      <c r="F9461" s="1">
        <f t="shared" si="442"/>
        <v>-15.195424305357278</v>
      </c>
    </row>
    <row r="9462" spans="4:6">
      <c r="D9462" s="1">
        <f t="shared" si="443"/>
        <v>9460</v>
      </c>
      <c r="E9462" s="1">
        <f t="shared" si="441"/>
        <v>-0.76628291062736742</v>
      </c>
      <c r="F9462" s="1">
        <f t="shared" si="442"/>
        <v>-15.199562774554238</v>
      </c>
    </row>
    <row r="9463" spans="4:6">
      <c r="D9463" s="1">
        <f t="shared" si="443"/>
        <v>9461</v>
      </c>
      <c r="E9463" s="1">
        <f t="shared" si="441"/>
        <v>-0.76650108994087407</v>
      </c>
      <c r="F9463" s="1">
        <f t="shared" si="442"/>
        <v>-15.203702315369839</v>
      </c>
    </row>
    <row r="9464" spans="4:6">
      <c r="D9464" s="1">
        <f t="shared" si="443"/>
        <v>9462</v>
      </c>
      <c r="E9464" s="1">
        <f t="shared" si="441"/>
        <v>-0.76671933123099223</v>
      </c>
      <c r="F9464" s="1">
        <f t="shared" si="442"/>
        <v>-15.207842928051292</v>
      </c>
    </row>
    <row r="9465" spans="4:6">
      <c r="D9465" s="1">
        <f t="shared" si="443"/>
        <v>9463</v>
      </c>
      <c r="E9465" s="1">
        <f t="shared" si="441"/>
        <v>-0.76693763451528585</v>
      </c>
      <c r="F9465" s="1">
        <f t="shared" si="442"/>
        <v>-15.211984612845839</v>
      </c>
    </row>
    <row r="9466" spans="4:6">
      <c r="D9466" s="1">
        <f t="shared" si="443"/>
        <v>9464</v>
      </c>
      <c r="E9466" s="1">
        <f t="shared" si="441"/>
        <v>-0.76715599981133664</v>
      </c>
      <c r="F9466" s="1">
        <f t="shared" si="442"/>
        <v>-15.216127370000947</v>
      </c>
    </row>
    <row r="9467" spans="4:6">
      <c r="D9467" s="1">
        <f t="shared" si="443"/>
        <v>9465</v>
      </c>
      <c r="E9467" s="1">
        <f t="shared" si="441"/>
        <v>-0.76737442713671622</v>
      </c>
      <c r="F9467" s="1">
        <f t="shared" si="442"/>
        <v>-15.220271199763857</v>
      </c>
    </row>
    <row r="9468" spans="4:6">
      <c r="D9468" s="1">
        <f t="shared" si="443"/>
        <v>9466</v>
      </c>
      <c r="E9468" s="1">
        <f t="shared" si="441"/>
        <v>-0.76759291650901396</v>
      </c>
      <c r="F9468" s="1">
        <f t="shared" si="442"/>
        <v>-15.224416102382094</v>
      </c>
    </row>
    <row r="9469" spans="4:6">
      <c r="D9469" s="1">
        <f t="shared" si="443"/>
        <v>9467</v>
      </c>
      <c r="E9469" s="1">
        <f t="shared" si="441"/>
        <v>-0.76781146794581268</v>
      </c>
      <c r="F9469" s="1">
        <f t="shared" si="442"/>
        <v>-15.228562078102982</v>
      </c>
    </row>
    <row r="9470" spans="4:6">
      <c r="D9470" s="1">
        <f t="shared" si="443"/>
        <v>9468</v>
      </c>
      <c r="E9470" s="1">
        <f t="shared" si="441"/>
        <v>-0.76803008146471297</v>
      </c>
      <c r="F9470" s="1">
        <f t="shared" si="442"/>
        <v>-15.232709127174161</v>
      </c>
    </row>
    <row r="9471" spans="4:6">
      <c r="D9471" s="1">
        <f t="shared" si="443"/>
        <v>9469</v>
      </c>
      <c r="E9471" s="1">
        <f t="shared" si="441"/>
        <v>-0.76824875708331064</v>
      </c>
      <c r="F9471" s="1">
        <f t="shared" si="442"/>
        <v>-15.236857249843126</v>
      </c>
    </row>
    <row r="9472" spans="4:6">
      <c r="D9472" s="1">
        <f t="shared" si="443"/>
        <v>9470</v>
      </c>
      <c r="E9472" s="1">
        <f t="shared" si="441"/>
        <v>-0.7684674948192084</v>
      </c>
      <c r="F9472" s="1">
        <f t="shared" si="442"/>
        <v>-15.241006446357403</v>
      </c>
    </row>
    <row r="9473" spans="4:6">
      <c r="D9473" s="1">
        <f t="shared" si="443"/>
        <v>9471</v>
      </c>
      <c r="E9473" s="1">
        <f t="shared" si="441"/>
        <v>-0.7686862946900157</v>
      </c>
      <c r="F9473" s="1">
        <f t="shared" si="442"/>
        <v>-15.245156716964658</v>
      </c>
    </row>
    <row r="9474" spans="4:6">
      <c r="D9474" s="1">
        <f t="shared" si="443"/>
        <v>9472</v>
      </c>
      <c r="E9474" s="1">
        <f t="shared" si="441"/>
        <v>-0.76890515671334736</v>
      </c>
      <c r="F9474" s="1">
        <f t="shared" si="442"/>
        <v>-15.249308061912529</v>
      </c>
    </row>
    <row r="9475" spans="4:6">
      <c r="D9475" s="1">
        <f t="shared" si="443"/>
        <v>9473</v>
      </c>
      <c r="E9475" s="1">
        <f t="shared" ref="E9475:E9538" si="444">20*LOG(-TANH(((D9475-B$1)/B$2)-1)*0.9+0.1)</f>
        <v>-0.76912408090682549</v>
      </c>
      <c r="F9475" s="1">
        <f t="shared" ref="F9475:F9538" si="445">EXP(E9475*LN(10)/20)*180-180</f>
        <v>-15.253460481448826</v>
      </c>
    </row>
    <row r="9476" spans="4:6">
      <c r="D9476" s="1">
        <f t="shared" ref="D9476:D9539" si="446">D9475+1</f>
        <v>9474</v>
      </c>
      <c r="E9476" s="1">
        <f t="shared" si="444"/>
        <v>-0.769343067288069</v>
      </c>
      <c r="F9476" s="1">
        <f t="shared" si="445"/>
        <v>-15.25761397582113</v>
      </c>
    </row>
    <row r="9477" spans="4:6">
      <c r="D9477" s="1">
        <f t="shared" si="446"/>
        <v>9475</v>
      </c>
      <c r="E9477" s="1">
        <f t="shared" si="444"/>
        <v>-0.76956211587470968</v>
      </c>
      <c r="F9477" s="1">
        <f t="shared" si="445"/>
        <v>-15.261768545277334</v>
      </c>
    </row>
    <row r="9478" spans="4:6">
      <c r="D9478" s="1">
        <f t="shared" si="446"/>
        <v>9476</v>
      </c>
      <c r="E9478" s="1">
        <f t="shared" si="444"/>
        <v>-0.76978122668438076</v>
      </c>
      <c r="F9478" s="1">
        <f t="shared" si="445"/>
        <v>-15.265924190065221</v>
      </c>
    </row>
    <row r="9479" spans="4:6">
      <c r="D9479" s="1">
        <f t="shared" si="446"/>
        <v>9477</v>
      </c>
      <c r="E9479" s="1">
        <f t="shared" si="444"/>
        <v>-0.77000039973472112</v>
      </c>
      <c r="F9479" s="1">
        <f t="shared" si="445"/>
        <v>-15.270080910432654</v>
      </c>
    </row>
    <row r="9480" spans="4:6">
      <c r="D9480" s="1">
        <f t="shared" si="446"/>
        <v>9478</v>
      </c>
      <c r="E9480" s="1">
        <f t="shared" si="444"/>
        <v>-0.77021963504337343</v>
      </c>
      <c r="F9480" s="1">
        <f t="shared" si="445"/>
        <v>-15.2742387066275</v>
      </c>
    </row>
    <row r="9481" spans="4:6">
      <c r="D9481" s="1">
        <f t="shared" si="446"/>
        <v>9479</v>
      </c>
      <c r="E9481" s="1">
        <f t="shared" si="444"/>
        <v>-0.7704389326279899</v>
      </c>
      <c r="F9481" s="1">
        <f t="shared" si="445"/>
        <v>-15.278397578897795</v>
      </c>
    </row>
    <row r="9482" spans="4:6">
      <c r="D9482" s="1">
        <f t="shared" si="446"/>
        <v>9480</v>
      </c>
      <c r="E9482" s="1">
        <f t="shared" si="444"/>
        <v>-0.77065829250622131</v>
      </c>
      <c r="F9482" s="1">
        <f t="shared" si="445"/>
        <v>-15.282557527491434</v>
      </c>
    </row>
    <row r="9483" spans="4:6">
      <c r="D9483" s="1">
        <f t="shared" si="446"/>
        <v>9481</v>
      </c>
      <c r="E9483" s="1">
        <f t="shared" si="444"/>
        <v>-0.77087771469573296</v>
      </c>
      <c r="F9483" s="1">
        <f t="shared" si="445"/>
        <v>-15.286718552656566</v>
      </c>
    </row>
    <row r="9484" spans="4:6">
      <c r="D9484" s="1">
        <f t="shared" si="446"/>
        <v>9482</v>
      </c>
      <c r="E9484" s="1">
        <f t="shared" si="444"/>
        <v>-0.77109719921418118</v>
      </c>
      <c r="F9484" s="1">
        <f t="shared" si="445"/>
        <v>-15.290880654641086</v>
      </c>
    </row>
    <row r="9485" spans="4:6">
      <c r="D9485" s="1">
        <f t="shared" si="446"/>
        <v>9483</v>
      </c>
      <c r="E9485" s="1">
        <f t="shared" si="444"/>
        <v>-0.77131674607923706</v>
      </c>
      <c r="F9485" s="1">
        <f t="shared" si="445"/>
        <v>-15.2950438336932</v>
      </c>
    </row>
    <row r="9486" spans="4:6">
      <c r="D9486" s="1">
        <f t="shared" si="446"/>
        <v>9484</v>
      </c>
      <c r="E9486" s="1">
        <f t="shared" si="444"/>
        <v>-0.77153635530857989</v>
      </c>
      <c r="F9486" s="1">
        <f t="shared" si="445"/>
        <v>-15.299208090061086</v>
      </c>
    </row>
    <row r="9487" spans="4:6">
      <c r="D9487" s="1">
        <f t="shared" si="446"/>
        <v>9485</v>
      </c>
      <c r="E9487" s="1">
        <f t="shared" si="444"/>
        <v>-0.77175602691988643</v>
      </c>
      <c r="F9487" s="1">
        <f t="shared" si="445"/>
        <v>-15.303373423992923</v>
      </c>
    </row>
    <row r="9488" spans="4:6">
      <c r="D9488" s="1">
        <f t="shared" si="446"/>
        <v>9486</v>
      </c>
      <c r="E9488" s="1">
        <f t="shared" si="444"/>
        <v>-0.77197576093083631</v>
      </c>
      <c r="F9488" s="1">
        <f t="shared" si="445"/>
        <v>-15.307539835736833</v>
      </c>
    </row>
    <row r="9489" spans="4:6">
      <c r="D9489" s="1">
        <f t="shared" si="446"/>
        <v>9487</v>
      </c>
      <c r="E9489" s="1">
        <f t="shared" si="444"/>
        <v>-0.77219555735912271</v>
      </c>
      <c r="F9489" s="1">
        <f t="shared" si="445"/>
        <v>-15.311707325541164</v>
      </c>
    </row>
    <row r="9490" spans="4:6">
      <c r="D9490" s="1">
        <f t="shared" si="446"/>
        <v>9488</v>
      </c>
      <c r="E9490" s="1">
        <f t="shared" si="444"/>
        <v>-0.77241541622244059</v>
      </c>
      <c r="F9490" s="1">
        <f t="shared" si="445"/>
        <v>-15.315875893654237</v>
      </c>
    </row>
    <row r="9491" spans="4:6">
      <c r="D9491" s="1">
        <f t="shared" si="446"/>
        <v>9489</v>
      </c>
      <c r="E9491" s="1">
        <f t="shared" si="444"/>
        <v>-0.77263533753848912</v>
      </c>
      <c r="F9491" s="1">
        <f t="shared" si="445"/>
        <v>-15.320045540324401</v>
      </c>
    </row>
    <row r="9492" spans="4:6">
      <c r="D9492" s="1">
        <f t="shared" si="446"/>
        <v>9490</v>
      </c>
      <c r="E9492" s="1">
        <f t="shared" si="444"/>
        <v>-0.77285532132497392</v>
      </c>
      <c r="F9492" s="1">
        <f t="shared" si="445"/>
        <v>-15.324216265800061</v>
      </c>
    </row>
    <row r="9493" spans="4:6">
      <c r="D9493" s="1">
        <f t="shared" si="446"/>
        <v>9491</v>
      </c>
      <c r="E9493" s="1">
        <f t="shared" si="444"/>
        <v>-0.77307536759959805</v>
      </c>
      <c r="F9493" s="1">
        <f t="shared" si="445"/>
        <v>-15.328388070329538</v>
      </c>
    </row>
    <row r="9494" spans="4:6">
      <c r="D9494" s="1">
        <f t="shared" si="446"/>
        <v>9492</v>
      </c>
      <c r="E9494" s="1">
        <f t="shared" si="444"/>
        <v>-0.77329547638008478</v>
      </c>
      <c r="F9494" s="1">
        <f t="shared" si="445"/>
        <v>-15.332560954161437</v>
      </c>
    </row>
    <row r="9495" spans="4:6">
      <c r="D9495" s="1">
        <f t="shared" si="446"/>
        <v>9493</v>
      </c>
      <c r="E9495" s="1">
        <f t="shared" si="444"/>
        <v>-0.77351564768414671</v>
      </c>
      <c r="F9495" s="1">
        <f t="shared" si="445"/>
        <v>-15.336734917544192</v>
      </c>
    </row>
    <row r="9496" spans="4:6">
      <c r="D9496" s="1">
        <f t="shared" si="446"/>
        <v>9494</v>
      </c>
      <c r="E9496" s="1">
        <f t="shared" si="444"/>
        <v>-0.77373588152951434</v>
      </c>
      <c r="F9496" s="1">
        <f t="shared" si="445"/>
        <v>-15.340909960726435</v>
      </c>
    </row>
    <row r="9497" spans="4:6">
      <c r="D9497" s="1">
        <f t="shared" si="446"/>
        <v>9495</v>
      </c>
      <c r="E9497" s="1">
        <f t="shared" si="444"/>
        <v>-0.77395617793391236</v>
      </c>
      <c r="F9497" s="1">
        <f t="shared" si="445"/>
        <v>-15.345086083956659</v>
      </c>
    </row>
    <row r="9498" spans="4:6">
      <c r="D9498" s="1">
        <f t="shared" si="446"/>
        <v>9496</v>
      </c>
      <c r="E9498" s="1">
        <f t="shared" si="444"/>
        <v>-0.77417653691507615</v>
      </c>
      <c r="F9498" s="1">
        <f t="shared" si="445"/>
        <v>-15.349263287483524</v>
      </c>
    </row>
    <row r="9499" spans="4:6">
      <c r="D9499" s="1">
        <f t="shared" si="446"/>
        <v>9497</v>
      </c>
      <c r="E9499" s="1">
        <f t="shared" si="444"/>
        <v>-0.77439695849074863</v>
      </c>
      <c r="F9499" s="1">
        <f t="shared" si="445"/>
        <v>-15.353441571555749</v>
      </c>
    </row>
    <row r="9500" spans="4:6">
      <c r="D9500" s="1">
        <f t="shared" si="446"/>
        <v>9498</v>
      </c>
      <c r="E9500" s="1">
        <f t="shared" si="444"/>
        <v>-0.77461744267866994</v>
      </c>
      <c r="F9500" s="1">
        <f t="shared" si="445"/>
        <v>-15.357620936421966</v>
      </c>
    </row>
    <row r="9501" spans="4:6">
      <c r="D9501" s="1">
        <f t="shared" si="446"/>
        <v>9499</v>
      </c>
      <c r="E9501" s="1">
        <f t="shared" si="444"/>
        <v>-0.77483798949659122</v>
      </c>
      <c r="F9501" s="1">
        <f t="shared" si="445"/>
        <v>-15.361801382330981</v>
      </c>
    </row>
    <row r="9502" spans="4:6">
      <c r="D9502" s="1">
        <f t="shared" si="446"/>
        <v>9500</v>
      </c>
      <c r="E9502" s="1">
        <f t="shared" si="444"/>
        <v>-0.7750585989622728</v>
      </c>
      <c r="F9502" s="1">
        <f t="shared" si="445"/>
        <v>-15.365982909531652</v>
      </c>
    </row>
    <row r="9503" spans="4:6">
      <c r="D9503" s="1">
        <f t="shared" si="446"/>
        <v>9501</v>
      </c>
      <c r="E9503" s="1">
        <f t="shared" si="444"/>
        <v>-0.77527927109346906</v>
      </c>
      <c r="F9503" s="1">
        <f t="shared" si="445"/>
        <v>-15.370165518272728</v>
      </c>
    </row>
    <row r="9504" spans="4:6">
      <c r="D9504" s="1">
        <f t="shared" si="446"/>
        <v>9502</v>
      </c>
      <c r="E9504" s="1">
        <f t="shared" si="444"/>
        <v>-0.77550000590794466</v>
      </c>
      <c r="F9504" s="1">
        <f t="shared" si="445"/>
        <v>-15.374349208803068</v>
      </c>
    </row>
    <row r="9505" spans="4:6">
      <c r="D9505" s="1">
        <f t="shared" si="446"/>
        <v>9503</v>
      </c>
      <c r="E9505" s="1">
        <f t="shared" si="444"/>
        <v>-0.77572080342347249</v>
      </c>
      <c r="F9505" s="1">
        <f t="shared" si="445"/>
        <v>-15.378533981371675</v>
      </c>
    </row>
    <row r="9506" spans="4:6">
      <c r="D9506" s="1">
        <f t="shared" si="446"/>
        <v>9504</v>
      </c>
      <c r="E9506" s="1">
        <f t="shared" si="444"/>
        <v>-0.77594166365782336</v>
      </c>
      <c r="F9506" s="1">
        <f t="shared" si="445"/>
        <v>-15.38271983622738</v>
      </c>
    </row>
    <row r="9507" spans="4:6">
      <c r="D9507" s="1">
        <f t="shared" si="446"/>
        <v>9505</v>
      </c>
      <c r="E9507" s="1">
        <f t="shared" si="444"/>
        <v>-0.77616258662878523</v>
      </c>
      <c r="F9507" s="1">
        <f t="shared" si="445"/>
        <v>-15.386906773619359</v>
      </c>
    </row>
    <row r="9508" spans="4:6">
      <c r="D9508" s="1">
        <f t="shared" si="446"/>
        <v>9506</v>
      </c>
      <c r="E9508" s="1">
        <f t="shared" si="444"/>
        <v>-0.77638357235413613</v>
      </c>
      <c r="F9508" s="1">
        <f t="shared" si="445"/>
        <v>-15.391094793796469</v>
      </c>
    </row>
    <row r="9509" spans="4:6">
      <c r="D9509" s="1">
        <f t="shared" si="446"/>
        <v>9507</v>
      </c>
      <c r="E9509" s="1">
        <f t="shared" si="444"/>
        <v>-0.77660462085166959</v>
      </c>
      <c r="F9509" s="1">
        <f t="shared" si="445"/>
        <v>-15.395283897007914</v>
      </c>
    </row>
    <row r="9510" spans="4:6">
      <c r="D9510" s="1">
        <f t="shared" si="446"/>
        <v>9508</v>
      </c>
      <c r="E9510" s="1">
        <f t="shared" si="444"/>
        <v>-0.77682573213917783</v>
      </c>
      <c r="F9510" s="1">
        <f t="shared" si="445"/>
        <v>-15.399474083502724</v>
      </c>
    </row>
    <row r="9511" spans="4:6">
      <c r="D9511" s="1">
        <f t="shared" si="446"/>
        <v>9509</v>
      </c>
      <c r="E9511" s="1">
        <f t="shared" si="444"/>
        <v>-0.77704690623446671</v>
      </c>
      <c r="F9511" s="1">
        <f t="shared" si="445"/>
        <v>-15.40366535353013</v>
      </c>
    </row>
    <row r="9512" spans="4:6">
      <c r="D9512" s="1">
        <f t="shared" si="446"/>
        <v>9510</v>
      </c>
      <c r="E9512" s="1">
        <f t="shared" si="444"/>
        <v>-0.77726814315533677</v>
      </c>
      <c r="F9512" s="1">
        <f t="shared" si="445"/>
        <v>-15.407857707339275</v>
      </c>
    </row>
    <row r="9513" spans="4:6">
      <c r="D9513" s="1">
        <f t="shared" si="446"/>
        <v>9511</v>
      </c>
      <c r="E9513" s="1">
        <f t="shared" si="444"/>
        <v>-0.77748944291959932</v>
      </c>
      <c r="F9513" s="1">
        <f t="shared" si="445"/>
        <v>-15.412051145179419</v>
      </c>
    </row>
    <row r="9514" spans="4:6">
      <c r="D9514" s="1">
        <f t="shared" si="446"/>
        <v>9512</v>
      </c>
      <c r="E9514" s="1">
        <f t="shared" si="444"/>
        <v>-0.77771080554507233</v>
      </c>
      <c r="F9514" s="1">
        <f t="shared" si="445"/>
        <v>-15.416245667299847</v>
      </c>
    </row>
    <row r="9515" spans="4:6">
      <c r="D9515" s="1">
        <f t="shared" si="446"/>
        <v>9513</v>
      </c>
      <c r="E9515" s="1">
        <f t="shared" si="444"/>
        <v>-0.77793223104957665</v>
      </c>
      <c r="F9515" s="1">
        <f t="shared" si="445"/>
        <v>-15.420441273949933</v>
      </c>
    </row>
    <row r="9516" spans="4:6">
      <c r="D9516" s="1">
        <f t="shared" si="446"/>
        <v>9514</v>
      </c>
      <c r="E9516" s="1">
        <f t="shared" si="444"/>
        <v>-0.77815371945093459</v>
      </c>
      <c r="F9516" s="1">
        <f t="shared" si="445"/>
        <v>-15.424637965378906</v>
      </c>
    </row>
    <row r="9517" spans="4:6">
      <c r="D9517" s="1">
        <f t="shared" si="446"/>
        <v>9515</v>
      </c>
      <c r="E9517" s="1">
        <f t="shared" si="444"/>
        <v>-0.77837527076697932</v>
      </c>
      <c r="F9517" s="1">
        <f t="shared" si="445"/>
        <v>-15.428835741836281</v>
      </c>
    </row>
    <row r="9518" spans="4:6">
      <c r="D9518" s="1">
        <f t="shared" si="446"/>
        <v>9516</v>
      </c>
      <c r="E9518" s="1">
        <f t="shared" si="444"/>
        <v>-0.77859688501554547</v>
      </c>
      <c r="F9518" s="1">
        <f t="shared" si="445"/>
        <v>-15.4330346035714</v>
      </c>
    </row>
    <row r="9519" spans="4:6">
      <c r="D9519" s="1">
        <f t="shared" si="446"/>
        <v>9517</v>
      </c>
      <c r="E9519" s="1">
        <f t="shared" si="444"/>
        <v>-0.77881856221447732</v>
      </c>
      <c r="F9519" s="1">
        <f t="shared" si="445"/>
        <v>-15.437234550833892</v>
      </c>
    </row>
    <row r="9520" spans="4:6">
      <c r="D9520" s="1">
        <f t="shared" si="446"/>
        <v>9518</v>
      </c>
      <c r="E9520" s="1">
        <f t="shared" si="444"/>
        <v>-0.77904030238161548</v>
      </c>
      <c r="F9520" s="1">
        <f t="shared" si="445"/>
        <v>-15.441435583873101</v>
      </c>
    </row>
    <row r="9521" spans="4:6">
      <c r="D9521" s="1">
        <f t="shared" si="446"/>
        <v>9519</v>
      </c>
      <c r="E9521" s="1">
        <f t="shared" si="444"/>
        <v>-0.77926210553481523</v>
      </c>
      <c r="F9521" s="1">
        <f t="shared" si="445"/>
        <v>-15.445637702938711</v>
      </c>
    </row>
    <row r="9522" spans="4:6">
      <c r="D9522" s="1">
        <f t="shared" si="446"/>
        <v>9520</v>
      </c>
      <c r="E9522" s="1">
        <f t="shared" si="444"/>
        <v>-0.7794839716919304</v>
      </c>
      <c r="F9522" s="1">
        <f t="shared" si="445"/>
        <v>-15.449840908280265</v>
      </c>
    </row>
    <row r="9523" spans="4:6">
      <c r="D9523" s="1">
        <f t="shared" si="446"/>
        <v>9521</v>
      </c>
      <c r="E9523" s="1">
        <f t="shared" si="444"/>
        <v>-0.7797059008708257</v>
      </c>
      <c r="F9523" s="1">
        <f t="shared" si="445"/>
        <v>-15.454045200147476</v>
      </c>
    </row>
    <row r="9524" spans="4:6">
      <c r="D9524" s="1">
        <f t="shared" si="446"/>
        <v>9522</v>
      </c>
      <c r="E9524" s="1">
        <f t="shared" si="444"/>
        <v>-0.77992789308936705</v>
      </c>
      <c r="F9524" s="1">
        <f t="shared" si="445"/>
        <v>-15.458250578790029</v>
      </c>
    </row>
    <row r="9525" spans="4:6">
      <c r="D9525" s="1">
        <f t="shared" si="446"/>
        <v>9523</v>
      </c>
      <c r="E9525" s="1">
        <f t="shared" si="444"/>
        <v>-0.78014994836542162</v>
      </c>
      <c r="F9525" s="1">
        <f t="shared" si="445"/>
        <v>-15.462457044457523</v>
      </c>
    </row>
    <row r="9526" spans="4:6">
      <c r="D9526" s="1">
        <f t="shared" si="446"/>
        <v>9524</v>
      </c>
      <c r="E9526" s="1">
        <f t="shared" si="444"/>
        <v>-0.78037206671686787</v>
      </c>
      <c r="F9526" s="1">
        <f t="shared" si="445"/>
        <v>-15.466664597399813</v>
      </c>
    </row>
    <row r="9527" spans="4:6">
      <c r="D9527" s="1">
        <f t="shared" si="446"/>
        <v>9525</v>
      </c>
      <c r="E9527" s="1">
        <f t="shared" si="444"/>
        <v>-0.7805942481615884</v>
      </c>
      <c r="F9527" s="1">
        <f t="shared" si="445"/>
        <v>-15.470873237866698</v>
      </c>
    </row>
    <row r="9528" spans="4:6">
      <c r="D9528" s="1">
        <f t="shared" si="446"/>
        <v>9526</v>
      </c>
      <c r="E9528" s="1">
        <f t="shared" si="444"/>
        <v>-0.78081649271747156</v>
      </c>
      <c r="F9528" s="1">
        <f t="shared" si="445"/>
        <v>-15.475082966108033</v>
      </c>
    </row>
    <row r="9529" spans="4:6">
      <c r="D9529" s="1">
        <f t="shared" si="446"/>
        <v>9527</v>
      </c>
      <c r="E9529" s="1">
        <f t="shared" si="444"/>
        <v>-0.78103880040240392</v>
      </c>
      <c r="F9529" s="1">
        <f t="shared" si="445"/>
        <v>-15.479293782373617</v>
      </c>
    </row>
    <row r="9530" spans="4:6">
      <c r="D9530" s="1">
        <f t="shared" si="446"/>
        <v>9528</v>
      </c>
      <c r="E9530" s="1">
        <f t="shared" si="444"/>
        <v>-0.7812611712342894</v>
      </c>
      <c r="F9530" s="1">
        <f t="shared" si="445"/>
        <v>-15.483505686913503</v>
      </c>
    </row>
    <row r="9531" spans="4:6">
      <c r="D9531" s="1">
        <f t="shared" si="446"/>
        <v>9529</v>
      </c>
      <c r="E9531" s="1">
        <f t="shared" si="444"/>
        <v>-0.78148360523102456</v>
      </c>
      <c r="F9531" s="1">
        <f t="shared" si="445"/>
        <v>-15.487718679977576</v>
      </c>
    </row>
    <row r="9532" spans="4:6">
      <c r="D9532" s="1">
        <f t="shared" si="446"/>
        <v>9530</v>
      </c>
      <c r="E9532" s="1">
        <f t="shared" si="444"/>
        <v>-0.7817061024105203</v>
      </c>
      <c r="F9532" s="1">
        <f t="shared" si="445"/>
        <v>-15.491932761815917</v>
      </c>
    </row>
    <row r="9533" spans="4:6">
      <c r="D9533" s="1">
        <f t="shared" si="446"/>
        <v>9531</v>
      </c>
      <c r="E9533" s="1">
        <f t="shared" si="444"/>
        <v>-0.78192866279068629</v>
      </c>
      <c r="F9533" s="1">
        <f t="shared" si="445"/>
        <v>-15.496147932678497</v>
      </c>
    </row>
    <row r="9534" spans="4:6">
      <c r="D9534" s="1">
        <f t="shared" si="446"/>
        <v>9532</v>
      </c>
      <c r="E9534" s="1">
        <f t="shared" si="444"/>
        <v>-0.78215128638944087</v>
      </c>
      <c r="F9534" s="1">
        <f t="shared" si="445"/>
        <v>-15.500364192815397</v>
      </c>
    </row>
    <row r="9535" spans="4:6">
      <c r="D9535" s="1">
        <f t="shared" si="446"/>
        <v>9533</v>
      </c>
      <c r="E9535" s="1">
        <f t="shared" si="444"/>
        <v>-0.78237397322470581</v>
      </c>
      <c r="F9535" s="1">
        <f t="shared" si="445"/>
        <v>-15.504581542476814</v>
      </c>
    </row>
    <row r="9536" spans="4:6">
      <c r="D9536" s="1">
        <f t="shared" si="446"/>
        <v>9534</v>
      </c>
      <c r="E9536" s="1">
        <f t="shared" si="444"/>
        <v>-0.78259672331440722</v>
      </c>
      <c r="F9536" s="1">
        <f t="shared" si="445"/>
        <v>-15.508799981912802</v>
      </c>
    </row>
    <row r="9537" spans="4:6">
      <c r="D9537" s="1">
        <f t="shared" si="446"/>
        <v>9535</v>
      </c>
      <c r="E9537" s="1">
        <f t="shared" si="444"/>
        <v>-0.78281953667648174</v>
      </c>
      <c r="F9537" s="1">
        <f t="shared" si="445"/>
        <v>-15.513019511373699</v>
      </c>
    </row>
    <row r="9538" spans="4:6">
      <c r="D9538" s="1">
        <f t="shared" si="446"/>
        <v>9536</v>
      </c>
      <c r="E9538" s="1">
        <f t="shared" si="444"/>
        <v>-0.78304241332886437</v>
      </c>
      <c r="F9538" s="1">
        <f t="shared" si="445"/>
        <v>-15.517240131109702</v>
      </c>
    </row>
    <row r="9539" spans="4:6">
      <c r="D9539" s="1">
        <f t="shared" si="446"/>
        <v>9537</v>
      </c>
      <c r="E9539" s="1">
        <f t="shared" ref="E9539:E9602" si="447">20*LOG(-TANH(((D9539-B$1)/B$2)-1)*0.9+0.1)</f>
        <v>-0.78326535328949953</v>
      </c>
      <c r="F9539" s="1">
        <f t="shared" ref="F9539:F9602" si="448">EXP(E9539*LN(10)/20)*180-180</f>
        <v>-15.521461841371092</v>
      </c>
    </row>
    <row r="9540" spans="4:6">
      <c r="D9540" s="1">
        <f t="shared" ref="D9540:D9603" si="449">D9539+1</f>
        <v>9538</v>
      </c>
      <c r="E9540" s="1">
        <f t="shared" si="447"/>
        <v>-0.78348835657633076</v>
      </c>
      <c r="F9540" s="1">
        <f t="shared" si="448"/>
        <v>-15.525684642408123</v>
      </c>
    </row>
    <row r="9541" spans="4:6">
      <c r="D9541" s="1">
        <f t="shared" si="449"/>
        <v>9539</v>
      </c>
      <c r="E9541" s="1">
        <f t="shared" si="447"/>
        <v>-0.78371142320731879</v>
      </c>
      <c r="F9541" s="1">
        <f t="shared" si="448"/>
        <v>-15.52990853447136</v>
      </c>
    </row>
    <row r="9542" spans="4:6">
      <c r="D9542" s="1">
        <f t="shared" si="449"/>
        <v>9540</v>
      </c>
      <c r="E9542" s="1">
        <f t="shared" si="447"/>
        <v>-0.78393455320041405</v>
      </c>
      <c r="F9542" s="1">
        <f t="shared" si="448"/>
        <v>-15.534133517811</v>
      </c>
    </row>
    <row r="9543" spans="4:6">
      <c r="D9543" s="1">
        <f t="shared" si="449"/>
        <v>9541</v>
      </c>
      <c r="E9543" s="1">
        <f t="shared" si="447"/>
        <v>-0.78415774657358472</v>
      </c>
      <c r="F9543" s="1">
        <f t="shared" si="448"/>
        <v>-15.538359592677608</v>
      </c>
    </row>
    <row r="9544" spans="4:6">
      <c r="D9544" s="1">
        <f t="shared" si="449"/>
        <v>9542</v>
      </c>
      <c r="E9544" s="1">
        <f t="shared" si="447"/>
        <v>-0.78438100334479732</v>
      </c>
      <c r="F9544" s="1">
        <f t="shared" si="448"/>
        <v>-15.542586759321637</v>
      </c>
    </row>
    <row r="9545" spans="4:6">
      <c r="D9545" s="1">
        <f t="shared" si="449"/>
        <v>9543</v>
      </c>
      <c r="E9545" s="1">
        <f t="shared" si="447"/>
        <v>-0.78460432353202703</v>
      </c>
      <c r="F9545" s="1">
        <f t="shared" si="448"/>
        <v>-15.54681501799368</v>
      </c>
    </row>
    <row r="9546" spans="4:6">
      <c r="D9546" s="1">
        <f t="shared" si="449"/>
        <v>9544</v>
      </c>
      <c r="E9546" s="1">
        <f t="shared" si="447"/>
        <v>-0.7848277071532499</v>
      </c>
      <c r="F9546" s="1">
        <f t="shared" si="448"/>
        <v>-15.551044368944218</v>
      </c>
    </row>
    <row r="9547" spans="4:6">
      <c r="D9547" s="1">
        <f t="shared" si="449"/>
        <v>9545</v>
      </c>
      <c r="E9547" s="1">
        <f t="shared" si="447"/>
        <v>-0.785051154226452</v>
      </c>
      <c r="F9547" s="1">
        <f t="shared" si="448"/>
        <v>-15.555274812423932</v>
      </c>
    </row>
    <row r="9548" spans="4:6">
      <c r="D9548" s="1">
        <f t="shared" si="449"/>
        <v>9546</v>
      </c>
      <c r="E9548" s="1">
        <f t="shared" si="447"/>
        <v>-0.78527466476962082</v>
      </c>
      <c r="F9548" s="1">
        <f t="shared" si="448"/>
        <v>-15.559506348683414</v>
      </c>
    </row>
    <row r="9549" spans="4:6">
      <c r="D9549" s="1">
        <f t="shared" si="449"/>
        <v>9547</v>
      </c>
      <c r="E9549" s="1">
        <f t="shared" si="447"/>
        <v>-0.78549823880074965</v>
      </c>
      <c r="F9549" s="1">
        <f t="shared" si="448"/>
        <v>-15.563738977973372</v>
      </c>
    </row>
    <row r="9550" spans="4:6">
      <c r="D9550" s="1">
        <f t="shared" si="449"/>
        <v>9548</v>
      </c>
      <c r="E9550" s="1">
        <f t="shared" si="447"/>
        <v>-0.78572187633784019</v>
      </c>
      <c r="F9550" s="1">
        <f t="shared" si="448"/>
        <v>-15.567972700544573</v>
      </c>
    </row>
    <row r="9551" spans="4:6">
      <c r="D9551" s="1">
        <f t="shared" si="449"/>
        <v>9549</v>
      </c>
      <c r="E9551" s="1">
        <f t="shared" si="447"/>
        <v>-0.7859455773988927</v>
      </c>
      <c r="F9551" s="1">
        <f t="shared" si="448"/>
        <v>-15.572207516647723</v>
      </c>
    </row>
    <row r="9552" spans="4:6">
      <c r="D9552" s="1">
        <f t="shared" si="449"/>
        <v>9550</v>
      </c>
      <c r="E9552" s="1">
        <f t="shared" si="447"/>
        <v>-0.78616934200192223</v>
      </c>
      <c r="F9552" s="1">
        <f t="shared" si="448"/>
        <v>-15.576443426533729</v>
      </c>
    </row>
    <row r="9553" spans="4:6">
      <c r="D9553" s="1">
        <f t="shared" si="449"/>
        <v>9551</v>
      </c>
      <c r="E9553" s="1">
        <f t="shared" si="447"/>
        <v>-0.78639317016493859</v>
      </c>
      <c r="F9553" s="1">
        <f t="shared" si="448"/>
        <v>-15.580680430453384</v>
      </c>
    </row>
    <row r="9554" spans="4:6">
      <c r="D9554" s="1">
        <f t="shared" si="449"/>
        <v>9552</v>
      </c>
      <c r="E9554" s="1">
        <f t="shared" si="447"/>
        <v>-0.7866170619059647</v>
      </c>
      <c r="F9554" s="1">
        <f t="shared" si="448"/>
        <v>-15.584918528657596</v>
      </c>
    </row>
    <row r="9555" spans="4:6">
      <c r="D9555" s="1">
        <f t="shared" si="449"/>
        <v>9553</v>
      </c>
      <c r="E9555" s="1">
        <f t="shared" si="447"/>
        <v>-0.78684101724301947</v>
      </c>
      <c r="F9555" s="1">
        <f t="shared" si="448"/>
        <v>-15.589157721397214</v>
      </c>
    </row>
    <row r="9556" spans="4:6">
      <c r="D9556" s="1">
        <f t="shared" si="449"/>
        <v>9554</v>
      </c>
      <c r="E9556" s="1">
        <f t="shared" si="447"/>
        <v>-0.78706503619413937</v>
      </c>
      <c r="F9556" s="1">
        <f t="shared" si="448"/>
        <v>-15.593398008923344</v>
      </c>
    </row>
    <row r="9557" spans="4:6">
      <c r="D9557" s="1">
        <f t="shared" si="449"/>
        <v>9555</v>
      </c>
      <c r="E9557" s="1">
        <f t="shared" si="447"/>
        <v>-0.78728911877735652</v>
      </c>
      <c r="F9557" s="1">
        <f t="shared" si="448"/>
        <v>-15.597639391486922</v>
      </c>
    </row>
    <row r="9558" spans="4:6">
      <c r="D9558" s="1">
        <f t="shared" si="449"/>
        <v>9556</v>
      </c>
      <c r="E9558" s="1">
        <f t="shared" si="447"/>
        <v>-0.78751326501071472</v>
      </c>
      <c r="F9558" s="1">
        <f t="shared" si="448"/>
        <v>-15.601881869339081</v>
      </c>
    </row>
    <row r="9559" spans="4:6">
      <c r="D9559" s="1">
        <f t="shared" si="449"/>
        <v>9557</v>
      </c>
      <c r="E9559" s="1">
        <f t="shared" si="447"/>
        <v>-0.78773747491225299</v>
      </c>
      <c r="F9559" s="1">
        <f t="shared" si="448"/>
        <v>-15.606125442730814</v>
      </c>
    </row>
    <row r="9560" spans="4:6">
      <c r="D9560" s="1">
        <f t="shared" si="449"/>
        <v>9558</v>
      </c>
      <c r="E9560" s="1">
        <f t="shared" si="447"/>
        <v>-0.78796174850002543</v>
      </c>
      <c r="F9560" s="1">
        <f t="shared" si="448"/>
        <v>-15.610370111913284</v>
      </c>
    </row>
    <row r="9561" spans="4:6">
      <c r="D9561" s="1">
        <f t="shared" si="449"/>
        <v>9559</v>
      </c>
      <c r="E9561" s="1">
        <f t="shared" si="447"/>
        <v>-0.78818608579208549</v>
      </c>
      <c r="F9561" s="1">
        <f t="shared" si="448"/>
        <v>-15.614615877137652</v>
      </c>
    </row>
    <row r="9562" spans="4:6">
      <c r="D9562" s="1">
        <f t="shared" si="449"/>
        <v>9560</v>
      </c>
      <c r="E9562" s="1">
        <f t="shared" si="447"/>
        <v>-0.78841048680649983</v>
      </c>
      <c r="F9562" s="1">
        <f t="shared" si="448"/>
        <v>-15.618862738655253</v>
      </c>
    </row>
    <row r="9563" spans="4:6">
      <c r="D9563" s="1">
        <f t="shared" si="449"/>
        <v>9561</v>
      </c>
      <c r="E9563" s="1">
        <f t="shared" si="447"/>
        <v>-0.78863495156132668</v>
      </c>
      <c r="F9563" s="1">
        <f t="shared" si="448"/>
        <v>-15.623110696717191</v>
      </c>
    </row>
    <row r="9564" spans="4:6">
      <c r="D9564" s="1">
        <f t="shared" si="449"/>
        <v>9562</v>
      </c>
      <c r="E9564" s="1">
        <f t="shared" si="447"/>
        <v>-0.78885948007464168</v>
      </c>
      <c r="F9564" s="1">
        <f t="shared" si="448"/>
        <v>-15.627359751574829</v>
      </c>
    </row>
    <row r="9565" spans="4:6">
      <c r="D9565" s="1">
        <f t="shared" si="449"/>
        <v>9563</v>
      </c>
      <c r="E9565" s="1">
        <f t="shared" si="447"/>
        <v>-0.78908407236451483</v>
      </c>
      <c r="F9565" s="1">
        <f t="shared" si="448"/>
        <v>-15.631609903479415</v>
      </c>
    </row>
    <row r="9566" spans="4:6">
      <c r="D9566" s="1">
        <f t="shared" si="449"/>
        <v>9564</v>
      </c>
      <c r="E9566" s="1">
        <f t="shared" si="447"/>
        <v>-0.78930872844903943</v>
      </c>
      <c r="F9566" s="1">
        <f t="shared" si="448"/>
        <v>-15.635861152682509</v>
      </c>
    </row>
    <row r="9567" spans="4:6">
      <c r="D9567" s="1">
        <f t="shared" si="449"/>
        <v>9565</v>
      </c>
      <c r="E9567" s="1">
        <f t="shared" si="447"/>
        <v>-0.78953344834629224</v>
      </c>
      <c r="F9567" s="1">
        <f t="shared" si="448"/>
        <v>-15.640113499435387</v>
      </c>
    </row>
    <row r="9568" spans="4:6">
      <c r="D9568" s="1">
        <f t="shared" si="449"/>
        <v>9566</v>
      </c>
      <c r="E9568" s="1">
        <f t="shared" si="447"/>
        <v>-0.78975823207436513</v>
      </c>
      <c r="F9568" s="1">
        <f t="shared" si="448"/>
        <v>-15.644366943989496</v>
      </c>
    </row>
    <row r="9569" spans="4:6">
      <c r="D9569" s="1">
        <f t="shared" si="449"/>
        <v>9567</v>
      </c>
      <c r="E9569" s="1">
        <f t="shared" si="447"/>
        <v>-0.78998307965135728</v>
      </c>
      <c r="F9569" s="1">
        <f t="shared" si="448"/>
        <v>-15.648621486596369</v>
      </c>
    </row>
    <row r="9570" spans="4:6">
      <c r="D9570" s="1">
        <f t="shared" si="449"/>
        <v>9568</v>
      </c>
      <c r="E9570" s="1">
        <f t="shared" si="447"/>
        <v>-0.79020799109537276</v>
      </c>
      <c r="F9570" s="1">
        <f t="shared" si="448"/>
        <v>-15.652877127507594</v>
      </c>
    </row>
    <row r="9571" spans="4:6">
      <c r="D9571" s="1">
        <f t="shared" si="449"/>
        <v>9569</v>
      </c>
      <c r="E9571" s="1">
        <f t="shared" si="447"/>
        <v>-0.79043296642451666</v>
      </c>
      <c r="F9571" s="1">
        <f t="shared" si="448"/>
        <v>-15.657133866974732</v>
      </c>
    </row>
    <row r="9572" spans="4:6">
      <c r="D9572" s="1">
        <f t="shared" si="449"/>
        <v>9570</v>
      </c>
      <c r="E9572" s="1">
        <f t="shared" si="447"/>
        <v>-0.79065800565689903</v>
      </c>
      <c r="F9572" s="1">
        <f t="shared" si="448"/>
        <v>-15.661391705249287</v>
      </c>
    </row>
    <row r="9573" spans="4:6">
      <c r="D9573" s="1">
        <f t="shared" si="449"/>
        <v>9571</v>
      </c>
      <c r="E9573" s="1">
        <f t="shared" si="447"/>
        <v>-0.79088310881063739</v>
      </c>
      <c r="F9573" s="1">
        <f t="shared" si="448"/>
        <v>-15.665650642582989</v>
      </c>
    </row>
    <row r="9574" spans="4:6">
      <c r="D9574" s="1">
        <f t="shared" si="449"/>
        <v>9572</v>
      </c>
      <c r="E9574" s="1">
        <f t="shared" si="447"/>
        <v>-0.79110827590386001</v>
      </c>
      <c r="F9574" s="1">
        <f t="shared" si="448"/>
        <v>-15.669910679227627</v>
      </c>
    </row>
    <row r="9575" spans="4:6">
      <c r="D9575" s="1">
        <f t="shared" si="449"/>
        <v>9573</v>
      </c>
      <c r="E9575" s="1">
        <f t="shared" si="447"/>
        <v>-0.79133350695468996</v>
      </c>
      <c r="F9575" s="1">
        <f t="shared" si="448"/>
        <v>-15.674171815434818</v>
      </c>
    </row>
    <row r="9576" spans="4:6">
      <c r="D9576" s="1">
        <f t="shared" si="449"/>
        <v>9574</v>
      </c>
      <c r="E9576" s="1">
        <f t="shared" si="447"/>
        <v>-0.79155880198125828</v>
      </c>
      <c r="F9576" s="1">
        <f t="shared" si="448"/>
        <v>-15.67843405145635</v>
      </c>
    </row>
    <row r="9577" spans="4:6">
      <c r="D9577" s="1">
        <f t="shared" si="449"/>
        <v>9575</v>
      </c>
      <c r="E9577" s="1">
        <f t="shared" si="447"/>
        <v>-0.79178416100170623</v>
      </c>
      <c r="F9577" s="1">
        <f t="shared" si="448"/>
        <v>-15.682697387544067</v>
      </c>
    </row>
    <row r="9578" spans="4:6">
      <c r="D9578" s="1">
        <f t="shared" si="449"/>
        <v>9576</v>
      </c>
      <c r="E9578" s="1">
        <f t="shared" si="447"/>
        <v>-0.79200958403417909</v>
      </c>
      <c r="F9578" s="1">
        <f t="shared" si="448"/>
        <v>-15.6869618239499</v>
      </c>
    </row>
    <row r="9579" spans="4:6">
      <c r="D9579" s="1">
        <f t="shared" si="449"/>
        <v>9577</v>
      </c>
      <c r="E9579" s="1">
        <f t="shared" si="447"/>
        <v>-0.7922350710968179</v>
      </c>
      <c r="F9579" s="1">
        <f t="shared" si="448"/>
        <v>-15.691227360925552</v>
      </c>
    </row>
    <row r="9580" spans="4:6">
      <c r="D9580" s="1">
        <f t="shared" si="449"/>
        <v>9578</v>
      </c>
      <c r="E9580" s="1">
        <f t="shared" si="447"/>
        <v>-0.79246062220778357</v>
      </c>
      <c r="F9580" s="1">
        <f t="shared" si="448"/>
        <v>-15.69549399872318</v>
      </c>
    </row>
    <row r="9581" spans="4:6">
      <c r="D9581" s="1">
        <f t="shared" si="449"/>
        <v>9579</v>
      </c>
      <c r="E9581" s="1">
        <f t="shared" si="447"/>
        <v>-0.79268623738523158</v>
      </c>
      <c r="F9581" s="1">
        <f t="shared" si="448"/>
        <v>-15.699761737594628</v>
      </c>
    </row>
    <row r="9582" spans="4:6">
      <c r="D9582" s="1">
        <f t="shared" si="449"/>
        <v>9580</v>
      </c>
      <c r="E9582" s="1">
        <f t="shared" si="447"/>
        <v>-0.79291191664732485</v>
      </c>
      <c r="F9582" s="1">
        <f t="shared" si="448"/>
        <v>-15.70403057779194</v>
      </c>
    </row>
    <row r="9583" spans="4:6">
      <c r="D9583" s="1">
        <f t="shared" si="449"/>
        <v>9581</v>
      </c>
      <c r="E9583" s="1">
        <f t="shared" si="447"/>
        <v>-0.79313766001223551</v>
      </c>
      <c r="F9583" s="1">
        <f t="shared" si="448"/>
        <v>-15.708300519567217</v>
      </c>
    </row>
    <row r="9584" spans="4:6">
      <c r="D9584" s="1">
        <f t="shared" si="449"/>
        <v>9582</v>
      </c>
      <c r="E9584" s="1">
        <f t="shared" si="447"/>
        <v>-0.7933634674981348</v>
      </c>
      <c r="F9584" s="1">
        <f t="shared" si="448"/>
        <v>-15.712571563172503</v>
      </c>
    </row>
    <row r="9585" spans="4:6">
      <c r="D9585" s="1">
        <f t="shared" si="449"/>
        <v>9583</v>
      </c>
      <c r="E9585" s="1">
        <f t="shared" si="447"/>
        <v>-0.79358933912320495</v>
      </c>
      <c r="F9585" s="1">
        <f t="shared" si="448"/>
        <v>-15.716843708860011</v>
      </c>
    </row>
    <row r="9586" spans="4:6">
      <c r="D9586" s="1">
        <f t="shared" si="449"/>
        <v>9584</v>
      </c>
      <c r="E9586" s="1">
        <f t="shared" si="447"/>
        <v>-0.79381527490562842</v>
      </c>
      <c r="F9586" s="1">
        <f t="shared" si="448"/>
        <v>-15.721116956881843</v>
      </c>
    </row>
    <row r="9587" spans="4:6">
      <c r="D9587" s="1">
        <f t="shared" si="449"/>
        <v>9585</v>
      </c>
      <c r="E9587" s="1">
        <f t="shared" si="447"/>
        <v>-0.79404127486359211</v>
      </c>
      <c r="F9587" s="1">
        <f t="shared" si="448"/>
        <v>-15.725391307490185</v>
      </c>
    </row>
    <row r="9588" spans="4:6">
      <c r="D9588" s="1">
        <f t="shared" si="449"/>
        <v>9586</v>
      </c>
      <c r="E9588" s="1">
        <f t="shared" si="447"/>
        <v>-0.79426733901529878</v>
      </c>
      <c r="F9588" s="1">
        <f t="shared" si="448"/>
        <v>-15.72966676093742</v>
      </c>
    </row>
    <row r="9589" spans="4:6">
      <c r="D9589" s="1">
        <f t="shared" si="449"/>
        <v>9587</v>
      </c>
      <c r="E9589" s="1">
        <f t="shared" si="447"/>
        <v>-0.79449346737894266</v>
      </c>
      <c r="F9589" s="1">
        <f t="shared" si="448"/>
        <v>-15.733943317475791</v>
      </c>
    </row>
    <row r="9590" spans="4:6">
      <c r="D9590" s="1">
        <f t="shared" si="449"/>
        <v>9588</v>
      </c>
      <c r="E9590" s="1">
        <f t="shared" si="447"/>
        <v>-0.79471965997273075</v>
      </c>
      <c r="F9590" s="1">
        <f t="shared" si="448"/>
        <v>-15.738220977357628</v>
      </c>
    </row>
    <row r="9591" spans="4:6">
      <c r="D9591" s="1">
        <f t="shared" si="449"/>
        <v>9589</v>
      </c>
      <c r="E9591" s="1">
        <f t="shared" si="447"/>
        <v>-0.79494591681487048</v>
      </c>
      <c r="F9591" s="1">
        <f t="shared" si="448"/>
        <v>-15.742499740835257</v>
      </c>
    </row>
    <row r="9592" spans="4:6">
      <c r="D9592" s="1">
        <f t="shared" si="449"/>
        <v>9590</v>
      </c>
      <c r="E9592" s="1">
        <f t="shared" si="447"/>
        <v>-0.79517223792358371</v>
      </c>
      <c r="F9592" s="1">
        <f t="shared" si="448"/>
        <v>-15.746779608161205</v>
      </c>
    </row>
    <row r="9593" spans="4:6">
      <c r="D9593" s="1">
        <f t="shared" si="449"/>
        <v>9591</v>
      </c>
      <c r="E9593" s="1">
        <f t="shared" si="447"/>
        <v>-0.79539862331708688</v>
      </c>
      <c r="F9593" s="1">
        <f t="shared" si="448"/>
        <v>-15.751060579587886</v>
      </c>
    </row>
    <row r="9594" spans="4:6">
      <c r="D9594" s="1">
        <f t="shared" si="449"/>
        <v>9592</v>
      </c>
      <c r="E9594" s="1">
        <f t="shared" si="447"/>
        <v>-0.7956250730136083</v>
      </c>
      <c r="F9594" s="1">
        <f t="shared" si="448"/>
        <v>-15.755342655367798</v>
      </c>
    </row>
    <row r="9595" spans="4:6">
      <c r="D9595" s="1">
        <f t="shared" si="449"/>
        <v>9593</v>
      </c>
      <c r="E9595" s="1">
        <f t="shared" si="447"/>
        <v>-0.79585158703137882</v>
      </c>
      <c r="F9595" s="1">
        <f t="shared" si="448"/>
        <v>-15.759625835753496</v>
      </c>
    </row>
    <row r="9596" spans="4:6">
      <c r="D9596" s="1">
        <f t="shared" si="449"/>
        <v>9594</v>
      </c>
      <c r="E9596" s="1">
        <f t="shared" si="447"/>
        <v>-0.79607816538863074</v>
      </c>
      <c r="F9596" s="1">
        <f t="shared" si="448"/>
        <v>-15.763910120997508</v>
      </c>
    </row>
    <row r="9597" spans="4:6">
      <c r="D9597" s="1">
        <f t="shared" si="449"/>
        <v>9595</v>
      </c>
      <c r="E9597" s="1">
        <f t="shared" si="447"/>
        <v>-0.79630480810361282</v>
      </c>
      <c r="F9597" s="1">
        <f t="shared" si="448"/>
        <v>-15.768195511352531</v>
      </c>
    </row>
    <row r="9598" spans="4:6">
      <c r="D9598" s="1">
        <f t="shared" si="449"/>
        <v>9596</v>
      </c>
      <c r="E9598" s="1">
        <f t="shared" si="447"/>
        <v>-0.79653151519456555</v>
      </c>
      <c r="F9598" s="1">
        <f t="shared" si="448"/>
        <v>-15.772482007071147</v>
      </c>
    </row>
    <row r="9599" spans="4:6">
      <c r="D9599" s="1">
        <f t="shared" si="449"/>
        <v>9597</v>
      </c>
      <c r="E9599" s="1">
        <f t="shared" si="447"/>
        <v>-0.79675828667974491</v>
      </c>
      <c r="F9599" s="1">
        <f t="shared" si="448"/>
        <v>-15.776769608406113</v>
      </c>
    </row>
    <row r="9600" spans="4:6">
      <c r="D9600" s="1">
        <f t="shared" si="449"/>
        <v>9598</v>
      </c>
      <c r="E9600" s="1">
        <f t="shared" si="447"/>
        <v>-0.79698512257740595</v>
      </c>
      <c r="F9600" s="1">
        <f t="shared" si="448"/>
        <v>-15.781058315610153</v>
      </c>
    </row>
    <row r="9601" spans="4:6">
      <c r="D9601" s="1">
        <f t="shared" si="449"/>
        <v>9599</v>
      </c>
      <c r="E9601" s="1">
        <f t="shared" si="447"/>
        <v>-0.79721202290581394</v>
      </c>
      <c r="F9601" s="1">
        <f t="shared" si="448"/>
        <v>-15.785348128936079</v>
      </c>
    </row>
    <row r="9602" spans="4:6">
      <c r="D9602" s="1">
        <f t="shared" si="449"/>
        <v>9600</v>
      </c>
      <c r="E9602" s="1">
        <f t="shared" si="447"/>
        <v>-0.7974389876832324</v>
      </c>
      <c r="F9602" s="1">
        <f t="shared" si="448"/>
        <v>-15.789639048636616</v>
      </c>
    </row>
    <row r="9603" spans="4:6">
      <c r="D9603" s="1">
        <f t="shared" si="449"/>
        <v>9601</v>
      </c>
      <c r="E9603" s="1">
        <f t="shared" ref="E9603:E9666" si="450">20*LOG(-TANH(((D9603-B$1)/B$2)-1)*0.9+0.1)</f>
        <v>-0.79766601692793815</v>
      </c>
      <c r="F9603" s="1">
        <f t="shared" ref="F9603:F9666" si="451">EXP(E9603*LN(10)/20)*180-180</f>
        <v>-15.793931074964746</v>
      </c>
    </row>
    <row r="9604" spans="4:6">
      <c r="D9604" s="1">
        <f t="shared" ref="D9604:D9667" si="452">D9603+1</f>
        <v>9602</v>
      </c>
      <c r="E9604" s="1">
        <f t="shared" si="450"/>
        <v>-0.79789311065820478</v>
      </c>
      <c r="F9604" s="1">
        <f t="shared" si="451"/>
        <v>-15.798224208173252</v>
      </c>
    </row>
    <row r="9605" spans="4:6">
      <c r="D9605" s="1">
        <f t="shared" si="452"/>
        <v>9603</v>
      </c>
      <c r="E9605" s="1">
        <f t="shared" si="450"/>
        <v>-0.79812026889232057</v>
      </c>
      <c r="F9605" s="1">
        <f t="shared" si="451"/>
        <v>-15.802518448515201</v>
      </c>
    </row>
    <row r="9606" spans="4:6">
      <c r="D9606" s="1">
        <f t="shared" si="452"/>
        <v>9604</v>
      </c>
      <c r="E9606" s="1">
        <f t="shared" si="450"/>
        <v>-0.79834749164857166</v>
      </c>
      <c r="F9606" s="1">
        <f t="shared" si="451"/>
        <v>-15.806813796243517</v>
      </c>
    </row>
    <row r="9607" spans="4:6">
      <c r="D9607" s="1">
        <f t="shared" si="452"/>
        <v>9605</v>
      </c>
      <c r="E9607" s="1">
        <f t="shared" si="450"/>
        <v>-0.79857477894525375</v>
      </c>
      <c r="F9607" s="1">
        <f t="shared" si="451"/>
        <v>-15.811110251611211</v>
      </c>
    </row>
    <row r="9608" spans="4:6">
      <c r="D9608" s="1">
        <f t="shared" si="452"/>
        <v>9606</v>
      </c>
      <c r="E9608" s="1">
        <f t="shared" si="450"/>
        <v>-0.79880213080065932</v>
      </c>
      <c r="F9608" s="1">
        <f t="shared" si="451"/>
        <v>-15.815407814871293</v>
      </c>
    </row>
    <row r="9609" spans="4:6">
      <c r="D9609" s="1">
        <f t="shared" si="452"/>
        <v>9607</v>
      </c>
      <c r="E9609" s="1">
        <f t="shared" si="450"/>
        <v>-0.79902954723309949</v>
      </c>
      <c r="F9609" s="1">
        <f t="shared" si="451"/>
        <v>-15.819706486276971</v>
      </c>
    </row>
    <row r="9610" spans="4:6">
      <c r="D9610" s="1">
        <f t="shared" si="452"/>
        <v>9608</v>
      </c>
      <c r="E9610" s="1">
        <f t="shared" si="450"/>
        <v>-0.79925702826088119</v>
      </c>
      <c r="F9610" s="1">
        <f t="shared" si="451"/>
        <v>-15.824006266081341</v>
      </c>
    </row>
    <row r="9611" spans="4:6">
      <c r="D9611" s="1">
        <f t="shared" si="452"/>
        <v>9609</v>
      </c>
      <c r="E9611" s="1">
        <f t="shared" si="450"/>
        <v>-0.79948457390231986</v>
      </c>
      <c r="F9611" s="1">
        <f t="shared" si="451"/>
        <v>-15.828307154537612</v>
      </c>
    </row>
    <row r="9612" spans="4:6">
      <c r="D9612" s="1">
        <f t="shared" si="452"/>
        <v>9610</v>
      </c>
      <c r="E9612" s="1">
        <f t="shared" si="450"/>
        <v>-0.79971218417573309</v>
      </c>
      <c r="F9612" s="1">
        <f t="shared" si="451"/>
        <v>-15.832609151898936</v>
      </c>
    </row>
    <row r="9613" spans="4:6">
      <c r="D9613" s="1">
        <f t="shared" si="452"/>
        <v>9611</v>
      </c>
      <c r="E9613" s="1">
        <f t="shared" si="450"/>
        <v>-0.79993985909944731</v>
      </c>
      <c r="F9613" s="1">
        <f t="shared" si="451"/>
        <v>-15.836912258418607</v>
      </c>
    </row>
    <row r="9614" spans="4:6">
      <c r="D9614" s="1">
        <f t="shared" si="452"/>
        <v>9612</v>
      </c>
      <c r="E9614" s="1">
        <f t="shared" si="450"/>
        <v>-0.80016759869179199</v>
      </c>
      <c r="F9614" s="1">
        <f t="shared" si="451"/>
        <v>-15.841216474349949</v>
      </c>
    </row>
    <row r="9615" spans="4:6">
      <c r="D9615" s="1">
        <f t="shared" si="452"/>
        <v>9613</v>
      </c>
      <c r="E9615" s="1">
        <f t="shared" si="450"/>
        <v>-0.80039540297109968</v>
      </c>
      <c r="F9615" s="1">
        <f t="shared" si="451"/>
        <v>-15.845521799946226</v>
      </c>
    </row>
    <row r="9616" spans="4:6">
      <c r="D9616" s="1">
        <f t="shared" si="452"/>
        <v>9614</v>
      </c>
      <c r="E9616" s="1">
        <f t="shared" si="450"/>
        <v>-0.80062327195571836</v>
      </c>
      <c r="F9616" s="1">
        <f t="shared" si="451"/>
        <v>-15.849828235460961</v>
      </c>
    </row>
    <row r="9617" spans="4:6">
      <c r="D9617" s="1">
        <f t="shared" si="452"/>
        <v>9615</v>
      </c>
      <c r="E9617" s="1">
        <f t="shared" si="450"/>
        <v>-0.80085120566399171</v>
      </c>
      <c r="F9617" s="1">
        <f t="shared" si="451"/>
        <v>-15.854135781147505</v>
      </c>
    </row>
    <row r="9618" spans="4:6">
      <c r="D9618" s="1">
        <f t="shared" si="452"/>
        <v>9616</v>
      </c>
      <c r="E9618" s="1">
        <f t="shared" si="450"/>
        <v>-0.80107920411426625</v>
      </c>
      <c r="F9618" s="1">
        <f t="shared" si="451"/>
        <v>-15.858444437259294</v>
      </c>
    </row>
    <row r="9619" spans="4:6">
      <c r="D9619" s="1">
        <f t="shared" si="452"/>
        <v>9617</v>
      </c>
      <c r="E9619" s="1">
        <f t="shared" si="450"/>
        <v>-0.8013072673249011</v>
      </c>
      <c r="F9619" s="1">
        <f t="shared" si="451"/>
        <v>-15.862754204049821</v>
      </c>
    </row>
    <row r="9620" spans="4:6">
      <c r="D9620" s="1">
        <f t="shared" si="452"/>
        <v>9618</v>
      </c>
      <c r="E9620" s="1">
        <f t="shared" si="450"/>
        <v>-0.80153539531425777</v>
      </c>
      <c r="F9620" s="1">
        <f t="shared" si="451"/>
        <v>-15.867065081772694</v>
      </c>
    </row>
    <row r="9621" spans="4:6">
      <c r="D9621" s="1">
        <f t="shared" si="452"/>
        <v>9619</v>
      </c>
      <c r="E9621" s="1">
        <f t="shared" si="450"/>
        <v>-0.80176358810070258</v>
      </c>
      <c r="F9621" s="1">
        <f t="shared" si="451"/>
        <v>-15.871377070681405</v>
      </c>
    </row>
    <row r="9622" spans="4:6">
      <c r="D9622" s="1">
        <f t="shared" si="452"/>
        <v>9620</v>
      </c>
      <c r="E9622" s="1">
        <f t="shared" si="450"/>
        <v>-0.80199184570260851</v>
      </c>
      <c r="F9622" s="1">
        <f t="shared" si="451"/>
        <v>-15.875690171029675</v>
      </c>
    </row>
    <row r="9623" spans="4:6">
      <c r="D9623" s="1">
        <f t="shared" si="452"/>
        <v>9621</v>
      </c>
      <c r="E9623" s="1">
        <f t="shared" si="450"/>
        <v>-0.8022201681383514</v>
      </c>
      <c r="F9623" s="1">
        <f t="shared" si="451"/>
        <v>-15.880004383071082</v>
      </c>
    </row>
    <row r="9624" spans="4:6">
      <c r="D9624" s="1">
        <f t="shared" si="452"/>
        <v>9622</v>
      </c>
      <c r="E9624" s="1">
        <f t="shared" si="450"/>
        <v>-0.80244855542631666</v>
      </c>
      <c r="F9624" s="1">
        <f t="shared" si="451"/>
        <v>-15.884319707059404</v>
      </c>
    </row>
    <row r="9625" spans="4:6">
      <c r="D9625" s="1">
        <f t="shared" si="452"/>
        <v>9623</v>
      </c>
      <c r="E9625" s="1">
        <f t="shared" si="450"/>
        <v>-0.80267700758489091</v>
      </c>
      <c r="F9625" s="1">
        <f t="shared" si="451"/>
        <v>-15.888636143248362</v>
      </c>
    </row>
    <row r="9626" spans="4:6">
      <c r="D9626" s="1">
        <f t="shared" si="452"/>
        <v>9624</v>
      </c>
      <c r="E9626" s="1">
        <f t="shared" si="450"/>
        <v>-0.80290552463246223</v>
      </c>
      <c r="F9626" s="1">
        <f t="shared" si="451"/>
        <v>-15.892953691891648</v>
      </c>
    </row>
    <row r="9627" spans="4:6">
      <c r="D9627" s="1">
        <f t="shared" si="452"/>
        <v>9625</v>
      </c>
      <c r="E9627" s="1">
        <f t="shared" si="450"/>
        <v>-0.80313410658743423</v>
      </c>
      <c r="F9627" s="1">
        <f t="shared" si="451"/>
        <v>-15.897272353243181</v>
      </c>
    </row>
    <row r="9628" spans="4:6">
      <c r="D9628" s="1">
        <f t="shared" si="452"/>
        <v>9626</v>
      </c>
      <c r="E9628" s="1">
        <f t="shared" si="450"/>
        <v>-0.80336275346821195</v>
      </c>
      <c r="F9628" s="1">
        <f t="shared" si="451"/>
        <v>-15.901592127556853</v>
      </c>
    </row>
    <row r="9629" spans="4:6">
      <c r="D9629" s="1">
        <f t="shared" si="452"/>
        <v>9627</v>
      </c>
      <c r="E9629" s="1">
        <f t="shared" si="450"/>
        <v>-0.80359146529319758</v>
      </c>
      <c r="F9629" s="1">
        <f t="shared" si="451"/>
        <v>-15.905913015086469</v>
      </c>
    </row>
    <row r="9630" spans="4:6">
      <c r="D9630" s="1">
        <f t="shared" si="452"/>
        <v>9628</v>
      </c>
      <c r="E9630" s="1">
        <f t="shared" si="450"/>
        <v>-0.80382024208081115</v>
      </c>
      <c r="F9630" s="1">
        <f t="shared" si="451"/>
        <v>-15.910235016086034</v>
      </c>
    </row>
    <row r="9631" spans="4:6">
      <c r="D9631" s="1">
        <f t="shared" si="452"/>
        <v>9629</v>
      </c>
      <c r="E9631" s="1">
        <f t="shared" si="450"/>
        <v>-0.8040490838494696</v>
      </c>
      <c r="F9631" s="1">
        <f t="shared" si="451"/>
        <v>-15.914558130809496</v>
      </c>
    </row>
    <row r="9632" spans="4:6">
      <c r="D9632" s="1">
        <f t="shared" si="452"/>
        <v>9630</v>
      </c>
      <c r="E9632" s="1">
        <f t="shared" si="450"/>
        <v>-0.80427799061759575</v>
      </c>
      <c r="F9632" s="1">
        <f t="shared" si="451"/>
        <v>-15.918882359510889</v>
      </c>
    </row>
    <row r="9633" spans="4:6">
      <c r="D9633" s="1">
        <f t="shared" si="452"/>
        <v>9631</v>
      </c>
      <c r="E9633" s="1">
        <f t="shared" si="450"/>
        <v>-0.80450696240362041</v>
      </c>
      <c r="F9633" s="1">
        <f t="shared" si="451"/>
        <v>-15.923207702444273</v>
      </c>
    </row>
    <row r="9634" spans="4:6">
      <c r="D9634" s="1">
        <f t="shared" si="452"/>
        <v>9632</v>
      </c>
      <c r="E9634" s="1">
        <f t="shared" si="450"/>
        <v>-0.80473599922598005</v>
      </c>
      <c r="F9634" s="1">
        <f t="shared" si="451"/>
        <v>-15.927534159863797</v>
      </c>
    </row>
    <row r="9635" spans="4:6">
      <c r="D9635" s="1">
        <f t="shared" si="452"/>
        <v>9633</v>
      </c>
      <c r="E9635" s="1">
        <f t="shared" si="450"/>
        <v>-0.80496510110311159</v>
      </c>
      <c r="F9635" s="1">
        <f t="shared" si="451"/>
        <v>-15.931861732023492</v>
      </c>
    </row>
    <row r="9636" spans="4:6">
      <c r="D9636" s="1">
        <f t="shared" si="452"/>
        <v>9634</v>
      </c>
      <c r="E9636" s="1">
        <f t="shared" si="450"/>
        <v>-0.8051942680534645</v>
      </c>
      <c r="F9636" s="1">
        <f t="shared" si="451"/>
        <v>-15.936190419177649</v>
      </c>
    </row>
    <row r="9637" spans="4:6">
      <c r="D9637" s="1">
        <f t="shared" si="452"/>
        <v>9635</v>
      </c>
      <c r="E9637" s="1">
        <f t="shared" si="450"/>
        <v>-0.80542350009548913</v>
      </c>
      <c r="F9637" s="1">
        <f t="shared" si="451"/>
        <v>-15.940520221580471</v>
      </c>
    </row>
    <row r="9638" spans="4:6">
      <c r="D9638" s="1">
        <f t="shared" si="452"/>
        <v>9636</v>
      </c>
      <c r="E9638" s="1">
        <f t="shared" si="450"/>
        <v>-0.80565279724763694</v>
      </c>
      <c r="F9638" s="1">
        <f t="shared" si="451"/>
        <v>-15.944851139486161</v>
      </c>
    </row>
    <row r="9639" spans="4:6">
      <c r="D9639" s="1">
        <f t="shared" si="452"/>
        <v>9637</v>
      </c>
      <c r="E9639" s="1">
        <f t="shared" si="450"/>
        <v>-0.80588215952837206</v>
      </c>
      <c r="F9639" s="1">
        <f t="shared" si="451"/>
        <v>-15.949183173149066</v>
      </c>
    </row>
    <row r="9640" spans="4:6">
      <c r="D9640" s="1">
        <f t="shared" si="452"/>
        <v>9638</v>
      </c>
      <c r="E9640" s="1">
        <f t="shared" si="450"/>
        <v>-0.80611158695616192</v>
      </c>
      <c r="F9640" s="1">
        <f t="shared" si="451"/>
        <v>-15.953516322823504</v>
      </c>
    </row>
    <row r="9641" spans="4:6">
      <c r="D9641" s="1">
        <f t="shared" si="452"/>
        <v>9639</v>
      </c>
      <c r="E9641" s="1">
        <f t="shared" si="450"/>
        <v>-0.80634107954947676</v>
      </c>
      <c r="F9641" s="1">
        <f t="shared" si="451"/>
        <v>-15.957850588763876</v>
      </c>
    </row>
    <row r="9642" spans="4:6">
      <c r="D9642" s="1">
        <f t="shared" si="452"/>
        <v>9640</v>
      </c>
      <c r="E9642" s="1">
        <f t="shared" si="450"/>
        <v>-0.80657063732679557</v>
      </c>
      <c r="F9642" s="1">
        <f t="shared" si="451"/>
        <v>-15.962185971224642</v>
      </c>
    </row>
    <row r="9643" spans="4:6">
      <c r="D9643" s="1">
        <f t="shared" si="452"/>
        <v>9641</v>
      </c>
      <c r="E9643" s="1">
        <f t="shared" si="450"/>
        <v>-0.80680026030659724</v>
      </c>
      <c r="F9643" s="1">
        <f t="shared" si="451"/>
        <v>-15.966522470460148</v>
      </c>
    </row>
    <row r="9644" spans="4:6">
      <c r="D9644" s="1">
        <f t="shared" si="452"/>
        <v>9642</v>
      </c>
      <c r="E9644" s="1">
        <f t="shared" si="450"/>
        <v>-0.8070299485073742</v>
      </c>
      <c r="F9644" s="1">
        <f t="shared" si="451"/>
        <v>-15.970860086725054</v>
      </c>
    </row>
    <row r="9645" spans="4:6">
      <c r="D9645" s="1">
        <f t="shared" si="452"/>
        <v>9643</v>
      </c>
      <c r="E9645" s="1">
        <f t="shared" si="450"/>
        <v>-0.80725970194761287</v>
      </c>
      <c r="F9645" s="1">
        <f t="shared" si="451"/>
        <v>-15.975198820273732</v>
      </c>
    </row>
    <row r="9646" spans="4:6">
      <c r="D9646" s="1">
        <f t="shared" si="452"/>
        <v>9644</v>
      </c>
      <c r="E9646" s="1">
        <f t="shared" si="450"/>
        <v>-0.80748952064581825</v>
      </c>
      <c r="F9646" s="1">
        <f t="shared" si="451"/>
        <v>-15.979538671360899</v>
      </c>
    </row>
    <row r="9647" spans="4:6">
      <c r="D9647" s="1">
        <f t="shared" si="452"/>
        <v>9645</v>
      </c>
      <c r="E9647" s="1">
        <f t="shared" si="450"/>
        <v>-0.80771940462049052</v>
      </c>
      <c r="F9647" s="1">
        <f t="shared" si="451"/>
        <v>-15.983879640241128</v>
      </c>
    </row>
    <row r="9648" spans="4:6">
      <c r="D9648" s="1">
        <f t="shared" si="452"/>
        <v>9646</v>
      </c>
      <c r="E9648" s="1">
        <f t="shared" si="450"/>
        <v>-0.80794935389013589</v>
      </c>
      <c r="F9648" s="1">
        <f t="shared" si="451"/>
        <v>-15.988221727169048</v>
      </c>
    </row>
    <row r="9649" spans="4:6">
      <c r="D9649" s="1">
        <f t="shared" si="452"/>
        <v>9647</v>
      </c>
      <c r="E9649" s="1">
        <f t="shared" si="450"/>
        <v>-0.80817936847327199</v>
      </c>
      <c r="F9649" s="1">
        <f t="shared" si="451"/>
        <v>-15.992564932399404</v>
      </c>
    </row>
    <row r="9650" spans="4:6">
      <c r="D9650" s="1">
        <f t="shared" si="452"/>
        <v>9648</v>
      </c>
      <c r="E9650" s="1">
        <f t="shared" si="450"/>
        <v>-0.80840944838841611</v>
      </c>
      <c r="F9650" s="1">
        <f t="shared" si="451"/>
        <v>-15.99690925618691</v>
      </c>
    </row>
    <row r="9651" spans="4:6">
      <c r="D9651" s="1">
        <f t="shared" si="452"/>
        <v>9649</v>
      </c>
      <c r="E9651" s="1">
        <f t="shared" si="450"/>
        <v>-0.80863959365409532</v>
      </c>
      <c r="F9651" s="1">
        <f t="shared" si="451"/>
        <v>-16.001254698786397</v>
      </c>
    </row>
    <row r="9652" spans="4:6">
      <c r="D9652" s="1">
        <f t="shared" si="452"/>
        <v>9650</v>
      </c>
      <c r="E9652" s="1">
        <f t="shared" si="450"/>
        <v>-0.80886980428883415</v>
      </c>
      <c r="F9652" s="1">
        <f t="shared" si="451"/>
        <v>-16.005601260452607</v>
      </c>
    </row>
    <row r="9653" spans="4:6">
      <c r="D9653" s="1">
        <f t="shared" si="452"/>
        <v>9651</v>
      </c>
      <c r="E9653" s="1">
        <f t="shared" si="450"/>
        <v>-0.80910008031117353</v>
      </c>
      <c r="F9653" s="1">
        <f t="shared" si="451"/>
        <v>-16.009948941440456</v>
      </c>
    </row>
    <row r="9654" spans="4:6">
      <c r="D9654" s="1">
        <f t="shared" si="452"/>
        <v>9652</v>
      </c>
      <c r="E9654" s="1">
        <f t="shared" si="450"/>
        <v>-0.8093304217396492</v>
      </c>
      <c r="F9654" s="1">
        <f t="shared" si="451"/>
        <v>-16.014297742004828</v>
      </c>
    </row>
    <row r="9655" spans="4:6">
      <c r="D9655" s="1">
        <f t="shared" si="452"/>
        <v>9653</v>
      </c>
      <c r="E9655" s="1">
        <f t="shared" si="450"/>
        <v>-0.80956082859280898</v>
      </c>
      <c r="F9655" s="1">
        <f t="shared" si="451"/>
        <v>-16.018647662400639</v>
      </c>
    </row>
    <row r="9656" spans="4:6">
      <c r="D9656" s="1">
        <f t="shared" si="452"/>
        <v>9654</v>
      </c>
      <c r="E9656" s="1">
        <f t="shared" si="450"/>
        <v>-0.80979130088920126</v>
      </c>
      <c r="F9656" s="1">
        <f t="shared" si="451"/>
        <v>-16.022998702882887</v>
      </c>
    </row>
    <row r="9657" spans="4:6">
      <c r="D9657" s="1">
        <f t="shared" si="452"/>
        <v>9655</v>
      </c>
      <c r="E9657" s="1">
        <f t="shared" si="450"/>
        <v>-0.81002183864738941</v>
      </c>
      <c r="F9657" s="1">
        <f t="shared" si="451"/>
        <v>-16.027350863706658</v>
      </c>
    </row>
    <row r="9658" spans="4:6">
      <c r="D9658" s="1">
        <f t="shared" si="452"/>
        <v>9656</v>
      </c>
      <c r="E9658" s="1">
        <f t="shared" si="450"/>
        <v>-0.81025244188592416</v>
      </c>
      <c r="F9658" s="1">
        <f t="shared" si="451"/>
        <v>-16.031704145126866</v>
      </c>
    </row>
    <row r="9659" spans="4:6">
      <c r="D9659" s="1">
        <f t="shared" si="452"/>
        <v>9657</v>
      </c>
      <c r="E9659" s="1">
        <f t="shared" si="450"/>
        <v>-0.81048311062338052</v>
      </c>
      <c r="F9659" s="1">
        <f t="shared" si="451"/>
        <v>-16.036058547398738</v>
      </c>
    </row>
    <row r="9660" spans="4:6">
      <c r="D9660" s="1">
        <f t="shared" si="452"/>
        <v>9658</v>
      </c>
      <c r="E9660" s="1">
        <f t="shared" si="450"/>
        <v>-0.8107138448783292</v>
      </c>
      <c r="F9660" s="1">
        <f t="shared" si="451"/>
        <v>-16.040414070777416</v>
      </c>
    </row>
    <row r="9661" spans="4:6">
      <c r="D9661" s="1">
        <f t="shared" si="452"/>
        <v>9659</v>
      </c>
      <c r="E9661" s="1">
        <f t="shared" si="450"/>
        <v>-0.81094464466934535</v>
      </c>
      <c r="F9661" s="1">
        <f t="shared" si="451"/>
        <v>-16.044770715517984</v>
      </c>
    </row>
    <row r="9662" spans="4:6">
      <c r="D9662" s="1">
        <f t="shared" si="452"/>
        <v>9660</v>
      </c>
      <c r="E9662" s="1">
        <f t="shared" si="450"/>
        <v>-0.81117551001501365</v>
      </c>
      <c r="F9662" s="1">
        <f t="shared" si="451"/>
        <v>-16.049128481875755</v>
      </c>
    </row>
    <row r="9663" spans="4:6">
      <c r="D9663" s="1">
        <f t="shared" si="452"/>
        <v>9661</v>
      </c>
      <c r="E9663" s="1">
        <f t="shared" si="450"/>
        <v>-0.81140644093392156</v>
      </c>
      <c r="F9663" s="1">
        <f t="shared" si="451"/>
        <v>-16.053487370105955</v>
      </c>
    </row>
    <row r="9664" spans="4:6">
      <c r="D9664" s="1">
        <f t="shared" si="452"/>
        <v>9662</v>
      </c>
      <c r="E9664" s="1">
        <f t="shared" si="450"/>
        <v>-0.81163743744465933</v>
      </c>
      <c r="F9664" s="1">
        <f t="shared" si="451"/>
        <v>-16.057847380463841</v>
      </c>
    </row>
    <row r="9665" spans="4:6">
      <c r="D9665" s="1">
        <f t="shared" si="452"/>
        <v>9663</v>
      </c>
      <c r="E9665" s="1">
        <f t="shared" si="450"/>
        <v>-0.81186849956582807</v>
      </c>
      <c r="F9665" s="1">
        <f t="shared" si="451"/>
        <v>-16.06220851320478</v>
      </c>
    </row>
    <row r="9666" spans="4:6">
      <c r="D9666" s="1">
        <f t="shared" si="452"/>
        <v>9664</v>
      </c>
      <c r="E9666" s="1">
        <f t="shared" si="450"/>
        <v>-0.8120996273160308</v>
      </c>
      <c r="F9666" s="1">
        <f t="shared" si="451"/>
        <v>-16.066570768584143</v>
      </c>
    </row>
    <row r="9667" spans="4:6">
      <c r="D9667" s="1">
        <f t="shared" si="452"/>
        <v>9665</v>
      </c>
      <c r="E9667" s="1">
        <f t="shared" ref="E9667:E9730" si="453">20*LOG(-TANH(((D9667-B$1)/B$2)-1)*0.9+0.1)</f>
        <v>-0.81233082071387852</v>
      </c>
      <c r="F9667" s="1">
        <f t="shared" ref="F9667:F9730" si="454">EXP(E9667*LN(10)/20)*180-180</f>
        <v>-16.070934146857383</v>
      </c>
    </row>
    <row r="9668" spans="4:6">
      <c r="D9668" s="1">
        <f t="shared" ref="D9668:D9731" si="455">D9667+1</f>
        <v>9666</v>
      </c>
      <c r="E9668" s="1">
        <f t="shared" si="453"/>
        <v>-0.81256207977798545</v>
      </c>
      <c r="F9668" s="1">
        <f t="shared" si="454"/>
        <v>-16.075298648279954</v>
      </c>
    </row>
    <row r="9669" spans="4:6">
      <c r="D9669" s="1">
        <f t="shared" si="455"/>
        <v>9667</v>
      </c>
      <c r="E9669" s="1">
        <f t="shared" si="453"/>
        <v>-0.81279340452696813</v>
      </c>
      <c r="F9669" s="1">
        <f t="shared" si="454"/>
        <v>-16.079664273107284</v>
      </c>
    </row>
    <row r="9670" spans="4:6">
      <c r="D9670" s="1">
        <f t="shared" si="455"/>
        <v>9668</v>
      </c>
      <c r="E9670" s="1">
        <f t="shared" si="453"/>
        <v>-0.81302479497945468</v>
      </c>
      <c r="F9670" s="1">
        <f t="shared" si="454"/>
        <v>-16.084031021594996</v>
      </c>
    </row>
    <row r="9671" spans="4:6">
      <c r="D9671" s="1">
        <f t="shared" si="455"/>
        <v>9669</v>
      </c>
      <c r="E9671" s="1">
        <f t="shared" si="453"/>
        <v>-0.8132562511540764</v>
      </c>
      <c r="F9671" s="1">
        <f t="shared" si="454"/>
        <v>-16.088398893998658</v>
      </c>
    </row>
    <row r="9672" spans="4:6">
      <c r="D9672" s="1">
        <f t="shared" si="455"/>
        <v>9670</v>
      </c>
      <c r="E9672" s="1">
        <f t="shared" si="453"/>
        <v>-0.81348777306946674</v>
      </c>
      <c r="F9672" s="1">
        <f t="shared" si="454"/>
        <v>-16.092767890573867</v>
      </c>
    </row>
    <row r="9673" spans="4:6">
      <c r="D9673" s="1">
        <f t="shared" si="455"/>
        <v>9671</v>
      </c>
      <c r="E9673" s="1">
        <f t="shared" si="453"/>
        <v>-0.81371936074426554</v>
      </c>
      <c r="F9673" s="1">
        <f t="shared" si="454"/>
        <v>-16.09713801157622</v>
      </c>
    </row>
    <row r="9674" spans="4:6">
      <c r="D9674" s="1">
        <f t="shared" si="455"/>
        <v>9672</v>
      </c>
      <c r="E9674" s="1">
        <f t="shared" si="453"/>
        <v>-0.81395101419712446</v>
      </c>
      <c r="F9674" s="1">
        <f t="shared" si="454"/>
        <v>-16.101509257261569</v>
      </c>
    </row>
    <row r="9675" spans="4:6">
      <c r="D9675" s="1">
        <f t="shared" si="455"/>
        <v>9673</v>
      </c>
      <c r="E9675" s="1">
        <f t="shared" si="453"/>
        <v>-0.81418273344668624</v>
      </c>
      <c r="F9675" s="1">
        <f t="shared" si="454"/>
        <v>-16.105881627885452</v>
      </c>
    </row>
    <row r="9676" spans="4:6">
      <c r="D9676" s="1">
        <f t="shared" si="455"/>
        <v>9674</v>
      </c>
      <c r="E9676" s="1">
        <f t="shared" si="453"/>
        <v>-0.81441451851161539</v>
      </c>
      <c r="F9676" s="1">
        <f t="shared" si="454"/>
        <v>-16.11025512370378</v>
      </c>
    </row>
    <row r="9677" spans="4:6">
      <c r="D9677" s="1">
        <f t="shared" si="455"/>
        <v>9675</v>
      </c>
      <c r="E9677" s="1">
        <f t="shared" si="453"/>
        <v>-0.81464636941057322</v>
      </c>
      <c r="F9677" s="1">
        <f t="shared" si="454"/>
        <v>-16.114629744972376</v>
      </c>
    </row>
    <row r="9678" spans="4:6">
      <c r="D9678" s="1">
        <f t="shared" si="455"/>
        <v>9676</v>
      </c>
      <c r="E9678" s="1">
        <f t="shared" si="453"/>
        <v>-0.8148782861622238</v>
      </c>
      <c r="F9678" s="1">
        <f t="shared" si="454"/>
        <v>-16.119005491947007</v>
      </c>
    </row>
    <row r="9679" spans="4:6">
      <c r="D9679" s="1">
        <f t="shared" si="455"/>
        <v>9677</v>
      </c>
      <c r="E9679" s="1">
        <f t="shared" si="453"/>
        <v>-0.81511026878524429</v>
      </c>
      <c r="F9679" s="1">
        <f t="shared" si="454"/>
        <v>-16.123382364883696</v>
      </c>
    </row>
    <row r="9680" spans="4:6">
      <c r="D9680" s="1">
        <f t="shared" si="455"/>
        <v>9678</v>
      </c>
      <c r="E9680" s="1">
        <f t="shared" si="453"/>
        <v>-0.81534231729830986</v>
      </c>
      <c r="F9680" s="1">
        <f t="shared" si="454"/>
        <v>-16.127760364038238</v>
      </c>
    </row>
    <row r="9681" spans="4:6">
      <c r="D9681" s="1">
        <f t="shared" si="455"/>
        <v>9679</v>
      </c>
      <c r="E9681" s="1">
        <f t="shared" si="453"/>
        <v>-0.81557443172010391</v>
      </c>
      <c r="F9681" s="1">
        <f t="shared" si="454"/>
        <v>-16.132139489666685</v>
      </c>
    </row>
    <row r="9682" spans="4:6">
      <c r="D9682" s="1">
        <f t="shared" si="455"/>
        <v>9680</v>
      </c>
      <c r="E9682" s="1">
        <f t="shared" si="453"/>
        <v>-0.81580661206931959</v>
      </c>
      <c r="F9682" s="1">
        <f t="shared" si="454"/>
        <v>-16.136519742025087</v>
      </c>
    </row>
    <row r="9683" spans="4:6">
      <c r="D9683" s="1">
        <f t="shared" si="455"/>
        <v>9681</v>
      </c>
      <c r="E9683" s="1">
        <f t="shared" si="453"/>
        <v>-0.81603885836464596</v>
      </c>
      <c r="F9683" s="1">
        <f t="shared" si="454"/>
        <v>-16.140901121369438</v>
      </c>
    </row>
    <row r="9684" spans="4:6">
      <c r="D9684" s="1">
        <f t="shared" si="455"/>
        <v>9682</v>
      </c>
      <c r="E9684" s="1">
        <f t="shared" si="453"/>
        <v>-0.81627117062478449</v>
      </c>
      <c r="F9684" s="1">
        <f t="shared" si="454"/>
        <v>-16.14528362795582</v>
      </c>
    </row>
    <row r="9685" spans="4:6">
      <c r="D9685" s="1">
        <f t="shared" si="455"/>
        <v>9683</v>
      </c>
      <c r="E9685" s="1">
        <f t="shared" si="453"/>
        <v>-0.81650354886844123</v>
      </c>
      <c r="F9685" s="1">
        <f t="shared" si="454"/>
        <v>-16.149667262040424</v>
      </c>
    </row>
    <row r="9686" spans="4:6">
      <c r="D9686" s="1">
        <f t="shared" si="455"/>
        <v>9684</v>
      </c>
      <c r="E9686" s="1">
        <f t="shared" si="453"/>
        <v>-0.81673599311432121</v>
      </c>
      <c r="F9686" s="1">
        <f t="shared" si="454"/>
        <v>-16.154052023879331</v>
      </c>
    </row>
    <row r="9687" spans="4:6">
      <c r="D9687" s="1">
        <f t="shared" si="455"/>
        <v>9685</v>
      </c>
      <c r="E9687" s="1">
        <f t="shared" si="453"/>
        <v>-0.81696850338114735</v>
      </c>
      <c r="F9687" s="1">
        <f t="shared" si="454"/>
        <v>-16.158437913728847</v>
      </c>
    </row>
    <row r="9688" spans="4:6">
      <c r="D9688" s="1">
        <f t="shared" si="455"/>
        <v>9686</v>
      </c>
      <c r="E9688" s="1">
        <f t="shared" si="453"/>
        <v>-0.81720107968763833</v>
      </c>
      <c r="F9688" s="1">
        <f t="shared" si="454"/>
        <v>-16.16282493184525</v>
      </c>
    </row>
    <row r="9689" spans="4:6">
      <c r="D9689" s="1">
        <f t="shared" si="455"/>
        <v>9687</v>
      </c>
      <c r="E9689" s="1">
        <f t="shared" si="453"/>
        <v>-0.81743372205251763</v>
      </c>
      <c r="F9689" s="1">
        <f t="shared" si="454"/>
        <v>-16.167213078484764</v>
      </c>
    </row>
    <row r="9690" spans="4:6">
      <c r="D9690" s="1">
        <f t="shared" si="455"/>
        <v>9688</v>
      </c>
      <c r="E9690" s="1">
        <f t="shared" si="453"/>
        <v>-0.8176664304945187</v>
      </c>
      <c r="F9690" s="1">
        <f t="shared" si="454"/>
        <v>-16.171602353903722</v>
      </c>
    </row>
    <row r="9691" spans="4:6">
      <c r="D9691" s="1">
        <f t="shared" si="455"/>
        <v>9689</v>
      </c>
      <c r="E9691" s="1">
        <f t="shared" si="453"/>
        <v>-0.81789920503237878</v>
      </c>
      <c r="F9691" s="1">
        <f t="shared" si="454"/>
        <v>-16.175992758358518</v>
      </c>
    </row>
    <row r="9692" spans="4:6">
      <c r="D9692" s="1">
        <f t="shared" si="455"/>
        <v>9690</v>
      </c>
      <c r="E9692" s="1">
        <f t="shared" si="453"/>
        <v>-0.8181320456848401</v>
      </c>
      <c r="F9692" s="1">
        <f t="shared" si="454"/>
        <v>-16.1803842921056</v>
      </c>
    </row>
    <row r="9693" spans="4:6">
      <c r="D9693" s="1">
        <f t="shared" si="455"/>
        <v>9691</v>
      </c>
      <c r="E9693" s="1">
        <f t="shared" si="453"/>
        <v>-0.81836495247064822</v>
      </c>
      <c r="F9693" s="1">
        <f t="shared" si="454"/>
        <v>-16.184776955401333</v>
      </c>
    </row>
    <row r="9694" spans="4:6">
      <c r="D9694" s="1">
        <f t="shared" si="455"/>
        <v>9692</v>
      </c>
      <c r="E9694" s="1">
        <f t="shared" si="453"/>
        <v>-0.81859792540855736</v>
      </c>
      <c r="F9694" s="1">
        <f t="shared" si="454"/>
        <v>-16.189170748502278</v>
      </c>
    </row>
    <row r="9695" spans="4:6">
      <c r="D9695" s="1">
        <f t="shared" si="455"/>
        <v>9693</v>
      </c>
      <c r="E9695" s="1">
        <f t="shared" si="453"/>
        <v>-0.81883096451732695</v>
      </c>
      <c r="F9695" s="1">
        <f t="shared" si="454"/>
        <v>-16.19356567166497</v>
      </c>
    </row>
    <row r="9696" spans="4:6">
      <c r="D9696" s="1">
        <f t="shared" si="455"/>
        <v>9694</v>
      </c>
      <c r="E9696" s="1">
        <f t="shared" si="453"/>
        <v>-0.81906406981571978</v>
      </c>
      <c r="F9696" s="1">
        <f t="shared" si="454"/>
        <v>-16.197961725145944</v>
      </c>
    </row>
    <row r="9697" spans="4:6">
      <c r="D9697" s="1">
        <f t="shared" si="455"/>
        <v>9695</v>
      </c>
      <c r="E9697" s="1">
        <f t="shared" si="453"/>
        <v>-0.81929724132250392</v>
      </c>
      <c r="F9697" s="1">
        <f t="shared" si="454"/>
        <v>-16.20235890920182</v>
      </c>
    </row>
    <row r="9698" spans="4:6">
      <c r="D9698" s="1">
        <f t="shared" si="455"/>
        <v>9696</v>
      </c>
      <c r="E9698" s="1">
        <f t="shared" si="453"/>
        <v>-0.81953047905645826</v>
      </c>
      <c r="F9698" s="1">
        <f t="shared" si="454"/>
        <v>-16.206757224089301</v>
      </c>
    </row>
    <row r="9699" spans="4:6">
      <c r="D9699" s="1">
        <f t="shared" si="455"/>
        <v>9697</v>
      </c>
      <c r="E9699" s="1">
        <f t="shared" si="453"/>
        <v>-0.81976378303635289</v>
      </c>
      <c r="F9699" s="1">
        <f t="shared" si="454"/>
        <v>-16.211156670064952</v>
      </c>
    </row>
    <row r="9700" spans="4:6">
      <c r="D9700" s="1">
        <f t="shared" si="455"/>
        <v>9698</v>
      </c>
      <c r="E9700" s="1">
        <f t="shared" si="453"/>
        <v>-0.81999715328098299</v>
      </c>
      <c r="F9700" s="1">
        <f t="shared" si="454"/>
        <v>-16.215557247385647</v>
      </c>
    </row>
    <row r="9701" spans="4:6">
      <c r="D9701" s="1">
        <f t="shared" si="455"/>
        <v>9699</v>
      </c>
      <c r="E9701" s="1">
        <f t="shared" si="453"/>
        <v>-0.82023058980913466</v>
      </c>
      <c r="F9701" s="1">
        <f t="shared" si="454"/>
        <v>-16.219958956308091</v>
      </c>
    </row>
    <row r="9702" spans="4:6">
      <c r="D9702" s="1">
        <f t="shared" si="455"/>
        <v>9700</v>
      </c>
      <c r="E9702" s="1">
        <f t="shared" si="453"/>
        <v>-0.82046409263960096</v>
      </c>
      <c r="F9702" s="1">
        <f t="shared" si="454"/>
        <v>-16.224361797089045</v>
      </c>
    </row>
    <row r="9703" spans="4:6">
      <c r="D9703" s="1">
        <f t="shared" si="455"/>
        <v>9701</v>
      </c>
      <c r="E9703" s="1">
        <f t="shared" si="453"/>
        <v>-0.8206976617911883</v>
      </c>
      <c r="F9703" s="1">
        <f t="shared" si="454"/>
        <v>-16.228765769985472</v>
      </c>
    </row>
    <row r="9704" spans="4:6">
      <c r="D9704" s="1">
        <f t="shared" si="455"/>
        <v>9702</v>
      </c>
      <c r="E9704" s="1">
        <f t="shared" si="453"/>
        <v>-0.82093129728269965</v>
      </c>
      <c r="F9704" s="1">
        <f t="shared" si="454"/>
        <v>-16.233170875254189</v>
      </c>
    </row>
    <row r="9705" spans="4:6">
      <c r="D9705" s="1">
        <f t="shared" si="455"/>
        <v>9703</v>
      </c>
      <c r="E9705" s="1">
        <f t="shared" si="453"/>
        <v>-0.82116499913294672</v>
      </c>
      <c r="F9705" s="1">
        <f t="shared" si="454"/>
        <v>-16.237577113152071</v>
      </c>
    </row>
    <row r="9706" spans="4:6">
      <c r="D9706" s="1">
        <f t="shared" si="455"/>
        <v>9704</v>
      </c>
      <c r="E9706" s="1">
        <f t="shared" si="453"/>
        <v>-0.82139876736074946</v>
      </c>
      <c r="F9706" s="1">
        <f t="shared" si="454"/>
        <v>-16.241984483936221</v>
      </c>
    </row>
    <row r="9707" spans="4:6">
      <c r="D9707" s="1">
        <f t="shared" si="455"/>
        <v>9705</v>
      </c>
      <c r="E9707" s="1">
        <f t="shared" si="453"/>
        <v>-0.82163260198493071</v>
      </c>
      <c r="F9707" s="1">
        <f t="shared" si="454"/>
        <v>-16.246392987863601</v>
      </c>
    </row>
    <row r="9708" spans="4:6">
      <c r="D9708" s="1">
        <f t="shared" si="455"/>
        <v>9706</v>
      </c>
      <c r="E9708" s="1">
        <f t="shared" si="453"/>
        <v>-0.82186650302431241</v>
      </c>
      <c r="F9708" s="1">
        <f t="shared" si="454"/>
        <v>-16.250802625191142</v>
      </c>
    </row>
    <row r="9709" spans="4:6">
      <c r="D9709" s="1">
        <f t="shared" si="455"/>
        <v>9707</v>
      </c>
      <c r="E9709" s="1">
        <f t="shared" si="453"/>
        <v>-0.82210047049773682</v>
      </c>
      <c r="F9709" s="1">
        <f t="shared" si="454"/>
        <v>-16.255213396176117</v>
      </c>
    </row>
    <row r="9710" spans="4:6">
      <c r="D9710" s="1">
        <f t="shared" si="455"/>
        <v>9708</v>
      </c>
      <c r="E9710" s="1">
        <f t="shared" si="453"/>
        <v>-0.82233450442403533</v>
      </c>
      <c r="F9710" s="1">
        <f t="shared" si="454"/>
        <v>-16.259625301075488</v>
      </c>
    </row>
    <row r="9711" spans="4:6">
      <c r="D9711" s="1">
        <f t="shared" si="455"/>
        <v>9709</v>
      </c>
      <c r="E9711" s="1">
        <f t="shared" si="453"/>
        <v>-0.82256860482205152</v>
      </c>
      <c r="F9711" s="1">
        <f t="shared" si="454"/>
        <v>-16.26403834014647</v>
      </c>
    </row>
    <row r="9712" spans="4:6">
      <c r="D9712" s="1">
        <f t="shared" si="455"/>
        <v>9710</v>
      </c>
      <c r="E9712" s="1">
        <f t="shared" si="453"/>
        <v>-0.82280277171063965</v>
      </c>
      <c r="F9712" s="1">
        <f t="shared" si="454"/>
        <v>-16.268452513646309</v>
      </c>
    </row>
    <row r="9713" spans="4:6">
      <c r="D9713" s="1">
        <f t="shared" si="455"/>
        <v>9711</v>
      </c>
      <c r="E9713" s="1">
        <f t="shared" si="453"/>
        <v>-0.82303700510865574</v>
      </c>
      <c r="F9713" s="1">
        <f t="shared" si="454"/>
        <v>-16.272867821832307</v>
      </c>
    </row>
    <row r="9714" spans="4:6">
      <c r="D9714" s="1">
        <f t="shared" si="455"/>
        <v>9712</v>
      </c>
      <c r="E9714" s="1">
        <f t="shared" si="453"/>
        <v>-0.82327130503495449</v>
      </c>
      <c r="F9714" s="1">
        <f t="shared" si="454"/>
        <v>-16.277284264961622</v>
      </c>
    </row>
    <row r="9715" spans="4:6">
      <c r="D9715" s="1">
        <f t="shared" si="455"/>
        <v>9713</v>
      </c>
      <c r="E9715" s="1">
        <f t="shared" si="453"/>
        <v>-0.82350567150840481</v>
      </c>
      <c r="F9715" s="1">
        <f t="shared" si="454"/>
        <v>-16.281701843291643</v>
      </c>
    </row>
    <row r="9716" spans="4:6">
      <c r="D9716" s="1">
        <f t="shared" si="455"/>
        <v>9714</v>
      </c>
      <c r="E9716" s="1">
        <f t="shared" si="453"/>
        <v>-0.82374010454787705</v>
      </c>
      <c r="F9716" s="1">
        <f t="shared" si="454"/>
        <v>-16.286120557079727</v>
      </c>
    </row>
    <row r="9717" spans="4:6">
      <c r="D9717" s="1">
        <f t="shared" si="455"/>
        <v>9715</v>
      </c>
      <c r="E9717" s="1">
        <f t="shared" si="453"/>
        <v>-0.82397460417224722</v>
      </c>
      <c r="F9717" s="1">
        <f t="shared" si="454"/>
        <v>-16.290540406583261</v>
      </c>
    </row>
    <row r="9718" spans="4:6">
      <c r="D9718" s="1">
        <f t="shared" si="455"/>
        <v>9716</v>
      </c>
      <c r="E9718" s="1">
        <f t="shared" si="453"/>
        <v>-0.82420917040039632</v>
      </c>
      <c r="F9718" s="1">
        <f t="shared" si="454"/>
        <v>-16.294961392059719</v>
      </c>
    </row>
    <row r="9719" spans="4:6">
      <c r="D9719" s="1">
        <f t="shared" si="455"/>
        <v>9717</v>
      </c>
      <c r="E9719" s="1">
        <f t="shared" si="453"/>
        <v>-0.82444380325121125</v>
      </c>
      <c r="F9719" s="1">
        <f t="shared" si="454"/>
        <v>-16.299383513766514</v>
      </c>
    </row>
    <row r="9720" spans="4:6">
      <c r="D9720" s="1">
        <f t="shared" si="455"/>
        <v>9718</v>
      </c>
      <c r="E9720" s="1">
        <f t="shared" si="453"/>
        <v>-0.82467850274358789</v>
      </c>
      <c r="F9720" s="1">
        <f t="shared" si="454"/>
        <v>-16.30380677196132</v>
      </c>
    </row>
    <row r="9721" spans="4:6">
      <c r="D9721" s="1">
        <f t="shared" si="455"/>
        <v>9719</v>
      </c>
      <c r="E9721" s="1">
        <f t="shared" si="453"/>
        <v>-0.82491326889642203</v>
      </c>
      <c r="F9721" s="1">
        <f t="shared" si="454"/>
        <v>-16.30823116690155</v>
      </c>
    </row>
    <row r="9722" spans="4:6">
      <c r="D9722" s="1">
        <f t="shared" si="455"/>
        <v>9720</v>
      </c>
      <c r="E9722" s="1">
        <f t="shared" si="453"/>
        <v>-0.82514810172861597</v>
      </c>
      <c r="F9722" s="1">
        <f t="shared" si="454"/>
        <v>-16.312656698844904</v>
      </c>
    </row>
    <row r="9723" spans="4:6">
      <c r="D9723" s="1">
        <f t="shared" si="455"/>
        <v>9721</v>
      </c>
      <c r="E9723" s="1">
        <f t="shared" si="453"/>
        <v>-0.82538300125907615</v>
      </c>
      <c r="F9723" s="1">
        <f t="shared" si="454"/>
        <v>-16.317083368048884</v>
      </c>
    </row>
    <row r="9724" spans="4:6">
      <c r="D9724" s="1">
        <f t="shared" si="455"/>
        <v>9722</v>
      </c>
      <c r="E9724" s="1">
        <f t="shared" si="453"/>
        <v>-0.82561796750672345</v>
      </c>
      <c r="F9724" s="1">
        <f t="shared" si="454"/>
        <v>-16.321511174771359</v>
      </c>
    </row>
    <row r="9725" spans="4:6">
      <c r="D9725" s="1">
        <f t="shared" si="455"/>
        <v>9723</v>
      </c>
      <c r="E9725" s="1">
        <f t="shared" si="453"/>
        <v>-0.82585300049047095</v>
      </c>
      <c r="F9725" s="1">
        <f t="shared" si="454"/>
        <v>-16.325940119269916</v>
      </c>
    </row>
    <row r="9726" spans="4:6">
      <c r="D9726" s="1">
        <f t="shared" si="455"/>
        <v>9724</v>
      </c>
      <c r="E9726" s="1">
        <f t="shared" si="453"/>
        <v>-0.82608810022924706</v>
      </c>
      <c r="F9726" s="1">
        <f t="shared" si="454"/>
        <v>-16.330370201802367</v>
      </c>
    </row>
    <row r="9727" spans="4:6">
      <c r="D9727" s="1">
        <f t="shared" si="455"/>
        <v>9725</v>
      </c>
      <c r="E9727" s="1">
        <f t="shared" si="453"/>
        <v>-0.82632326674198076</v>
      </c>
      <c r="F9727" s="1">
        <f t="shared" si="454"/>
        <v>-16.334801422626498</v>
      </c>
    </row>
    <row r="9728" spans="4:6">
      <c r="D9728" s="1">
        <f t="shared" si="455"/>
        <v>9726</v>
      </c>
      <c r="E9728" s="1">
        <f t="shared" si="453"/>
        <v>-0.82655850004760734</v>
      </c>
      <c r="F9728" s="1">
        <f t="shared" si="454"/>
        <v>-16.33923378200015</v>
      </c>
    </row>
    <row r="9729" spans="4:6">
      <c r="D9729" s="1">
        <f t="shared" si="455"/>
        <v>9727</v>
      </c>
      <c r="E9729" s="1">
        <f t="shared" si="453"/>
        <v>-0.82679380016506976</v>
      </c>
      <c r="F9729" s="1">
        <f t="shared" si="454"/>
        <v>-16.343667280181222</v>
      </c>
    </row>
    <row r="9730" spans="4:6">
      <c r="D9730" s="1">
        <f t="shared" si="455"/>
        <v>9728</v>
      </c>
      <c r="E9730" s="1">
        <f t="shared" si="453"/>
        <v>-0.82702916711331209</v>
      </c>
      <c r="F9730" s="1">
        <f t="shared" si="454"/>
        <v>-16.348101917427613</v>
      </c>
    </row>
    <row r="9731" spans="4:6">
      <c r="D9731" s="1">
        <f t="shared" si="455"/>
        <v>9729</v>
      </c>
      <c r="E9731" s="1">
        <f t="shared" ref="E9731:E9794" si="456">20*LOG(-TANH(((D9731-B$1)/B$2)-1)*0.9+0.1)</f>
        <v>-0.82726460091128784</v>
      </c>
      <c r="F9731" s="1">
        <f t="shared" ref="F9731:F9794" si="457">EXP(E9731*LN(10)/20)*180-180</f>
        <v>-16.352537693997277</v>
      </c>
    </row>
    <row r="9732" spans="4:6">
      <c r="D9732" s="1">
        <f t="shared" ref="D9732:D9795" si="458">D9731+1</f>
        <v>9730</v>
      </c>
      <c r="E9732" s="1">
        <f t="shared" si="456"/>
        <v>-0.82750010157795328</v>
      </c>
      <c r="F9732" s="1">
        <f t="shared" si="457"/>
        <v>-16.356974610148228</v>
      </c>
    </row>
    <row r="9733" spans="4:6">
      <c r="D9733" s="1">
        <f t="shared" si="458"/>
        <v>9731</v>
      </c>
      <c r="E9733" s="1">
        <f t="shared" si="456"/>
        <v>-0.82773566913227192</v>
      </c>
      <c r="F9733" s="1">
        <f t="shared" si="457"/>
        <v>-16.361412666138477</v>
      </c>
    </row>
    <row r="9734" spans="4:6">
      <c r="D9734" s="1">
        <f t="shared" si="458"/>
        <v>9732</v>
      </c>
      <c r="E9734" s="1">
        <f t="shared" si="456"/>
        <v>-0.82797130359321147</v>
      </c>
      <c r="F9734" s="1">
        <f t="shared" si="457"/>
        <v>-16.365851862226151</v>
      </c>
    </row>
    <row r="9735" spans="4:6">
      <c r="D9735" s="1">
        <f t="shared" si="458"/>
        <v>9733</v>
      </c>
      <c r="E9735" s="1">
        <f t="shared" si="456"/>
        <v>-0.82820700497974342</v>
      </c>
      <c r="F9735" s="1">
        <f t="shared" si="457"/>
        <v>-16.37029219866929</v>
      </c>
    </row>
    <row r="9736" spans="4:6">
      <c r="D9736" s="1">
        <f t="shared" si="458"/>
        <v>9734</v>
      </c>
      <c r="E9736" s="1">
        <f t="shared" si="456"/>
        <v>-0.8284427733108507</v>
      </c>
      <c r="F9736" s="1">
        <f t="shared" si="457"/>
        <v>-16.374733675726134</v>
      </c>
    </row>
    <row r="9737" spans="4:6">
      <c r="D9737" s="1">
        <f t="shared" si="458"/>
        <v>9735</v>
      </c>
      <c r="E9737" s="1">
        <f t="shared" si="456"/>
        <v>-0.82867860860551634</v>
      </c>
      <c r="F9737" s="1">
        <f t="shared" si="457"/>
        <v>-16.379176293654837</v>
      </c>
    </row>
    <row r="9738" spans="4:6">
      <c r="D9738" s="1">
        <f t="shared" si="458"/>
        <v>9736</v>
      </c>
      <c r="E9738" s="1">
        <f t="shared" si="456"/>
        <v>-0.82891451088272472</v>
      </c>
      <c r="F9738" s="1">
        <f t="shared" si="457"/>
        <v>-16.383620052713582</v>
      </c>
    </row>
    <row r="9739" spans="4:6">
      <c r="D9739" s="1">
        <f t="shared" si="458"/>
        <v>9737</v>
      </c>
      <c r="E9739" s="1">
        <f t="shared" si="456"/>
        <v>-0.82915048016147963</v>
      </c>
      <c r="F9739" s="1">
        <f t="shared" si="457"/>
        <v>-16.38806495316075</v>
      </c>
    </row>
    <row r="9740" spans="4:6">
      <c r="D9740" s="1">
        <f t="shared" si="458"/>
        <v>9738</v>
      </c>
      <c r="E9740" s="1">
        <f t="shared" si="456"/>
        <v>-0.82938651646077832</v>
      </c>
      <c r="F9740" s="1">
        <f t="shared" si="457"/>
        <v>-16.392510995254611</v>
      </c>
    </row>
    <row r="9741" spans="4:6">
      <c r="D9741" s="1">
        <f t="shared" si="458"/>
        <v>9739</v>
      </c>
      <c r="E9741" s="1">
        <f t="shared" si="456"/>
        <v>-0.82962261979962149</v>
      </c>
      <c r="F9741" s="1">
        <f t="shared" si="457"/>
        <v>-16.396958179253431</v>
      </c>
    </row>
    <row r="9742" spans="4:6">
      <c r="D9742" s="1">
        <f t="shared" si="458"/>
        <v>9740</v>
      </c>
      <c r="E9742" s="1">
        <f t="shared" si="456"/>
        <v>-0.82985879019703013</v>
      </c>
      <c r="F9742" s="1">
        <f t="shared" si="457"/>
        <v>-16.401406505415764</v>
      </c>
    </row>
    <row r="9743" spans="4:6">
      <c r="D9743" s="1">
        <f t="shared" si="458"/>
        <v>9741</v>
      </c>
      <c r="E9743" s="1">
        <f t="shared" si="456"/>
        <v>-0.83009502767201371</v>
      </c>
      <c r="F9743" s="1">
        <f t="shared" si="457"/>
        <v>-16.405855973999905</v>
      </c>
    </row>
    <row r="9744" spans="4:6">
      <c r="D9744" s="1">
        <f t="shared" si="458"/>
        <v>9742</v>
      </c>
      <c r="E9744" s="1">
        <f t="shared" si="456"/>
        <v>-0.83033133224359779</v>
      </c>
      <c r="F9744" s="1">
        <f t="shared" si="457"/>
        <v>-16.410306585264436</v>
      </c>
    </row>
    <row r="9745" spans="4:6">
      <c r="D9745" s="1">
        <f t="shared" si="458"/>
        <v>9743</v>
      </c>
      <c r="E9745" s="1">
        <f t="shared" si="456"/>
        <v>-0.83056770393080903</v>
      </c>
      <c r="F9745" s="1">
        <f t="shared" si="457"/>
        <v>-16.414758339467767</v>
      </c>
    </row>
    <row r="9746" spans="4:6">
      <c r="D9746" s="1">
        <f t="shared" si="458"/>
        <v>9744</v>
      </c>
      <c r="E9746" s="1">
        <f t="shared" si="456"/>
        <v>-0.83080414275267778</v>
      </c>
      <c r="F9746" s="1">
        <f t="shared" si="457"/>
        <v>-16.419211236868477</v>
      </c>
    </row>
    <row r="9747" spans="4:6">
      <c r="D9747" s="1">
        <f t="shared" si="458"/>
        <v>9745</v>
      </c>
      <c r="E9747" s="1">
        <f t="shared" si="456"/>
        <v>-0.83104064872824968</v>
      </c>
      <c r="F9747" s="1">
        <f t="shared" si="457"/>
        <v>-16.423665277725235</v>
      </c>
    </row>
    <row r="9748" spans="4:6">
      <c r="D9748" s="1">
        <f t="shared" si="458"/>
        <v>9746</v>
      </c>
      <c r="E9748" s="1">
        <f t="shared" si="456"/>
        <v>-0.83127722187656294</v>
      </c>
      <c r="F9748" s="1">
        <f t="shared" si="457"/>
        <v>-16.428120462296562</v>
      </c>
    </row>
    <row r="9749" spans="4:6">
      <c r="D9749" s="1">
        <f t="shared" si="458"/>
        <v>9747</v>
      </c>
      <c r="E9749" s="1">
        <f t="shared" si="456"/>
        <v>-0.83151386221666934</v>
      </c>
      <c r="F9749" s="1">
        <f t="shared" si="457"/>
        <v>-16.43257679084121</v>
      </c>
    </row>
    <row r="9750" spans="4:6">
      <c r="D9750" s="1">
        <f t="shared" si="458"/>
        <v>9748</v>
      </c>
      <c r="E9750" s="1">
        <f t="shared" si="456"/>
        <v>-0.83175056976762041</v>
      </c>
      <c r="F9750" s="1">
        <f t="shared" si="457"/>
        <v>-16.43703426361779</v>
      </c>
    </row>
    <row r="9751" spans="4:6">
      <c r="D9751" s="1">
        <f t="shared" si="458"/>
        <v>9749</v>
      </c>
      <c r="E9751" s="1">
        <f t="shared" si="456"/>
        <v>-0.83198734454848033</v>
      </c>
      <c r="F9751" s="1">
        <f t="shared" si="457"/>
        <v>-16.441492880885136</v>
      </c>
    </row>
    <row r="9752" spans="4:6">
      <c r="D9752" s="1">
        <f t="shared" si="458"/>
        <v>9750</v>
      </c>
      <c r="E9752" s="1">
        <f t="shared" si="456"/>
        <v>-0.83222418657831598</v>
      </c>
      <c r="F9752" s="1">
        <f t="shared" si="457"/>
        <v>-16.445952642902057</v>
      </c>
    </row>
    <row r="9753" spans="4:6">
      <c r="D9753" s="1">
        <f t="shared" si="458"/>
        <v>9751</v>
      </c>
      <c r="E9753" s="1">
        <f t="shared" si="456"/>
        <v>-0.83246109587619255</v>
      </c>
      <c r="F9753" s="1">
        <f t="shared" si="457"/>
        <v>-16.450413549927276</v>
      </c>
    </row>
    <row r="9754" spans="4:6">
      <c r="D9754" s="1">
        <f t="shared" si="458"/>
        <v>9752</v>
      </c>
      <c r="E9754" s="1">
        <f t="shared" si="456"/>
        <v>-0.83269807246119332</v>
      </c>
      <c r="F9754" s="1">
        <f t="shared" si="457"/>
        <v>-16.454875602219772</v>
      </c>
    </row>
    <row r="9755" spans="4:6">
      <c r="D9755" s="1">
        <f t="shared" si="458"/>
        <v>9753</v>
      </c>
      <c r="E9755" s="1">
        <f t="shared" si="456"/>
        <v>-0.83293511635239448</v>
      </c>
      <c r="F9755" s="1">
        <f t="shared" si="457"/>
        <v>-16.459338800038324</v>
      </c>
    </row>
    <row r="9756" spans="4:6">
      <c r="D9756" s="1">
        <f t="shared" si="458"/>
        <v>9754</v>
      </c>
      <c r="E9756" s="1">
        <f t="shared" si="456"/>
        <v>-0.83317222756888809</v>
      </c>
      <c r="F9756" s="1">
        <f t="shared" si="457"/>
        <v>-16.463803143641996</v>
      </c>
    </row>
    <row r="9757" spans="4:6">
      <c r="D9757" s="1">
        <f t="shared" si="458"/>
        <v>9755</v>
      </c>
      <c r="E9757" s="1">
        <f t="shared" si="456"/>
        <v>-0.83340940612976544</v>
      </c>
      <c r="F9757" s="1">
        <f t="shared" si="457"/>
        <v>-16.468268633289739</v>
      </c>
    </row>
    <row r="9758" spans="4:6">
      <c r="D9758" s="1">
        <f t="shared" si="458"/>
        <v>9756</v>
      </c>
      <c r="E9758" s="1">
        <f t="shared" si="456"/>
        <v>-0.83364665205412547</v>
      </c>
      <c r="F9758" s="1">
        <f t="shared" si="457"/>
        <v>-16.472735269240559</v>
      </c>
    </row>
    <row r="9759" spans="4:6">
      <c r="D9759" s="1">
        <f t="shared" si="458"/>
        <v>9757</v>
      </c>
      <c r="E9759" s="1">
        <f t="shared" si="456"/>
        <v>-0.83388396536106835</v>
      </c>
      <c r="F9759" s="1">
        <f t="shared" si="457"/>
        <v>-16.477203051753492</v>
      </c>
    </row>
    <row r="9760" spans="4:6">
      <c r="D9760" s="1">
        <f t="shared" si="458"/>
        <v>9758</v>
      </c>
      <c r="E9760" s="1">
        <f t="shared" si="456"/>
        <v>-0.83412134606971</v>
      </c>
      <c r="F9760" s="1">
        <f t="shared" si="457"/>
        <v>-16.481671981087715</v>
      </c>
    </row>
    <row r="9761" spans="4:6">
      <c r="D9761" s="1">
        <f t="shared" si="458"/>
        <v>9759</v>
      </c>
      <c r="E9761" s="1">
        <f t="shared" si="456"/>
        <v>-0.83435879419915859</v>
      </c>
      <c r="F9761" s="1">
        <f t="shared" si="457"/>
        <v>-16.486142057502263</v>
      </c>
    </row>
    <row r="9762" spans="4:6">
      <c r="D9762" s="1">
        <f t="shared" si="458"/>
        <v>9760</v>
      </c>
      <c r="E9762" s="1">
        <f t="shared" si="456"/>
        <v>-0.83459630976853894</v>
      </c>
      <c r="F9762" s="1">
        <f t="shared" si="457"/>
        <v>-16.490613281256429</v>
      </c>
    </row>
    <row r="9763" spans="4:6">
      <c r="D9763" s="1">
        <f t="shared" si="458"/>
        <v>9761</v>
      </c>
      <c r="E9763" s="1">
        <f t="shared" si="456"/>
        <v>-0.83483389279697662</v>
      </c>
      <c r="F9763" s="1">
        <f t="shared" si="457"/>
        <v>-16.495085652609419</v>
      </c>
    </row>
    <row r="9764" spans="4:6">
      <c r="D9764" s="1">
        <f t="shared" si="458"/>
        <v>9762</v>
      </c>
      <c r="E9764" s="1">
        <f t="shared" si="456"/>
        <v>-0.83507154330359978</v>
      </c>
      <c r="F9764" s="1">
        <f t="shared" si="457"/>
        <v>-16.499559171820408</v>
      </c>
    </row>
    <row r="9765" spans="4:6">
      <c r="D9765" s="1">
        <f t="shared" si="458"/>
        <v>9763</v>
      </c>
      <c r="E9765" s="1">
        <f t="shared" si="456"/>
        <v>-0.83530926130754612</v>
      </c>
      <c r="F9765" s="1">
        <f t="shared" si="457"/>
        <v>-16.504033839148775</v>
      </c>
    </row>
    <row r="9766" spans="4:6">
      <c r="D9766" s="1">
        <f t="shared" si="458"/>
        <v>9764</v>
      </c>
      <c r="E9766" s="1">
        <f t="shared" si="456"/>
        <v>-0.83554704682795811</v>
      </c>
      <c r="F9766" s="1">
        <f t="shared" si="457"/>
        <v>-16.50850965485381</v>
      </c>
    </row>
    <row r="9767" spans="4:6">
      <c r="D9767" s="1">
        <f t="shared" si="458"/>
        <v>9765</v>
      </c>
      <c r="E9767" s="1">
        <f t="shared" si="456"/>
        <v>-0.8357848998839833</v>
      </c>
      <c r="F9767" s="1">
        <f t="shared" si="457"/>
        <v>-16.512986619194919</v>
      </c>
    </row>
    <row r="9768" spans="4:6">
      <c r="D9768" s="1">
        <f t="shared" si="458"/>
        <v>9766</v>
      </c>
      <c r="E9768" s="1">
        <f t="shared" si="456"/>
        <v>-0.83602282049477283</v>
      </c>
      <c r="F9768" s="1">
        <f t="shared" si="457"/>
        <v>-16.517464732431478</v>
      </c>
    </row>
    <row r="9769" spans="4:6">
      <c r="D9769" s="1">
        <f t="shared" si="458"/>
        <v>9767</v>
      </c>
      <c r="E9769" s="1">
        <f t="shared" si="456"/>
        <v>-0.83626080867949071</v>
      </c>
      <c r="F9769" s="1">
        <f t="shared" si="457"/>
        <v>-16.521943994823062</v>
      </c>
    </row>
    <row r="9770" spans="4:6">
      <c r="D9770" s="1">
        <f t="shared" si="458"/>
        <v>9768</v>
      </c>
      <c r="E9770" s="1">
        <f t="shared" si="456"/>
        <v>-0.83649886445729393</v>
      </c>
      <c r="F9770" s="1">
        <f t="shared" si="457"/>
        <v>-16.526424406629019</v>
      </c>
    </row>
    <row r="9771" spans="4:6">
      <c r="D9771" s="1">
        <f t="shared" si="458"/>
        <v>9769</v>
      </c>
      <c r="E9771" s="1">
        <f t="shared" si="456"/>
        <v>-0.83673698784735695</v>
      </c>
      <c r="F9771" s="1">
        <f t="shared" si="457"/>
        <v>-16.53090596810901</v>
      </c>
    </row>
    <row r="9772" spans="4:6">
      <c r="D9772" s="1">
        <f t="shared" si="458"/>
        <v>9770</v>
      </c>
      <c r="E9772" s="1">
        <f t="shared" si="456"/>
        <v>-0.83697517886885497</v>
      </c>
      <c r="F9772" s="1">
        <f t="shared" si="457"/>
        <v>-16.535388679522583</v>
      </c>
    </row>
    <row r="9773" spans="4:6">
      <c r="D9773" s="1">
        <f t="shared" si="458"/>
        <v>9771</v>
      </c>
      <c r="E9773" s="1">
        <f t="shared" si="456"/>
        <v>-0.83721343754096011</v>
      </c>
      <c r="F9773" s="1">
        <f t="shared" si="457"/>
        <v>-16.539872541129199</v>
      </c>
    </row>
    <row r="9774" spans="4:6">
      <c r="D9774" s="1">
        <f t="shared" si="458"/>
        <v>9772</v>
      </c>
      <c r="E9774" s="1">
        <f t="shared" si="456"/>
        <v>-0.83745176388286713</v>
      </c>
      <c r="F9774" s="1">
        <f t="shared" si="457"/>
        <v>-16.544357553188718</v>
      </c>
    </row>
    <row r="9775" spans="4:6">
      <c r="D9775" s="1">
        <f t="shared" si="458"/>
        <v>9773</v>
      </c>
      <c r="E9775" s="1">
        <f t="shared" si="456"/>
        <v>-0.837690157913767</v>
      </c>
      <c r="F9775" s="1">
        <f t="shared" si="457"/>
        <v>-16.548843715960771</v>
      </c>
    </row>
    <row r="9776" spans="4:6">
      <c r="D9776" s="1">
        <f t="shared" si="458"/>
        <v>9774</v>
      </c>
      <c r="E9776" s="1">
        <f t="shared" si="456"/>
        <v>-0.83792861965285015</v>
      </c>
      <c r="F9776" s="1">
        <f t="shared" si="457"/>
        <v>-16.553331029705021</v>
      </c>
    </row>
    <row r="9777" spans="4:6">
      <c r="D9777" s="1">
        <f t="shared" si="458"/>
        <v>9775</v>
      </c>
      <c r="E9777" s="1">
        <f t="shared" si="456"/>
        <v>-0.838167149119322</v>
      </c>
      <c r="F9777" s="1">
        <f t="shared" si="457"/>
        <v>-16.557819494681269</v>
      </c>
    </row>
    <row r="9778" spans="4:6">
      <c r="D9778" s="1">
        <f t="shared" si="458"/>
        <v>9776</v>
      </c>
      <c r="E9778" s="1">
        <f t="shared" si="456"/>
        <v>-0.8384057463323924</v>
      </c>
      <c r="F9778" s="1">
        <f t="shared" si="457"/>
        <v>-16.562309111149375</v>
      </c>
    </row>
    <row r="9779" spans="4:6">
      <c r="D9779" s="1">
        <f t="shared" si="458"/>
        <v>9777</v>
      </c>
      <c r="E9779" s="1">
        <f t="shared" si="456"/>
        <v>-0.83864441131127276</v>
      </c>
      <c r="F9779" s="1">
        <f t="shared" si="457"/>
        <v>-16.566799879369171</v>
      </c>
    </row>
    <row r="9780" spans="4:6">
      <c r="D9780" s="1">
        <f t="shared" si="458"/>
        <v>9778</v>
      </c>
      <c r="E9780" s="1">
        <f t="shared" si="456"/>
        <v>-0.83888314407518261</v>
      </c>
      <c r="F9780" s="1">
        <f t="shared" si="457"/>
        <v>-16.571291799600544</v>
      </c>
    </row>
    <row r="9781" spans="4:6">
      <c r="D9781" s="1">
        <f t="shared" si="458"/>
        <v>9779</v>
      </c>
      <c r="E9781" s="1">
        <f t="shared" si="456"/>
        <v>-0.83912194464334444</v>
      </c>
      <c r="F9781" s="1">
        <f t="shared" si="457"/>
        <v>-16.575784872103412</v>
      </c>
    </row>
    <row r="9782" spans="4:6">
      <c r="D9782" s="1">
        <f t="shared" si="458"/>
        <v>9780</v>
      </c>
      <c r="E9782" s="1">
        <f t="shared" si="456"/>
        <v>-0.83936081303498589</v>
      </c>
      <c r="F9782" s="1">
        <f t="shared" si="457"/>
        <v>-16.580279097137662</v>
      </c>
    </row>
    <row r="9783" spans="4:6">
      <c r="D9783" s="1">
        <f t="shared" si="458"/>
        <v>9781</v>
      </c>
      <c r="E9783" s="1">
        <f t="shared" si="456"/>
        <v>-0.83959974926934966</v>
      </c>
      <c r="F9783" s="1">
        <f t="shared" si="457"/>
        <v>-16.584774474963496</v>
      </c>
    </row>
    <row r="9784" spans="4:6">
      <c r="D9784" s="1">
        <f t="shared" si="458"/>
        <v>9782</v>
      </c>
      <c r="E9784" s="1">
        <f t="shared" si="456"/>
        <v>-0.83983875336566927</v>
      </c>
      <c r="F9784" s="1">
        <f t="shared" si="457"/>
        <v>-16.5892710058408</v>
      </c>
    </row>
    <row r="9785" spans="4:6">
      <c r="D9785" s="1">
        <f t="shared" si="458"/>
        <v>9783</v>
      </c>
      <c r="E9785" s="1">
        <f t="shared" si="456"/>
        <v>-0.84007782534319242</v>
      </c>
      <c r="F9785" s="1">
        <f t="shared" si="457"/>
        <v>-16.593768690029691</v>
      </c>
    </row>
    <row r="9786" spans="4:6">
      <c r="D9786" s="1">
        <f t="shared" si="458"/>
        <v>9784</v>
      </c>
      <c r="E9786" s="1">
        <f t="shared" si="456"/>
        <v>-0.84031696522117516</v>
      </c>
      <c r="F9786" s="1">
        <f t="shared" si="457"/>
        <v>-16.59826752779037</v>
      </c>
    </row>
    <row r="9787" spans="4:6">
      <c r="D9787" s="1">
        <f t="shared" si="458"/>
        <v>9785</v>
      </c>
      <c r="E9787" s="1">
        <f t="shared" si="456"/>
        <v>-0.84055617301886987</v>
      </c>
      <c r="F9787" s="1">
        <f t="shared" si="457"/>
        <v>-16.602767519382923</v>
      </c>
    </row>
    <row r="9788" spans="4:6">
      <c r="D9788" s="1">
        <f t="shared" si="458"/>
        <v>9786</v>
      </c>
      <c r="E9788" s="1">
        <f t="shared" si="456"/>
        <v>-0.84079544875553824</v>
      </c>
      <c r="F9788" s="1">
        <f t="shared" si="457"/>
        <v>-16.607268665067522</v>
      </c>
    </row>
    <row r="9789" spans="4:6">
      <c r="D9789" s="1">
        <f t="shared" si="458"/>
        <v>9787</v>
      </c>
      <c r="E9789" s="1">
        <f t="shared" si="456"/>
        <v>-0.84103479245045021</v>
      </c>
      <c r="F9789" s="1">
        <f t="shared" si="457"/>
        <v>-16.611770965104483</v>
      </c>
    </row>
    <row r="9790" spans="4:6">
      <c r="D9790" s="1">
        <f t="shared" si="458"/>
        <v>9788</v>
      </c>
      <c r="E9790" s="1">
        <f t="shared" si="456"/>
        <v>-0.84127420412288278</v>
      </c>
      <c r="F9790" s="1">
        <f t="shared" si="457"/>
        <v>-16.61627441975412</v>
      </c>
    </row>
    <row r="9791" spans="4:6">
      <c r="D9791" s="1">
        <f t="shared" si="458"/>
        <v>9789</v>
      </c>
      <c r="E9791" s="1">
        <f t="shared" si="456"/>
        <v>-0.84151368379210945</v>
      </c>
      <c r="F9791" s="1">
        <f t="shared" si="457"/>
        <v>-16.620779029276662</v>
      </c>
    </row>
    <row r="9792" spans="4:6">
      <c r="D9792" s="1">
        <f t="shared" si="458"/>
        <v>9790</v>
      </c>
      <c r="E9792" s="1">
        <f t="shared" si="456"/>
        <v>-0.84175323147741743</v>
      </c>
      <c r="F9792" s="1">
        <f t="shared" si="457"/>
        <v>-16.625284793932508</v>
      </c>
    </row>
    <row r="9793" spans="4:6">
      <c r="D9793" s="1">
        <f t="shared" si="458"/>
        <v>9791</v>
      </c>
      <c r="E9793" s="1">
        <f t="shared" si="456"/>
        <v>-0.84199284719809864</v>
      </c>
      <c r="F9793" s="1">
        <f t="shared" si="457"/>
        <v>-16.629791713982087</v>
      </c>
    </row>
    <row r="9794" spans="4:6">
      <c r="D9794" s="1">
        <f t="shared" si="458"/>
        <v>9792</v>
      </c>
      <c r="E9794" s="1">
        <f t="shared" si="456"/>
        <v>-0.8422325309734473</v>
      </c>
      <c r="F9794" s="1">
        <f t="shared" si="457"/>
        <v>-16.634299789685826</v>
      </c>
    </row>
    <row r="9795" spans="4:6">
      <c r="D9795" s="1">
        <f t="shared" si="458"/>
        <v>9793</v>
      </c>
      <c r="E9795" s="1">
        <f t="shared" ref="E9795:E9858" si="459">20*LOG(-TANH(((D9795-B$1)/B$2)-1)*0.9+0.1)</f>
        <v>-0.84247228282276065</v>
      </c>
      <c r="F9795" s="1">
        <f t="shared" ref="F9795:F9858" si="460">EXP(E9795*LN(10)/20)*180-180</f>
        <v>-16.638809021304127</v>
      </c>
    </row>
    <row r="9796" spans="4:6">
      <c r="D9796" s="1">
        <f t="shared" ref="D9796:D9859" si="461">D9795+1</f>
        <v>9794</v>
      </c>
      <c r="E9796" s="1">
        <f t="shared" si="459"/>
        <v>-0.84271210276535291</v>
      </c>
      <c r="F9796" s="1">
        <f t="shared" si="460"/>
        <v>-16.643319409097643</v>
      </c>
    </row>
    <row r="9797" spans="4:6">
      <c r="D9797" s="1">
        <f t="shared" si="461"/>
        <v>9795</v>
      </c>
      <c r="E9797" s="1">
        <f t="shared" si="459"/>
        <v>-0.8429519908205273</v>
      </c>
      <c r="F9797" s="1">
        <f t="shared" si="460"/>
        <v>-16.647830953326746</v>
      </c>
    </row>
    <row r="9798" spans="4:6">
      <c r="D9798" s="1">
        <f t="shared" si="461"/>
        <v>9796</v>
      </c>
      <c r="E9798" s="1">
        <f t="shared" si="459"/>
        <v>-0.84319194700761169</v>
      </c>
      <c r="F9798" s="1">
        <f t="shared" si="460"/>
        <v>-16.652343654252263</v>
      </c>
    </row>
    <row r="9799" spans="4:6">
      <c r="D9799" s="1">
        <f t="shared" si="461"/>
        <v>9797</v>
      </c>
      <c r="E9799" s="1">
        <f t="shared" si="459"/>
        <v>-0.84343197134591974</v>
      </c>
      <c r="F9799" s="1">
        <f t="shared" si="460"/>
        <v>-16.65685751213465</v>
      </c>
    </row>
    <row r="9800" spans="4:6">
      <c r="D9800" s="1">
        <f t="shared" si="461"/>
        <v>9798</v>
      </c>
      <c r="E9800" s="1">
        <f t="shared" si="459"/>
        <v>-0.84367206385478732</v>
      </c>
      <c r="F9800" s="1">
        <f t="shared" si="460"/>
        <v>-16.661372527234676</v>
      </c>
    </row>
    <row r="9801" spans="4:6">
      <c r="D9801" s="1">
        <f t="shared" si="461"/>
        <v>9799</v>
      </c>
      <c r="E9801" s="1">
        <f t="shared" si="459"/>
        <v>-0.84391222455354442</v>
      </c>
      <c r="F9801" s="1">
        <f t="shared" si="460"/>
        <v>-16.665888699812996</v>
      </c>
    </row>
    <row r="9802" spans="4:6">
      <c r="D9802" s="1">
        <f t="shared" si="461"/>
        <v>9800</v>
      </c>
      <c r="E9802" s="1">
        <f t="shared" si="459"/>
        <v>-0.84415245346153056</v>
      </c>
      <c r="F9802" s="1">
        <f t="shared" si="460"/>
        <v>-16.67040603013038</v>
      </c>
    </row>
    <row r="9803" spans="4:6">
      <c r="D9803" s="1">
        <f t="shared" si="461"/>
        <v>9801</v>
      </c>
      <c r="E9803" s="1">
        <f t="shared" si="459"/>
        <v>-0.84439275059809527</v>
      </c>
      <c r="F9803" s="1">
        <f t="shared" si="460"/>
        <v>-16.674924518447654</v>
      </c>
    </row>
    <row r="9804" spans="4:6">
      <c r="D9804" s="1">
        <f t="shared" si="461"/>
        <v>9802</v>
      </c>
      <c r="E9804" s="1">
        <f t="shared" si="459"/>
        <v>-0.84463311598258206</v>
      </c>
      <c r="F9804" s="1">
        <f t="shared" si="460"/>
        <v>-16.679444165025558</v>
      </c>
    </row>
    <row r="9805" spans="4:6">
      <c r="D9805" s="1">
        <f t="shared" si="461"/>
        <v>9803</v>
      </c>
      <c r="E9805" s="1">
        <f t="shared" si="459"/>
        <v>-0.84487354963435457</v>
      </c>
      <c r="F9805" s="1">
        <f t="shared" si="460"/>
        <v>-16.683964970125061</v>
      </c>
    </row>
    <row r="9806" spans="4:6">
      <c r="D9806" s="1">
        <f t="shared" si="461"/>
        <v>9804</v>
      </c>
      <c r="E9806" s="1">
        <f t="shared" si="459"/>
        <v>-0.84511405157277264</v>
      </c>
      <c r="F9806" s="1">
        <f t="shared" si="460"/>
        <v>-16.688486934007074</v>
      </c>
    </row>
    <row r="9807" spans="4:6">
      <c r="D9807" s="1">
        <f t="shared" si="461"/>
        <v>9805</v>
      </c>
      <c r="E9807" s="1">
        <f t="shared" si="459"/>
        <v>-0.84535462181720267</v>
      </c>
      <c r="F9807" s="1">
        <f t="shared" si="460"/>
        <v>-16.693010056932508</v>
      </c>
    </row>
    <row r="9808" spans="4:6">
      <c r="D9808" s="1">
        <f t="shared" si="461"/>
        <v>9806</v>
      </c>
      <c r="E9808" s="1">
        <f t="shared" si="459"/>
        <v>-0.84559526038701693</v>
      </c>
      <c r="F9808" s="1">
        <f t="shared" si="460"/>
        <v>-16.697534339162303</v>
      </c>
    </row>
    <row r="9809" spans="4:6">
      <c r="D9809" s="1">
        <f t="shared" si="461"/>
        <v>9807</v>
      </c>
      <c r="E9809" s="1">
        <f t="shared" si="459"/>
        <v>-0.84583596730159594</v>
      </c>
      <c r="F9809" s="1">
        <f t="shared" si="460"/>
        <v>-16.702059780957597</v>
      </c>
    </row>
    <row r="9810" spans="4:6">
      <c r="D9810" s="1">
        <f t="shared" si="461"/>
        <v>9808</v>
      </c>
      <c r="E9810" s="1">
        <f t="shared" si="459"/>
        <v>-0.84607674258031973</v>
      </c>
      <c r="F9810" s="1">
        <f t="shared" si="460"/>
        <v>-16.706586382579331</v>
      </c>
    </row>
    <row r="9811" spans="4:6">
      <c r="D9811" s="1">
        <f t="shared" si="461"/>
        <v>9809</v>
      </c>
      <c r="E9811" s="1">
        <f t="shared" si="459"/>
        <v>-0.84631758624258047</v>
      </c>
      <c r="F9811" s="1">
        <f t="shared" si="460"/>
        <v>-16.711114144288672</v>
      </c>
    </row>
    <row r="9812" spans="4:6">
      <c r="D9812" s="1">
        <f t="shared" si="461"/>
        <v>9810</v>
      </c>
      <c r="E9812" s="1">
        <f t="shared" si="459"/>
        <v>-0.84655849830777552</v>
      </c>
      <c r="F9812" s="1">
        <f t="shared" si="460"/>
        <v>-16.715643066346814</v>
      </c>
    </row>
    <row r="9813" spans="4:6">
      <c r="D9813" s="1">
        <f t="shared" si="461"/>
        <v>9811</v>
      </c>
      <c r="E9813" s="1">
        <f t="shared" si="459"/>
        <v>-0.84679947879530371</v>
      </c>
      <c r="F9813" s="1">
        <f t="shared" si="460"/>
        <v>-16.720173149014897</v>
      </c>
    </row>
    <row r="9814" spans="4:6">
      <c r="D9814" s="1">
        <f t="shared" si="461"/>
        <v>9812</v>
      </c>
      <c r="E9814" s="1">
        <f t="shared" si="459"/>
        <v>-0.84704052772456739</v>
      </c>
      <c r="F9814" s="1">
        <f t="shared" si="460"/>
        <v>-16.724704392554088</v>
      </c>
    </row>
    <row r="9815" spans="4:6">
      <c r="D9815" s="1">
        <f t="shared" si="461"/>
        <v>9813</v>
      </c>
      <c r="E9815" s="1">
        <f t="shared" si="459"/>
        <v>-0.84728164511498183</v>
      </c>
      <c r="F9815" s="1">
        <f t="shared" si="460"/>
        <v>-16.729236797225695</v>
      </c>
    </row>
    <row r="9816" spans="4:6">
      <c r="D9816" s="1">
        <f t="shared" si="461"/>
        <v>9814</v>
      </c>
      <c r="E9816" s="1">
        <f t="shared" si="459"/>
        <v>-0.84752283098596604</v>
      </c>
      <c r="F9816" s="1">
        <f t="shared" si="460"/>
        <v>-16.733770363291057</v>
      </c>
    </row>
    <row r="9817" spans="4:6">
      <c r="D9817" s="1">
        <f t="shared" si="461"/>
        <v>9815</v>
      </c>
      <c r="E9817" s="1">
        <f t="shared" si="459"/>
        <v>-0.84776408535694003</v>
      </c>
      <c r="F9817" s="1">
        <f t="shared" si="460"/>
        <v>-16.738305091011483</v>
      </c>
    </row>
    <row r="9818" spans="4:6">
      <c r="D9818" s="1">
        <f t="shared" si="461"/>
        <v>9816</v>
      </c>
      <c r="E9818" s="1">
        <f t="shared" si="459"/>
        <v>-0.84800540824733261</v>
      </c>
      <c r="F9818" s="1">
        <f t="shared" si="460"/>
        <v>-16.742840980648367</v>
      </c>
    </row>
    <row r="9819" spans="4:6">
      <c r="D9819" s="1">
        <f t="shared" si="461"/>
        <v>9817</v>
      </c>
      <c r="E9819" s="1">
        <f t="shared" si="459"/>
        <v>-0.84824679967657535</v>
      </c>
      <c r="F9819" s="1">
        <f t="shared" si="460"/>
        <v>-16.747378032463047</v>
      </c>
    </row>
    <row r="9820" spans="4:6">
      <c r="D9820" s="1">
        <f t="shared" si="461"/>
        <v>9818</v>
      </c>
      <c r="E9820" s="1">
        <f t="shared" si="459"/>
        <v>-0.84848825966411145</v>
      </c>
      <c r="F9820" s="1">
        <f t="shared" si="460"/>
        <v>-16.751916246717087</v>
      </c>
    </row>
    <row r="9821" spans="4:6">
      <c r="D9821" s="1">
        <f t="shared" si="461"/>
        <v>9819</v>
      </c>
      <c r="E9821" s="1">
        <f t="shared" si="459"/>
        <v>-0.8487297882293825</v>
      </c>
      <c r="F9821" s="1">
        <f t="shared" si="460"/>
        <v>-16.756455623671883</v>
      </c>
    </row>
    <row r="9822" spans="4:6">
      <c r="D9822" s="1">
        <f t="shared" si="461"/>
        <v>9820</v>
      </c>
      <c r="E9822" s="1">
        <f t="shared" si="459"/>
        <v>-0.84897138539184502</v>
      </c>
      <c r="F9822" s="1">
        <f t="shared" si="460"/>
        <v>-16.760996163589112</v>
      </c>
    </row>
    <row r="9823" spans="4:6">
      <c r="D9823" s="1">
        <f t="shared" si="461"/>
        <v>9821</v>
      </c>
      <c r="E9823" s="1">
        <f t="shared" si="459"/>
        <v>-0.84921305117094625</v>
      </c>
      <c r="F9823" s="1">
        <f t="shared" si="460"/>
        <v>-16.765537866730199</v>
      </c>
    </row>
    <row r="9824" spans="4:6">
      <c r="D9824" s="1">
        <f t="shared" si="461"/>
        <v>9822</v>
      </c>
      <c r="E9824" s="1">
        <f t="shared" si="459"/>
        <v>-0.84945478558615628</v>
      </c>
      <c r="F9824" s="1">
        <f t="shared" si="460"/>
        <v>-16.770080733356878</v>
      </c>
    </row>
    <row r="9825" spans="4:6">
      <c r="D9825" s="1">
        <f t="shared" si="461"/>
        <v>9823</v>
      </c>
      <c r="E9825" s="1">
        <f t="shared" si="459"/>
        <v>-0.84969658865693387</v>
      </c>
      <c r="F9825" s="1">
        <f t="shared" si="460"/>
        <v>-16.774624763730657</v>
      </c>
    </row>
    <row r="9826" spans="4:6">
      <c r="D9826" s="1">
        <f t="shared" si="461"/>
        <v>9824</v>
      </c>
      <c r="E9826" s="1">
        <f t="shared" si="459"/>
        <v>-0.84993846040275989</v>
      </c>
      <c r="F9826" s="1">
        <f t="shared" si="460"/>
        <v>-16.779169958113386</v>
      </c>
    </row>
    <row r="9827" spans="4:6">
      <c r="D9827" s="1">
        <f t="shared" si="461"/>
        <v>9825</v>
      </c>
      <c r="E9827" s="1">
        <f t="shared" si="459"/>
        <v>-0.85018040084310853</v>
      </c>
      <c r="F9827" s="1">
        <f t="shared" si="460"/>
        <v>-16.783716316766686</v>
      </c>
    </row>
    <row r="9828" spans="4:6">
      <c r="D9828" s="1">
        <f t="shared" si="461"/>
        <v>9826</v>
      </c>
      <c r="E9828" s="1">
        <f t="shared" si="459"/>
        <v>-0.85042240999746055</v>
      </c>
      <c r="F9828" s="1">
        <f t="shared" si="460"/>
        <v>-16.788263839952322</v>
      </c>
    </row>
    <row r="9829" spans="4:6">
      <c r="D9829" s="1">
        <f t="shared" si="461"/>
        <v>9827</v>
      </c>
      <c r="E9829" s="1">
        <f t="shared" si="459"/>
        <v>-0.85066448788531379</v>
      </c>
      <c r="F9829" s="1">
        <f t="shared" si="460"/>
        <v>-16.792812527932256</v>
      </c>
    </row>
    <row r="9830" spans="4:6">
      <c r="D9830" s="1">
        <f t="shared" si="461"/>
        <v>9828</v>
      </c>
      <c r="E9830" s="1">
        <f t="shared" si="459"/>
        <v>-0.85090663452615622</v>
      </c>
      <c r="F9830" s="1">
        <f t="shared" si="460"/>
        <v>-16.797362380968167</v>
      </c>
    </row>
    <row r="9831" spans="4:6">
      <c r="D9831" s="1">
        <f t="shared" si="461"/>
        <v>9829</v>
      </c>
      <c r="E9831" s="1">
        <f t="shared" si="459"/>
        <v>-0.85114884993948747</v>
      </c>
      <c r="F9831" s="1">
        <f t="shared" si="460"/>
        <v>-16.801913399321933</v>
      </c>
    </row>
    <row r="9832" spans="4:6">
      <c r="D9832" s="1">
        <f t="shared" si="461"/>
        <v>9830</v>
      </c>
      <c r="E9832" s="1">
        <f t="shared" si="459"/>
        <v>-0.85139113414482104</v>
      </c>
      <c r="F9832" s="1">
        <f t="shared" si="460"/>
        <v>-16.80646558325563</v>
      </c>
    </row>
    <row r="9833" spans="4:6">
      <c r="D9833" s="1">
        <f t="shared" si="461"/>
        <v>9831</v>
      </c>
      <c r="E9833" s="1">
        <f t="shared" si="459"/>
        <v>-0.85163348716166176</v>
      </c>
      <c r="F9833" s="1">
        <f t="shared" si="460"/>
        <v>-16.811018933031107</v>
      </c>
    </row>
    <row r="9834" spans="4:6">
      <c r="D9834" s="1">
        <f t="shared" si="461"/>
        <v>9832</v>
      </c>
      <c r="E9834" s="1">
        <f t="shared" si="459"/>
        <v>-0.85187590900953059</v>
      </c>
      <c r="F9834" s="1">
        <f t="shared" si="460"/>
        <v>-16.815573448910413</v>
      </c>
    </row>
    <row r="9835" spans="4:6">
      <c r="D9835" s="1">
        <f t="shared" si="461"/>
        <v>9833</v>
      </c>
      <c r="E9835" s="1">
        <f t="shared" si="459"/>
        <v>-0.85211839970794723</v>
      </c>
      <c r="F9835" s="1">
        <f t="shared" si="460"/>
        <v>-16.820129131155539</v>
      </c>
    </row>
    <row r="9836" spans="4:6">
      <c r="D9836" s="1">
        <f t="shared" si="461"/>
        <v>9834</v>
      </c>
      <c r="E9836" s="1">
        <f t="shared" si="459"/>
        <v>-0.85236095927644384</v>
      </c>
      <c r="F9836" s="1">
        <f t="shared" si="460"/>
        <v>-16.824685980028619</v>
      </c>
    </row>
    <row r="9837" spans="4:6">
      <c r="D9837" s="1">
        <f t="shared" si="461"/>
        <v>9835</v>
      </c>
      <c r="E9837" s="1">
        <f t="shared" si="459"/>
        <v>-0.85260358773455291</v>
      </c>
      <c r="F9837" s="1">
        <f t="shared" si="460"/>
        <v>-16.829243995791785</v>
      </c>
    </row>
    <row r="9838" spans="4:6">
      <c r="D9838" s="1">
        <f t="shared" si="461"/>
        <v>9836</v>
      </c>
      <c r="E9838" s="1">
        <f t="shared" si="459"/>
        <v>-0.85284628510181471</v>
      </c>
      <c r="F9838" s="1">
        <f t="shared" si="460"/>
        <v>-16.8338031787072</v>
      </c>
    </row>
    <row r="9839" spans="4:6">
      <c r="D9839" s="1">
        <f t="shared" si="461"/>
        <v>9837</v>
      </c>
      <c r="E9839" s="1">
        <f t="shared" si="459"/>
        <v>-0.85308905139777047</v>
      </c>
      <c r="F9839" s="1">
        <f t="shared" si="460"/>
        <v>-16.83836352903694</v>
      </c>
    </row>
    <row r="9840" spans="4:6">
      <c r="D9840" s="1">
        <f t="shared" si="461"/>
        <v>9838</v>
      </c>
      <c r="E9840" s="1">
        <f t="shared" si="459"/>
        <v>-0.8533318866419759</v>
      </c>
      <c r="F9840" s="1">
        <f t="shared" si="460"/>
        <v>-16.842925047043423</v>
      </c>
    </row>
    <row r="9841" spans="4:6">
      <c r="D9841" s="1">
        <f t="shared" si="461"/>
        <v>9839</v>
      </c>
      <c r="E9841" s="1">
        <f t="shared" si="459"/>
        <v>-0.8535747908539828</v>
      </c>
      <c r="F9841" s="1">
        <f t="shared" si="460"/>
        <v>-16.847487732988753</v>
      </c>
    </row>
    <row r="9842" spans="4:6">
      <c r="D9842" s="1">
        <f t="shared" si="461"/>
        <v>9840</v>
      </c>
      <c r="E9842" s="1">
        <f t="shared" si="459"/>
        <v>-0.85381776405335719</v>
      </c>
      <c r="F9842" s="1">
        <f t="shared" si="460"/>
        <v>-16.852051587135378</v>
      </c>
    </row>
    <row r="9843" spans="4:6">
      <c r="D9843" s="1">
        <f t="shared" si="461"/>
        <v>9841</v>
      </c>
      <c r="E9843" s="1">
        <f t="shared" si="459"/>
        <v>-0.85406080625966607</v>
      </c>
      <c r="F9843" s="1">
        <f t="shared" si="460"/>
        <v>-16.856616609745629</v>
      </c>
    </row>
    <row r="9844" spans="4:6">
      <c r="D9844" s="1">
        <f t="shared" si="461"/>
        <v>9842</v>
      </c>
      <c r="E9844" s="1">
        <f t="shared" si="459"/>
        <v>-0.85430391749247825</v>
      </c>
      <c r="F9844" s="1">
        <f t="shared" si="460"/>
        <v>-16.86118280108181</v>
      </c>
    </row>
    <row r="9845" spans="4:6">
      <c r="D9845" s="1">
        <f t="shared" si="461"/>
        <v>9843</v>
      </c>
      <c r="E9845" s="1">
        <f t="shared" si="459"/>
        <v>-0.85454709777137761</v>
      </c>
      <c r="F9845" s="1">
        <f t="shared" si="460"/>
        <v>-16.865750161406453</v>
      </c>
    </row>
    <row r="9846" spans="4:6">
      <c r="D9846" s="1">
        <f t="shared" si="461"/>
        <v>9844</v>
      </c>
      <c r="E9846" s="1">
        <f t="shared" si="459"/>
        <v>-0.85479034711594504</v>
      </c>
      <c r="F9846" s="1">
        <f t="shared" si="460"/>
        <v>-16.870318690981975</v>
      </c>
    </row>
    <row r="9847" spans="4:6">
      <c r="D9847" s="1">
        <f t="shared" si="461"/>
        <v>9845</v>
      </c>
      <c r="E9847" s="1">
        <f t="shared" si="459"/>
        <v>-0.85503366554577154</v>
      </c>
      <c r="F9847" s="1">
        <f t="shared" si="460"/>
        <v>-16.874888390070907</v>
      </c>
    </row>
    <row r="9848" spans="4:6">
      <c r="D9848" s="1">
        <f t="shared" si="461"/>
        <v>9846</v>
      </c>
      <c r="E9848" s="1">
        <f t="shared" si="459"/>
        <v>-0.85527705308045376</v>
      </c>
      <c r="F9848" s="1">
        <f t="shared" si="460"/>
        <v>-16.87945925893581</v>
      </c>
    </row>
    <row r="9849" spans="4:6">
      <c r="D9849" s="1">
        <f t="shared" si="461"/>
        <v>9847</v>
      </c>
      <c r="E9849" s="1">
        <f t="shared" si="459"/>
        <v>-0.85552050973959259</v>
      </c>
      <c r="F9849" s="1">
        <f t="shared" si="460"/>
        <v>-16.884031297839272</v>
      </c>
    </row>
    <row r="9850" spans="4:6">
      <c r="D9850" s="1">
        <f t="shared" si="461"/>
        <v>9848</v>
      </c>
      <c r="E9850" s="1">
        <f t="shared" si="459"/>
        <v>-0.85576403554279201</v>
      </c>
      <c r="F9850" s="1">
        <f t="shared" si="460"/>
        <v>-16.88860450704388</v>
      </c>
    </row>
    <row r="9851" spans="4:6">
      <c r="D9851" s="1">
        <f t="shared" si="461"/>
        <v>9849</v>
      </c>
      <c r="E9851" s="1">
        <f t="shared" si="459"/>
        <v>-0.85600763050966633</v>
      </c>
      <c r="F9851" s="1">
        <f t="shared" si="460"/>
        <v>-16.893178886812336</v>
      </c>
    </row>
    <row r="9852" spans="4:6">
      <c r="D9852" s="1">
        <f t="shared" si="461"/>
        <v>9850</v>
      </c>
      <c r="E9852" s="1">
        <f t="shared" si="459"/>
        <v>-0.85625129465983274</v>
      </c>
      <c r="F9852" s="1">
        <f t="shared" si="460"/>
        <v>-16.897754437407343</v>
      </c>
    </row>
    <row r="9853" spans="4:6">
      <c r="D9853" s="1">
        <f t="shared" si="461"/>
        <v>9851</v>
      </c>
      <c r="E9853" s="1">
        <f t="shared" si="459"/>
        <v>-0.8564950280129171</v>
      </c>
      <c r="F9853" s="1">
        <f t="shared" si="460"/>
        <v>-16.902331159091659</v>
      </c>
    </row>
    <row r="9854" spans="4:6">
      <c r="D9854" s="1">
        <f t="shared" si="461"/>
        <v>9852</v>
      </c>
      <c r="E9854" s="1">
        <f t="shared" si="459"/>
        <v>-0.85673883058854483</v>
      </c>
      <c r="F9854" s="1">
        <f t="shared" si="460"/>
        <v>-16.906909052127986</v>
      </c>
    </row>
    <row r="9855" spans="4:6">
      <c r="D9855" s="1">
        <f t="shared" si="461"/>
        <v>9853</v>
      </c>
      <c r="E9855" s="1">
        <f t="shared" si="459"/>
        <v>-0.85698270240635077</v>
      </c>
      <c r="F9855" s="1">
        <f t="shared" si="460"/>
        <v>-16.911488116779225</v>
      </c>
    </row>
    <row r="9856" spans="4:6">
      <c r="D9856" s="1">
        <f t="shared" si="461"/>
        <v>9854</v>
      </c>
      <c r="E9856" s="1">
        <f t="shared" si="459"/>
        <v>-0.8572266434859811</v>
      </c>
      <c r="F9856" s="1">
        <f t="shared" si="460"/>
        <v>-16.916068353308276</v>
      </c>
    </row>
    <row r="9857" spans="4:6">
      <c r="D9857" s="1">
        <f t="shared" si="461"/>
        <v>9855</v>
      </c>
      <c r="E9857" s="1">
        <f t="shared" si="459"/>
        <v>-0.85747065384707277</v>
      </c>
      <c r="F9857" s="1">
        <f t="shared" si="460"/>
        <v>-16.92064976197787</v>
      </c>
    </row>
    <row r="9858" spans="4:6">
      <c r="D9858" s="1">
        <f t="shared" si="461"/>
        <v>9856</v>
      </c>
      <c r="E9858" s="1">
        <f t="shared" si="459"/>
        <v>-0.85771473350928329</v>
      </c>
      <c r="F9858" s="1">
        <f t="shared" si="460"/>
        <v>-16.925232343051107</v>
      </c>
    </row>
    <row r="9859" spans="4:6">
      <c r="D9859" s="1">
        <f t="shared" si="461"/>
        <v>9857</v>
      </c>
      <c r="E9859" s="1">
        <f t="shared" ref="E9859:E9922" si="462">20*LOG(-TANH(((D9859-B$1)/B$2)-1)*0.9+0.1)</f>
        <v>-0.85795888249226915</v>
      </c>
      <c r="F9859" s="1">
        <f t="shared" ref="F9859:F9922" si="463">EXP(E9859*LN(10)/20)*180-180</f>
        <v>-16.929816096790915</v>
      </c>
    </row>
    <row r="9860" spans="4:6">
      <c r="D9860" s="1">
        <f t="shared" ref="D9860:D9923" si="464">D9859+1</f>
        <v>9858</v>
      </c>
      <c r="E9860" s="1">
        <f t="shared" si="462"/>
        <v>-0.85820310081569096</v>
      </c>
      <c r="F9860" s="1">
        <f t="shared" si="463"/>
        <v>-16.934401023460282</v>
      </c>
    </row>
    <row r="9861" spans="4:6">
      <c r="D9861" s="1">
        <f t="shared" si="464"/>
        <v>9859</v>
      </c>
      <c r="E9861" s="1">
        <f t="shared" si="462"/>
        <v>-0.85844738849921964</v>
      </c>
      <c r="F9861" s="1">
        <f t="shared" si="463"/>
        <v>-16.938987123322306</v>
      </c>
    </row>
    <row r="9862" spans="4:6">
      <c r="D9862" s="1">
        <f t="shared" si="464"/>
        <v>9860</v>
      </c>
      <c r="E9862" s="1">
        <f t="shared" si="462"/>
        <v>-0.85869174556252625</v>
      </c>
      <c r="F9862" s="1">
        <f t="shared" si="463"/>
        <v>-16.943574396640031</v>
      </c>
    </row>
    <row r="9863" spans="4:6">
      <c r="D9863" s="1">
        <f t="shared" si="464"/>
        <v>9861</v>
      </c>
      <c r="E9863" s="1">
        <f t="shared" si="462"/>
        <v>-0.85893617202529293</v>
      </c>
      <c r="F9863" s="1">
        <f t="shared" si="463"/>
        <v>-16.948162843676641</v>
      </c>
    </row>
    <row r="9864" spans="4:6">
      <c r="D9864" s="1">
        <f t="shared" si="464"/>
        <v>9862</v>
      </c>
      <c r="E9864" s="1">
        <f t="shared" si="462"/>
        <v>-0.85918066790720204</v>
      </c>
      <c r="F9864" s="1">
        <f t="shared" si="463"/>
        <v>-16.952752464695237</v>
      </c>
    </row>
    <row r="9865" spans="4:6">
      <c r="D9865" s="1">
        <f t="shared" si="464"/>
        <v>9863</v>
      </c>
      <c r="E9865" s="1">
        <f t="shared" si="462"/>
        <v>-0.85942523322795039</v>
      </c>
      <c r="F9865" s="1">
        <f t="shared" si="463"/>
        <v>-16.957343259959146</v>
      </c>
    </row>
    <row r="9866" spans="4:6">
      <c r="D9866" s="1">
        <f t="shared" si="464"/>
        <v>9864</v>
      </c>
      <c r="E9866" s="1">
        <f t="shared" si="462"/>
        <v>-0.85966986800722844</v>
      </c>
      <c r="F9866" s="1">
        <f t="shared" si="463"/>
        <v>-16.961935229731523</v>
      </c>
    </row>
    <row r="9867" spans="4:6">
      <c r="D9867" s="1">
        <f t="shared" si="464"/>
        <v>9865</v>
      </c>
      <c r="E9867" s="1">
        <f t="shared" si="462"/>
        <v>-0.85991457226474044</v>
      </c>
      <c r="F9867" s="1">
        <f t="shared" si="463"/>
        <v>-16.966528374275669</v>
      </c>
    </row>
    <row r="9868" spans="4:6">
      <c r="D9868" s="1">
        <f t="shared" si="464"/>
        <v>9866</v>
      </c>
      <c r="E9868" s="1">
        <f t="shared" si="462"/>
        <v>-0.86015934602019306</v>
      </c>
      <c r="F9868" s="1">
        <f t="shared" si="463"/>
        <v>-16.971122693854909</v>
      </c>
    </row>
    <row r="9869" spans="4:6">
      <c r="D9869" s="1">
        <f t="shared" si="464"/>
        <v>9867</v>
      </c>
      <c r="E9869" s="1">
        <f t="shared" si="462"/>
        <v>-0.86040418929330009</v>
      </c>
      <c r="F9869" s="1">
        <f t="shared" si="463"/>
        <v>-16.9757181887326</v>
      </c>
    </row>
    <row r="9870" spans="4:6">
      <c r="D9870" s="1">
        <f t="shared" si="464"/>
        <v>9868</v>
      </c>
      <c r="E9870" s="1">
        <f t="shared" si="462"/>
        <v>-0.86064910210378187</v>
      </c>
      <c r="F9870" s="1">
        <f t="shared" si="463"/>
        <v>-16.980314859172182</v>
      </c>
    </row>
    <row r="9871" spans="4:6">
      <c r="D9871" s="1">
        <f t="shared" si="464"/>
        <v>9869</v>
      </c>
      <c r="E9871" s="1">
        <f t="shared" si="462"/>
        <v>-0.86089408447136306</v>
      </c>
      <c r="F9871" s="1">
        <f t="shared" si="463"/>
        <v>-16.984912705437097</v>
      </c>
    </row>
    <row r="9872" spans="4:6">
      <c r="D9872" s="1">
        <f t="shared" si="464"/>
        <v>9870</v>
      </c>
      <c r="E9872" s="1">
        <f t="shared" si="462"/>
        <v>-0.86113913641577378</v>
      </c>
      <c r="F9872" s="1">
        <f t="shared" si="463"/>
        <v>-16.989511727790841</v>
      </c>
    </row>
    <row r="9873" spans="4:6">
      <c r="D9873" s="1">
        <f t="shared" si="464"/>
        <v>9871</v>
      </c>
      <c r="E9873" s="1">
        <f t="shared" si="462"/>
        <v>-0.86138425795674567</v>
      </c>
      <c r="F9873" s="1">
        <f t="shared" si="463"/>
        <v>-16.994111926496799</v>
      </c>
    </row>
    <row r="9874" spans="4:6">
      <c r="D9874" s="1">
        <f t="shared" si="464"/>
        <v>9872</v>
      </c>
      <c r="E9874" s="1">
        <f t="shared" si="462"/>
        <v>-0.86162944911402639</v>
      </c>
      <c r="F9874" s="1">
        <f t="shared" si="463"/>
        <v>-16.998713301818725</v>
      </c>
    </row>
    <row r="9875" spans="4:6">
      <c r="D9875" s="1">
        <f t="shared" si="464"/>
        <v>9873</v>
      </c>
      <c r="E9875" s="1">
        <f t="shared" si="462"/>
        <v>-0.8618747099073637</v>
      </c>
      <c r="F9875" s="1">
        <f t="shared" si="463"/>
        <v>-17.003315854020144</v>
      </c>
    </row>
    <row r="9876" spans="4:6">
      <c r="D9876" s="1">
        <f t="shared" si="464"/>
        <v>9874</v>
      </c>
      <c r="E9876" s="1">
        <f t="shared" si="462"/>
        <v>-0.86212004035650269</v>
      </c>
      <c r="F9876" s="1">
        <f t="shared" si="463"/>
        <v>-17.007919583364611</v>
      </c>
    </row>
    <row r="9877" spans="4:6">
      <c r="D9877" s="1">
        <f t="shared" si="464"/>
        <v>9875</v>
      </c>
      <c r="E9877" s="1">
        <f t="shared" si="462"/>
        <v>-0.86236544048120545</v>
      </c>
      <c r="F9877" s="1">
        <f t="shared" si="463"/>
        <v>-17.012524490115851</v>
      </c>
    </row>
    <row r="9878" spans="4:6">
      <c r="D9878" s="1">
        <f t="shared" si="464"/>
        <v>9876</v>
      </c>
      <c r="E9878" s="1">
        <f t="shared" si="462"/>
        <v>-0.86261091030123926</v>
      </c>
      <c r="F9878" s="1">
        <f t="shared" si="463"/>
        <v>-17.017130574537646</v>
      </c>
    </row>
    <row r="9879" spans="4:6">
      <c r="D9879" s="1">
        <f t="shared" si="464"/>
        <v>9877</v>
      </c>
      <c r="E9879" s="1">
        <f t="shared" si="462"/>
        <v>-0.86285644983637166</v>
      </c>
      <c r="F9879" s="1">
        <f t="shared" si="463"/>
        <v>-17.021737836893664</v>
      </c>
    </row>
    <row r="9880" spans="4:6">
      <c r="D9880" s="1">
        <f t="shared" si="464"/>
        <v>9878</v>
      </c>
      <c r="E9880" s="1">
        <f t="shared" si="462"/>
        <v>-0.86310205910637761</v>
      </c>
      <c r="F9880" s="1">
        <f t="shared" si="463"/>
        <v>-17.026346277447715</v>
      </c>
    </row>
    <row r="9881" spans="4:6">
      <c r="D9881" s="1">
        <f t="shared" si="464"/>
        <v>9879</v>
      </c>
      <c r="E9881" s="1">
        <f t="shared" si="462"/>
        <v>-0.86334773813104049</v>
      </c>
      <c r="F9881" s="1">
        <f t="shared" si="463"/>
        <v>-17.030955896463695</v>
      </c>
    </row>
    <row r="9882" spans="4:6">
      <c r="D9882" s="1">
        <f t="shared" si="464"/>
        <v>9880</v>
      </c>
      <c r="E9882" s="1">
        <f t="shared" si="462"/>
        <v>-0.86359348693014371</v>
      </c>
      <c r="F9882" s="1">
        <f t="shared" si="463"/>
        <v>-17.035566694205386</v>
      </c>
    </row>
    <row r="9883" spans="4:6">
      <c r="D9883" s="1">
        <f t="shared" si="464"/>
        <v>9881</v>
      </c>
      <c r="E9883" s="1">
        <f t="shared" si="462"/>
        <v>-0.86383930552348176</v>
      </c>
      <c r="F9883" s="1">
        <f t="shared" si="463"/>
        <v>-17.04017867093674</v>
      </c>
    </row>
    <row r="9884" spans="4:6">
      <c r="D9884" s="1">
        <f t="shared" si="464"/>
        <v>9882</v>
      </c>
      <c r="E9884" s="1">
        <f t="shared" si="462"/>
        <v>-0.86408519393084982</v>
      </c>
      <c r="F9884" s="1">
        <f t="shared" si="463"/>
        <v>-17.044791826921653</v>
      </c>
    </row>
    <row r="9885" spans="4:6">
      <c r="D9885" s="1">
        <f t="shared" si="464"/>
        <v>9883</v>
      </c>
      <c r="E9885" s="1">
        <f t="shared" si="462"/>
        <v>-0.86433115217205603</v>
      </c>
      <c r="F9885" s="1">
        <f t="shared" si="463"/>
        <v>-17.049406162424191</v>
      </c>
    </row>
    <row r="9886" spans="4:6">
      <c r="D9886" s="1">
        <f t="shared" si="464"/>
        <v>9884</v>
      </c>
      <c r="E9886" s="1">
        <f t="shared" si="462"/>
        <v>-0.86457718026690655</v>
      </c>
      <c r="F9886" s="1">
        <f t="shared" si="463"/>
        <v>-17.054021677708334</v>
      </c>
    </row>
    <row r="9887" spans="4:6">
      <c r="D9887" s="1">
        <f t="shared" si="464"/>
        <v>9885</v>
      </c>
      <c r="E9887" s="1">
        <f t="shared" si="462"/>
        <v>-0.86482327823521921</v>
      </c>
      <c r="F9887" s="1">
        <f t="shared" si="463"/>
        <v>-17.05863837303815</v>
      </c>
    </row>
    <row r="9888" spans="4:6">
      <c r="D9888" s="1">
        <f t="shared" si="464"/>
        <v>9886</v>
      </c>
      <c r="E9888" s="1">
        <f t="shared" si="462"/>
        <v>-0.86506944609680936</v>
      </c>
      <c r="F9888" s="1">
        <f t="shared" si="463"/>
        <v>-17.063256248677703</v>
      </c>
    </row>
    <row r="9889" spans="4:6">
      <c r="D9889" s="1">
        <f t="shared" si="464"/>
        <v>9887</v>
      </c>
      <c r="E9889" s="1">
        <f t="shared" si="462"/>
        <v>-0.86531568387151048</v>
      </c>
      <c r="F9889" s="1">
        <f t="shared" si="463"/>
        <v>-17.067875304891203</v>
      </c>
    </row>
    <row r="9890" spans="4:6">
      <c r="D9890" s="1">
        <f t="shared" si="464"/>
        <v>9888</v>
      </c>
      <c r="E9890" s="1">
        <f t="shared" si="462"/>
        <v>-0.86556199157915081</v>
      </c>
      <c r="F9890" s="1">
        <f t="shared" si="463"/>
        <v>-17.0724955419428</v>
      </c>
    </row>
    <row r="9891" spans="4:6">
      <c r="D9891" s="1">
        <f t="shared" si="464"/>
        <v>9889</v>
      </c>
      <c r="E9891" s="1">
        <f t="shared" si="462"/>
        <v>-0.86580836923956561</v>
      </c>
      <c r="F9891" s="1">
        <f t="shared" si="463"/>
        <v>-17.077116960096674</v>
      </c>
    </row>
    <row r="9892" spans="4:6">
      <c r="D9892" s="1">
        <f t="shared" si="464"/>
        <v>9890</v>
      </c>
      <c r="E9892" s="1">
        <f t="shared" si="462"/>
        <v>-0.86605481687260166</v>
      </c>
      <c r="F9892" s="1">
        <f t="shared" si="463"/>
        <v>-17.08173955961712</v>
      </c>
    </row>
    <row r="9893" spans="4:6">
      <c r="D9893" s="1">
        <f t="shared" si="464"/>
        <v>9891</v>
      </c>
      <c r="E9893" s="1">
        <f t="shared" si="462"/>
        <v>-0.86630133449810909</v>
      </c>
      <c r="F9893" s="1">
        <f t="shared" si="463"/>
        <v>-17.086363340768457</v>
      </c>
    </row>
    <row r="9894" spans="4:6">
      <c r="D9894" s="1">
        <f t="shared" si="464"/>
        <v>9892</v>
      </c>
      <c r="E9894" s="1">
        <f t="shared" si="462"/>
        <v>-0.8665479221359379</v>
      </c>
      <c r="F9894" s="1">
        <f t="shared" si="463"/>
        <v>-17.090988303814925</v>
      </c>
    </row>
    <row r="9895" spans="4:6">
      <c r="D9895" s="1">
        <f t="shared" si="464"/>
        <v>9893</v>
      </c>
      <c r="E9895" s="1">
        <f t="shared" si="462"/>
        <v>-0.86679457980595165</v>
      </c>
      <c r="F9895" s="1">
        <f t="shared" si="463"/>
        <v>-17.095614449020985</v>
      </c>
    </row>
    <row r="9896" spans="4:6">
      <c r="D9896" s="1">
        <f t="shared" si="464"/>
        <v>9894</v>
      </c>
      <c r="E9896" s="1">
        <f t="shared" si="462"/>
        <v>-0.86704130752801711</v>
      </c>
      <c r="F9896" s="1">
        <f t="shared" si="463"/>
        <v>-17.100241776651046</v>
      </c>
    </row>
    <row r="9897" spans="4:6">
      <c r="D9897" s="1">
        <f t="shared" si="464"/>
        <v>9895</v>
      </c>
      <c r="E9897" s="1">
        <f t="shared" si="462"/>
        <v>-0.86728810532200618</v>
      </c>
      <c r="F9897" s="1">
        <f t="shared" si="463"/>
        <v>-17.104870286969543</v>
      </c>
    </row>
    <row r="9898" spans="4:6">
      <c r="D9898" s="1">
        <f t="shared" si="464"/>
        <v>9896</v>
      </c>
      <c r="E9898" s="1">
        <f t="shared" si="462"/>
        <v>-0.86753497320779094</v>
      </c>
      <c r="F9898" s="1">
        <f t="shared" si="463"/>
        <v>-17.109499980240855</v>
      </c>
    </row>
    <row r="9899" spans="4:6">
      <c r="D9899" s="1">
        <f t="shared" si="464"/>
        <v>9897</v>
      </c>
      <c r="E9899" s="1">
        <f t="shared" si="462"/>
        <v>-0.86778191120526205</v>
      </c>
      <c r="F9899" s="1">
        <f t="shared" si="463"/>
        <v>-17.114130856729702</v>
      </c>
    </row>
    <row r="9900" spans="4:6">
      <c r="D9900" s="1">
        <f t="shared" si="464"/>
        <v>9898</v>
      </c>
      <c r="E9900" s="1">
        <f t="shared" si="462"/>
        <v>-0.86802891933430282</v>
      </c>
      <c r="F9900" s="1">
        <f t="shared" si="463"/>
        <v>-17.118762916700518</v>
      </c>
    </row>
    <row r="9901" spans="4:6">
      <c r="D9901" s="1">
        <f t="shared" si="464"/>
        <v>9899</v>
      </c>
      <c r="E9901" s="1">
        <f t="shared" si="462"/>
        <v>-0.86827599761480956</v>
      </c>
      <c r="F9901" s="1">
        <f t="shared" si="463"/>
        <v>-17.123396160417911</v>
      </c>
    </row>
    <row r="9902" spans="4:6">
      <c r="D9902" s="1">
        <f t="shared" si="464"/>
        <v>9900</v>
      </c>
      <c r="E9902" s="1">
        <f t="shared" si="462"/>
        <v>-0.86852314606668335</v>
      </c>
      <c r="F9902" s="1">
        <f t="shared" si="463"/>
        <v>-17.128030588146601</v>
      </c>
    </row>
    <row r="9903" spans="4:6">
      <c r="D9903" s="1">
        <f t="shared" si="464"/>
        <v>9901</v>
      </c>
      <c r="E9903" s="1">
        <f t="shared" si="462"/>
        <v>-0.8687703647098286</v>
      </c>
      <c r="F9903" s="1">
        <f t="shared" si="463"/>
        <v>-17.132666200151192</v>
      </c>
    </row>
    <row r="9904" spans="4:6">
      <c r="D9904" s="1">
        <f t="shared" si="464"/>
        <v>9902</v>
      </c>
      <c r="E9904" s="1">
        <f t="shared" si="462"/>
        <v>-0.86901765356415694</v>
      </c>
      <c r="F9904" s="1">
        <f t="shared" si="463"/>
        <v>-17.137302996696434</v>
      </c>
    </row>
    <row r="9905" spans="4:6">
      <c r="D9905" s="1">
        <f t="shared" si="464"/>
        <v>9903</v>
      </c>
      <c r="E9905" s="1">
        <f t="shared" si="462"/>
        <v>-0.86926501264958655</v>
      </c>
      <c r="F9905" s="1">
        <f t="shared" si="463"/>
        <v>-17.141940978047074</v>
      </c>
    </row>
    <row r="9906" spans="4:6">
      <c r="D9906" s="1">
        <f t="shared" si="464"/>
        <v>9904</v>
      </c>
      <c r="E9906" s="1">
        <f t="shared" si="462"/>
        <v>-0.86951244198604072</v>
      </c>
      <c r="F9906" s="1">
        <f t="shared" si="463"/>
        <v>-17.146580144467976</v>
      </c>
    </row>
    <row r="9907" spans="4:6">
      <c r="D9907" s="1">
        <f t="shared" si="464"/>
        <v>9905</v>
      </c>
      <c r="E9907" s="1">
        <f t="shared" si="462"/>
        <v>-0.86975994159344339</v>
      </c>
      <c r="F9907" s="1">
        <f t="shared" si="463"/>
        <v>-17.1512204962238</v>
      </c>
    </row>
    <row r="9908" spans="4:6">
      <c r="D9908" s="1">
        <f t="shared" si="464"/>
        <v>9906</v>
      </c>
      <c r="E9908" s="1">
        <f t="shared" si="462"/>
        <v>-0.87000751149173616</v>
      </c>
      <c r="F9908" s="1">
        <f t="shared" si="463"/>
        <v>-17.155862033579638</v>
      </c>
    </row>
    <row r="9909" spans="4:6">
      <c r="D9909" s="1">
        <f t="shared" si="464"/>
        <v>9907</v>
      </c>
      <c r="E9909" s="1">
        <f t="shared" si="462"/>
        <v>-0.87025515170085443</v>
      </c>
      <c r="F9909" s="1">
        <f t="shared" si="463"/>
        <v>-17.160504756800265</v>
      </c>
    </row>
    <row r="9910" spans="4:6">
      <c r="D9910" s="1">
        <f t="shared" si="464"/>
        <v>9908</v>
      </c>
      <c r="E9910" s="1">
        <f t="shared" si="462"/>
        <v>-0.87050286224074391</v>
      </c>
      <c r="F9910" s="1">
        <f t="shared" si="463"/>
        <v>-17.165148666150657</v>
      </c>
    </row>
    <row r="9911" spans="4:6">
      <c r="D9911" s="1">
        <f t="shared" si="464"/>
        <v>9909</v>
      </c>
      <c r="E9911" s="1">
        <f t="shared" si="462"/>
        <v>-0.87075064313135775</v>
      </c>
      <c r="F9911" s="1">
        <f t="shared" si="463"/>
        <v>-17.169793761895818</v>
      </c>
    </row>
    <row r="9912" spans="4:6">
      <c r="D9912" s="1">
        <f t="shared" si="464"/>
        <v>9910</v>
      </c>
      <c r="E9912" s="1">
        <f t="shared" si="462"/>
        <v>-0.87099849439265342</v>
      </c>
      <c r="F9912" s="1">
        <f t="shared" si="463"/>
        <v>-17.174440044300809</v>
      </c>
    </row>
    <row r="9913" spans="4:6">
      <c r="D9913" s="1">
        <f t="shared" si="464"/>
        <v>9911</v>
      </c>
      <c r="E9913" s="1">
        <f t="shared" si="462"/>
        <v>-0.87124641604459041</v>
      </c>
      <c r="F9913" s="1">
        <f t="shared" si="463"/>
        <v>-17.179087513630606</v>
      </c>
    </row>
    <row r="9914" spans="4:6">
      <c r="D9914" s="1">
        <f t="shared" si="464"/>
        <v>9912</v>
      </c>
      <c r="E9914" s="1">
        <f t="shared" si="462"/>
        <v>-0.87149440810714074</v>
      </c>
      <c r="F9914" s="1">
        <f t="shared" si="463"/>
        <v>-17.183736170150382</v>
      </c>
    </row>
    <row r="9915" spans="4:6">
      <c r="D9915" s="1">
        <f t="shared" si="464"/>
        <v>9913</v>
      </c>
      <c r="E9915" s="1">
        <f t="shared" si="462"/>
        <v>-0.87174247060027654</v>
      </c>
      <c r="F9915" s="1">
        <f t="shared" si="463"/>
        <v>-17.188386014125257</v>
      </c>
    </row>
    <row r="9916" spans="4:6">
      <c r="D9916" s="1">
        <f t="shared" si="464"/>
        <v>9914</v>
      </c>
      <c r="E9916" s="1">
        <f t="shared" si="462"/>
        <v>-0.8719906035439815</v>
      </c>
      <c r="F9916" s="1">
        <f t="shared" si="463"/>
        <v>-17.193037045820489</v>
      </c>
    </row>
    <row r="9917" spans="4:6">
      <c r="D9917" s="1">
        <f t="shared" si="464"/>
        <v>9915</v>
      </c>
      <c r="E9917" s="1">
        <f t="shared" si="462"/>
        <v>-0.87223880695823408</v>
      </c>
      <c r="F9917" s="1">
        <f t="shared" si="463"/>
        <v>-17.19768926550114</v>
      </c>
    </row>
    <row r="9918" spans="4:6">
      <c r="D9918" s="1">
        <f t="shared" si="464"/>
        <v>9916</v>
      </c>
      <c r="E9918" s="1">
        <f t="shared" si="462"/>
        <v>-0.8724870808630335</v>
      </c>
      <c r="F9918" s="1">
        <f t="shared" si="463"/>
        <v>-17.202342673432611</v>
      </c>
    </row>
    <row r="9919" spans="4:6">
      <c r="D9919" s="1">
        <f t="shared" si="464"/>
        <v>9917</v>
      </c>
      <c r="E9919" s="1">
        <f t="shared" si="462"/>
        <v>-0.872735425278371</v>
      </c>
      <c r="F9919" s="1">
        <f t="shared" si="463"/>
        <v>-17.206997269880134</v>
      </c>
    </row>
    <row r="9920" spans="4:6">
      <c r="D9920" s="1">
        <f t="shared" si="464"/>
        <v>9918</v>
      </c>
      <c r="E9920" s="1">
        <f t="shared" si="462"/>
        <v>-0.87298384022425235</v>
      </c>
      <c r="F9920" s="1">
        <f t="shared" si="463"/>
        <v>-17.211653055109053</v>
      </c>
    </row>
    <row r="9921" spans="4:6">
      <c r="D9921" s="1">
        <f t="shared" si="464"/>
        <v>9919</v>
      </c>
      <c r="E9921" s="1">
        <f t="shared" si="462"/>
        <v>-0.87323232572068554</v>
      </c>
      <c r="F9921" s="1">
        <f t="shared" si="463"/>
        <v>-17.216310029384772</v>
      </c>
    </row>
    <row r="9922" spans="4:6">
      <c r="D9922" s="1">
        <f t="shared" si="464"/>
        <v>9920</v>
      </c>
      <c r="E9922" s="1">
        <f t="shared" si="462"/>
        <v>-0.87348088178768468</v>
      </c>
      <c r="F9922" s="1">
        <f t="shared" si="463"/>
        <v>-17.220968192972663</v>
      </c>
    </row>
    <row r="9923" spans="4:6">
      <c r="D9923" s="1">
        <f t="shared" si="464"/>
        <v>9921</v>
      </c>
      <c r="E9923" s="1">
        <f t="shared" ref="E9923:E9986" si="465">20*LOG(-TANH(((D9923-B$1)/B$2)-1)*0.9+0.1)</f>
        <v>-0.87372950844526942</v>
      </c>
      <c r="F9923" s="1">
        <f t="shared" ref="F9923:F9986" si="466">EXP(E9923*LN(10)/20)*180-180</f>
        <v>-17.225627546138185</v>
      </c>
    </row>
    <row r="9924" spans="4:6">
      <c r="D9924" s="1">
        <f t="shared" ref="D9924:D9987" si="467">D9923+1</f>
        <v>9922</v>
      </c>
      <c r="E9924" s="1">
        <f t="shared" si="465"/>
        <v>-0.87397820571346618</v>
      </c>
      <c r="F9924" s="1">
        <f t="shared" si="466"/>
        <v>-17.230288089146853</v>
      </c>
    </row>
    <row r="9925" spans="4:6">
      <c r="D9925" s="1">
        <f t="shared" si="467"/>
        <v>9923</v>
      </c>
      <c r="E9925" s="1">
        <f t="shared" si="465"/>
        <v>-0.87422697361230584</v>
      </c>
      <c r="F9925" s="1">
        <f t="shared" si="466"/>
        <v>-17.234949822264184</v>
      </c>
    </row>
    <row r="9926" spans="4:6">
      <c r="D9926" s="1">
        <f t="shared" si="467"/>
        <v>9924</v>
      </c>
      <c r="E9926" s="1">
        <f t="shared" si="465"/>
        <v>-0.87447581216182391</v>
      </c>
      <c r="F9926" s="1">
        <f t="shared" si="466"/>
        <v>-17.239612745755721</v>
      </c>
    </row>
    <row r="9927" spans="4:6">
      <c r="D9927" s="1">
        <f t="shared" si="467"/>
        <v>9925</v>
      </c>
      <c r="E9927" s="1">
        <f t="shared" si="465"/>
        <v>-0.87472472138206581</v>
      </c>
      <c r="F9927" s="1">
        <f t="shared" si="466"/>
        <v>-17.244276859887094</v>
      </c>
    </row>
    <row r="9928" spans="4:6">
      <c r="D9928" s="1">
        <f t="shared" si="467"/>
        <v>9926</v>
      </c>
      <c r="E9928" s="1">
        <f t="shared" si="465"/>
        <v>-0.87497370129308039</v>
      </c>
      <c r="F9928" s="1">
        <f t="shared" si="466"/>
        <v>-17.24894216492396</v>
      </c>
    </row>
    <row r="9929" spans="4:6">
      <c r="D9929" s="1">
        <f t="shared" si="467"/>
        <v>9927</v>
      </c>
      <c r="E9929" s="1">
        <f t="shared" si="465"/>
        <v>-0.87522275191492127</v>
      </c>
      <c r="F9929" s="1">
        <f t="shared" si="466"/>
        <v>-17.253608661132006</v>
      </c>
    </row>
    <row r="9930" spans="4:6">
      <c r="D9930" s="1">
        <f t="shared" si="467"/>
        <v>9928</v>
      </c>
      <c r="E9930" s="1">
        <f t="shared" si="465"/>
        <v>-0.87547187326764642</v>
      </c>
      <c r="F9930" s="1">
        <f t="shared" si="466"/>
        <v>-17.25827634877686</v>
      </c>
    </row>
    <row r="9931" spans="4:6">
      <c r="D9931" s="1">
        <f t="shared" si="467"/>
        <v>9929</v>
      </c>
      <c r="E9931" s="1">
        <f t="shared" si="465"/>
        <v>-0.87572106537132455</v>
      </c>
      <c r="F9931" s="1">
        <f t="shared" si="466"/>
        <v>-17.262945228124408</v>
      </c>
    </row>
    <row r="9932" spans="4:6">
      <c r="D9932" s="1">
        <f t="shared" si="467"/>
        <v>9930</v>
      </c>
      <c r="E9932" s="1">
        <f t="shared" si="465"/>
        <v>-0.87597032824602561</v>
      </c>
      <c r="F9932" s="1">
        <f t="shared" si="466"/>
        <v>-17.267615299440365</v>
      </c>
    </row>
    <row r="9933" spans="4:6">
      <c r="D9933" s="1">
        <f t="shared" si="467"/>
        <v>9931</v>
      </c>
      <c r="E9933" s="1">
        <f t="shared" si="465"/>
        <v>-0.87621966191182721</v>
      </c>
      <c r="F9933" s="1">
        <f t="shared" si="466"/>
        <v>-17.272286562990587</v>
      </c>
    </row>
    <row r="9934" spans="4:6">
      <c r="D9934" s="1">
        <f t="shared" si="467"/>
        <v>9932</v>
      </c>
      <c r="E9934" s="1">
        <f t="shared" si="465"/>
        <v>-0.87646906638881328</v>
      </c>
      <c r="F9934" s="1">
        <f t="shared" si="466"/>
        <v>-17.276959019040987</v>
      </c>
    </row>
    <row r="9935" spans="4:6">
      <c r="D9935" s="1">
        <f t="shared" si="467"/>
        <v>9933</v>
      </c>
      <c r="E9935" s="1">
        <f t="shared" si="465"/>
        <v>-0.87671854169707142</v>
      </c>
      <c r="F9935" s="1">
        <f t="shared" si="466"/>
        <v>-17.281632667857423</v>
      </c>
    </row>
    <row r="9936" spans="4:6">
      <c r="D9936" s="1">
        <f t="shared" si="467"/>
        <v>9934</v>
      </c>
      <c r="E9936" s="1">
        <f t="shared" si="465"/>
        <v>-0.87696808785669678</v>
      </c>
      <c r="F9936" s="1">
        <f t="shared" si="466"/>
        <v>-17.286307509705864</v>
      </c>
    </row>
    <row r="9937" spans="4:6">
      <c r="D9937" s="1">
        <f t="shared" si="467"/>
        <v>9935</v>
      </c>
      <c r="E9937" s="1">
        <f t="shared" si="465"/>
        <v>-0.8772177048877885</v>
      </c>
      <c r="F9937" s="1">
        <f t="shared" si="466"/>
        <v>-17.29098354485231</v>
      </c>
    </row>
    <row r="9938" spans="4:6">
      <c r="D9938" s="1">
        <f t="shared" si="467"/>
        <v>9936</v>
      </c>
      <c r="E9938" s="1">
        <f t="shared" si="465"/>
        <v>-0.87746739281045472</v>
      </c>
      <c r="F9938" s="1">
        <f t="shared" si="466"/>
        <v>-17.295660773562787</v>
      </c>
    </row>
    <row r="9939" spans="4:6">
      <c r="D9939" s="1">
        <f t="shared" si="467"/>
        <v>9937</v>
      </c>
      <c r="E9939" s="1">
        <f t="shared" si="465"/>
        <v>-0.87771715164480513</v>
      </c>
      <c r="F9939" s="1">
        <f t="shared" si="466"/>
        <v>-17.300339196103323</v>
      </c>
    </row>
    <row r="9940" spans="4:6">
      <c r="D9940" s="1">
        <f t="shared" si="467"/>
        <v>9938</v>
      </c>
      <c r="E9940" s="1">
        <f t="shared" si="465"/>
        <v>-0.8779669814109583</v>
      </c>
      <c r="F9940" s="1">
        <f t="shared" si="466"/>
        <v>-17.305018812740087</v>
      </c>
    </row>
    <row r="9941" spans="4:6">
      <c r="D9941" s="1">
        <f t="shared" si="467"/>
        <v>9939</v>
      </c>
      <c r="E9941" s="1">
        <f t="shared" si="465"/>
        <v>-0.87821688212903815</v>
      </c>
      <c r="F9941" s="1">
        <f t="shared" si="466"/>
        <v>-17.309699623739192</v>
      </c>
    </row>
    <row r="9942" spans="4:6">
      <c r="D9942" s="1">
        <f t="shared" si="467"/>
        <v>9940</v>
      </c>
      <c r="E9942" s="1">
        <f t="shared" si="465"/>
        <v>-0.87846685381917156</v>
      </c>
      <c r="F9942" s="1">
        <f t="shared" si="466"/>
        <v>-17.314381629366778</v>
      </c>
    </row>
    <row r="9943" spans="4:6">
      <c r="D9943" s="1">
        <f t="shared" si="467"/>
        <v>9941</v>
      </c>
      <c r="E9943" s="1">
        <f t="shared" si="465"/>
        <v>-0.87871689650149476</v>
      </c>
      <c r="F9943" s="1">
        <f t="shared" si="466"/>
        <v>-17.319064829889129</v>
      </c>
    </row>
    <row r="9944" spans="4:6">
      <c r="D9944" s="1">
        <f t="shared" si="467"/>
        <v>9942</v>
      </c>
      <c r="E9944" s="1">
        <f t="shared" si="465"/>
        <v>-0.87896701019614887</v>
      </c>
      <c r="F9944" s="1">
        <f t="shared" si="466"/>
        <v>-17.32374922557247</v>
      </c>
    </row>
    <row r="9945" spans="4:6">
      <c r="D9945" s="1">
        <f t="shared" si="467"/>
        <v>9943</v>
      </c>
      <c r="E9945" s="1">
        <f t="shared" si="465"/>
        <v>-0.87921719492327877</v>
      </c>
      <c r="F9945" s="1">
        <f t="shared" si="466"/>
        <v>-17.328434816683114</v>
      </c>
    </row>
    <row r="9946" spans="4:6">
      <c r="D9946" s="1">
        <f t="shared" si="467"/>
        <v>9944</v>
      </c>
      <c r="E9946" s="1">
        <f t="shared" si="465"/>
        <v>-0.87946745070303811</v>
      </c>
      <c r="F9946" s="1">
        <f t="shared" si="466"/>
        <v>-17.333121603487371</v>
      </c>
    </row>
    <row r="9947" spans="4:6">
      <c r="D9947" s="1">
        <f t="shared" si="467"/>
        <v>9945</v>
      </c>
      <c r="E9947" s="1">
        <f t="shared" si="465"/>
        <v>-0.87971777755558322</v>
      </c>
      <c r="F9947" s="1">
        <f t="shared" si="466"/>
        <v>-17.337809586251637</v>
      </c>
    </row>
    <row r="9948" spans="4:6">
      <c r="D9948" s="1">
        <f t="shared" si="467"/>
        <v>9946</v>
      </c>
      <c r="E9948" s="1">
        <f t="shared" si="465"/>
        <v>-0.87996817550107886</v>
      </c>
      <c r="F9948" s="1">
        <f t="shared" si="466"/>
        <v>-17.34249876524234</v>
      </c>
    </row>
    <row r="9949" spans="4:6">
      <c r="D9949" s="1">
        <f t="shared" si="467"/>
        <v>9947</v>
      </c>
      <c r="E9949" s="1">
        <f t="shared" si="465"/>
        <v>-0.88021864455969179</v>
      </c>
      <c r="F9949" s="1">
        <f t="shared" si="466"/>
        <v>-17.347189140725845</v>
      </c>
    </row>
    <row r="9950" spans="4:6">
      <c r="D9950" s="1">
        <f t="shared" si="467"/>
        <v>9948</v>
      </c>
      <c r="E9950" s="1">
        <f t="shared" si="465"/>
        <v>-0.88046918475160274</v>
      </c>
      <c r="F9950" s="1">
        <f t="shared" si="466"/>
        <v>-17.35188071296875</v>
      </c>
    </row>
    <row r="9951" spans="4:6">
      <c r="D9951" s="1">
        <f t="shared" si="467"/>
        <v>9949</v>
      </c>
      <c r="E9951" s="1">
        <f t="shared" si="465"/>
        <v>-0.88071979609698714</v>
      </c>
      <c r="F9951" s="1">
        <f t="shared" si="466"/>
        <v>-17.356573482237508</v>
      </c>
    </row>
    <row r="9952" spans="4:6">
      <c r="D9952" s="1">
        <f t="shared" si="467"/>
        <v>9950</v>
      </c>
      <c r="E9952" s="1">
        <f t="shared" si="465"/>
        <v>-0.88097047861603306</v>
      </c>
      <c r="F9952" s="1">
        <f t="shared" si="466"/>
        <v>-17.361267448798685</v>
      </c>
    </row>
    <row r="9953" spans="4:6">
      <c r="D9953" s="1">
        <f t="shared" si="467"/>
        <v>9951</v>
      </c>
      <c r="E9953" s="1">
        <f t="shared" si="465"/>
        <v>-0.8812212323289349</v>
      </c>
      <c r="F9953" s="1">
        <f t="shared" si="466"/>
        <v>-17.365962612918935</v>
      </c>
    </row>
    <row r="9954" spans="4:6">
      <c r="D9954" s="1">
        <f t="shared" si="467"/>
        <v>9952</v>
      </c>
      <c r="E9954" s="1">
        <f t="shared" si="465"/>
        <v>-0.88147205725588829</v>
      </c>
      <c r="F9954" s="1">
        <f t="shared" si="466"/>
        <v>-17.370658974864853</v>
      </c>
    </row>
    <row r="9955" spans="4:6">
      <c r="D9955" s="1">
        <f t="shared" si="467"/>
        <v>9953</v>
      </c>
      <c r="E9955" s="1">
        <f t="shared" si="465"/>
        <v>-0.88172295341709883</v>
      </c>
      <c r="F9955" s="1">
        <f t="shared" si="466"/>
        <v>-17.375356534903148</v>
      </c>
    </row>
    <row r="9956" spans="4:6">
      <c r="D9956" s="1">
        <f t="shared" si="467"/>
        <v>9954</v>
      </c>
      <c r="E9956" s="1">
        <f t="shared" si="465"/>
        <v>-0.88197392083277659</v>
      </c>
      <c r="F9956" s="1">
        <f t="shared" si="466"/>
        <v>-17.380055293300501</v>
      </c>
    </row>
    <row r="9957" spans="4:6">
      <c r="D9957" s="1">
        <f t="shared" si="467"/>
        <v>9955</v>
      </c>
      <c r="E9957" s="1">
        <f t="shared" si="465"/>
        <v>-0.88222495952313573</v>
      </c>
      <c r="F9957" s="1">
        <f t="shared" si="466"/>
        <v>-17.384755250323707</v>
      </c>
    </row>
    <row r="9958" spans="4:6">
      <c r="D9958" s="1">
        <f t="shared" si="467"/>
        <v>9956</v>
      </c>
      <c r="E9958" s="1">
        <f t="shared" si="465"/>
        <v>-0.88247606950839708</v>
      </c>
      <c r="F9958" s="1">
        <f t="shared" si="466"/>
        <v>-17.389456406239503</v>
      </c>
    </row>
    <row r="9959" spans="4:6">
      <c r="D9959" s="1">
        <f t="shared" si="467"/>
        <v>9957</v>
      </c>
      <c r="E9959" s="1">
        <f t="shared" si="465"/>
        <v>-0.88272725080879177</v>
      </c>
      <c r="F9959" s="1">
        <f t="shared" si="466"/>
        <v>-17.394158761314799</v>
      </c>
    </row>
    <row r="9960" spans="4:6">
      <c r="D9960" s="1">
        <f t="shared" si="467"/>
        <v>9958</v>
      </c>
      <c r="E9960" s="1">
        <f t="shared" si="465"/>
        <v>-0.8829785034445472</v>
      </c>
      <c r="F9960" s="1">
        <f t="shared" si="466"/>
        <v>-17.398862315816388</v>
      </c>
    </row>
    <row r="9961" spans="4:6">
      <c r="D9961" s="1">
        <f t="shared" si="467"/>
        <v>9959</v>
      </c>
      <c r="E9961" s="1">
        <f t="shared" si="465"/>
        <v>-0.88322982743590539</v>
      </c>
      <c r="F9961" s="1">
        <f t="shared" si="466"/>
        <v>-17.403567070011206</v>
      </c>
    </row>
    <row r="9962" spans="4:6">
      <c r="D9962" s="1">
        <f t="shared" si="467"/>
        <v>9960</v>
      </c>
      <c r="E9962" s="1">
        <f t="shared" si="465"/>
        <v>-0.88348122280311281</v>
      </c>
      <c r="F9962" s="1">
        <f t="shared" si="466"/>
        <v>-17.408273024166277</v>
      </c>
    </row>
    <row r="9963" spans="4:6">
      <c r="D9963" s="1">
        <f t="shared" si="467"/>
        <v>9961</v>
      </c>
      <c r="E9963" s="1">
        <f t="shared" si="465"/>
        <v>-0.88373268956641537</v>
      </c>
      <c r="F9963" s="1">
        <f t="shared" si="466"/>
        <v>-17.41298017854848</v>
      </c>
    </row>
    <row r="9964" spans="4:6">
      <c r="D9964" s="1">
        <f t="shared" si="467"/>
        <v>9962</v>
      </c>
      <c r="E9964" s="1">
        <f t="shared" si="465"/>
        <v>-0.88398422774607066</v>
      </c>
      <c r="F9964" s="1">
        <f t="shared" si="466"/>
        <v>-17.417688533424837</v>
      </c>
    </row>
    <row r="9965" spans="4:6">
      <c r="D9965" s="1">
        <f t="shared" si="467"/>
        <v>9963</v>
      </c>
      <c r="E9965" s="1">
        <f t="shared" si="465"/>
        <v>-0.88423583736234168</v>
      </c>
      <c r="F9965" s="1">
        <f t="shared" si="466"/>
        <v>-17.422398089062511</v>
      </c>
    </row>
    <row r="9966" spans="4:6">
      <c r="D9966" s="1">
        <f t="shared" si="467"/>
        <v>9964</v>
      </c>
      <c r="E9966" s="1">
        <f t="shared" si="465"/>
        <v>-0.88448751843549567</v>
      </c>
      <c r="F9966" s="1">
        <f t="shared" si="466"/>
        <v>-17.427108845728497</v>
      </c>
    </row>
    <row r="9967" spans="4:6">
      <c r="D9967" s="1">
        <f t="shared" si="467"/>
        <v>9965</v>
      </c>
      <c r="E9967" s="1">
        <f t="shared" si="465"/>
        <v>-0.8847392709858064</v>
      </c>
      <c r="F9967" s="1">
        <f t="shared" si="466"/>
        <v>-17.431820803690016</v>
      </c>
    </row>
    <row r="9968" spans="4:6">
      <c r="D9968" s="1">
        <f t="shared" si="467"/>
        <v>9966</v>
      </c>
      <c r="E9968" s="1">
        <f t="shared" si="465"/>
        <v>-0.88499109503354945</v>
      </c>
      <c r="F9968" s="1">
        <f t="shared" si="466"/>
        <v>-17.436533963214146</v>
      </c>
    </row>
    <row r="9969" spans="4:6">
      <c r="D9969" s="1">
        <f t="shared" si="467"/>
        <v>9967</v>
      </c>
      <c r="E9969" s="1">
        <f t="shared" si="465"/>
        <v>-0.88524299059901579</v>
      </c>
      <c r="F9969" s="1">
        <f t="shared" si="466"/>
        <v>-17.441248324568193</v>
      </c>
    </row>
    <row r="9970" spans="4:6">
      <c r="D9970" s="1">
        <f t="shared" si="467"/>
        <v>9968</v>
      </c>
      <c r="E9970" s="1">
        <f t="shared" si="465"/>
        <v>-0.88549495770249198</v>
      </c>
      <c r="F9970" s="1">
        <f t="shared" si="466"/>
        <v>-17.445963888019349</v>
      </c>
    </row>
    <row r="9971" spans="4:6">
      <c r="D9971" s="1">
        <f t="shared" si="467"/>
        <v>9969</v>
      </c>
      <c r="E9971" s="1">
        <f t="shared" si="465"/>
        <v>-0.88574699636427656</v>
      </c>
      <c r="F9971" s="1">
        <f t="shared" si="466"/>
        <v>-17.450680653834951</v>
      </c>
    </row>
    <row r="9972" spans="4:6">
      <c r="D9972" s="1">
        <f t="shared" si="467"/>
        <v>9970</v>
      </c>
      <c r="E9972" s="1">
        <f t="shared" si="465"/>
        <v>-0.88599910660467396</v>
      </c>
      <c r="F9972" s="1">
        <f t="shared" si="466"/>
        <v>-17.455398622282331</v>
      </c>
    </row>
    <row r="9973" spans="4:6">
      <c r="D9973" s="1">
        <f t="shared" si="467"/>
        <v>9971</v>
      </c>
      <c r="E9973" s="1">
        <f t="shared" si="465"/>
        <v>-0.88625128844398682</v>
      </c>
      <c r="F9973" s="1">
        <f t="shared" si="466"/>
        <v>-17.460117793628768</v>
      </c>
    </row>
    <row r="9974" spans="4:6">
      <c r="D9974" s="1">
        <f t="shared" si="467"/>
        <v>9972</v>
      </c>
      <c r="E9974" s="1">
        <f t="shared" si="465"/>
        <v>-0.88650354190253522</v>
      </c>
      <c r="F9974" s="1">
        <f t="shared" si="466"/>
        <v>-17.464838168141767</v>
      </c>
    </row>
    <row r="9975" spans="4:6">
      <c r="D9975" s="1">
        <f t="shared" si="467"/>
        <v>9973</v>
      </c>
      <c r="E9975" s="1">
        <f t="shared" si="465"/>
        <v>-0.8867558670006348</v>
      </c>
      <c r="F9975" s="1">
        <f t="shared" si="466"/>
        <v>-17.46955974608872</v>
      </c>
    </row>
    <row r="9976" spans="4:6">
      <c r="D9976" s="1">
        <f t="shared" si="467"/>
        <v>9974</v>
      </c>
      <c r="E9976" s="1">
        <f t="shared" si="465"/>
        <v>-0.88700826375861452</v>
      </c>
      <c r="F9976" s="1">
        <f t="shared" si="466"/>
        <v>-17.474282527737131</v>
      </c>
    </row>
    <row r="9977" spans="4:6">
      <c r="D9977" s="1">
        <f t="shared" si="467"/>
        <v>9975</v>
      </c>
      <c r="E9977" s="1">
        <f t="shared" si="465"/>
        <v>-0.88726073219680446</v>
      </c>
      <c r="F9977" s="1">
        <f t="shared" si="466"/>
        <v>-17.479006513354506</v>
      </c>
    </row>
    <row r="9978" spans="4:6">
      <c r="D9978" s="1">
        <f t="shared" si="467"/>
        <v>9976</v>
      </c>
      <c r="E9978" s="1">
        <f t="shared" si="465"/>
        <v>-0.88751327233554123</v>
      </c>
      <c r="F9978" s="1">
        <f t="shared" si="466"/>
        <v>-17.483731703208406</v>
      </c>
    </row>
    <row r="9979" spans="4:6">
      <c r="D9979" s="1">
        <f t="shared" si="467"/>
        <v>9977</v>
      </c>
      <c r="E9979" s="1">
        <f t="shared" si="465"/>
        <v>-0.88776588419516878</v>
      </c>
      <c r="F9979" s="1">
        <f t="shared" si="466"/>
        <v>-17.488458097566422</v>
      </c>
    </row>
    <row r="9980" spans="4:6">
      <c r="D9980" s="1">
        <f t="shared" si="467"/>
        <v>9978</v>
      </c>
      <c r="E9980" s="1">
        <f t="shared" si="465"/>
        <v>-0.88801856779603461</v>
      </c>
      <c r="F9980" s="1">
        <f t="shared" si="466"/>
        <v>-17.493185696696145</v>
      </c>
    </row>
    <row r="9981" spans="4:6">
      <c r="D9981" s="1">
        <f t="shared" si="467"/>
        <v>9979</v>
      </c>
      <c r="E9981" s="1">
        <f t="shared" si="465"/>
        <v>-0.88827132315849833</v>
      </c>
      <c r="F9981" s="1">
        <f t="shared" si="466"/>
        <v>-17.497914500865363</v>
      </c>
    </row>
    <row r="9982" spans="4:6">
      <c r="D9982" s="1">
        <f t="shared" si="467"/>
        <v>9980</v>
      </c>
      <c r="E9982" s="1">
        <f t="shared" si="465"/>
        <v>-0.88852415030291343</v>
      </c>
      <c r="F9982" s="1">
        <f t="shared" si="466"/>
        <v>-17.502644510341639</v>
      </c>
    </row>
    <row r="9983" spans="4:6">
      <c r="D9983" s="1">
        <f t="shared" si="467"/>
        <v>9981</v>
      </c>
      <c r="E9983" s="1">
        <f t="shared" si="465"/>
        <v>-0.88877704924965328</v>
      </c>
      <c r="F9983" s="1">
        <f t="shared" si="466"/>
        <v>-17.507375725392876</v>
      </c>
    </row>
    <row r="9984" spans="4:6">
      <c r="D9984" s="1">
        <f t="shared" si="467"/>
        <v>9982</v>
      </c>
      <c r="E9984" s="1">
        <f t="shared" si="465"/>
        <v>-0.88903002001908726</v>
      </c>
      <c r="F9984" s="1">
        <f t="shared" si="466"/>
        <v>-17.512108146286749</v>
      </c>
    </row>
    <row r="9985" spans="4:6">
      <c r="D9985" s="1">
        <f t="shared" si="467"/>
        <v>9983</v>
      </c>
      <c r="E9985" s="1">
        <f t="shared" si="465"/>
        <v>-0.88928306263159262</v>
      </c>
      <c r="F9985" s="1">
        <f t="shared" si="466"/>
        <v>-17.516841773291105</v>
      </c>
    </row>
    <row r="9986" spans="4:6">
      <c r="D9986" s="1">
        <f t="shared" si="467"/>
        <v>9984</v>
      </c>
      <c r="E9986" s="1">
        <f t="shared" si="465"/>
        <v>-0.8895361771075545</v>
      </c>
      <c r="F9986" s="1">
        <f t="shared" si="466"/>
        <v>-17.52157660667379</v>
      </c>
    </row>
    <row r="9987" spans="4:6">
      <c r="D9987" s="1">
        <f t="shared" si="467"/>
        <v>9985</v>
      </c>
      <c r="E9987" s="1">
        <f t="shared" ref="E9987:E10050" si="468">20*LOG(-TANH(((D9987-B$1)/B$2)-1)*0.9+0.1)</f>
        <v>-0.88978936346736304</v>
      </c>
      <c r="F9987" s="1">
        <f t="shared" ref="F9987:F10050" si="469">EXP(E9987*LN(10)/20)*180-180</f>
        <v>-17.526312646702763</v>
      </c>
    </row>
    <row r="9988" spans="4:6">
      <c r="D9988" s="1">
        <f t="shared" ref="D9988:D10051" si="470">D9987+1</f>
        <v>9986</v>
      </c>
      <c r="E9988" s="1">
        <f t="shared" si="468"/>
        <v>-0.89004262173141224</v>
      </c>
      <c r="F9988" s="1">
        <f t="shared" si="469"/>
        <v>-17.531049893645928</v>
      </c>
    </row>
    <row r="9989" spans="4:6">
      <c r="D9989" s="1">
        <f t="shared" si="470"/>
        <v>9987</v>
      </c>
      <c r="E9989" s="1">
        <f t="shared" si="468"/>
        <v>-0.89029595192010391</v>
      </c>
      <c r="F9989" s="1">
        <f t="shared" si="469"/>
        <v>-17.535788347771216</v>
      </c>
    </row>
    <row r="9990" spans="4:6">
      <c r="D9990" s="1">
        <f t="shared" si="470"/>
        <v>9988</v>
      </c>
      <c r="E9990" s="1">
        <f t="shared" si="468"/>
        <v>-0.89054935405384739</v>
      </c>
      <c r="F9990" s="1">
        <f t="shared" si="469"/>
        <v>-17.540528009346701</v>
      </c>
    </row>
    <row r="9991" spans="4:6">
      <c r="D9991" s="1">
        <f t="shared" si="470"/>
        <v>9989</v>
      </c>
      <c r="E9991" s="1">
        <f t="shared" si="468"/>
        <v>-0.89080282815305545</v>
      </c>
      <c r="F9991" s="1">
        <f t="shared" si="469"/>
        <v>-17.545268878640456</v>
      </c>
    </row>
    <row r="9992" spans="4:6">
      <c r="D9992" s="1">
        <f t="shared" si="470"/>
        <v>9990</v>
      </c>
      <c r="E9992" s="1">
        <f t="shared" si="468"/>
        <v>-0.89105637423814443</v>
      </c>
      <c r="F9992" s="1">
        <f t="shared" si="469"/>
        <v>-17.55001095592047</v>
      </c>
    </row>
    <row r="9993" spans="4:6">
      <c r="D9993" s="1">
        <f t="shared" si="470"/>
        <v>9991</v>
      </c>
      <c r="E9993" s="1">
        <f t="shared" si="468"/>
        <v>-0.89130999232954367</v>
      </c>
      <c r="F9993" s="1">
        <f t="shared" si="469"/>
        <v>-17.554754241455015</v>
      </c>
    </row>
    <row r="9994" spans="4:6">
      <c r="D9994" s="1">
        <f t="shared" si="470"/>
        <v>9992</v>
      </c>
      <c r="E9994" s="1">
        <f t="shared" si="468"/>
        <v>-0.89156368244767925</v>
      </c>
      <c r="F9994" s="1">
        <f t="shared" si="469"/>
        <v>-17.559498735512108</v>
      </c>
    </row>
    <row r="9995" spans="4:6">
      <c r="D9995" s="1">
        <f t="shared" si="470"/>
        <v>9993</v>
      </c>
      <c r="E9995" s="1">
        <f t="shared" si="468"/>
        <v>-0.89181744461298917</v>
      </c>
      <c r="F9995" s="1">
        <f t="shared" si="469"/>
        <v>-17.564244438360021</v>
      </c>
    </row>
    <row r="9996" spans="4:6">
      <c r="D9996" s="1">
        <f t="shared" si="470"/>
        <v>9994</v>
      </c>
      <c r="E9996" s="1">
        <f t="shared" si="468"/>
        <v>-0.89207127884591597</v>
      </c>
      <c r="F9996" s="1">
        <f t="shared" si="469"/>
        <v>-17.568991350266998</v>
      </c>
    </row>
    <row r="9997" spans="4:6">
      <c r="D9997" s="1">
        <f t="shared" si="470"/>
        <v>9995</v>
      </c>
      <c r="E9997" s="1">
        <f t="shared" si="468"/>
        <v>-0.89232518516691017</v>
      </c>
      <c r="F9997" s="1">
        <f t="shared" si="469"/>
        <v>-17.573739471501341</v>
      </c>
    </row>
    <row r="9998" spans="4:6">
      <c r="D9998" s="1">
        <f t="shared" si="470"/>
        <v>9996</v>
      </c>
      <c r="E9998" s="1">
        <f t="shared" si="468"/>
        <v>-0.8925791635964232</v>
      </c>
      <c r="F9998" s="1">
        <f t="shared" si="469"/>
        <v>-17.57848880233135</v>
      </c>
    </row>
    <row r="9999" spans="4:6">
      <c r="D9999" s="1">
        <f t="shared" si="470"/>
        <v>9997</v>
      </c>
      <c r="E9999" s="1">
        <f t="shared" si="468"/>
        <v>-0.89283321415491546</v>
      </c>
      <c r="F9999" s="1">
        <f t="shared" si="469"/>
        <v>-17.583239343025355</v>
      </c>
    </row>
    <row r="10000" spans="4:6">
      <c r="D10000" s="1">
        <f t="shared" si="470"/>
        <v>9998</v>
      </c>
      <c r="E10000" s="1">
        <f t="shared" si="468"/>
        <v>-0.89308733686285346</v>
      </c>
      <c r="F10000" s="1">
        <f t="shared" si="469"/>
        <v>-17.58799109385177</v>
      </c>
    </row>
    <row r="10001" spans="4:6">
      <c r="D10001" s="1">
        <f t="shared" si="470"/>
        <v>9999</v>
      </c>
      <c r="E10001" s="1">
        <f t="shared" si="468"/>
        <v>-0.8933415317407073</v>
      </c>
      <c r="F10001" s="1">
        <f t="shared" si="469"/>
        <v>-17.592744055078981</v>
      </c>
    </row>
    <row r="10002" spans="4:6">
      <c r="D10002" s="1">
        <f t="shared" si="470"/>
        <v>10000</v>
      </c>
      <c r="E10002" s="1">
        <f t="shared" si="468"/>
        <v>-0.89359579880895768</v>
      </c>
      <c r="F10002" s="1">
        <f t="shared" si="469"/>
        <v>-17.597498226975574</v>
      </c>
    </row>
    <row r="10003" spans="4:6">
      <c r="D10003" s="1">
        <f t="shared" si="470"/>
        <v>10001</v>
      </c>
      <c r="E10003" s="1">
        <f t="shared" si="468"/>
        <v>-0.89385013808808567</v>
      </c>
      <c r="F10003" s="1">
        <f t="shared" si="469"/>
        <v>-17.602253609809964</v>
      </c>
    </row>
    <row r="10004" spans="4:6">
      <c r="D10004" s="1">
        <f t="shared" si="470"/>
        <v>10002</v>
      </c>
      <c r="E10004" s="1">
        <f t="shared" si="468"/>
        <v>-0.89410454959857943</v>
      </c>
      <c r="F10004" s="1">
        <f t="shared" si="469"/>
        <v>-17.607010203850677</v>
      </c>
    </row>
    <row r="10005" spans="4:6">
      <c r="D10005" s="1">
        <f t="shared" si="470"/>
        <v>10003</v>
      </c>
      <c r="E10005" s="1">
        <f t="shared" si="468"/>
        <v>-0.89435903336093514</v>
      </c>
      <c r="F10005" s="1">
        <f t="shared" si="469"/>
        <v>-17.611768009366358</v>
      </c>
    </row>
    <row r="10006" spans="4:6">
      <c r="D10006" s="1">
        <f t="shared" si="470"/>
        <v>10004</v>
      </c>
      <c r="E10006" s="1">
        <f t="shared" si="468"/>
        <v>-0.89461358939565627</v>
      </c>
      <c r="F10006" s="1">
        <f t="shared" si="469"/>
        <v>-17.616527026625619</v>
      </c>
    </row>
    <row r="10007" spans="4:6">
      <c r="D10007" s="1">
        <f t="shared" si="470"/>
        <v>10005</v>
      </c>
      <c r="E10007" s="1">
        <f t="shared" si="468"/>
        <v>-0.89486821772324787</v>
      </c>
      <c r="F10007" s="1">
        <f t="shared" si="469"/>
        <v>-17.62128725589713</v>
      </c>
    </row>
    <row r="10008" spans="4:6">
      <c r="D10008" s="1">
        <f t="shared" si="470"/>
        <v>10006</v>
      </c>
      <c r="E10008" s="1">
        <f t="shared" si="468"/>
        <v>-0.89512291836422075</v>
      </c>
      <c r="F10008" s="1">
        <f t="shared" si="469"/>
        <v>-17.626048697449505</v>
      </c>
    </row>
    <row r="10009" spans="4:6">
      <c r="D10009" s="1">
        <f t="shared" si="470"/>
        <v>10007</v>
      </c>
      <c r="E10009" s="1">
        <f t="shared" si="468"/>
        <v>-0.89537769133909639</v>
      </c>
      <c r="F10009" s="1">
        <f t="shared" si="469"/>
        <v>-17.630811351551586</v>
      </c>
    </row>
    <row r="10010" spans="4:6">
      <c r="D10010" s="1">
        <f t="shared" si="470"/>
        <v>10008</v>
      </c>
      <c r="E10010" s="1">
        <f t="shared" si="468"/>
        <v>-0.89563253666839548</v>
      </c>
      <c r="F10010" s="1">
        <f t="shared" si="469"/>
        <v>-17.63557521847207</v>
      </c>
    </row>
    <row r="10011" spans="4:6">
      <c r="D10011" s="1">
        <f t="shared" si="470"/>
        <v>10009</v>
      </c>
      <c r="E10011" s="1">
        <f t="shared" si="468"/>
        <v>-0.8958874543726526</v>
      </c>
      <c r="F10011" s="1">
        <f t="shared" si="469"/>
        <v>-17.640340298479799</v>
      </c>
    </row>
    <row r="10012" spans="4:6">
      <c r="D10012" s="1">
        <f t="shared" si="470"/>
        <v>10010</v>
      </c>
      <c r="E10012" s="1">
        <f t="shared" si="468"/>
        <v>-0.89614244447240254</v>
      </c>
      <c r="F10012" s="1">
        <f t="shared" si="469"/>
        <v>-17.645106591843614</v>
      </c>
    </row>
    <row r="10013" spans="4:6">
      <c r="D10013" s="1">
        <f t="shared" si="470"/>
        <v>10011</v>
      </c>
      <c r="E10013" s="1">
        <f t="shared" si="468"/>
        <v>-0.89639750698818821</v>
      </c>
      <c r="F10013" s="1">
        <f t="shared" si="469"/>
        <v>-17.649874098832441</v>
      </c>
    </row>
    <row r="10014" spans="4:6">
      <c r="D10014" s="1">
        <f t="shared" si="470"/>
        <v>10012</v>
      </c>
      <c r="E10014" s="1">
        <f t="shared" si="468"/>
        <v>-0.89665264194055583</v>
      </c>
      <c r="F10014" s="1">
        <f t="shared" si="469"/>
        <v>-17.654642819715178</v>
      </c>
    </row>
    <row r="10015" spans="4:6">
      <c r="D10015" s="1">
        <f t="shared" si="470"/>
        <v>10013</v>
      </c>
      <c r="E10015" s="1">
        <f t="shared" si="468"/>
        <v>-0.89690784935005929</v>
      </c>
      <c r="F10015" s="1">
        <f t="shared" si="469"/>
        <v>-17.659412754760723</v>
      </c>
    </row>
    <row r="10016" spans="4:6">
      <c r="D10016" s="1">
        <f t="shared" si="470"/>
        <v>10014</v>
      </c>
      <c r="E10016" s="1">
        <f t="shared" si="468"/>
        <v>-0.89716312923725849</v>
      </c>
      <c r="F10016" s="1">
        <f t="shared" si="469"/>
        <v>-17.664183904238143</v>
      </c>
    </row>
    <row r="10017" spans="4:6">
      <c r="D10017" s="1">
        <f t="shared" si="470"/>
        <v>10015</v>
      </c>
      <c r="E10017" s="1">
        <f t="shared" si="468"/>
        <v>-0.89741848162272053</v>
      </c>
      <c r="F10017" s="1">
        <f t="shared" si="469"/>
        <v>-17.66895626841648</v>
      </c>
    </row>
    <row r="10018" spans="4:6">
      <c r="D10018" s="1">
        <f t="shared" si="470"/>
        <v>10016</v>
      </c>
      <c r="E10018" s="1">
        <f t="shared" si="468"/>
        <v>-0.89767390652701451</v>
      </c>
      <c r="F10018" s="1">
        <f t="shared" si="469"/>
        <v>-17.673729847564772</v>
      </c>
    </row>
    <row r="10019" spans="4:6">
      <c r="D10019" s="1">
        <f t="shared" si="470"/>
        <v>10017</v>
      </c>
      <c r="E10019" s="1">
        <f t="shared" si="468"/>
        <v>-0.8979294039707213</v>
      </c>
      <c r="F10019" s="1">
        <f t="shared" si="469"/>
        <v>-17.678504641952202</v>
      </c>
    </row>
    <row r="10020" spans="4:6">
      <c r="D10020" s="1">
        <f t="shared" si="470"/>
        <v>10018</v>
      </c>
      <c r="E10020" s="1">
        <f t="shared" si="468"/>
        <v>-0.89818497397442287</v>
      </c>
      <c r="F10020" s="1">
        <f t="shared" si="469"/>
        <v>-17.683280651847866</v>
      </c>
    </row>
    <row r="10021" spans="4:6">
      <c r="D10021" s="1">
        <f t="shared" si="470"/>
        <v>10019</v>
      </c>
      <c r="E10021" s="1">
        <f t="shared" si="468"/>
        <v>-0.89844061655870722</v>
      </c>
      <c r="F10021" s="1">
        <f t="shared" si="469"/>
        <v>-17.688057877520947</v>
      </c>
    </row>
    <row r="10022" spans="4:6">
      <c r="D10022" s="1">
        <f t="shared" si="470"/>
        <v>10020</v>
      </c>
      <c r="E10022" s="1">
        <f t="shared" si="468"/>
        <v>-0.8986963317441693</v>
      </c>
      <c r="F10022" s="1">
        <f t="shared" si="469"/>
        <v>-17.692836319240683</v>
      </c>
    </row>
    <row r="10023" spans="4:6">
      <c r="D10023" s="1">
        <f t="shared" si="470"/>
        <v>10021</v>
      </c>
      <c r="E10023" s="1">
        <f t="shared" si="468"/>
        <v>-0.89895211955141219</v>
      </c>
      <c r="F10023" s="1">
        <f t="shared" si="469"/>
        <v>-17.697615977276342</v>
      </c>
    </row>
    <row r="10024" spans="4:6">
      <c r="D10024" s="1">
        <f t="shared" si="470"/>
        <v>10022</v>
      </c>
      <c r="E10024" s="1">
        <f t="shared" si="468"/>
        <v>-0.89920798000103763</v>
      </c>
      <c r="F10024" s="1">
        <f t="shared" si="469"/>
        <v>-17.702396851897191</v>
      </c>
    </row>
    <row r="10025" spans="4:6">
      <c r="D10025" s="1">
        <f t="shared" si="470"/>
        <v>10023</v>
      </c>
      <c r="E10025" s="1">
        <f t="shared" si="468"/>
        <v>-0.89946391311366614</v>
      </c>
      <c r="F10025" s="1">
        <f t="shared" si="469"/>
        <v>-17.707178943372668</v>
      </c>
    </row>
    <row r="10026" spans="4:6">
      <c r="D10026" s="1">
        <f t="shared" si="470"/>
        <v>10024</v>
      </c>
      <c r="E10026" s="1">
        <f t="shared" si="468"/>
        <v>-0.89971991890991021</v>
      </c>
      <c r="F10026" s="1">
        <f t="shared" si="469"/>
        <v>-17.711962251972011</v>
      </c>
    </row>
    <row r="10027" spans="4:6">
      <c r="D10027" s="1">
        <f t="shared" si="470"/>
        <v>10025</v>
      </c>
      <c r="E10027" s="1">
        <f t="shared" si="468"/>
        <v>-0.89997599741040035</v>
      </c>
      <c r="F10027" s="1">
        <f t="shared" si="469"/>
        <v>-17.716746777964829</v>
      </c>
    </row>
    <row r="10028" spans="4:6">
      <c r="D10028" s="1">
        <f t="shared" si="470"/>
        <v>10026</v>
      </c>
      <c r="E10028" s="1">
        <f t="shared" si="468"/>
        <v>-0.90023214863576018</v>
      </c>
      <c r="F10028" s="1">
        <f t="shared" si="469"/>
        <v>-17.721532521620361</v>
      </c>
    </row>
    <row r="10029" spans="4:6">
      <c r="D10029" s="1">
        <f t="shared" si="470"/>
        <v>10027</v>
      </c>
      <c r="E10029" s="1">
        <f t="shared" si="468"/>
        <v>-0.90048837260663128</v>
      </c>
      <c r="F10029" s="1">
        <f t="shared" si="469"/>
        <v>-17.726319483208243</v>
      </c>
    </row>
    <row r="10030" spans="4:6">
      <c r="D10030" s="1">
        <f t="shared" si="470"/>
        <v>10028</v>
      </c>
      <c r="E10030" s="1">
        <f t="shared" si="468"/>
        <v>-0.90074466934365316</v>
      </c>
      <c r="F10030" s="1">
        <f t="shared" si="469"/>
        <v>-17.731107662997942</v>
      </c>
    </row>
    <row r="10031" spans="4:6">
      <c r="D10031" s="1">
        <f t="shared" si="470"/>
        <v>10029</v>
      </c>
      <c r="E10031" s="1">
        <f t="shared" si="468"/>
        <v>-0.90100103886747429</v>
      </c>
      <c r="F10031" s="1">
        <f t="shared" si="469"/>
        <v>-17.735897061259038</v>
      </c>
    </row>
    <row r="10032" spans="4:6">
      <c r="D10032" s="1">
        <f t="shared" si="470"/>
        <v>10030</v>
      </c>
      <c r="E10032" s="1">
        <f t="shared" si="468"/>
        <v>-0.90125748119875193</v>
      </c>
      <c r="F10032" s="1">
        <f t="shared" si="469"/>
        <v>-17.740687678261168</v>
      </c>
    </row>
    <row r="10033" spans="4:6">
      <c r="D10033" s="1">
        <f t="shared" si="470"/>
        <v>10031</v>
      </c>
      <c r="E10033" s="1">
        <f t="shared" si="468"/>
        <v>-0.901513996358142</v>
      </c>
      <c r="F10033" s="1">
        <f t="shared" si="469"/>
        <v>-17.74547951427391</v>
      </c>
    </row>
    <row r="10034" spans="4:6">
      <c r="D10034" s="1">
        <f t="shared" si="470"/>
        <v>10032</v>
      </c>
      <c r="E10034" s="1">
        <f t="shared" si="468"/>
        <v>-0.90177058436631274</v>
      </c>
      <c r="F10034" s="1">
        <f t="shared" si="469"/>
        <v>-17.750272569566988</v>
      </c>
    </row>
    <row r="10035" spans="4:6">
      <c r="D10035" s="1">
        <f t="shared" si="470"/>
        <v>10033</v>
      </c>
      <c r="E10035" s="1">
        <f t="shared" si="468"/>
        <v>-0.9020272452439333</v>
      </c>
      <c r="F10035" s="1">
        <f t="shared" si="469"/>
        <v>-17.755066844410067</v>
      </c>
    </row>
    <row r="10036" spans="4:6">
      <c r="D10036" s="1">
        <f t="shared" si="470"/>
        <v>10034</v>
      </c>
      <c r="E10036" s="1">
        <f t="shared" si="468"/>
        <v>-0.90228397901168833</v>
      </c>
      <c r="F10036" s="1">
        <f t="shared" si="469"/>
        <v>-17.759862339073038</v>
      </c>
    </row>
    <row r="10037" spans="4:6">
      <c r="D10037" s="1">
        <f t="shared" si="470"/>
        <v>10035</v>
      </c>
      <c r="E10037" s="1">
        <f t="shared" si="468"/>
        <v>-0.90254078569025276</v>
      </c>
      <c r="F10037" s="1">
        <f t="shared" si="469"/>
        <v>-17.764659053825511</v>
      </c>
    </row>
    <row r="10038" spans="4:6">
      <c r="D10038" s="1">
        <f t="shared" si="470"/>
        <v>10036</v>
      </c>
      <c r="E10038" s="1">
        <f t="shared" si="468"/>
        <v>-0.90279766530032313</v>
      </c>
      <c r="F10038" s="1">
        <f t="shared" si="469"/>
        <v>-17.769456988937463</v>
      </c>
    </row>
    <row r="10039" spans="4:6">
      <c r="D10039" s="1">
        <f t="shared" si="470"/>
        <v>10037</v>
      </c>
      <c r="E10039" s="1">
        <f t="shared" si="468"/>
        <v>-0.90305461786259289</v>
      </c>
      <c r="F10039" s="1">
        <f t="shared" si="469"/>
        <v>-17.774256144678731</v>
      </c>
    </row>
    <row r="10040" spans="4:6">
      <c r="D10040" s="1">
        <f t="shared" si="470"/>
        <v>10038</v>
      </c>
      <c r="E10040" s="1">
        <f t="shared" si="468"/>
        <v>-0.90331164339776104</v>
      </c>
      <c r="F10040" s="1">
        <f t="shared" si="469"/>
        <v>-17.77905652131912</v>
      </c>
    </row>
    <row r="10041" spans="4:6">
      <c r="D10041" s="1">
        <f t="shared" si="470"/>
        <v>10039</v>
      </c>
      <c r="E10041" s="1">
        <f t="shared" si="468"/>
        <v>-0.90356874192653747</v>
      </c>
      <c r="F10041" s="1">
        <f t="shared" si="469"/>
        <v>-17.783858119128695</v>
      </c>
    </row>
    <row r="10042" spans="4:6">
      <c r="D10042" s="1">
        <f t="shared" si="470"/>
        <v>10040</v>
      </c>
      <c r="E10042" s="1">
        <f t="shared" si="468"/>
        <v>-0.90382591346963559</v>
      </c>
      <c r="F10042" s="1">
        <f t="shared" si="469"/>
        <v>-17.788660938377376</v>
      </c>
    </row>
    <row r="10043" spans="4:6">
      <c r="D10043" s="1">
        <f t="shared" si="470"/>
        <v>10041</v>
      </c>
      <c r="E10043" s="1">
        <f t="shared" si="468"/>
        <v>-0.90408315804777495</v>
      </c>
      <c r="F10043" s="1">
        <f t="shared" si="469"/>
        <v>-17.793464979335226</v>
      </c>
    </row>
    <row r="10044" spans="4:6">
      <c r="D10044" s="1">
        <f t="shared" si="470"/>
        <v>10042</v>
      </c>
      <c r="E10044" s="1">
        <f t="shared" si="468"/>
        <v>-0.90434047568167919</v>
      </c>
      <c r="F10044" s="1">
        <f t="shared" si="469"/>
        <v>-17.798270242272224</v>
      </c>
    </row>
    <row r="10045" spans="4:6">
      <c r="D10045" s="1">
        <f t="shared" si="470"/>
        <v>10043</v>
      </c>
      <c r="E10045" s="1">
        <f t="shared" si="468"/>
        <v>-0.90459786639208084</v>
      </c>
      <c r="F10045" s="1">
        <f t="shared" si="469"/>
        <v>-17.803076727458546</v>
      </c>
    </row>
    <row r="10046" spans="4:6">
      <c r="D10046" s="1">
        <f t="shared" si="470"/>
        <v>10044</v>
      </c>
      <c r="E10046" s="1">
        <f t="shared" si="468"/>
        <v>-0.90485533019971587</v>
      </c>
      <c r="F10046" s="1">
        <f t="shared" si="469"/>
        <v>-17.807884435164283</v>
      </c>
    </row>
    <row r="10047" spans="4:6">
      <c r="D10047" s="1">
        <f t="shared" si="470"/>
        <v>10045</v>
      </c>
      <c r="E10047" s="1">
        <f t="shared" si="468"/>
        <v>-0.9051128671253279</v>
      </c>
      <c r="F10047" s="1">
        <f t="shared" si="469"/>
        <v>-17.812693365659584</v>
      </c>
    </row>
    <row r="10048" spans="4:6">
      <c r="D10048" s="1">
        <f t="shared" si="470"/>
        <v>10046</v>
      </c>
      <c r="E10048" s="1">
        <f t="shared" si="468"/>
        <v>-0.9053704771896669</v>
      </c>
      <c r="F10048" s="1">
        <f t="shared" si="469"/>
        <v>-17.817503519214711</v>
      </c>
    </row>
    <row r="10049" spans="4:6">
      <c r="D10049" s="1">
        <f t="shared" si="470"/>
        <v>10047</v>
      </c>
      <c r="E10049" s="1">
        <f t="shared" si="468"/>
        <v>-0.9056281604134877</v>
      </c>
      <c r="F10049" s="1">
        <f t="shared" si="469"/>
        <v>-17.822314896099897</v>
      </c>
    </row>
    <row r="10050" spans="4:6">
      <c r="D10050" s="1">
        <f t="shared" si="470"/>
        <v>10048</v>
      </c>
      <c r="E10050" s="1">
        <f t="shared" si="468"/>
        <v>-0.90588591681754926</v>
      </c>
      <c r="F10050" s="1">
        <f t="shared" si="469"/>
        <v>-17.827127496585405</v>
      </c>
    </row>
    <row r="10051" spans="4:6">
      <c r="D10051" s="1">
        <f t="shared" si="470"/>
        <v>10049</v>
      </c>
      <c r="E10051" s="1">
        <f t="shared" ref="E10051:E10114" si="471">20*LOG(-TANH(((D10051-B$1)/B$2)-1)*0.9+0.1)</f>
        <v>-0.90614374642261952</v>
      </c>
      <c r="F10051" s="1">
        <f t="shared" ref="F10051:F10114" si="472">EXP(E10051*LN(10)/20)*180-180</f>
        <v>-17.831941320941525</v>
      </c>
    </row>
    <row r="10052" spans="4:6">
      <c r="D10052" s="1">
        <f t="shared" ref="D10052:D10115" si="473">D10051+1</f>
        <v>10050</v>
      </c>
      <c r="E10052" s="1">
        <f t="shared" si="471"/>
        <v>-0.90640164924947286</v>
      </c>
      <c r="F10052" s="1">
        <f t="shared" si="472"/>
        <v>-17.836756369438689</v>
      </c>
    </row>
    <row r="10053" spans="4:6">
      <c r="D10053" s="1">
        <f t="shared" si="473"/>
        <v>10051</v>
      </c>
      <c r="E10053" s="1">
        <f t="shared" si="471"/>
        <v>-0.90665962531888411</v>
      </c>
      <c r="F10053" s="1">
        <f t="shared" si="472"/>
        <v>-17.841572642347188</v>
      </c>
    </row>
    <row r="10054" spans="4:6">
      <c r="D10054" s="1">
        <f t="shared" si="473"/>
        <v>10052</v>
      </c>
      <c r="E10054" s="1">
        <f t="shared" si="471"/>
        <v>-0.90691767465164286</v>
      </c>
      <c r="F10054" s="1">
        <f t="shared" si="472"/>
        <v>-17.846390139937569</v>
      </c>
    </row>
    <row r="10055" spans="4:6">
      <c r="D10055" s="1">
        <f t="shared" si="473"/>
        <v>10053</v>
      </c>
      <c r="E10055" s="1">
        <f t="shared" si="471"/>
        <v>-0.90717579726853625</v>
      </c>
      <c r="F10055" s="1">
        <f t="shared" si="472"/>
        <v>-17.851208862480263</v>
      </c>
    </row>
    <row r="10056" spans="4:6">
      <c r="D10056" s="1">
        <f t="shared" si="473"/>
        <v>10054</v>
      </c>
      <c r="E10056" s="1">
        <f t="shared" si="471"/>
        <v>-0.90743399319036278</v>
      </c>
      <c r="F10056" s="1">
        <f t="shared" si="472"/>
        <v>-17.856028810245732</v>
      </c>
    </row>
    <row r="10057" spans="4:6">
      <c r="D10057" s="1">
        <f t="shared" si="473"/>
        <v>10055</v>
      </c>
      <c r="E10057" s="1">
        <f t="shared" si="471"/>
        <v>-0.90769226243792267</v>
      </c>
      <c r="F10057" s="1">
        <f t="shared" si="472"/>
        <v>-17.860849983504551</v>
      </c>
    </row>
    <row r="10058" spans="4:6">
      <c r="D10058" s="1">
        <f t="shared" si="473"/>
        <v>10056</v>
      </c>
      <c r="E10058" s="1">
        <f t="shared" si="471"/>
        <v>-0.90795060503202685</v>
      </c>
      <c r="F10058" s="1">
        <f t="shared" si="472"/>
        <v>-17.865672382527322</v>
      </c>
    </row>
    <row r="10059" spans="4:6">
      <c r="D10059" s="1">
        <f t="shared" si="473"/>
        <v>10057</v>
      </c>
      <c r="E10059" s="1">
        <f t="shared" si="471"/>
        <v>-0.90820902099348877</v>
      </c>
      <c r="F10059" s="1">
        <f t="shared" si="472"/>
        <v>-17.870496007584649</v>
      </c>
    </row>
    <row r="10060" spans="4:6">
      <c r="D10060" s="1">
        <f t="shared" si="473"/>
        <v>10058</v>
      </c>
      <c r="E10060" s="1">
        <f t="shared" si="471"/>
        <v>-0.90846751034312812</v>
      </c>
      <c r="F10060" s="1">
        <f t="shared" si="472"/>
        <v>-17.875320858947163</v>
      </c>
    </row>
    <row r="10061" spans="4:6">
      <c r="D10061" s="1">
        <f t="shared" si="473"/>
        <v>10059</v>
      </c>
      <c r="E10061" s="1">
        <f t="shared" si="471"/>
        <v>-0.90872607310177378</v>
      </c>
      <c r="F10061" s="1">
        <f t="shared" si="472"/>
        <v>-17.880146936885637</v>
      </c>
    </row>
    <row r="10062" spans="4:6">
      <c r="D10062" s="1">
        <f t="shared" si="473"/>
        <v>10060</v>
      </c>
      <c r="E10062" s="1">
        <f t="shared" si="471"/>
        <v>-0.90898470929025577</v>
      </c>
      <c r="F10062" s="1">
        <f t="shared" si="472"/>
        <v>-17.884974241670704</v>
      </c>
    </row>
    <row r="10063" spans="4:6">
      <c r="D10063" s="1">
        <f t="shared" si="473"/>
        <v>10061</v>
      </c>
      <c r="E10063" s="1">
        <f t="shared" si="471"/>
        <v>-0.90924341892941296</v>
      </c>
      <c r="F10063" s="1">
        <f t="shared" si="472"/>
        <v>-17.889802773573194</v>
      </c>
    </row>
    <row r="10064" spans="4:6">
      <c r="D10064" s="1">
        <f t="shared" si="473"/>
        <v>10062</v>
      </c>
      <c r="E10064" s="1">
        <f t="shared" si="471"/>
        <v>-0.90950220204008947</v>
      </c>
      <c r="F10064" s="1">
        <f t="shared" si="472"/>
        <v>-17.894632532863909</v>
      </c>
    </row>
    <row r="10065" spans="4:6">
      <c r="D10065" s="1">
        <f t="shared" si="473"/>
        <v>10063</v>
      </c>
      <c r="E10065" s="1">
        <f t="shared" si="471"/>
        <v>-0.90976105864313761</v>
      </c>
      <c r="F10065" s="1">
        <f t="shared" si="472"/>
        <v>-17.899463519813708</v>
      </c>
    </row>
    <row r="10066" spans="4:6">
      <c r="D10066" s="1">
        <f t="shared" si="473"/>
        <v>10064</v>
      </c>
      <c r="E10066" s="1">
        <f t="shared" si="471"/>
        <v>-0.91001998875940948</v>
      </c>
      <c r="F10066" s="1">
        <f t="shared" si="472"/>
        <v>-17.904295734693392</v>
      </c>
    </row>
    <row r="10067" spans="4:6">
      <c r="D10067" s="1">
        <f t="shared" si="473"/>
        <v>10065</v>
      </c>
      <c r="E10067" s="1">
        <f t="shared" si="471"/>
        <v>-0.91027899240977161</v>
      </c>
      <c r="F10067" s="1">
        <f t="shared" si="472"/>
        <v>-17.909129177773991</v>
      </c>
    </row>
    <row r="10068" spans="4:6">
      <c r="D10068" s="1">
        <f t="shared" si="473"/>
        <v>10066</v>
      </c>
      <c r="E10068" s="1">
        <f t="shared" si="471"/>
        <v>-0.91053806961508943</v>
      </c>
      <c r="F10068" s="1">
        <f t="shared" si="472"/>
        <v>-17.913963849326393</v>
      </c>
    </row>
    <row r="10069" spans="4:6">
      <c r="D10069" s="1">
        <f t="shared" si="473"/>
        <v>10067</v>
      </c>
      <c r="E10069" s="1">
        <f t="shared" si="471"/>
        <v>-0.91079722039623756</v>
      </c>
      <c r="F10069" s="1">
        <f t="shared" si="472"/>
        <v>-17.918799749621598</v>
      </c>
    </row>
    <row r="10070" spans="4:6">
      <c r="D10070" s="1">
        <f t="shared" si="473"/>
        <v>10068</v>
      </c>
      <c r="E10070" s="1">
        <f t="shared" si="471"/>
        <v>-0.91105644477409886</v>
      </c>
      <c r="F10070" s="1">
        <f t="shared" si="472"/>
        <v>-17.923636878930694</v>
      </c>
    </row>
    <row r="10071" spans="4:6">
      <c r="D10071" s="1">
        <f t="shared" si="473"/>
        <v>10069</v>
      </c>
      <c r="E10071" s="1">
        <f t="shared" si="471"/>
        <v>-0.91131574276955707</v>
      </c>
      <c r="F10071" s="1">
        <f t="shared" si="472"/>
        <v>-17.928475237524708</v>
      </c>
    </row>
    <row r="10072" spans="4:6">
      <c r="D10072" s="1">
        <f t="shared" si="473"/>
        <v>10070</v>
      </c>
      <c r="E10072" s="1">
        <f t="shared" si="471"/>
        <v>-0.91157511440350281</v>
      </c>
      <c r="F10072" s="1">
        <f t="shared" si="472"/>
        <v>-17.933314825674728</v>
      </c>
    </row>
    <row r="10073" spans="4:6">
      <c r="D10073" s="1">
        <f t="shared" si="473"/>
        <v>10071</v>
      </c>
      <c r="E10073" s="1">
        <f t="shared" si="471"/>
        <v>-0.91183455969683669</v>
      </c>
      <c r="F10073" s="1">
        <f t="shared" si="472"/>
        <v>-17.938155643651925</v>
      </c>
    </row>
    <row r="10074" spans="4:6">
      <c r="D10074" s="1">
        <f t="shared" si="473"/>
        <v>10072</v>
      </c>
      <c r="E10074" s="1">
        <f t="shared" si="471"/>
        <v>-0.91209407867046233</v>
      </c>
      <c r="F10074" s="1">
        <f t="shared" si="472"/>
        <v>-17.94299769172747</v>
      </c>
    </row>
    <row r="10075" spans="4:6">
      <c r="D10075" s="1">
        <f t="shared" si="473"/>
        <v>10073</v>
      </c>
      <c r="E10075" s="1">
        <f t="shared" si="471"/>
        <v>-0.91235367134528833</v>
      </c>
      <c r="F10075" s="1">
        <f t="shared" si="472"/>
        <v>-17.947840970172564</v>
      </c>
    </row>
    <row r="10076" spans="4:6">
      <c r="D10076" s="1">
        <f t="shared" si="473"/>
        <v>10074</v>
      </c>
      <c r="E10076" s="1">
        <f t="shared" si="471"/>
        <v>-0.91261333774223308</v>
      </c>
      <c r="F10076" s="1">
        <f t="shared" si="472"/>
        <v>-17.95268547925852</v>
      </c>
    </row>
    <row r="10077" spans="4:6">
      <c r="D10077" s="1">
        <f t="shared" si="473"/>
        <v>10075</v>
      </c>
      <c r="E10077" s="1">
        <f t="shared" si="471"/>
        <v>-0.91287307788221805</v>
      </c>
      <c r="F10077" s="1">
        <f t="shared" si="472"/>
        <v>-17.957531219256595</v>
      </c>
    </row>
    <row r="10078" spans="4:6">
      <c r="D10078" s="1">
        <f t="shared" si="473"/>
        <v>10076</v>
      </c>
      <c r="E10078" s="1">
        <f t="shared" si="471"/>
        <v>-0.91313289178617096</v>
      </c>
      <c r="F10078" s="1">
        <f t="shared" si="472"/>
        <v>-17.96237819043813</v>
      </c>
    </row>
    <row r="10079" spans="4:6">
      <c r="D10079" s="1">
        <f t="shared" si="473"/>
        <v>10077</v>
      </c>
      <c r="E10079" s="1">
        <f t="shared" si="471"/>
        <v>-0.91339277947502562</v>
      </c>
      <c r="F10079" s="1">
        <f t="shared" si="472"/>
        <v>-17.967226393074498</v>
      </c>
    </row>
    <row r="10080" spans="4:6">
      <c r="D10080" s="1">
        <f t="shared" si="473"/>
        <v>10078</v>
      </c>
      <c r="E10080" s="1">
        <f t="shared" si="471"/>
        <v>-0.91365274096972171</v>
      </c>
      <c r="F10080" s="1">
        <f t="shared" si="472"/>
        <v>-17.972075827437067</v>
      </c>
    </row>
    <row r="10081" spans="4:6">
      <c r="D10081" s="1">
        <f t="shared" si="473"/>
        <v>10079</v>
      </c>
      <c r="E10081" s="1">
        <f t="shared" si="471"/>
        <v>-0.91391277629120649</v>
      </c>
      <c r="F10081" s="1">
        <f t="shared" si="472"/>
        <v>-17.976926493797322</v>
      </c>
    </row>
    <row r="10082" spans="4:6">
      <c r="D10082" s="1">
        <f t="shared" si="473"/>
        <v>10080</v>
      </c>
      <c r="E10082" s="1">
        <f t="shared" si="471"/>
        <v>-0.91417288546043096</v>
      </c>
      <c r="F10082" s="1">
        <f t="shared" si="472"/>
        <v>-17.981778392426719</v>
      </c>
    </row>
    <row r="10083" spans="4:6">
      <c r="D10083" s="1">
        <f t="shared" si="473"/>
        <v>10081</v>
      </c>
      <c r="E10083" s="1">
        <f t="shared" si="471"/>
        <v>-0.91443306849835471</v>
      </c>
      <c r="F10083" s="1">
        <f t="shared" si="472"/>
        <v>-17.986631523596827</v>
      </c>
    </row>
    <row r="10084" spans="4:6">
      <c r="D10084" s="1">
        <f t="shared" si="473"/>
        <v>10082</v>
      </c>
      <c r="E10084" s="1">
        <f t="shared" si="471"/>
        <v>-0.91469332542593995</v>
      </c>
      <c r="F10084" s="1">
        <f t="shared" si="472"/>
        <v>-17.991485887579131</v>
      </c>
    </row>
    <row r="10085" spans="4:6">
      <c r="D10085" s="1">
        <f t="shared" si="473"/>
        <v>10083</v>
      </c>
      <c r="E10085" s="1">
        <f t="shared" si="471"/>
        <v>-0.91495365626415737</v>
      </c>
      <c r="F10085" s="1">
        <f t="shared" si="472"/>
        <v>-17.996341484645257</v>
      </c>
    </row>
    <row r="10086" spans="4:6">
      <c r="D10086" s="1">
        <f t="shared" si="473"/>
        <v>10084</v>
      </c>
      <c r="E10086" s="1">
        <f t="shared" si="471"/>
        <v>-0.91521406103398362</v>
      </c>
      <c r="F10086" s="1">
        <f t="shared" si="472"/>
        <v>-18.00119831506683</v>
      </c>
    </row>
    <row r="10087" spans="4:6">
      <c r="D10087" s="1">
        <f t="shared" si="473"/>
        <v>10085</v>
      </c>
      <c r="E10087" s="1">
        <f t="shared" si="471"/>
        <v>-0.9154745397564007</v>
      </c>
      <c r="F10087" s="1">
        <f t="shared" si="472"/>
        <v>-18.006056379115535</v>
      </c>
    </row>
    <row r="10088" spans="4:6">
      <c r="D10088" s="1">
        <f t="shared" si="473"/>
        <v>10086</v>
      </c>
      <c r="E10088" s="1">
        <f t="shared" si="471"/>
        <v>-0.91573509245239759</v>
      </c>
      <c r="F10088" s="1">
        <f t="shared" si="472"/>
        <v>-18.010915677063082</v>
      </c>
    </row>
    <row r="10089" spans="4:6">
      <c r="D10089" s="1">
        <f t="shared" si="473"/>
        <v>10087</v>
      </c>
      <c r="E10089" s="1">
        <f t="shared" si="471"/>
        <v>-0.91599571914296751</v>
      </c>
      <c r="F10089" s="1">
        <f t="shared" si="472"/>
        <v>-18.015776209181183</v>
      </c>
    </row>
    <row r="10090" spans="4:6">
      <c r="D10090" s="1">
        <f t="shared" si="473"/>
        <v>10088</v>
      </c>
      <c r="E10090" s="1">
        <f t="shared" si="471"/>
        <v>-0.91625641984910855</v>
      </c>
      <c r="F10090" s="1">
        <f t="shared" si="472"/>
        <v>-18.020637975741607</v>
      </c>
    </row>
    <row r="10091" spans="4:6">
      <c r="D10091" s="1">
        <f t="shared" si="473"/>
        <v>10089</v>
      </c>
      <c r="E10091" s="1">
        <f t="shared" si="471"/>
        <v>-0.91651719459183056</v>
      </c>
      <c r="F10091" s="1">
        <f t="shared" si="472"/>
        <v>-18.025500977016208</v>
      </c>
    </row>
    <row r="10092" spans="4:6">
      <c r="D10092" s="1">
        <f t="shared" si="473"/>
        <v>10090</v>
      </c>
      <c r="E10092" s="1">
        <f t="shared" si="471"/>
        <v>-0.91677804339214286</v>
      </c>
      <c r="F10092" s="1">
        <f t="shared" si="472"/>
        <v>-18.030365213276809</v>
      </c>
    </row>
    <row r="10093" spans="4:6">
      <c r="D10093" s="1">
        <f t="shared" si="473"/>
        <v>10091</v>
      </c>
      <c r="E10093" s="1">
        <f t="shared" si="471"/>
        <v>-0.9170389662710644</v>
      </c>
      <c r="F10093" s="1">
        <f t="shared" si="472"/>
        <v>-18.035230684795323</v>
      </c>
    </row>
    <row r="10094" spans="4:6">
      <c r="D10094" s="1">
        <f t="shared" si="473"/>
        <v>10092</v>
      </c>
      <c r="E10094" s="1">
        <f t="shared" si="471"/>
        <v>-0.91729996324962237</v>
      </c>
      <c r="F10094" s="1">
        <f t="shared" si="472"/>
        <v>-18.040097391843688</v>
      </c>
    </row>
    <row r="10095" spans="4:6">
      <c r="D10095" s="1">
        <f t="shared" si="473"/>
        <v>10093</v>
      </c>
      <c r="E10095" s="1">
        <f t="shared" si="471"/>
        <v>-0.9175610343488434</v>
      </c>
      <c r="F10095" s="1">
        <f t="shared" si="472"/>
        <v>-18.044965334693842</v>
      </c>
    </row>
    <row r="10096" spans="4:6">
      <c r="D10096" s="1">
        <f t="shared" si="473"/>
        <v>10094</v>
      </c>
      <c r="E10096" s="1">
        <f t="shared" si="471"/>
        <v>-0.91782217958976509</v>
      </c>
      <c r="F10096" s="1">
        <f t="shared" si="472"/>
        <v>-18.04983451361781</v>
      </c>
    </row>
    <row r="10097" spans="4:6">
      <c r="D10097" s="1">
        <f t="shared" si="473"/>
        <v>10095</v>
      </c>
      <c r="E10097" s="1">
        <f t="shared" si="471"/>
        <v>-0.91808339899342883</v>
      </c>
      <c r="F10097" s="1">
        <f t="shared" si="472"/>
        <v>-18.054704928887588</v>
      </c>
    </row>
    <row r="10098" spans="4:6">
      <c r="D10098" s="1">
        <f t="shared" si="473"/>
        <v>10096</v>
      </c>
      <c r="E10098" s="1">
        <f t="shared" si="471"/>
        <v>-0.91834469258088414</v>
      </c>
      <c r="F10098" s="1">
        <f t="shared" si="472"/>
        <v>-18.059576580775314</v>
      </c>
    </row>
    <row r="10099" spans="4:6">
      <c r="D10099" s="1">
        <f t="shared" si="473"/>
        <v>10097</v>
      </c>
      <c r="E10099" s="1">
        <f t="shared" si="471"/>
        <v>-0.91860606037318715</v>
      </c>
      <c r="F10099" s="1">
        <f t="shared" si="472"/>
        <v>-18.064449469553097</v>
      </c>
    </row>
    <row r="10100" spans="4:6">
      <c r="D10100" s="1">
        <f t="shared" si="473"/>
        <v>10098</v>
      </c>
      <c r="E10100" s="1">
        <f t="shared" si="471"/>
        <v>-0.91886750239139436</v>
      </c>
      <c r="F10100" s="1">
        <f t="shared" si="472"/>
        <v>-18.069323595493017</v>
      </c>
    </row>
    <row r="10101" spans="4:6">
      <c r="D10101" s="1">
        <f t="shared" si="473"/>
        <v>10099</v>
      </c>
      <c r="E10101" s="1">
        <f t="shared" si="471"/>
        <v>-0.91912901865657526</v>
      </c>
      <c r="F10101" s="1">
        <f t="shared" si="472"/>
        <v>-18.074198958867356</v>
      </c>
    </row>
    <row r="10102" spans="4:6">
      <c r="D10102" s="1">
        <f t="shared" si="473"/>
        <v>10100</v>
      </c>
      <c r="E10102" s="1">
        <f t="shared" si="471"/>
        <v>-0.91939060918980009</v>
      </c>
      <c r="F10102" s="1">
        <f t="shared" si="472"/>
        <v>-18.079075559948279</v>
      </c>
    </row>
    <row r="10103" spans="4:6">
      <c r="D10103" s="1">
        <f t="shared" si="473"/>
        <v>10101</v>
      </c>
      <c r="E10103" s="1">
        <f t="shared" si="471"/>
        <v>-0.91965227401214922</v>
      </c>
      <c r="F10103" s="1">
        <f t="shared" si="472"/>
        <v>-18.083953399008067</v>
      </c>
    </row>
    <row r="10104" spans="4:6">
      <c r="D10104" s="1">
        <f t="shared" si="473"/>
        <v>10102</v>
      </c>
      <c r="E10104" s="1">
        <f t="shared" si="471"/>
        <v>-0.91991401314470533</v>
      </c>
      <c r="F10104" s="1">
        <f t="shared" si="472"/>
        <v>-18.088832476318998</v>
      </c>
    </row>
    <row r="10105" spans="4:6">
      <c r="D10105" s="1">
        <f t="shared" si="473"/>
        <v>10103</v>
      </c>
      <c r="E10105" s="1">
        <f t="shared" si="471"/>
        <v>-0.92017582660856267</v>
      </c>
      <c r="F10105" s="1">
        <f t="shared" si="472"/>
        <v>-18.093712792153468</v>
      </c>
    </row>
    <row r="10106" spans="4:6">
      <c r="D10106" s="1">
        <f t="shared" si="473"/>
        <v>10104</v>
      </c>
      <c r="E10106" s="1">
        <f t="shared" si="471"/>
        <v>-0.92043771442481492</v>
      </c>
      <c r="F10106" s="1">
        <f t="shared" si="472"/>
        <v>-18.098594346783813</v>
      </c>
    </row>
    <row r="10107" spans="4:6">
      <c r="D10107" s="1">
        <f t="shared" si="473"/>
        <v>10105</v>
      </c>
      <c r="E10107" s="1">
        <f t="shared" si="471"/>
        <v>-0.92069967661456342</v>
      </c>
      <c r="F10107" s="1">
        <f t="shared" si="472"/>
        <v>-18.103477140482397</v>
      </c>
    </row>
    <row r="10108" spans="4:6">
      <c r="D10108" s="1">
        <f t="shared" si="473"/>
        <v>10106</v>
      </c>
      <c r="E10108" s="1">
        <f t="shared" si="471"/>
        <v>-0.92096171319892273</v>
      </c>
      <c r="F10108" s="1">
        <f t="shared" si="472"/>
        <v>-18.108361173521786</v>
      </c>
    </row>
    <row r="10109" spans="4:6">
      <c r="D10109" s="1">
        <f t="shared" si="473"/>
        <v>10107</v>
      </c>
      <c r="E10109" s="1">
        <f t="shared" si="471"/>
        <v>-0.92122382419900228</v>
      </c>
      <c r="F10109" s="1">
        <f t="shared" si="472"/>
        <v>-18.113246446174372</v>
      </c>
    </row>
    <row r="10110" spans="4:6">
      <c r="D10110" s="1">
        <f t="shared" si="473"/>
        <v>10108</v>
      </c>
      <c r="E10110" s="1">
        <f t="shared" si="471"/>
        <v>-0.92148600963592397</v>
      </c>
      <c r="F10110" s="1">
        <f t="shared" si="472"/>
        <v>-18.118132958712721</v>
      </c>
    </row>
    <row r="10111" spans="4:6">
      <c r="D10111" s="1">
        <f t="shared" si="473"/>
        <v>10109</v>
      </c>
      <c r="E10111" s="1">
        <f t="shared" si="471"/>
        <v>-0.92174826953081479</v>
      </c>
      <c r="F10111" s="1">
        <f t="shared" si="472"/>
        <v>-18.123020711409339</v>
      </c>
    </row>
    <row r="10112" spans="4:6">
      <c r="D10112" s="1">
        <f t="shared" si="473"/>
        <v>10110</v>
      </c>
      <c r="E10112" s="1">
        <f t="shared" si="471"/>
        <v>-0.92201060390481127</v>
      </c>
      <c r="F10112" s="1">
        <f t="shared" si="472"/>
        <v>-18.127909704536904</v>
      </c>
    </row>
    <row r="10113" spans="4:6">
      <c r="D10113" s="1">
        <f t="shared" si="473"/>
        <v>10111</v>
      </c>
      <c r="E10113" s="1">
        <f t="shared" si="471"/>
        <v>-0.92227301277904739</v>
      </c>
      <c r="F10113" s="1">
        <f t="shared" si="472"/>
        <v>-18.132799938367981</v>
      </c>
    </row>
    <row r="10114" spans="4:6">
      <c r="D10114" s="1">
        <f t="shared" si="473"/>
        <v>10112</v>
      </c>
      <c r="E10114" s="1">
        <f t="shared" si="471"/>
        <v>-0.92253549617467112</v>
      </c>
      <c r="F10114" s="1">
        <f t="shared" si="472"/>
        <v>-18.137691413175276</v>
      </c>
    </row>
    <row r="10115" spans="4:6">
      <c r="D10115" s="1">
        <f t="shared" si="473"/>
        <v>10113</v>
      </c>
      <c r="E10115" s="1">
        <f t="shared" ref="E10115:E10178" si="474">20*LOG(-TANH(((D10115-B$1)/B$2)-1)*0.9+0.1)</f>
        <v>-0.92279805411283211</v>
      </c>
      <c r="F10115" s="1">
        <f t="shared" ref="F10115:F10178" si="475">EXP(E10115*LN(10)/20)*180-180</f>
        <v>-18.142584129231494</v>
      </c>
    </row>
    <row r="10116" spans="4:6">
      <c r="D10116" s="1">
        <f t="shared" ref="D10116:D10179" si="476">D10115+1</f>
        <v>10114</v>
      </c>
      <c r="E10116" s="1">
        <f t="shared" si="474"/>
        <v>-0.92306068661468954</v>
      </c>
      <c r="F10116" s="1">
        <f t="shared" si="475"/>
        <v>-18.147478086809372</v>
      </c>
    </row>
    <row r="10117" spans="4:6">
      <c r="D10117" s="1">
        <f t="shared" si="476"/>
        <v>10115</v>
      </c>
      <c r="E10117" s="1">
        <f t="shared" si="474"/>
        <v>-0.9233233937014067</v>
      </c>
      <c r="F10117" s="1">
        <f t="shared" si="475"/>
        <v>-18.152373286181728</v>
      </c>
    </row>
    <row r="10118" spans="4:6">
      <c r="D10118" s="1">
        <f t="shared" si="476"/>
        <v>10116</v>
      </c>
      <c r="E10118" s="1">
        <f t="shared" si="474"/>
        <v>-0.92358617539414989</v>
      </c>
      <c r="F10118" s="1">
        <f t="shared" si="475"/>
        <v>-18.157269727621326</v>
      </c>
    </row>
    <row r="10119" spans="4:6">
      <c r="D10119" s="1">
        <f t="shared" si="476"/>
        <v>10117</v>
      </c>
      <c r="E10119" s="1">
        <f t="shared" si="474"/>
        <v>-0.92384903171409682</v>
      </c>
      <c r="F10119" s="1">
        <f t="shared" si="475"/>
        <v>-18.162167411401043</v>
      </c>
    </row>
    <row r="10120" spans="4:6">
      <c r="D10120" s="1">
        <f t="shared" si="476"/>
        <v>10118</v>
      </c>
      <c r="E10120" s="1">
        <f t="shared" si="474"/>
        <v>-0.92411196268242968</v>
      </c>
      <c r="F10120" s="1">
        <f t="shared" si="475"/>
        <v>-18.167066337793784</v>
      </c>
    </row>
    <row r="10121" spans="4:6">
      <c r="D10121" s="1">
        <f t="shared" si="476"/>
        <v>10119</v>
      </c>
      <c r="E10121" s="1">
        <f t="shared" si="474"/>
        <v>-0.92437496832033528</v>
      </c>
      <c r="F10121" s="1">
        <f t="shared" si="475"/>
        <v>-18.171966507072483</v>
      </c>
    </row>
    <row r="10122" spans="4:6">
      <c r="D10122" s="1">
        <f t="shared" si="476"/>
        <v>10120</v>
      </c>
      <c r="E10122" s="1">
        <f t="shared" si="474"/>
        <v>-0.92463804864900734</v>
      </c>
      <c r="F10122" s="1">
        <f t="shared" si="475"/>
        <v>-18.176867919510102</v>
      </c>
    </row>
    <row r="10123" spans="4:6">
      <c r="D10123" s="1">
        <f t="shared" si="476"/>
        <v>10121</v>
      </c>
      <c r="E10123" s="1">
        <f t="shared" si="474"/>
        <v>-0.92490120368964601</v>
      </c>
      <c r="F10123" s="1">
        <f t="shared" si="475"/>
        <v>-18.181770575379659</v>
      </c>
    </row>
    <row r="10124" spans="4:6">
      <c r="D10124" s="1">
        <f t="shared" si="476"/>
        <v>10122</v>
      </c>
      <c r="E10124" s="1">
        <f t="shared" si="474"/>
        <v>-0.92516443346345545</v>
      </c>
      <c r="F10124" s="1">
        <f t="shared" si="475"/>
        <v>-18.186674474954174</v>
      </c>
    </row>
    <row r="10125" spans="4:6">
      <c r="D10125" s="1">
        <f t="shared" si="476"/>
        <v>10123</v>
      </c>
      <c r="E10125" s="1">
        <f t="shared" si="474"/>
        <v>-0.92542773799164846</v>
      </c>
      <c r="F10125" s="1">
        <f t="shared" si="475"/>
        <v>-18.191579618506694</v>
      </c>
    </row>
    <row r="10126" spans="4:6">
      <c r="D10126" s="1">
        <f t="shared" si="476"/>
        <v>10124</v>
      </c>
      <c r="E10126" s="1">
        <f t="shared" si="474"/>
        <v>-0.9256911172954454</v>
      </c>
      <c r="F10126" s="1">
        <f t="shared" si="475"/>
        <v>-18.196486006310437</v>
      </c>
    </row>
    <row r="10127" spans="4:6">
      <c r="D10127" s="1">
        <f t="shared" si="476"/>
        <v>10125</v>
      </c>
      <c r="E10127" s="1">
        <f t="shared" si="474"/>
        <v>-0.92595457139606585</v>
      </c>
      <c r="F10127" s="1">
        <f t="shared" si="475"/>
        <v>-18.20139363863845</v>
      </c>
    </row>
    <row r="10128" spans="4:6">
      <c r="D10128" s="1">
        <f t="shared" si="476"/>
        <v>10126</v>
      </c>
      <c r="E10128" s="1">
        <f t="shared" si="474"/>
        <v>-0.9262181003147435</v>
      </c>
      <c r="F10128" s="1">
        <f t="shared" si="475"/>
        <v>-18.20630251576398</v>
      </c>
    </row>
    <row r="10129" spans="4:6">
      <c r="D10129" s="1">
        <f t="shared" si="476"/>
        <v>10127</v>
      </c>
      <c r="E10129" s="1">
        <f t="shared" si="474"/>
        <v>-0.92648170407271446</v>
      </c>
      <c r="F10129" s="1">
        <f t="shared" si="475"/>
        <v>-18.211212637960244</v>
      </c>
    </row>
    <row r="10130" spans="4:6">
      <c r="D10130" s="1">
        <f t="shared" si="476"/>
        <v>10128</v>
      </c>
      <c r="E10130" s="1">
        <f t="shared" si="474"/>
        <v>-0.92674538269121853</v>
      </c>
      <c r="F10130" s="1">
        <f t="shared" si="475"/>
        <v>-18.21612400550049</v>
      </c>
    </row>
    <row r="10131" spans="4:6">
      <c r="D10131" s="1">
        <f t="shared" si="476"/>
        <v>10129</v>
      </c>
      <c r="E10131" s="1">
        <f t="shared" si="474"/>
        <v>-0.92700913619150671</v>
      </c>
      <c r="F10131" s="1">
        <f t="shared" si="475"/>
        <v>-18.221036618658019</v>
      </c>
    </row>
    <row r="10132" spans="4:6">
      <c r="D10132" s="1">
        <f t="shared" si="476"/>
        <v>10130</v>
      </c>
      <c r="E10132" s="1">
        <f t="shared" si="474"/>
        <v>-0.92727296459483344</v>
      </c>
      <c r="F10132" s="1">
        <f t="shared" si="475"/>
        <v>-18.22595047770622</v>
      </c>
    </row>
    <row r="10133" spans="4:6">
      <c r="D10133" s="1">
        <f t="shared" si="476"/>
        <v>10131</v>
      </c>
      <c r="E10133" s="1">
        <f t="shared" si="474"/>
        <v>-0.9275368679224566</v>
      </c>
      <c r="F10133" s="1">
        <f t="shared" si="475"/>
        <v>-18.230865582918398</v>
      </c>
    </row>
    <row r="10134" spans="4:6">
      <c r="D10134" s="1">
        <f t="shared" si="476"/>
        <v>10132</v>
      </c>
      <c r="E10134" s="1">
        <f t="shared" si="474"/>
        <v>-0.92780084619564662</v>
      </c>
      <c r="F10134" s="1">
        <f t="shared" si="475"/>
        <v>-18.235781934568024</v>
      </c>
    </row>
    <row r="10135" spans="4:6">
      <c r="D10135" s="1">
        <f t="shared" si="476"/>
        <v>10133</v>
      </c>
      <c r="E10135" s="1">
        <f t="shared" si="474"/>
        <v>-0.92806489943567383</v>
      </c>
      <c r="F10135" s="1">
        <f t="shared" si="475"/>
        <v>-18.240699532928517</v>
      </c>
    </row>
    <row r="10136" spans="4:6">
      <c r="D10136" s="1">
        <f t="shared" si="476"/>
        <v>10134</v>
      </c>
      <c r="E10136" s="1">
        <f t="shared" si="474"/>
        <v>-0.92832902766381686</v>
      </c>
      <c r="F10136" s="1">
        <f t="shared" si="475"/>
        <v>-18.245618378273321</v>
      </c>
    </row>
    <row r="10137" spans="4:6">
      <c r="D10137" s="1">
        <f t="shared" si="476"/>
        <v>10135</v>
      </c>
      <c r="E10137" s="1">
        <f t="shared" si="474"/>
        <v>-0.92859323090136314</v>
      </c>
      <c r="F10137" s="1">
        <f t="shared" si="475"/>
        <v>-18.250538470876052</v>
      </c>
    </row>
    <row r="10138" spans="4:6">
      <c r="D10138" s="1">
        <f t="shared" si="476"/>
        <v>10136</v>
      </c>
      <c r="E10138" s="1">
        <f t="shared" si="474"/>
        <v>-0.92885750916960119</v>
      </c>
      <c r="F10138" s="1">
        <f t="shared" si="475"/>
        <v>-18.255459811010184</v>
      </c>
    </row>
    <row r="10139" spans="4:6">
      <c r="D10139" s="1">
        <f t="shared" si="476"/>
        <v>10137</v>
      </c>
      <c r="E10139" s="1">
        <f t="shared" si="474"/>
        <v>-0.92912186248983109</v>
      </c>
      <c r="F10139" s="1">
        <f t="shared" si="475"/>
        <v>-18.260382398949361</v>
      </c>
    </row>
    <row r="10140" spans="4:6">
      <c r="D10140" s="1">
        <f t="shared" si="476"/>
        <v>10138</v>
      </c>
      <c r="E10140" s="1">
        <f t="shared" si="474"/>
        <v>-0.92938629088335334</v>
      </c>
      <c r="F10140" s="1">
        <f t="shared" si="475"/>
        <v>-18.265306234967198</v>
      </c>
    </row>
    <row r="10141" spans="4:6">
      <c r="D10141" s="1">
        <f t="shared" si="476"/>
        <v>10139</v>
      </c>
      <c r="E10141" s="1">
        <f t="shared" si="474"/>
        <v>-0.92965079437147891</v>
      </c>
      <c r="F10141" s="1">
        <f t="shared" si="475"/>
        <v>-18.27023131933737</v>
      </c>
    </row>
    <row r="10142" spans="4:6">
      <c r="D10142" s="1">
        <f t="shared" si="476"/>
        <v>10140</v>
      </c>
      <c r="E10142" s="1">
        <f t="shared" si="474"/>
        <v>-0.92991537297552229</v>
      </c>
      <c r="F10142" s="1">
        <f t="shared" si="475"/>
        <v>-18.275157652333576</v>
      </c>
    </row>
    <row r="10143" spans="4:6">
      <c r="D10143" s="1">
        <f t="shared" si="476"/>
        <v>10141</v>
      </c>
      <c r="E10143" s="1">
        <f t="shared" si="474"/>
        <v>-0.93018002671680799</v>
      </c>
      <c r="F10143" s="1">
        <f t="shared" si="475"/>
        <v>-18.280085234229574</v>
      </c>
    </row>
    <row r="10144" spans="4:6">
      <c r="D10144" s="1">
        <f t="shared" si="476"/>
        <v>10142</v>
      </c>
      <c r="E10144" s="1">
        <f t="shared" si="474"/>
        <v>-0.93044475561665851</v>
      </c>
      <c r="F10144" s="1">
        <f t="shared" si="475"/>
        <v>-18.285014065299123</v>
      </c>
    </row>
    <row r="10145" spans="4:6">
      <c r="D10145" s="1">
        <f t="shared" si="476"/>
        <v>10143</v>
      </c>
      <c r="E10145" s="1">
        <f t="shared" si="474"/>
        <v>-0.93070955969641478</v>
      </c>
      <c r="F10145" s="1">
        <f t="shared" si="475"/>
        <v>-18.289944145816094</v>
      </c>
    </row>
    <row r="10146" spans="4:6">
      <c r="D10146" s="1">
        <f t="shared" si="476"/>
        <v>10144</v>
      </c>
      <c r="E10146" s="1">
        <f t="shared" si="474"/>
        <v>-0.93097443897741117</v>
      </c>
      <c r="F10146" s="1">
        <f t="shared" si="475"/>
        <v>-18.294875476054244</v>
      </c>
    </row>
    <row r="10147" spans="4:6">
      <c r="D10147" s="1">
        <f t="shared" si="476"/>
        <v>10145</v>
      </c>
      <c r="E10147" s="1">
        <f t="shared" si="474"/>
        <v>-0.93123939348099605</v>
      </c>
      <c r="F10147" s="1">
        <f t="shared" si="475"/>
        <v>-18.29980805628756</v>
      </c>
    </row>
    <row r="10148" spans="4:6">
      <c r="D10148" s="1">
        <f t="shared" si="476"/>
        <v>10146</v>
      </c>
      <c r="E10148" s="1">
        <f t="shared" si="474"/>
        <v>-0.93150442322852123</v>
      </c>
      <c r="F10148" s="1">
        <f t="shared" si="475"/>
        <v>-18.304741886789913</v>
      </c>
    </row>
    <row r="10149" spans="4:6">
      <c r="D10149" s="1">
        <f t="shared" si="476"/>
        <v>10147</v>
      </c>
      <c r="E10149" s="1">
        <f t="shared" si="474"/>
        <v>-0.93176952824134363</v>
      </c>
      <c r="F10149" s="1">
        <f t="shared" si="475"/>
        <v>-18.309676967835259</v>
      </c>
    </row>
    <row r="10150" spans="4:6">
      <c r="D10150" s="1">
        <f t="shared" si="476"/>
        <v>10148</v>
      </c>
      <c r="E10150" s="1">
        <f t="shared" si="474"/>
        <v>-0.93203470854083104</v>
      </c>
      <c r="F10150" s="1">
        <f t="shared" si="475"/>
        <v>-18.314613299697641</v>
      </c>
    </row>
    <row r="10151" spans="4:6">
      <c r="D10151" s="1">
        <f t="shared" si="476"/>
        <v>10149</v>
      </c>
      <c r="E10151" s="1">
        <f t="shared" si="474"/>
        <v>-0.93229996414835337</v>
      </c>
      <c r="F10151" s="1">
        <f t="shared" si="475"/>
        <v>-18.3195508826511</v>
      </c>
    </row>
    <row r="10152" spans="4:6">
      <c r="D10152" s="1">
        <f t="shared" si="476"/>
        <v>10150</v>
      </c>
      <c r="E10152" s="1">
        <f t="shared" si="474"/>
        <v>-0.93256529508528674</v>
      </c>
      <c r="F10152" s="1">
        <f t="shared" si="475"/>
        <v>-18.324489716969708</v>
      </c>
    </row>
    <row r="10153" spans="4:6">
      <c r="D10153" s="1">
        <f t="shared" si="476"/>
        <v>10151</v>
      </c>
      <c r="E10153" s="1">
        <f t="shared" si="474"/>
        <v>-0.93283070137301316</v>
      </c>
      <c r="F10153" s="1">
        <f t="shared" si="475"/>
        <v>-18.329429802927535</v>
      </c>
    </row>
    <row r="10154" spans="4:6">
      <c r="D10154" s="1">
        <f t="shared" si="476"/>
        <v>10152</v>
      </c>
      <c r="E10154" s="1">
        <f t="shared" si="474"/>
        <v>-0.93309618303292152</v>
      </c>
      <c r="F10154" s="1">
        <f t="shared" si="475"/>
        <v>-18.334371140798709</v>
      </c>
    </row>
    <row r="10155" spans="4:6">
      <c r="D10155" s="1">
        <f t="shared" si="476"/>
        <v>10153</v>
      </c>
      <c r="E10155" s="1">
        <f t="shared" si="474"/>
        <v>-0.93336174008640893</v>
      </c>
      <c r="F10155" s="1">
        <f t="shared" si="475"/>
        <v>-18.339313730857498</v>
      </c>
    </row>
    <row r="10156" spans="4:6">
      <c r="D10156" s="1">
        <f t="shared" si="476"/>
        <v>10154</v>
      </c>
      <c r="E10156" s="1">
        <f t="shared" si="474"/>
        <v>-0.9336273725548766</v>
      </c>
      <c r="F10156" s="1">
        <f t="shared" si="475"/>
        <v>-18.344257573378115</v>
      </c>
    </row>
    <row r="10157" spans="4:6">
      <c r="D10157" s="1">
        <f t="shared" si="476"/>
        <v>10155</v>
      </c>
      <c r="E10157" s="1">
        <f t="shared" si="474"/>
        <v>-0.93389308045972896</v>
      </c>
      <c r="F10157" s="1">
        <f t="shared" si="475"/>
        <v>-18.349202668634746</v>
      </c>
    </row>
    <row r="10158" spans="4:6">
      <c r="D10158" s="1">
        <f t="shared" si="476"/>
        <v>10156</v>
      </c>
      <c r="E10158" s="1">
        <f t="shared" si="474"/>
        <v>-0.934158863822383</v>
      </c>
      <c r="F10158" s="1">
        <f t="shared" si="475"/>
        <v>-18.354149016901744</v>
      </c>
    </row>
    <row r="10159" spans="4:6">
      <c r="D10159" s="1">
        <f t="shared" si="476"/>
        <v>10157</v>
      </c>
      <c r="E10159" s="1">
        <f t="shared" si="474"/>
        <v>-0.93442472266425924</v>
      </c>
      <c r="F10159" s="1">
        <f t="shared" si="475"/>
        <v>-18.359096618453435</v>
      </c>
    </row>
    <row r="10160" spans="4:6">
      <c r="D10160" s="1">
        <f t="shared" si="476"/>
        <v>10158</v>
      </c>
      <c r="E10160" s="1">
        <f t="shared" si="474"/>
        <v>-0.93469065700677867</v>
      </c>
      <c r="F10160" s="1">
        <f t="shared" si="475"/>
        <v>-18.364045473564147</v>
      </c>
    </row>
    <row r="10161" spans="4:6">
      <c r="D10161" s="1">
        <f t="shared" si="476"/>
        <v>10159</v>
      </c>
      <c r="E10161" s="1">
        <f t="shared" si="474"/>
        <v>-0.93495666687137946</v>
      </c>
      <c r="F10161" s="1">
        <f t="shared" si="475"/>
        <v>-18.368995582508376</v>
      </c>
    </row>
    <row r="10162" spans="4:6">
      <c r="D10162" s="1">
        <f t="shared" si="476"/>
        <v>10160</v>
      </c>
      <c r="E10162" s="1">
        <f t="shared" si="474"/>
        <v>-0.93522275227949581</v>
      </c>
      <c r="F10162" s="1">
        <f t="shared" si="475"/>
        <v>-18.373946945560476</v>
      </c>
    </row>
    <row r="10163" spans="4:6">
      <c r="D10163" s="1">
        <f t="shared" si="476"/>
        <v>10161</v>
      </c>
      <c r="E10163" s="1">
        <f t="shared" si="474"/>
        <v>-0.93548891325257166</v>
      </c>
      <c r="F10163" s="1">
        <f t="shared" si="475"/>
        <v>-18.378899562994945</v>
      </c>
    </row>
    <row r="10164" spans="4:6">
      <c r="D10164" s="1">
        <f t="shared" si="476"/>
        <v>10162</v>
      </c>
      <c r="E10164" s="1">
        <f t="shared" si="474"/>
        <v>-0.93575514981205821</v>
      </c>
      <c r="F10164" s="1">
        <f t="shared" si="475"/>
        <v>-18.38385343508628</v>
      </c>
    </row>
    <row r="10165" spans="4:6">
      <c r="D10165" s="1">
        <f t="shared" si="476"/>
        <v>10163</v>
      </c>
      <c r="E10165" s="1">
        <f t="shared" si="474"/>
        <v>-0.9360214619794156</v>
      </c>
      <c r="F10165" s="1">
        <f t="shared" si="475"/>
        <v>-18.388808562109119</v>
      </c>
    </row>
    <row r="10166" spans="4:6">
      <c r="D10166" s="1">
        <f t="shared" si="476"/>
        <v>10164</v>
      </c>
      <c r="E10166" s="1">
        <f t="shared" si="474"/>
        <v>-0.93628784977610191</v>
      </c>
      <c r="F10166" s="1">
        <f t="shared" si="475"/>
        <v>-18.39376494433796</v>
      </c>
    </row>
    <row r="10167" spans="4:6">
      <c r="D10167" s="1">
        <f t="shared" si="476"/>
        <v>10165</v>
      </c>
      <c r="E10167" s="1">
        <f t="shared" si="474"/>
        <v>-0.93655431322358929</v>
      </c>
      <c r="F10167" s="1">
        <f t="shared" si="475"/>
        <v>-18.398722582047469</v>
      </c>
    </row>
    <row r="10168" spans="4:6">
      <c r="D10168" s="1">
        <f t="shared" si="476"/>
        <v>10166</v>
      </c>
      <c r="E10168" s="1">
        <f t="shared" si="474"/>
        <v>-0.93682085234335033</v>
      </c>
      <c r="F10168" s="1">
        <f t="shared" si="475"/>
        <v>-18.403681475512286</v>
      </c>
    </row>
    <row r="10169" spans="4:6">
      <c r="D10169" s="1">
        <f t="shared" si="476"/>
        <v>10167</v>
      </c>
      <c r="E10169" s="1">
        <f t="shared" si="474"/>
        <v>-0.93708746715686764</v>
      </c>
      <c r="F10169" s="1">
        <f t="shared" si="475"/>
        <v>-18.408641625007135</v>
      </c>
    </row>
    <row r="10170" spans="4:6">
      <c r="D10170" s="1">
        <f t="shared" si="476"/>
        <v>10168</v>
      </c>
      <c r="E10170" s="1">
        <f t="shared" si="474"/>
        <v>-0.93735415768562924</v>
      </c>
      <c r="F10170" s="1">
        <f t="shared" si="475"/>
        <v>-18.41360303080674</v>
      </c>
    </row>
    <row r="10171" spans="4:6">
      <c r="D10171" s="1">
        <f t="shared" si="476"/>
        <v>10169</v>
      </c>
      <c r="E10171" s="1">
        <f t="shared" si="474"/>
        <v>-0.93762092395112995</v>
      </c>
      <c r="F10171" s="1">
        <f t="shared" si="475"/>
        <v>-18.418565693185883</v>
      </c>
    </row>
    <row r="10172" spans="4:6">
      <c r="D10172" s="1">
        <f t="shared" si="476"/>
        <v>10170</v>
      </c>
      <c r="E10172" s="1">
        <f t="shared" si="474"/>
        <v>-0.9378877659748639</v>
      </c>
      <c r="F10172" s="1">
        <f t="shared" si="475"/>
        <v>-18.423529612419316</v>
      </c>
    </row>
    <row r="10173" spans="4:6">
      <c r="D10173" s="1">
        <f t="shared" si="476"/>
        <v>10171</v>
      </c>
      <c r="E10173" s="1">
        <f t="shared" si="474"/>
        <v>-0.93815468377834521</v>
      </c>
      <c r="F10173" s="1">
        <f t="shared" si="475"/>
        <v>-18.42849478878199</v>
      </c>
    </row>
    <row r="10174" spans="4:6">
      <c r="D10174" s="1">
        <f t="shared" si="476"/>
        <v>10172</v>
      </c>
      <c r="E10174" s="1">
        <f t="shared" si="474"/>
        <v>-0.93842167738308102</v>
      </c>
      <c r="F10174" s="1">
        <f t="shared" si="475"/>
        <v>-18.433461222548715</v>
      </c>
    </row>
    <row r="10175" spans="4:6">
      <c r="D10175" s="1">
        <f t="shared" si="476"/>
        <v>10173</v>
      </c>
      <c r="E10175" s="1">
        <f t="shared" si="474"/>
        <v>-0.93868874681058712</v>
      </c>
      <c r="F10175" s="1">
        <f t="shared" si="475"/>
        <v>-18.438428913994358</v>
      </c>
    </row>
    <row r="10176" spans="4:6">
      <c r="D10176" s="1">
        <f t="shared" si="476"/>
        <v>10174</v>
      </c>
      <c r="E10176" s="1">
        <f t="shared" si="474"/>
        <v>-0.93895589208239505</v>
      </c>
      <c r="F10176" s="1">
        <f t="shared" si="475"/>
        <v>-18.443397863393983</v>
      </c>
    </row>
    <row r="10177" spans="4:6">
      <c r="D10177" s="1">
        <f t="shared" si="476"/>
        <v>10175</v>
      </c>
      <c r="E10177" s="1">
        <f t="shared" si="474"/>
        <v>-0.9392231132200306</v>
      </c>
      <c r="F10177" s="1">
        <f t="shared" si="475"/>
        <v>-18.448368071022543</v>
      </c>
    </row>
    <row r="10178" spans="4:6">
      <c r="D10178" s="1">
        <f t="shared" si="476"/>
        <v>10176</v>
      </c>
      <c r="E10178" s="1">
        <f t="shared" si="474"/>
        <v>-0.93949041024503099</v>
      </c>
      <c r="F10178" s="1">
        <f t="shared" si="475"/>
        <v>-18.453339537155017</v>
      </c>
    </row>
    <row r="10179" spans="4:6">
      <c r="D10179" s="1">
        <f t="shared" si="476"/>
        <v>10177</v>
      </c>
      <c r="E10179" s="1">
        <f t="shared" ref="E10179:E10242" si="477">20*LOG(-TANH(((D10179-B$1)/B$2)-1)*0.9+0.1)</f>
        <v>-0.93975778317894165</v>
      </c>
      <c r="F10179" s="1">
        <f t="shared" ref="F10179:F10242" si="478">EXP(E10179*LN(10)/20)*180-180</f>
        <v>-18.458312262066556</v>
      </c>
    </row>
    <row r="10180" spans="4:6">
      <c r="D10180" s="1">
        <f t="shared" ref="D10180:D10243" si="479">D10179+1</f>
        <v>10178</v>
      </c>
      <c r="E10180" s="1">
        <f t="shared" si="477"/>
        <v>-0.94002523204331123</v>
      </c>
      <c r="F10180" s="1">
        <f t="shared" si="478"/>
        <v>-18.463286246032197</v>
      </c>
    </row>
    <row r="10181" spans="4:6">
      <c r="D10181" s="1">
        <f t="shared" si="479"/>
        <v>10179</v>
      </c>
      <c r="E10181" s="1">
        <f t="shared" si="477"/>
        <v>-0.94029275685969138</v>
      </c>
      <c r="F10181" s="1">
        <f t="shared" si="478"/>
        <v>-18.468261489327062</v>
      </c>
    </row>
    <row r="10182" spans="4:6">
      <c r="D10182" s="1">
        <f t="shared" si="479"/>
        <v>10180</v>
      </c>
      <c r="E10182" s="1">
        <f t="shared" si="477"/>
        <v>-0.94056035764964707</v>
      </c>
      <c r="F10182" s="1">
        <f t="shared" si="478"/>
        <v>-18.473237992226387</v>
      </c>
    </row>
    <row r="10183" spans="4:6">
      <c r="D10183" s="1">
        <f t="shared" si="479"/>
        <v>10181</v>
      </c>
      <c r="E10183" s="1">
        <f t="shared" si="477"/>
        <v>-0.94082803443474661</v>
      </c>
      <c r="F10183" s="1">
        <f t="shared" si="478"/>
        <v>-18.478215755005351</v>
      </c>
    </row>
    <row r="10184" spans="4:6">
      <c r="D10184" s="1">
        <f t="shared" si="479"/>
        <v>10182</v>
      </c>
      <c r="E10184" s="1">
        <f t="shared" si="477"/>
        <v>-0.94109578723656151</v>
      </c>
      <c r="F10184" s="1">
        <f t="shared" si="478"/>
        <v>-18.48319477793919</v>
      </c>
    </row>
    <row r="10185" spans="4:6">
      <c r="D10185" s="1">
        <f t="shared" si="479"/>
        <v>10183</v>
      </c>
      <c r="E10185" s="1">
        <f t="shared" si="477"/>
        <v>-0.94136361607667474</v>
      </c>
      <c r="F10185" s="1">
        <f t="shared" si="478"/>
        <v>-18.488175061303195</v>
      </c>
    </row>
    <row r="10186" spans="4:6">
      <c r="D10186" s="1">
        <f t="shared" si="479"/>
        <v>10184</v>
      </c>
      <c r="E10186" s="1">
        <f t="shared" si="477"/>
        <v>-0.94163152097666969</v>
      </c>
      <c r="F10186" s="1">
        <f t="shared" si="478"/>
        <v>-18.49315660537269</v>
      </c>
    </row>
    <row r="10187" spans="4:6">
      <c r="D10187" s="1">
        <f t="shared" si="479"/>
        <v>10185</v>
      </c>
      <c r="E10187" s="1">
        <f t="shared" si="477"/>
        <v>-0.94189950195814109</v>
      </c>
      <c r="F10187" s="1">
        <f t="shared" si="478"/>
        <v>-18.49813941042305</v>
      </c>
    </row>
    <row r="10188" spans="4:6">
      <c r="D10188" s="1">
        <f t="shared" si="479"/>
        <v>10186</v>
      </c>
      <c r="E10188" s="1">
        <f t="shared" si="477"/>
        <v>-0.94216755904268712</v>
      </c>
      <c r="F10188" s="1">
        <f t="shared" si="478"/>
        <v>-18.503123476729627</v>
      </c>
    </row>
    <row r="10189" spans="4:6">
      <c r="D10189" s="1">
        <f t="shared" si="479"/>
        <v>10187</v>
      </c>
      <c r="E10189" s="1">
        <f t="shared" si="477"/>
        <v>-0.94243569225191326</v>
      </c>
      <c r="F10189" s="1">
        <f t="shared" si="478"/>
        <v>-18.508108804567911</v>
      </c>
    </row>
    <row r="10190" spans="4:6">
      <c r="D10190" s="1">
        <f t="shared" si="479"/>
        <v>10188</v>
      </c>
      <c r="E10190" s="1">
        <f t="shared" si="477"/>
        <v>-0.94270390160742812</v>
      </c>
      <c r="F10190" s="1">
        <f t="shared" si="478"/>
        <v>-18.513095394213281</v>
      </c>
    </row>
    <row r="10191" spans="4:6">
      <c r="D10191" s="1">
        <f t="shared" si="479"/>
        <v>10189</v>
      </c>
      <c r="E10191" s="1">
        <f t="shared" si="477"/>
        <v>-0.94297218713085329</v>
      </c>
      <c r="F10191" s="1">
        <f t="shared" si="478"/>
        <v>-18.518083245941312</v>
      </c>
    </row>
    <row r="10192" spans="4:6">
      <c r="D10192" s="1">
        <f t="shared" si="479"/>
        <v>10190</v>
      </c>
      <c r="E10192" s="1">
        <f t="shared" si="477"/>
        <v>-0.94324054884380804</v>
      </c>
      <c r="F10192" s="1">
        <f t="shared" si="478"/>
        <v>-18.523072360027498</v>
      </c>
    </row>
    <row r="10193" spans="4:6">
      <c r="D10193" s="1">
        <f t="shared" si="479"/>
        <v>10191</v>
      </c>
      <c r="E10193" s="1">
        <f t="shared" si="477"/>
        <v>-0.94350898676792583</v>
      </c>
      <c r="F10193" s="1">
        <f t="shared" si="478"/>
        <v>-18.528062736747444</v>
      </c>
    </row>
    <row r="10194" spans="4:6">
      <c r="D10194" s="1">
        <f t="shared" si="479"/>
        <v>10192</v>
      </c>
      <c r="E10194" s="1">
        <f t="shared" si="477"/>
        <v>-0.94377750092483847</v>
      </c>
      <c r="F10194" s="1">
        <f t="shared" si="478"/>
        <v>-18.533054376376725</v>
      </c>
    </row>
    <row r="10195" spans="4:6">
      <c r="D10195" s="1">
        <f t="shared" si="479"/>
        <v>10193</v>
      </c>
      <c r="E10195" s="1">
        <f t="shared" si="477"/>
        <v>-0.94404609133619322</v>
      </c>
      <c r="F10195" s="1">
        <f t="shared" si="478"/>
        <v>-18.538047279191062</v>
      </c>
    </row>
    <row r="10196" spans="4:6">
      <c r="D10196" s="1">
        <f t="shared" si="479"/>
        <v>10194</v>
      </c>
      <c r="E10196" s="1">
        <f t="shared" si="477"/>
        <v>-0.94431475802363507</v>
      </c>
      <c r="F10196" s="1">
        <f t="shared" si="478"/>
        <v>-18.543041445466088</v>
      </c>
    </row>
    <row r="10197" spans="4:6">
      <c r="D10197" s="1">
        <f t="shared" si="479"/>
        <v>10195</v>
      </c>
      <c r="E10197" s="1">
        <f t="shared" si="477"/>
        <v>-0.94458350100881872</v>
      </c>
      <c r="F10197" s="1">
        <f t="shared" si="478"/>
        <v>-18.548036875477493</v>
      </c>
    </row>
    <row r="10198" spans="4:6">
      <c r="D10198" s="1">
        <f t="shared" si="479"/>
        <v>10196</v>
      </c>
      <c r="E10198" s="1">
        <f t="shared" si="477"/>
        <v>-0.94485232031340471</v>
      </c>
      <c r="F10198" s="1">
        <f t="shared" si="478"/>
        <v>-18.553033569501054</v>
      </c>
    </row>
    <row r="10199" spans="4:6">
      <c r="D10199" s="1">
        <f t="shared" si="479"/>
        <v>10197</v>
      </c>
      <c r="E10199" s="1">
        <f t="shared" si="477"/>
        <v>-0.94512121595906395</v>
      </c>
      <c r="F10199" s="1">
        <f t="shared" si="478"/>
        <v>-18.558031527812602</v>
      </c>
    </row>
    <row r="10200" spans="4:6">
      <c r="D10200" s="1">
        <f t="shared" si="479"/>
        <v>10198</v>
      </c>
      <c r="E10200" s="1">
        <f t="shared" si="477"/>
        <v>-0.94539018796746399</v>
      </c>
      <c r="F10200" s="1">
        <f t="shared" si="478"/>
        <v>-18.563030750687915</v>
      </c>
    </row>
    <row r="10201" spans="4:6">
      <c r="D10201" s="1">
        <f t="shared" si="479"/>
        <v>10199</v>
      </c>
      <c r="E10201" s="1">
        <f t="shared" si="477"/>
        <v>-0.94565923636028892</v>
      </c>
      <c r="F10201" s="1">
        <f t="shared" si="478"/>
        <v>-18.568031238402938</v>
      </c>
    </row>
    <row r="10202" spans="4:6">
      <c r="D10202" s="1">
        <f t="shared" si="479"/>
        <v>10200</v>
      </c>
      <c r="E10202" s="1">
        <f t="shared" si="477"/>
        <v>-0.94592836115922352</v>
      </c>
      <c r="F10202" s="1">
        <f t="shared" si="478"/>
        <v>-18.573032991233504</v>
      </c>
    </row>
    <row r="10203" spans="4:6">
      <c r="D10203" s="1">
        <f t="shared" si="479"/>
        <v>10201</v>
      </c>
      <c r="E10203" s="1">
        <f t="shared" si="477"/>
        <v>-0.94619756238595754</v>
      </c>
      <c r="F10203" s="1">
        <f t="shared" si="478"/>
        <v>-18.578036009455531</v>
      </c>
    </row>
    <row r="10204" spans="4:6">
      <c r="D10204" s="1">
        <f t="shared" si="479"/>
        <v>10202</v>
      </c>
      <c r="E10204" s="1">
        <f t="shared" si="477"/>
        <v>-0.94646684006218829</v>
      </c>
      <c r="F10204" s="1">
        <f t="shared" si="478"/>
        <v>-18.583040293345022</v>
      </c>
    </row>
    <row r="10205" spans="4:6">
      <c r="D10205" s="1">
        <f t="shared" si="479"/>
        <v>10203</v>
      </c>
      <c r="E10205" s="1">
        <f t="shared" si="477"/>
        <v>-0.94673619420962618</v>
      </c>
      <c r="F10205" s="1">
        <f t="shared" si="478"/>
        <v>-18.588045843178037</v>
      </c>
    </row>
    <row r="10206" spans="4:6">
      <c r="D10206" s="1">
        <f t="shared" si="479"/>
        <v>10204</v>
      </c>
      <c r="E10206" s="1">
        <f t="shared" si="477"/>
        <v>-0.94700562484997686</v>
      </c>
      <c r="F10206" s="1">
        <f t="shared" si="478"/>
        <v>-18.59305265923058</v>
      </c>
    </row>
    <row r="10207" spans="4:6">
      <c r="D10207" s="1">
        <f t="shared" si="479"/>
        <v>10205</v>
      </c>
      <c r="E10207" s="1">
        <f t="shared" si="477"/>
        <v>-0.94727513200495794</v>
      </c>
      <c r="F10207" s="1">
        <f t="shared" si="478"/>
        <v>-18.59806074177871</v>
      </c>
    </row>
    <row r="10208" spans="4:6">
      <c r="D10208" s="1">
        <f t="shared" si="479"/>
        <v>10206</v>
      </c>
      <c r="E10208" s="1">
        <f t="shared" si="477"/>
        <v>-0.94754471569629406</v>
      </c>
      <c r="F10208" s="1">
        <f t="shared" si="478"/>
        <v>-18.603070091098601</v>
      </c>
    </row>
    <row r="10209" spans="4:6">
      <c r="D10209" s="1">
        <f t="shared" si="479"/>
        <v>10207</v>
      </c>
      <c r="E10209" s="1">
        <f t="shared" si="477"/>
        <v>-0.94781437594571227</v>
      </c>
      <c r="F10209" s="1">
        <f t="shared" si="478"/>
        <v>-18.608080707466371</v>
      </c>
    </row>
    <row r="10210" spans="4:6">
      <c r="D10210" s="1">
        <f t="shared" si="479"/>
        <v>10208</v>
      </c>
      <c r="E10210" s="1">
        <f t="shared" si="477"/>
        <v>-0.94808411277494942</v>
      </c>
      <c r="F10210" s="1">
        <f t="shared" si="478"/>
        <v>-18.613092591158221</v>
      </c>
    </row>
    <row r="10211" spans="4:6">
      <c r="D10211" s="1">
        <f t="shared" si="479"/>
        <v>10209</v>
      </c>
      <c r="E10211" s="1">
        <f t="shared" si="477"/>
        <v>-0.9483539262057481</v>
      </c>
      <c r="F10211" s="1">
        <f t="shared" si="478"/>
        <v>-18.618105742450382</v>
      </c>
    </row>
    <row r="10212" spans="4:6">
      <c r="D10212" s="1">
        <f t="shared" si="479"/>
        <v>10210</v>
      </c>
      <c r="E10212" s="1">
        <f t="shared" si="477"/>
        <v>-0.94862381625985492</v>
      </c>
      <c r="F10212" s="1">
        <f t="shared" si="478"/>
        <v>-18.623120161619113</v>
      </c>
    </row>
    <row r="10213" spans="4:6">
      <c r="D10213" s="1">
        <f t="shared" si="479"/>
        <v>10211</v>
      </c>
      <c r="E10213" s="1">
        <f t="shared" si="477"/>
        <v>-0.94889378295902627</v>
      </c>
      <c r="F10213" s="1">
        <f t="shared" si="478"/>
        <v>-18.628135848940758</v>
      </c>
    </row>
    <row r="10214" spans="4:6">
      <c r="D10214" s="1">
        <f t="shared" si="479"/>
        <v>10212</v>
      </c>
      <c r="E10214" s="1">
        <f t="shared" si="477"/>
        <v>-0.94916382632502172</v>
      </c>
      <c r="F10214" s="1">
        <f t="shared" si="478"/>
        <v>-18.633152804691605</v>
      </c>
    </row>
    <row r="10215" spans="4:6">
      <c r="D10215" s="1">
        <f t="shared" si="479"/>
        <v>10213</v>
      </c>
      <c r="E10215" s="1">
        <f t="shared" si="477"/>
        <v>-0.94943394637960521</v>
      </c>
      <c r="F10215" s="1">
        <f t="shared" si="478"/>
        <v>-18.638171029147998</v>
      </c>
    </row>
    <row r="10216" spans="4:6">
      <c r="D10216" s="1">
        <f t="shared" si="479"/>
        <v>10214</v>
      </c>
      <c r="E10216" s="1">
        <f t="shared" si="477"/>
        <v>-0.94970414314455431</v>
      </c>
      <c r="F10216" s="1">
        <f t="shared" si="478"/>
        <v>-18.643190522586451</v>
      </c>
    </row>
    <row r="10217" spans="4:6">
      <c r="D10217" s="1">
        <f t="shared" si="479"/>
        <v>10215</v>
      </c>
      <c r="E10217" s="1">
        <f t="shared" si="477"/>
        <v>-0.94997441664164617</v>
      </c>
      <c r="F10217" s="1">
        <f t="shared" si="478"/>
        <v>-18.64821128528331</v>
      </c>
    </row>
    <row r="10218" spans="4:6">
      <c r="D10218" s="1">
        <f t="shared" si="479"/>
        <v>10216</v>
      </c>
      <c r="E10218" s="1">
        <f t="shared" si="477"/>
        <v>-0.95024476689266479</v>
      </c>
      <c r="F10218" s="1">
        <f t="shared" si="478"/>
        <v>-18.653233317515088</v>
      </c>
    </row>
    <row r="10219" spans="4:6">
      <c r="D10219" s="1">
        <f t="shared" si="479"/>
        <v>10217</v>
      </c>
      <c r="E10219" s="1">
        <f t="shared" si="477"/>
        <v>-0.95051519391940431</v>
      </c>
      <c r="F10219" s="1">
        <f t="shared" si="478"/>
        <v>-18.658256619558301</v>
      </c>
    </row>
    <row r="10220" spans="4:6">
      <c r="D10220" s="1">
        <f t="shared" si="479"/>
        <v>10218</v>
      </c>
      <c r="E10220" s="1">
        <f t="shared" si="477"/>
        <v>-0.95078569774366417</v>
      </c>
      <c r="F10220" s="1">
        <f t="shared" si="478"/>
        <v>-18.663281191689578</v>
      </c>
    </row>
    <row r="10221" spans="4:6">
      <c r="D10221" s="1">
        <f t="shared" si="479"/>
        <v>10219</v>
      </c>
      <c r="E10221" s="1">
        <f t="shared" si="477"/>
        <v>-0.95105627838724471</v>
      </c>
      <c r="F10221" s="1">
        <f t="shared" si="478"/>
        <v>-18.668307034185403</v>
      </c>
    </row>
    <row r="10222" spans="4:6">
      <c r="D10222" s="1">
        <f t="shared" si="479"/>
        <v>10220</v>
      </c>
      <c r="E10222" s="1">
        <f t="shared" si="477"/>
        <v>-0.95132693587195949</v>
      </c>
      <c r="F10222" s="1">
        <f t="shared" si="478"/>
        <v>-18.673334147322436</v>
      </c>
    </row>
    <row r="10223" spans="4:6">
      <c r="D10223" s="1">
        <f t="shared" si="479"/>
        <v>10221</v>
      </c>
      <c r="E10223" s="1">
        <f t="shared" si="477"/>
        <v>-0.95159767021962505</v>
      </c>
      <c r="F10223" s="1">
        <f t="shared" si="478"/>
        <v>-18.678362531377388</v>
      </c>
    </row>
    <row r="10224" spans="4:6">
      <c r="D10224" s="1">
        <f t="shared" si="479"/>
        <v>10222</v>
      </c>
      <c r="E10224" s="1">
        <f t="shared" si="477"/>
        <v>-0.95186848145206238</v>
      </c>
      <c r="F10224" s="1">
        <f t="shared" si="478"/>
        <v>-18.683392186626861</v>
      </c>
    </row>
    <row r="10225" spans="4:6">
      <c r="D10225" s="1">
        <f t="shared" si="479"/>
        <v>10223</v>
      </c>
      <c r="E10225" s="1">
        <f t="shared" si="477"/>
        <v>-0.95213936959110312</v>
      </c>
      <c r="F10225" s="1">
        <f t="shared" si="478"/>
        <v>-18.688423113347682</v>
      </c>
    </row>
    <row r="10226" spans="4:6">
      <c r="D10226" s="1">
        <f t="shared" si="479"/>
        <v>10224</v>
      </c>
      <c r="E10226" s="1">
        <f t="shared" si="477"/>
        <v>-0.95241033465858238</v>
      </c>
      <c r="F10226" s="1">
        <f t="shared" si="478"/>
        <v>-18.693455311816592</v>
      </c>
    </row>
    <row r="10227" spans="4:6">
      <c r="D10227" s="1">
        <f t="shared" si="479"/>
        <v>10225</v>
      </c>
      <c r="E10227" s="1">
        <f t="shared" si="477"/>
        <v>-0.95268137667634378</v>
      </c>
      <c r="F10227" s="1">
        <f t="shared" si="478"/>
        <v>-18.69848878231042</v>
      </c>
    </row>
    <row r="10228" spans="4:6">
      <c r="D10228" s="1">
        <f t="shared" si="479"/>
        <v>10226</v>
      </c>
      <c r="E10228" s="1">
        <f t="shared" si="477"/>
        <v>-0.95295249566623108</v>
      </c>
      <c r="F10228" s="1">
        <f t="shared" si="478"/>
        <v>-18.703523525105936</v>
      </c>
    </row>
    <row r="10229" spans="4:6">
      <c r="D10229" s="1">
        <f t="shared" si="479"/>
        <v>10227</v>
      </c>
      <c r="E10229" s="1">
        <f t="shared" si="477"/>
        <v>-0.95322369165010268</v>
      </c>
      <c r="F10229" s="1">
        <f t="shared" si="478"/>
        <v>-18.708559540480081</v>
      </c>
    </row>
    <row r="10230" spans="4:6">
      <c r="D10230" s="1">
        <f t="shared" si="479"/>
        <v>10228</v>
      </c>
      <c r="E10230" s="1">
        <f t="shared" si="477"/>
        <v>-0.95349496464981764</v>
      </c>
      <c r="F10230" s="1">
        <f t="shared" si="478"/>
        <v>-18.713596828709768</v>
      </c>
    </row>
    <row r="10231" spans="4:6">
      <c r="D10231" s="1">
        <f t="shared" si="479"/>
        <v>10229</v>
      </c>
      <c r="E10231" s="1">
        <f t="shared" si="477"/>
        <v>-0.95376631468724327</v>
      </c>
      <c r="F10231" s="1">
        <f t="shared" si="478"/>
        <v>-18.71863539007191</v>
      </c>
    </row>
    <row r="10232" spans="4:6">
      <c r="D10232" s="1">
        <f t="shared" si="479"/>
        <v>10230</v>
      </c>
      <c r="E10232" s="1">
        <f t="shared" si="477"/>
        <v>-0.95403774178425449</v>
      </c>
      <c r="F10232" s="1">
        <f t="shared" si="478"/>
        <v>-18.723675224843561</v>
      </c>
    </row>
    <row r="10233" spans="4:6">
      <c r="D10233" s="1">
        <f t="shared" si="479"/>
        <v>10231</v>
      </c>
      <c r="E10233" s="1">
        <f t="shared" si="477"/>
        <v>-0.9543092459627287</v>
      </c>
      <c r="F10233" s="1">
        <f t="shared" si="478"/>
        <v>-18.728716333301691</v>
      </c>
    </row>
    <row r="10234" spans="4:6">
      <c r="D10234" s="1">
        <f t="shared" si="479"/>
        <v>10232</v>
      </c>
      <c r="E10234" s="1">
        <f t="shared" si="477"/>
        <v>-0.95458082724455462</v>
      </c>
      <c r="F10234" s="1">
        <f t="shared" si="478"/>
        <v>-18.73375871572344</v>
      </c>
    </row>
    <row r="10235" spans="4:6">
      <c r="D10235" s="1">
        <f t="shared" si="479"/>
        <v>10233</v>
      </c>
      <c r="E10235" s="1">
        <f t="shared" si="477"/>
        <v>-0.95485248565161951</v>
      </c>
      <c r="F10235" s="1">
        <f t="shared" si="478"/>
        <v>-18.738802372385749</v>
      </c>
    </row>
    <row r="10236" spans="4:6">
      <c r="D10236" s="1">
        <f t="shared" si="479"/>
        <v>10234</v>
      </c>
      <c r="E10236" s="1">
        <f t="shared" si="477"/>
        <v>-0.95512422120582641</v>
      </c>
      <c r="F10236" s="1">
        <f t="shared" si="478"/>
        <v>-18.743847303565872</v>
      </c>
    </row>
    <row r="10237" spans="4:6">
      <c r="D10237" s="1">
        <f t="shared" si="479"/>
        <v>10235</v>
      </c>
      <c r="E10237" s="1">
        <f t="shared" si="477"/>
        <v>-0.95539603392907946</v>
      </c>
      <c r="F10237" s="1">
        <f t="shared" si="478"/>
        <v>-18.748893509540977</v>
      </c>
    </row>
    <row r="10238" spans="4:6">
      <c r="D10238" s="1">
        <f t="shared" si="479"/>
        <v>10236</v>
      </c>
      <c r="E10238" s="1">
        <f t="shared" si="477"/>
        <v>-0.95566792384328725</v>
      </c>
      <c r="F10238" s="1">
        <f t="shared" si="478"/>
        <v>-18.753940990588205</v>
      </c>
    </row>
    <row r="10239" spans="4:6">
      <c r="D10239" s="1">
        <f t="shared" si="479"/>
        <v>10237</v>
      </c>
      <c r="E10239" s="1">
        <f t="shared" si="477"/>
        <v>-0.95593989097037035</v>
      </c>
      <c r="F10239" s="1">
        <f t="shared" si="478"/>
        <v>-18.758989746984867</v>
      </c>
    </row>
    <row r="10240" spans="4:6">
      <c r="D10240" s="1">
        <f t="shared" si="479"/>
        <v>10238</v>
      </c>
      <c r="E10240" s="1">
        <f t="shared" si="477"/>
        <v>-0.95621193533224946</v>
      </c>
      <c r="F10240" s="1">
        <f t="shared" si="478"/>
        <v>-18.764039779008158</v>
      </c>
    </row>
    <row r="10241" spans="4:6">
      <c r="D10241" s="1">
        <f t="shared" si="479"/>
        <v>10239</v>
      </c>
      <c r="E10241" s="1">
        <f t="shared" si="477"/>
        <v>-0.9564840569508557</v>
      </c>
      <c r="F10241" s="1">
        <f t="shared" si="478"/>
        <v>-18.769091086935418</v>
      </c>
    </row>
    <row r="10242" spans="4:6">
      <c r="D10242" s="1">
        <f t="shared" si="479"/>
        <v>10240</v>
      </c>
      <c r="E10242" s="1">
        <f t="shared" si="477"/>
        <v>-0.95675625584812485</v>
      </c>
      <c r="F10242" s="1">
        <f t="shared" si="478"/>
        <v>-18.774143671044044</v>
      </c>
    </row>
    <row r="10243" spans="4:6">
      <c r="D10243" s="1">
        <f t="shared" si="479"/>
        <v>10241</v>
      </c>
      <c r="E10243" s="1">
        <f t="shared" ref="E10243:E10306" si="480">20*LOG(-TANH(((D10243-B$1)/B$2)-1)*0.9+0.1)</f>
        <v>-0.95702853204600247</v>
      </c>
      <c r="F10243" s="1">
        <f t="shared" ref="F10243:F10306" si="481">EXP(E10243*LN(10)/20)*180-180</f>
        <v>-18.779197531611402</v>
      </c>
    </row>
    <row r="10244" spans="4:6">
      <c r="D10244" s="1">
        <f t="shared" ref="D10244:D10307" si="482">D10243+1</f>
        <v>10242</v>
      </c>
      <c r="E10244" s="1">
        <f t="shared" si="480"/>
        <v>-0.957300885566434</v>
      </c>
      <c r="F10244" s="1">
        <f t="shared" si="481"/>
        <v>-18.78425266891486</v>
      </c>
    </row>
    <row r="10245" spans="4:6">
      <c r="D10245" s="1">
        <f t="shared" si="482"/>
        <v>10243</v>
      </c>
      <c r="E10245" s="1">
        <f t="shared" si="480"/>
        <v>-0.95757331643137489</v>
      </c>
      <c r="F10245" s="1">
        <f t="shared" si="481"/>
        <v>-18.789309083231927</v>
      </c>
    </row>
    <row r="10246" spans="4:6">
      <c r="D10246" s="1">
        <f t="shared" si="482"/>
        <v>10244</v>
      </c>
      <c r="E10246" s="1">
        <f t="shared" si="480"/>
        <v>-0.957845824662788</v>
      </c>
      <c r="F10246" s="1">
        <f t="shared" si="481"/>
        <v>-18.794366774840057</v>
      </c>
    </row>
    <row r="10247" spans="4:6">
      <c r="D10247" s="1">
        <f t="shared" si="482"/>
        <v>10245</v>
      </c>
      <c r="E10247" s="1">
        <f t="shared" si="480"/>
        <v>-0.95811841028264055</v>
      </c>
      <c r="F10247" s="1">
        <f t="shared" si="481"/>
        <v>-18.799425744016816</v>
      </c>
    </row>
    <row r="10248" spans="4:6">
      <c r="D10248" s="1">
        <f t="shared" si="482"/>
        <v>10246</v>
      </c>
      <c r="E10248" s="1">
        <f t="shared" si="480"/>
        <v>-0.95839107331290629</v>
      </c>
      <c r="F10248" s="1">
        <f t="shared" si="481"/>
        <v>-18.804485991039741</v>
      </c>
    </row>
    <row r="10249" spans="4:6">
      <c r="D10249" s="1">
        <f t="shared" si="482"/>
        <v>10247</v>
      </c>
      <c r="E10249" s="1">
        <f t="shared" si="480"/>
        <v>-0.95866381377556653</v>
      </c>
      <c r="F10249" s="1">
        <f t="shared" si="481"/>
        <v>-18.809547516186456</v>
      </c>
    </row>
    <row r="10250" spans="4:6">
      <c r="D10250" s="1">
        <f t="shared" si="482"/>
        <v>10248</v>
      </c>
      <c r="E10250" s="1">
        <f t="shared" si="480"/>
        <v>-0.95893663169260634</v>
      </c>
      <c r="F10250" s="1">
        <f t="shared" si="481"/>
        <v>-18.814610319734555</v>
      </c>
    </row>
    <row r="10251" spans="4:6">
      <c r="D10251" s="1">
        <f t="shared" si="482"/>
        <v>10249</v>
      </c>
      <c r="E10251" s="1">
        <f t="shared" si="480"/>
        <v>-0.95920952708602114</v>
      </c>
      <c r="F10251" s="1">
        <f t="shared" si="481"/>
        <v>-18.819674401961748</v>
      </c>
    </row>
    <row r="10252" spans="4:6">
      <c r="D10252" s="1">
        <f t="shared" si="482"/>
        <v>10250</v>
      </c>
      <c r="E10252" s="1">
        <f t="shared" si="480"/>
        <v>-0.95948249997780743</v>
      </c>
      <c r="F10252" s="1">
        <f t="shared" si="481"/>
        <v>-18.824739763145686</v>
      </c>
    </row>
    <row r="10253" spans="4:6">
      <c r="D10253" s="1">
        <f t="shared" si="482"/>
        <v>10251</v>
      </c>
      <c r="E10253" s="1">
        <f t="shared" si="480"/>
        <v>-0.95975555038997518</v>
      </c>
      <c r="F10253" s="1">
        <f t="shared" si="481"/>
        <v>-18.829806403564248</v>
      </c>
    </row>
    <row r="10254" spans="4:6">
      <c r="D10254" s="1">
        <f t="shared" si="482"/>
        <v>10252</v>
      </c>
      <c r="E10254" s="1">
        <f t="shared" si="480"/>
        <v>-0.96002867834453198</v>
      </c>
      <c r="F10254" s="1">
        <f t="shared" si="481"/>
        <v>-18.834874323495058</v>
      </c>
    </row>
    <row r="10255" spans="4:6">
      <c r="D10255" s="1">
        <f t="shared" si="482"/>
        <v>10253</v>
      </c>
      <c r="E10255" s="1">
        <f t="shared" si="480"/>
        <v>-0.96030188386349735</v>
      </c>
      <c r="F10255" s="1">
        <f t="shared" si="481"/>
        <v>-18.839943523215965</v>
      </c>
    </row>
    <row r="10256" spans="4:6">
      <c r="D10256" s="1">
        <f t="shared" si="482"/>
        <v>10254</v>
      </c>
      <c r="E10256" s="1">
        <f t="shared" si="480"/>
        <v>-0.96057516696889755</v>
      </c>
      <c r="F10256" s="1">
        <f t="shared" si="481"/>
        <v>-18.845014003004906</v>
      </c>
    </row>
    <row r="10257" spans="4:6">
      <c r="D10257" s="1">
        <f t="shared" si="482"/>
        <v>10255</v>
      </c>
      <c r="E10257" s="1">
        <f t="shared" si="480"/>
        <v>-0.96084852768276185</v>
      </c>
      <c r="F10257" s="1">
        <f t="shared" si="481"/>
        <v>-18.850085763139646</v>
      </c>
    </row>
    <row r="10258" spans="4:6">
      <c r="D10258" s="1">
        <f t="shared" si="482"/>
        <v>10256</v>
      </c>
      <c r="E10258" s="1">
        <f t="shared" si="480"/>
        <v>-0.96112196602712874</v>
      </c>
      <c r="F10258" s="1">
        <f t="shared" si="481"/>
        <v>-18.855158803898206</v>
      </c>
    </row>
    <row r="10259" spans="4:6">
      <c r="D10259" s="1">
        <f t="shared" si="482"/>
        <v>10257</v>
      </c>
      <c r="E10259" s="1">
        <f t="shared" si="480"/>
        <v>-0.96139548202403946</v>
      </c>
      <c r="F10259" s="1">
        <f t="shared" si="481"/>
        <v>-18.860233125558466</v>
      </c>
    </row>
    <row r="10260" spans="4:6">
      <c r="D10260" s="1">
        <f t="shared" si="482"/>
        <v>10258</v>
      </c>
      <c r="E10260" s="1">
        <f t="shared" si="480"/>
        <v>-0.9616690756955486</v>
      </c>
      <c r="F10260" s="1">
        <f t="shared" si="481"/>
        <v>-18.865308728398503</v>
      </c>
    </row>
    <row r="10261" spans="4:6">
      <c r="D10261" s="1">
        <f t="shared" si="482"/>
        <v>10259</v>
      </c>
      <c r="E10261" s="1">
        <f t="shared" si="480"/>
        <v>-0.96194274706370753</v>
      </c>
      <c r="F10261" s="1">
        <f t="shared" si="481"/>
        <v>-18.870385612696282</v>
      </c>
    </row>
    <row r="10262" spans="4:6">
      <c r="D10262" s="1">
        <f t="shared" si="482"/>
        <v>10260</v>
      </c>
      <c r="E10262" s="1">
        <f t="shared" si="480"/>
        <v>-0.9622164961505828</v>
      </c>
      <c r="F10262" s="1">
        <f t="shared" si="481"/>
        <v>-18.87546377872988</v>
      </c>
    </row>
    <row r="10263" spans="4:6">
      <c r="D10263" s="1">
        <f t="shared" si="482"/>
        <v>10261</v>
      </c>
      <c r="E10263" s="1">
        <f t="shared" si="480"/>
        <v>-0.96249032297824111</v>
      </c>
      <c r="F10263" s="1">
        <f t="shared" si="481"/>
        <v>-18.880543226777434</v>
      </c>
    </row>
    <row r="10264" spans="4:6">
      <c r="D10264" s="1">
        <f t="shared" si="482"/>
        <v>10262</v>
      </c>
      <c r="E10264" s="1">
        <f t="shared" si="480"/>
        <v>-0.9627642275687599</v>
      </c>
      <c r="F10264" s="1">
        <f t="shared" si="481"/>
        <v>-18.885623957117048</v>
      </c>
    </row>
    <row r="10265" spans="4:6">
      <c r="D10265" s="1">
        <f t="shared" si="482"/>
        <v>10263</v>
      </c>
      <c r="E10265" s="1">
        <f t="shared" si="480"/>
        <v>-0.96303820994421707</v>
      </c>
      <c r="F10265" s="1">
        <f t="shared" si="481"/>
        <v>-18.890705970026858</v>
      </c>
    </row>
    <row r="10266" spans="4:6">
      <c r="D10266" s="1">
        <f t="shared" si="482"/>
        <v>10264</v>
      </c>
      <c r="E10266" s="1">
        <f t="shared" si="480"/>
        <v>-0.96331227012670539</v>
      </c>
      <c r="F10266" s="1">
        <f t="shared" si="481"/>
        <v>-18.895789265785169</v>
      </c>
    </row>
    <row r="10267" spans="4:6">
      <c r="D10267" s="1">
        <f t="shared" si="482"/>
        <v>10265</v>
      </c>
      <c r="E10267" s="1">
        <f t="shared" si="480"/>
        <v>-0.96358640813831564</v>
      </c>
      <c r="F10267" s="1">
        <f t="shared" si="481"/>
        <v>-18.900873844670144</v>
      </c>
    </row>
    <row r="10268" spans="4:6">
      <c r="D10268" s="1">
        <f t="shared" si="482"/>
        <v>10266</v>
      </c>
      <c r="E10268" s="1">
        <f t="shared" si="480"/>
        <v>-0.96386062400114947</v>
      </c>
      <c r="F10268" s="1">
        <f t="shared" si="481"/>
        <v>-18.905959706960061</v>
      </c>
    </row>
    <row r="10269" spans="4:6">
      <c r="D10269" s="1">
        <f t="shared" si="482"/>
        <v>10267</v>
      </c>
      <c r="E10269" s="1">
        <f t="shared" si="480"/>
        <v>-0.9641349177373153</v>
      </c>
      <c r="F10269" s="1">
        <f t="shared" si="481"/>
        <v>-18.91104685293331</v>
      </c>
    </row>
    <row r="10270" spans="4:6">
      <c r="D10270" s="1">
        <f t="shared" si="482"/>
        <v>10268</v>
      </c>
      <c r="E10270" s="1">
        <f t="shared" si="480"/>
        <v>-0.96440928936892556</v>
      </c>
      <c r="F10270" s="1">
        <f t="shared" si="481"/>
        <v>-18.916135282868169</v>
      </c>
    </row>
    <row r="10271" spans="4:6">
      <c r="D10271" s="1">
        <f t="shared" si="482"/>
        <v>10269</v>
      </c>
      <c r="E10271" s="1">
        <f t="shared" si="480"/>
        <v>-0.96468373891809889</v>
      </c>
      <c r="F10271" s="1">
        <f t="shared" si="481"/>
        <v>-18.921224997043026</v>
      </c>
    </row>
    <row r="10272" spans="4:6">
      <c r="D10272" s="1">
        <f t="shared" si="482"/>
        <v>10270</v>
      </c>
      <c r="E10272" s="1">
        <f t="shared" si="480"/>
        <v>-0.96495826640696536</v>
      </c>
      <c r="F10272" s="1">
        <f t="shared" si="481"/>
        <v>-18.926315995736388</v>
      </c>
    </row>
    <row r="10273" spans="4:6">
      <c r="D10273" s="1">
        <f t="shared" si="482"/>
        <v>10271</v>
      </c>
      <c r="E10273" s="1">
        <f t="shared" si="480"/>
        <v>-0.96523287185765283</v>
      </c>
      <c r="F10273" s="1">
        <f t="shared" si="481"/>
        <v>-18.931408279226616</v>
      </c>
    </row>
    <row r="10274" spans="4:6">
      <c r="D10274" s="1">
        <f t="shared" si="482"/>
        <v>10272</v>
      </c>
      <c r="E10274" s="1">
        <f t="shared" si="480"/>
        <v>-0.96550755529230403</v>
      </c>
      <c r="F10274" s="1">
        <f t="shared" si="481"/>
        <v>-18.936501847792243</v>
      </c>
    </row>
    <row r="10275" spans="4:6">
      <c r="D10275" s="1">
        <f t="shared" si="482"/>
        <v>10273</v>
      </c>
      <c r="E10275" s="1">
        <f t="shared" si="480"/>
        <v>-0.96578231673306103</v>
      </c>
      <c r="F10275" s="1">
        <f t="shared" si="481"/>
        <v>-18.941596701711802</v>
      </c>
    </row>
    <row r="10276" spans="4:6">
      <c r="D10276" s="1">
        <f t="shared" si="482"/>
        <v>10274</v>
      </c>
      <c r="E10276" s="1">
        <f t="shared" si="480"/>
        <v>-0.96605715620207755</v>
      </c>
      <c r="F10276" s="1">
        <f t="shared" si="481"/>
        <v>-18.946692841263854</v>
      </c>
    </row>
    <row r="10277" spans="4:6">
      <c r="D10277" s="1">
        <f t="shared" si="482"/>
        <v>10275</v>
      </c>
      <c r="E10277" s="1">
        <f t="shared" si="480"/>
        <v>-0.96633207372150998</v>
      </c>
      <c r="F10277" s="1">
        <f t="shared" si="481"/>
        <v>-18.951790266726988</v>
      </c>
    </row>
    <row r="10278" spans="4:6">
      <c r="D10278" s="1">
        <f t="shared" si="482"/>
        <v>10276</v>
      </c>
      <c r="E10278" s="1">
        <f t="shared" si="480"/>
        <v>-0.96660706931352303</v>
      </c>
      <c r="F10278" s="1">
        <f t="shared" si="481"/>
        <v>-18.956888978379823</v>
      </c>
    </row>
    <row r="10279" spans="4:6">
      <c r="D10279" s="1">
        <f t="shared" si="482"/>
        <v>10277</v>
      </c>
      <c r="E10279" s="1">
        <f t="shared" si="480"/>
        <v>-0.96688214300028963</v>
      </c>
      <c r="F10279" s="1">
        <f t="shared" si="481"/>
        <v>-18.961988976501118</v>
      </c>
    </row>
    <row r="10280" spans="4:6">
      <c r="D10280" s="1">
        <f t="shared" si="482"/>
        <v>10278</v>
      </c>
      <c r="E10280" s="1">
        <f t="shared" si="480"/>
        <v>-0.96715729480398327</v>
      </c>
      <c r="F10280" s="1">
        <f t="shared" si="481"/>
        <v>-18.967090261369464</v>
      </c>
    </row>
    <row r="10281" spans="4:6">
      <c r="D10281" s="1">
        <f t="shared" si="482"/>
        <v>10279</v>
      </c>
      <c r="E10281" s="1">
        <f t="shared" si="480"/>
        <v>-0.96743252474679131</v>
      </c>
      <c r="F10281" s="1">
        <f t="shared" si="481"/>
        <v>-18.972192833263676</v>
      </c>
    </row>
    <row r="10282" spans="4:6">
      <c r="D10282" s="1">
        <f t="shared" si="482"/>
        <v>10280</v>
      </c>
      <c r="E10282" s="1">
        <f t="shared" si="480"/>
        <v>-0.96770783285090145</v>
      </c>
      <c r="F10282" s="1">
        <f t="shared" si="481"/>
        <v>-18.977296692462545</v>
      </c>
    </row>
    <row r="10283" spans="4:6">
      <c r="D10283" s="1">
        <f t="shared" si="482"/>
        <v>10281</v>
      </c>
      <c r="E10283" s="1">
        <f t="shared" si="480"/>
        <v>-0.96798321913851004</v>
      </c>
      <c r="F10283" s="1">
        <f t="shared" si="481"/>
        <v>-18.982401839244829</v>
      </c>
    </row>
    <row r="10284" spans="4:6">
      <c r="D10284" s="1">
        <f t="shared" si="482"/>
        <v>10282</v>
      </c>
      <c r="E10284" s="1">
        <f t="shared" si="480"/>
        <v>-0.96825868363181877</v>
      </c>
      <c r="F10284" s="1">
        <f t="shared" si="481"/>
        <v>-18.987508273889404</v>
      </c>
    </row>
    <row r="10285" spans="4:6">
      <c r="D10285" s="1">
        <f t="shared" si="482"/>
        <v>10283</v>
      </c>
      <c r="E10285" s="1">
        <f t="shared" si="480"/>
        <v>-0.96853422635303776</v>
      </c>
      <c r="F10285" s="1">
        <f t="shared" si="481"/>
        <v>-18.992615996675141</v>
      </c>
    </row>
    <row r="10286" spans="4:6">
      <c r="D10286" s="1">
        <f t="shared" si="482"/>
        <v>10284</v>
      </c>
      <c r="E10286" s="1">
        <f t="shared" si="480"/>
        <v>-0.96880984732438391</v>
      </c>
      <c r="F10286" s="1">
        <f t="shared" si="481"/>
        <v>-18.99772500788103</v>
      </c>
    </row>
    <row r="10287" spans="4:6">
      <c r="D10287" s="1">
        <f t="shared" si="482"/>
        <v>10285</v>
      </c>
      <c r="E10287" s="1">
        <f t="shared" si="480"/>
        <v>-0.969085546568076</v>
      </c>
      <c r="F10287" s="1">
        <f t="shared" si="481"/>
        <v>-19.002835307785915</v>
      </c>
    </row>
    <row r="10288" spans="4:6">
      <c r="D10288" s="1">
        <f t="shared" si="482"/>
        <v>10286</v>
      </c>
      <c r="E10288" s="1">
        <f t="shared" si="480"/>
        <v>-0.96936132410634468</v>
      </c>
      <c r="F10288" s="1">
        <f t="shared" si="481"/>
        <v>-19.007946896668898</v>
      </c>
    </row>
    <row r="10289" spans="4:6">
      <c r="D10289" s="1">
        <f t="shared" si="482"/>
        <v>10287</v>
      </c>
      <c r="E10289" s="1">
        <f t="shared" si="480"/>
        <v>-0.96963717996142251</v>
      </c>
      <c r="F10289" s="1">
        <f t="shared" si="481"/>
        <v>-19.013059774808909</v>
      </c>
    </row>
    <row r="10290" spans="4:6">
      <c r="D10290" s="1">
        <f t="shared" si="482"/>
        <v>10288</v>
      </c>
      <c r="E10290" s="1">
        <f t="shared" si="480"/>
        <v>-0.9699131141555527</v>
      </c>
      <c r="F10290" s="1">
        <f t="shared" si="481"/>
        <v>-19.018173942485106</v>
      </c>
    </row>
    <row r="10291" spans="4:6">
      <c r="D10291" s="1">
        <f t="shared" si="482"/>
        <v>10289</v>
      </c>
      <c r="E10291" s="1">
        <f t="shared" si="480"/>
        <v>-0.97018912671098012</v>
      </c>
      <c r="F10291" s="1">
        <f t="shared" si="481"/>
        <v>-19.023289399976505</v>
      </c>
    </row>
    <row r="10292" spans="4:6">
      <c r="D10292" s="1">
        <f t="shared" si="482"/>
        <v>10290</v>
      </c>
      <c r="E10292" s="1">
        <f t="shared" si="480"/>
        <v>-0.97046521764995963</v>
      </c>
      <c r="F10292" s="1">
        <f t="shared" si="481"/>
        <v>-19.028406147562265</v>
      </c>
    </row>
    <row r="10293" spans="4:6">
      <c r="D10293" s="1">
        <f t="shared" si="482"/>
        <v>10291</v>
      </c>
      <c r="E10293" s="1">
        <f t="shared" si="480"/>
        <v>-0.9707413869947511</v>
      </c>
      <c r="F10293" s="1">
        <f t="shared" si="481"/>
        <v>-19.033524185521571</v>
      </c>
    </row>
    <row r="10294" spans="4:6">
      <c r="D10294" s="1">
        <f t="shared" si="482"/>
        <v>10292</v>
      </c>
      <c r="E10294" s="1">
        <f t="shared" si="480"/>
        <v>-0.97101763476762126</v>
      </c>
      <c r="F10294" s="1">
        <f t="shared" si="481"/>
        <v>-19.038643514133611</v>
      </c>
    </row>
    <row r="10295" spans="4:6">
      <c r="D10295" s="1">
        <f t="shared" si="482"/>
        <v>10293</v>
      </c>
      <c r="E10295" s="1">
        <f t="shared" si="480"/>
        <v>-0.97129396099084309</v>
      </c>
      <c r="F10295" s="1">
        <f t="shared" si="481"/>
        <v>-19.043764133677655</v>
      </c>
    </row>
    <row r="10296" spans="4:6">
      <c r="D10296" s="1">
        <f t="shared" si="482"/>
        <v>10294</v>
      </c>
      <c r="E10296" s="1">
        <f t="shared" si="480"/>
        <v>-0.97157036568669708</v>
      </c>
      <c r="F10296" s="1">
        <f t="shared" si="481"/>
        <v>-19.048886044432948</v>
      </c>
    </row>
    <row r="10297" spans="4:6">
      <c r="D10297" s="1">
        <f t="shared" si="482"/>
        <v>10295</v>
      </c>
      <c r="E10297" s="1">
        <f t="shared" si="480"/>
        <v>-0.97184684887746586</v>
      </c>
      <c r="F10297" s="1">
        <f t="shared" si="481"/>
        <v>-19.054009246678788</v>
      </c>
    </row>
    <row r="10298" spans="4:6">
      <c r="D10298" s="1">
        <f t="shared" si="482"/>
        <v>10296</v>
      </c>
      <c r="E10298" s="1">
        <f t="shared" si="480"/>
        <v>-0.97212341058544693</v>
      </c>
      <c r="F10298" s="1">
        <f t="shared" si="481"/>
        <v>-19.059133740694591</v>
      </c>
    </row>
    <row r="10299" spans="4:6">
      <c r="D10299" s="1">
        <f t="shared" si="482"/>
        <v>10297</v>
      </c>
      <c r="E10299" s="1">
        <f t="shared" si="480"/>
        <v>-0.97240005083293246</v>
      </c>
      <c r="F10299" s="1">
        <f t="shared" si="481"/>
        <v>-19.064259526759656</v>
      </c>
    </row>
    <row r="10300" spans="4:6">
      <c r="D10300" s="1">
        <f t="shared" si="482"/>
        <v>10298</v>
      </c>
      <c r="E10300" s="1">
        <f t="shared" si="480"/>
        <v>-0.97267676964223349</v>
      </c>
      <c r="F10300" s="1">
        <f t="shared" si="481"/>
        <v>-19.069386605153483</v>
      </c>
    </row>
    <row r="10301" spans="4:6">
      <c r="D10301" s="1">
        <f t="shared" si="482"/>
        <v>10299</v>
      </c>
      <c r="E10301" s="1">
        <f t="shared" si="480"/>
        <v>-0.97295356703565694</v>
      </c>
      <c r="F10301" s="1">
        <f t="shared" si="481"/>
        <v>-19.074514976155427</v>
      </c>
    </row>
    <row r="10302" spans="4:6">
      <c r="D10302" s="1">
        <f t="shared" si="482"/>
        <v>10300</v>
      </c>
      <c r="E10302" s="1">
        <f t="shared" si="480"/>
        <v>-0.97323044303552098</v>
      </c>
      <c r="F10302" s="1">
        <f t="shared" si="481"/>
        <v>-19.079644640045046</v>
      </c>
    </row>
    <row r="10303" spans="4:6">
      <c r="D10303" s="1">
        <f t="shared" si="482"/>
        <v>10301</v>
      </c>
      <c r="E10303" s="1">
        <f t="shared" si="480"/>
        <v>-0.97350739766415184</v>
      </c>
      <c r="F10303" s="1">
        <f t="shared" si="481"/>
        <v>-19.084775597101839</v>
      </c>
    </row>
    <row r="10304" spans="4:6">
      <c r="D10304" s="1">
        <f t="shared" si="482"/>
        <v>10302</v>
      </c>
      <c r="E10304" s="1">
        <f t="shared" si="480"/>
        <v>-0.97378443094388012</v>
      </c>
      <c r="F10304" s="1">
        <f t="shared" si="481"/>
        <v>-19.08990784760536</v>
      </c>
    </row>
    <row r="10305" spans="4:6">
      <c r="D10305" s="1">
        <f t="shared" si="482"/>
        <v>10303</v>
      </c>
      <c r="E10305" s="1">
        <f t="shared" si="480"/>
        <v>-0.97406154289704283</v>
      </c>
      <c r="F10305" s="1">
        <f t="shared" si="481"/>
        <v>-19.095041391835252</v>
      </c>
    </row>
    <row r="10306" spans="4:6">
      <c r="D10306" s="1">
        <f t="shared" si="482"/>
        <v>10304</v>
      </c>
      <c r="E10306" s="1">
        <f t="shared" si="480"/>
        <v>-0.97433873354598177</v>
      </c>
      <c r="F10306" s="1">
        <f t="shared" si="481"/>
        <v>-19.100176230071071</v>
      </c>
    </row>
    <row r="10307" spans="4:6">
      <c r="D10307" s="1">
        <f t="shared" si="482"/>
        <v>10305</v>
      </c>
      <c r="E10307" s="1">
        <f t="shared" ref="E10307:E10370" si="483">20*LOG(-TANH(((D10307-B$1)/B$2)-1)*0.9+0.1)</f>
        <v>-0.97461600291304751</v>
      </c>
      <c r="F10307" s="1">
        <f t="shared" ref="F10307:F10370" si="484">EXP(E10307*LN(10)/20)*180-180</f>
        <v>-19.105312362592542</v>
      </c>
    </row>
    <row r="10308" spans="4:6">
      <c r="D10308" s="1">
        <f t="shared" ref="D10308:D10371" si="485">D10307+1</f>
        <v>10306</v>
      </c>
      <c r="E10308" s="1">
        <f t="shared" si="483"/>
        <v>-0.97489335102059604</v>
      </c>
      <c r="F10308" s="1">
        <f t="shared" si="484"/>
        <v>-19.110449789679308</v>
      </c>
    </row>
    <row r="10309" spans="4:6">
      <c r="D10309" s="1">
        <f t="shared" si="485"/>
        <v>10307</v>
      </c>
      <c r="E10309" s="1">
        <f t="shared" si="483"/>
        <v>-0.97517077789099471</v>
      </c>
      <c r="F10309" s="1">
        <f t="shared" si="484"/>
        <v>-19.115588511611179</v>
      </c>
    </row>
    <row r="10310" spans="4:6">
      <c r="D10310" s="1">
        <f t="shared" si="485"/>
        <v>10308</v>
      </c>
      <c r="E10310" s="1">
        <f t="shared" si="483"/>
        <v>-0.97544828354660451</v>
      </c>
      <c r="F10310" s="1">
        <f t="shared" si="484"/>
        <v>-19.120728528667826</v>
      </c>
    </row>
    <row r="10311" spans="4:6">
      <c r="D10311" s="1">
        <f t="shared" si="485"/>
        <v>10309</v>
      </c>
      <c r="E10311" s="1">
        <f t="shared" si="483"/>
        <v>-0.97572586800980887</v>
      </c>
      <c r="F10311" s="1">
        <f t="shared" si="484"/>
        <v>-19.125869841129173</v>
      </c>
    </row>
    <row r="10312" spans="4:6">
      <c r="D10312" s="1">
        <f t="shared" si="485"/>
        <v>10310</v>
      </c>
      <c r="E10312" s="1">
        <f t="shared" si="483"/>
        <v>-0.97600353130298445</v>
      </c>
      <c r="F10312" s="1">
        <f t="shared" si="484"/>
        <v>-19.131012449274976</v>
      </c>
    </row>
    <row r="10313" spans="4:6">
      <c r="D10313" s="1">
        <f t="shared" si="485"/>
        <v>10311</v>
      </c>
      <c r="E10313" s="1">
        <f t="shared" si="483"/>
        <v>-0.976281273448525</v>
      </c>
      <c r="F10313" s="1">
        <f t="shared" si="484"/>
        <v>-19.136156353385161</v>
      </c>
    </row>
    <row r="10314" spans="4:6">
      <c r="D10314" s="1">
        <f t="shared" si="485"/>
        <v>10312</v>
      </c>
      <c r="E10314" s="1">
        <f t="shared" si="483"/>
        <v>-0.97655909446881839</v>
      </c>
      <c r="F10314" s="1">
        <f t="shared" si="484"/>
        <v>-19.141301553739567</v>
      </c>
    </row>
    <row r="10315" spans="4:6">
      <c r="D10315" s="1">
        <f t="shared" si="485"/>
        <v>10313</v>
      </c>
      <c r="E10315" s="1">
        <f t="shared" si="483"/>
        <v>-0.97683699438627269</v>
      </c>
      <c r="F10315" s="1">
        <f t="shared" si="484"/>
        <v>-19.146448050618204</v>
      </c>
    </row>
    <row r="10316" spans="4:6">
      <c r="D10316" s="1">
        <f t="shared" si="485"/>
        <v>10314</v>
      </c>
      <c r="E10316" s="1">
        <f t="shared" si="483"/>
        <v>-0.97711497322329144</v>
      </c>
      <c r="F10316" s="1">
        <f t="shared" si="484"/>
        <v>-19.151595844301028</v>
      </c>
    </row>
    <row r="10317" spans="4:6">
      <c r="D10317" s="1">
        <f t="shared" si="485"/>
        <v>10315</v>
      </c>
      <c r="E10317" s="1">
        <f t="shared" si="483"/>
        <v>-0.97739303100229391</v>
      </c>
      <c r="F10317" s="1">
        <f t="shared" si="484"/>
        <v>-19.156744935068133</v>
      </c>
    </row>
    <row r="10318" spans="4:6">
      <c r="D10318" s="1">
        <f t="shared" si="485"/>
        <v>10316</v>
      </c>
      <c r="E10318" s="1">
        <f t="shared" si="483"/>
        <v>-0.97767116774569496</v>
      </c>
      <c r="F10318" s="1">
        <f t="shared" si="484"/>
        <v>-19.161895323199474</v>
      </c>
    </row>
    <row r="10319" spans="4:6">
      <c r="D10319" s="1">
        <f t="shared" si="485"/>
        <v>10317</v>
      </c>
      <c r="E10319" s="1">
        <f t="shared" si="483"/>
        <v>-0.97794938347592397</v>
      </c>
      <c r="F10319" s="1">
        <f t="shared" si="484"/>
        <v>-19.167047008975146</v>
      </c>
    </row>
    <row r="10320" spans="4:6">
      <c r="D10320" s="1">
        <f t="shared" si="485"/>
        <v>10318</v>
      </c>
      <c r="E10320" s="1">
        <f t="shared" si="483"/>
        <v>-0.97822767821541667</v>
      </c>
      <c r="F10320" s="1">
        <f t="shared" si="484"/>
        <v>-19.172199992675331</v>
      </c>
    </row>
    <row r="10321" spans="4:6">
      <c r="D10321" s="1">
        <f t="shared" si="485"/>
        <v>10319</v>
      </c>
      <c r="E10321" s="1">
        <f t="shared" si="483"/>
        <v>-0.97850605198660967</v>
      </c>
      <c r="F10321" s="1">
        <f t="shared" si="484"/>
        <v>-19.177354274580097</v>
      </c>
    </row>
    <row r="10322" spans="4:6">
      <c r="D10322" s="1">
        <f t="shared" si="485"/>
        <v>10320</v>
      </c>
      <c r="E10322" s="1">
        <f t="shared" si="483"/>
        <v>-0.978784504811953</v>
      </c>
      <c r="F10322" s="1">
        <f t="shared" si="484"/>
        <v>-19.182509854969737</v>
      </c>
    </row>
    <row r="10323" spans="4:6">
      <c r="D10323" s="1">
        <f t="shared" si="485"/>
        <v>10321</v>
      </c>
      <c r="E10323" s="1">
        <f t="shared" si="483"/>
        <v>-0.97906303671389761</v>
      </c>
      <c r="F10323" s="1">
        <f t="shared" si="484"/>
        <v>-19.187666734124463</v>
      </c>
    </row>
    <row r="10324" spans="4:6">
      <c r="D10324" s="1">
        <f t="shared" si="485"/>
        <v>10322</v>
      </c>
      <c r="E10324" s="1">
        <f t="shared" si="483"/>
        <v>-0.97934164771490406</v>
      </c>
      <c r="F10324" s="1">
        <f t="shared" si="484"/>
        <v>-19.192824912324483</v>
      </c>
    </row>
    <row r="10325" spans="4:6">
      <c r="D10325" s="1">
        <f t="shared" si="485"/>
        <v>10323</v>
      </c>
      <c r="E10325" s="1">
        <f t="shared" si="483"/>
        <v>-0.97962033783743685</v>
      </c>
      <c r="F10325" s="1">
        <f t="shared" si="484"/>
        <v>-19.19798438985012</v>
      </c>
    </row>
    <row r="10326" spans="4:6">
      <c r="D10326" s="1">
        <f t="shared" si="485"/>
        <v>10324</v>
      </c>
      <c r="E10326" s="1">
        <f t="shared" si="483"/>
        <v>-0.97989910710396932</v>
      </c>
      <c r="F10326" s="1">
        <f t="shared" si="484"/>
        <v>-19.203145166981727</v>
      </c>
    </row>
    <row r="10327" spans="4:6">
      <c r="D10327" s="1">
        <f t="shared" si="485"/>
        <v>10325</v>
      </c>
      <c r="E10327" s="1">
        <f t="shared" si="483"/>
        <v>-0.98017795553698117</v>
      </c>
      <c r="F10327" s="1">
        <f t="shared" si="484"/>
        <v>-19.208307243999656</v>
      </c>
    </row>
    <row r="10328" spans="4:6">
      <c r="D10328" s="1">
        <f t="shared" si="485"/>
        <v>10326</v>
      </c>
      <c r="E10328" s="1">
        <f t="shared" si="483"/>
        <v>-0.98045688315895596</v>
      </c>
      <c r="F10328" s="1">
        <f t="shared" si="484"/>
        <v>-19.213470621184314</v>
      </c>
    </row>
    <row r="10329" spans="4:6">
      <c r="D10329" s="1">
        <f t="shared" si="485"/>
        <v>10327</v>
      </c>
      <c r="E10329" s="1">
        <f t="shared" si="483"/>
        <v>-0.98073588999238737</v>
      </c>
      <c r="F10329" s="1">
        <f t="shared" si="484"/>
        <v>-19.218635298816167</v>
      </c>
    </row>
    <row r="10330" spans="4:6">
      <c r="D10330" s="1">
        <f t="shared" si="485"/>
        <v>10328</v>
      </c>
      <c r="E10330" s="1">
        <f t="shared" si="483"/>
        <v>-0.98101497605977372</v>
      </c>
      <c r="F10330" s="1">
        <f t="shared" si="484"/>
        <v>-19.223801277175653</v>
      </c>
    </row>
    <row r="10331" spans="4:6">
      <c r="D10331" s="1">
        <f t="shared" si="485"/>
        <v>10329</v>
      </c>
      <c r="E10331" s="1">
        <f t="shared" si="483"/>
        <v>-0.98129414138361615</v>
      </c>
      <c r="F10331" s="1">
        <f t="shared" si="484"/>
        <v>-19.228968556543265</v>
      </c>
    </row>
    <row r="10332" spans="4:6">
      <c r="D10332" s="1">
        <f t="shared" si="485"/>
        <v>10330</v>
      </c>
      <c r="E10332" s="1">
        <f t="shared" si="483"/>
        <v>-0.9815733859864304</v>
      </c>
      <c r="F10332" s="1">
        <f t="shared" si="484"/>
        <v>-19.23413713719961</v>
      </c>
    </row>
    <row r="10333" spans="4:6">
      <c r="D10333" s="1">
        <f t="shared" si="485"/>
        <v>10331</v>
      </c>
      <c r="E10333" s="1">
        <f t="shared" si="483"/>
        <v>-0.98185270989073392</v>
      </c>
      <c r="F10333" s="1">
        <f t="shared" si="484"/>
        <v>-19.239307019425269</v>
      </c>
    </row>
    <row r="10334" spans="4:6">
      <c r="D10334" s="1">
        <f t="shared" si="485"/>
        <v>10332</v>
      </c>
      <c r="E10334" s="1">
        <f t="shared" si="483"/>
        <v>-0.98213211311904591</v>
      </c>
      <c r="F10334" s="1">
        <f t="shared" si="484"/>
        <v>-19.244478203500762</v>
      </c>
    </row>
    <row r="10335" spans="4:6">
      <c r="D10335" s="1">
        <f t="shared" si="485"/>
        <v>10333</v>
      </c>
      <c r="E10335" s="1">
        <f t="shared" si="483"/>
        <v>-0.98241159569390257</v>
      </c>
      <c r="F10335" s="1">
        <f t="shared" si="484"/>
        <v>-19.24965068970684</v>
      </c>
    </row>
    <row r="10336" spans="4:6">
      <c r="D10336" s="1">
        <f t="shared" si="485"/>
        <v>10334</v>
      </c>
      <c r="E10336" s="1">
        <f t="shared" si="483"/>
        <v>-0.98269115763783832</v>
      </c>
      <c r="F10336" s="1">
        <f t="shared" si="484"/>
        <v>-19.254824478324139</v>
      </c>
    </row>
    <row r="10337" spans="4:6">
      <c r="D10337" s="1">
        <f t="shared" si="485"/>
        <v>10335</v>
      </c>
      <c r="E10337" s="1">
        <f t="shared" si="483"/>
        <v>-0.98297079897339767</v>
      </c>
      <c r="F10337" s="1">
        <f t="shared" si="484"/>
        <v>-19.259999569633379</v>
      </c>
    </row>
    <row r="10338" spans="4:6">
      <c r="D10338" s="1">
        <f t="shared" si="485"/>
        <v>10336</v>
      </c>
      <c r="E10338" s="1">
        <f t="shared" si="483"/>
        <v>-0.98325051972313093</v>
      </c>
      <c r="F10338" s="1">
        <f t="shared" si="484"/>
        <v>-19.26517596391534</v>
      </c>
    </row>
    <row r="10339" spans="4:6">
      <c r="D10339" s="1">
        <f t="shared" si="485"/>
        <v>10337</v>
      </c>
      <c r="E10339" s="1">
        <f t="shared" si="483"/>
        <v>-0.98353031990959361</v>
      </c>
      <c r="F10339" s="1">
        <f t="shared" si="484"/>
        <v>-19.27035366145077</v>
      </c>
    </row>
    <row r="10340" spans="4:6">
      <c r="D10340" s="1">
        <f t="shared" si="485"/>
        <v>10338</v>
      </c>
      <c r="E10340" s="1">
        <f t="shared" si="483"/>
        <v>-0.98381019955534876</v>
      </c>
      <c r="F10340" s="1">
        <f t="shared" si="484"/>
        <v>-19.275532662520504</v>
      </c>
    </row>
    <row r="10341" spans="4:6">
      <c r="D10341" s="1">
        <f t="shared" si="485"/>
        <v>10339</v>
      </c>
      <c r="E10341" s="1">
        <f t="shared" si="483"/>
        <v>-0.98409015868296967</v>
      </c>
      <c r="F10341" s="1">
        <f t="shared" si="484"/>
        <v>-19.280712967405492</v>
      </c>
    </row>
    <row r="10342" spans="4:6">
      <c r="D10342" s="1">
        <f t="shared" si="485"/>
        <v>10340</v>
      </c>
      <c r="E10342" s="1">
        <f t="shared" si="483"/>
        <v>-0.98437019731502717</v>
      </c>
      <c r="F10342" s="1">
        <f t="shared" si="484"/>
        <v>-19.285894576386482</v>
      </c>
    </row>
    <row r="10343" spans="4:6">
      <c r="D10343" s="1">
        <f t="shared" si="485"/>
        <v>10341</v>
      </c>
      <c r="E10343" s="1">
        <f t="shared" si="483"/>
        <v>-0.98465031547410642</v>
      </c>
      <c r="F10343" s="1">
        <f t="shared" si="484"/>
        <v>-19.291077489744509</v>
      </c>
    </row>
    <row r="10344" spans="4:6">
      <c r="D10344" s="1">
        <f t="shared" si="485"/>
        <v>10342</v>
      </c>
      <c r="E10344" s="1">
        <f t="shared" si="483"/>
        <v>-0.9849305131827969</v>
      </c>
      <c r="F10344" s="1">
        <f t="shared" si="484"/>
        <v>-19.296261707760493</v>
      </c>
    </row>
    <row r="10345" spans="4:6">
      <c r="D10345" s="1">
        <f t="shared" si="485"/>
        <v>10343</v>
      </c>
      <c r="E10345" s="1">
        <f t="shared" si="483"/>
        <v>-0.98521079046369531</v>
      </c>
      <c r="F10345" s="1">
        <f t="shared" si="484"/>
        <v>-19.301447230715496</v>
      </c>
    </row>
    <row r="10346" spans="4:6">
      <c r="D10346" s="1">
        <f t="shared" si="485"/>
        <v>10344</v>
      </c>
      <c r="E10346" s="1">
        <f t="shared" si="483"/>
        <v>-0.98549114733940035</v>
      </c>
      <c r="F10346" s="1">
        <f t="shared" si="484"/>
        <v>-19.306634058890438</v>
      </c>
    </row>
    <row r="10347" spans="4:6">
      <c r="D10347" s="1">
        <f t="shared" si="485"/>
        <v>10345</v>
      </c>
      <c r="E10347" s="1">
        <f t="shared" si="483"/>
        <v>-0.98577158383252106</v>
      </c>
      <c r="F10347" s="1">
        <f t="shared" si="484"/>
        <v>-19.311822192566467</v>
      </c>
    </row>
    <row r="10348" spans="4:6">
      <c r="D10348" s="1">
        <f t="shared" si="485"/>
        <v>10346</v>
      </c>
      <c r="E10348" s="1">
        <f t="shared" si="483"/>
        <v>-0.98605209996567733</v>
      </c>
      <c r="F10348" s="1">
        <f t="shared" si="484"/>
        <v>-19.317011632024702</v>
      </c>
    </row>
    <row r="10349" spans="4:6">
      <c r="D10349" s="1">
        <f t="shared" si="485"/>
        <v>10347</v>
      </c>
      <c r="E10349" s="1">
        <f t="shared" si="483"/>
        <v>-0.98633269576148508</v>
      </c>
      <c r="F10349" s="1">
        <f t="shared" si="484"/>
        <v>-19.322202377546233</v>
      </c>
    </row>
    <row r="10350" spans="4:6">
      <c r="D10350" s="1">
        <f t="shared" si="485"/>
        <v>10348</v>
      </c>
      <c r="E10350" s="1">
        <f t="shared" si="483"/>
        <v>-0.98661337124257509</v>
      </c>
      <c r="F10350" s="1">
        <f t="shared" si="484"/>
        <v>-19.327394429412266</v>
      </c>
    </row>
    <row r="10351" spans="4:6">
      <c r="D10351" s="1">
        <f t="shared" si="485"/>
        <v>10349</v>
      </c>
      <c r="E10351" s="1">
        <f t="shared" si="483"/>
        <v>-0.98689412643158181</v>
      </c>
      <c r="F10351" s="1">
        <f t="shared" si="484"/>
        <v>-19.332587787904004</v>
      </c>
    </row>
    <row r="10352" spans="4:6">
      <c r="D10352" s="1">
        <f t="shared" si="485"/>
        <v>10350</v>
      </c>
      <c r="E10352" s="1">
        <f t="shared" si="483"/>
        <v>-0.98717496135114613</v>
      </c>
      <c r="F10352" s="1">
        <f t="shared" si="484"/>
        <v>-19.33778245330268</v>
      </c>
    </row>
    <row r="10353" spans="4:6">
      <c r="D10353" s="1">
        <f t="shared" si="485"/>
        <v>10351</v>
      </c>
      <c r="E10353" s="1">
        <f t="shared" si="483"/>
        <v>-0.98745587602391671</v>
      </c>
      <c r="F10353" s="1">
        <f t="shared" si="484"/>
        <v>-19.342978425889584</v>
      </c>
    </row>
    <row r="10354" spans="4:6">
      <c r="D10354" s="1">
        <f t="shared" si="485"/>
        <v>10352</v>
      </c>
      <c r="E10354" s="1">
        <f t="shared" si="483"/>
        <v>-0.98773687047254666</v>
      </c>
      <c r="F10354" s="1">
        <f t="shared" si="484"/>
        <v>-19.348175705946034</v>
      </c>
    </row>
    <row r="10355" spans="4:6">
      <c r="D10355" s="1">
        <f t="shared" si="485"/>
        <v>10353</v>
      </c>
      <c r="E10355" s="1">
        <f t="shared" si="483"/>
        <v>-0.98801794471969706</v>
      </c>
      <c r="F10355" s="1">
        <f t="shared" si="484"/>
        <v>-19.353374293753348</v>
      </c>
    </row>
    <row r="10356" spans="4:6">
      <c r="D10356" s="1">
        <f t="shared" si="485"/>
        <v>10354</v>
      </c>
      <c r="E10356" s="1">
        <f t="shared" si="483"/>
        <v>-0.98829909878803468</v>
      </c>
      <c r="F10356" s="1">
        <f t="shared" si="484"/>
        <v>-19.358574189592957</v>
      </c>
    </row>
    <row r="10357" spans="4:6">
      <c r="D10357" s="1">
        <f t="shared" si="485"/>
        <v>10355</v>
      </c>
      <c r="E10357" s="1">
        <f t="shared" si="483"/>
        <v>-0.98858033270023316</v>
      </c>
      <c r="F10357" s="1">
        <f t="shared" si="484"/>
        <v>-19.363775393746209</v>
      </c>
    </row>
    <row r="10358" spans="4:6">
      <c r="D10358" s="1">
        <f t="shared" si="485"/>
        <v>10356</v>
      </c>
      <c r="E10358" s="1">
        <f t="shared" si="483"/>
        <v>-0.98886164647897401</v>
      </c>
      <c r="F10358" s="1">
        <f t="shared" si="484"/>
        <v>-19.368977906494649</v>
      </c>
    </row>
    <row r="10359" spans="4:6">
      <c r="D10359" s="1">
        <f t="shared" si="485"/>
        <v>10357</v>
      </c>
      <c r="E10359" s="1">
        <f t="shared" si="483"/>
        <v>-0.98914304014694432</v>
      </c>
      <c r="F10359" s="1">
        <f t="shared" si="484"/>
        <v>-19.374181728119709</v>
      </c>
    </row>
    <row r="10360" spans="4:6">
      <c r="D10360" s="1">
        <f t="shared" si="485"/>
        <v>10358</v>
      </c>
      <c r="E10360" s="1">
        <f t="shared" si="483"/>
        <v>-0.98942451372683604</v>
      </c>
      <c r="F10360" s="1">
        <f t="shared" si="484"/>
        <v>-19.379386858902933</v>
      </c>
    </row>
    <row r="10361" spans="4:6">
      <c r="D10361" s="1">
        <f t="shared" si="485"/>
        <v>10359</v>
      </c>
      <c r="E10361" s="1">
        <f t="shared" si="483"/>
        <v>-0.98970606724134913</v>
      </c>
      <c r="F10361" s="1">
        <f t="shared" si="484"/>
        <v>-19.384593299125839</v>
      </c>
    </row>
    <row r="10362" spans="4:6">
      <c r="D10362" s="1">
        <f t="shared" si="485"/>
        <v>10360</v>
      </c>
      <c r="E10362" s="1">
        <f t="shared" si="483"/>
        <v>-0.98998770071319198</v>
      </c>
      <c r="F10362" s="1">
        <f t="shared" si="484"/>
        <v>-19.389801049070087</v>
      </c>
    </row>
    <row r="10363" spans="4:6">
      <c r="D10363" s="1">
        <f t="shared" si="485"/>
        <v>10361</v>
      </c>
      <c r="E10363" s="1">
        <f t="shared" si="483"/>
        <v>-0.99026941416507386</v>
      </c>
      <c r="F10363" s="1">
        <f t="shared" si="484"/>
        <v>-19.395010109017193</v>
      </c>
    </row>
    <row r="10364" spans="4:6">
      <c r="D10364" s="1">
        <f t="shared" si="485"/>
        <v>10362</v>
      </c>
      <c r="E10364" s="1">
        <f t="shared" si="483"/>
        <v>-0.99055120761971815</v>
      </c>
      <c r="F10364" s="1">
        <f t="shared" si="484"/>
        <v>-19.400220479248958</v>
      </c>
    </row>
    <row r="10365" spans="4:6">
      <c r="D10365" s="1">
        <f t="shared" si="485"/>
        <v>10363</v>
      </c>
      <c r="E10365" s="1">
        <f t="shared" si="483"/>
        <v>-0.9908330810998488</v>
      </c>
      <c r="F10365" s="1">
        <f t="shared" si="484"/>
        <v>-19.405432160046985</v>
      </c>
    </row>
    <row r="10366" spans="4:6">
      <c r="D10366" s="1">
        <f t="shared" si="485"/>
        <v>10364</v>
      </c>
      <c r="E10366" s="1">
        <f t="shared" si="483"/>
        <v>-0.99111503462820061</v>
      </c>
      <c r="F10366" s="1">
        <f t="shared" si="484"/>
        <v>-19.410645151693046</v>
      </c>
    </row>
    <row r="10367" spans="4:6">
      <c r="D10367" s="1">
        <f t="shared" si="485"/>
        <v>10365</v>
      </c>
      <c r="E10367" s="1">
        <f t="shared" si="483"/>
        <v>-0.99139706822751017</v>
      </c>
      <c r="F10367" s="1">
        <f t="shared" si="484"/>
        <v>-19.415859454468887</v>
      </c>
    </row>
    <row r="10368" spans="4:6">
      <c r="D10368" s="1">
        <f t="shared" si="485"/>
        <v>10366</v>
      </c>
      <c r="E10368" s="1">
        <f t="shared" si="483"/>
        <v>-0.99167918192052051</v>
      </c>
      <c r="F10368" s="1">
        <f t="shared" si="484"/>
        <v>-19.421075068656251</v>
      </c>
    </row>
    <row r="10369" spans="4:6">
      <c r="D10369" s="1">
        <f t="shared" si="485"/>
        <v>10367</v>
      </c>
      <c r="E10369" s="1">
        <f t="shared" si="483"/>
        <v>-0.99196137572999232</v>
      </c>
      <c r="F10369" s="1">
        <f t="shared" si="484"/>
        <v>-19.42629199453711</v>
      </c>
    </row>
    <row r="10370" spans="4:6">
      <c r="D10370" s="1">
        <f t="shared" si="485"/>
        <v>10368</v>
      </c>
      <c r="E10370" s="1">
        <f t="shared" si="483"/>
        <v>-0.9922436496786764</v>
      </c>
      <c r="F10370" s="1">
        <f t="shared" si="484"/>
        <v>-19.431510232393208</v>
      </c>
    </row>
    <row r="10371" spans="4:6">
      <c r="D10371" s="1">
        <f t="shared" si="485"/>
        <v>10369</v>
      </c>
      <c r="E10371" s="1">
        <f t="shared" ref="E10371:E10434" si="486">20*LOG(-TANH(((D10371-B$1)/B$2)-1)*0.9+0.1)</f>
        <v>-0.99252600378934286</v>
      </c>
      <c r="F10371" s="1">
        <f t="shared" ref="F10371:F10434" si="487">EXP(E10371*LN(10)/20)*180-180</f>
        <v>-19.436729782506546</v>
      </c>
    </row>
    <row r="10372" spans="4:6">
      <c r="D10372" s="1">
        <f t="shared" ref="D10372:D10435" si="488">D10371+1</f>
        <v>10370</v>
      </c>
      <c r="E10372" s="1">
        <f t="shared" si="486"/>
        <v>-0.99280843808475994</v>
      </c>
      <c r="F10372" s="1">
        <f t="shared" si="487"/>
        <v>-19.441950645158954</v>
      </c>
    </row>
    <row r="10373" spans="4:6">
      <c r="D10373" s="1">
        <f t="shared" si="488"/>
        <v>10371</v>
      </c>
      <c r="E10373" s="1">
        <f t="shared" si="486"/>
        <v>-0.99309095258770952</v>
      </c>
      <c r="F10373" s="1">
        <f t="shared" si="487"/>
        <v>-19.447172820632517</v>
      </c>
    </row>
    <row r="10374" spans="4:6">
      <c r="D10374" s="1">
        <f t="shared" si="488"/>
        <v>10372</v>
      </c>
      <c r="E10374" s="1">
        <f t="shared" si="486"/>
        <v>-0.99337354732097471</v>
      </c>
      <c r="F10374" s="1">
        <f t="shared" si="487"/>
        <v>-19.452396309209178</v>
      </c>
    </row>
    <row r="10375" spans="4:6">
      <c r="D10375" s="1">
        <f t="shared" si="488"/>
        <v>10373</v>
      </c>
      <c r="E10375" s="1">
        <f t="shared" si="486"/>
        <v>-0.99365622230734985</v>
      </c>
      <c r="F10375" s="1">
        <f t="shared" si="487"/>
        <v>-19.457621111171022</v>
      </c>
    </row>
    <row r="10376" spans="4:6">
      <c r="D10376" s="1">
        <f t="shared" si="488"/>
        <v>10374</v>
      </c>
      <c r="E10376" s="1">
        <f t="shared" si="486"/>
        <v>-0.99393897756962768</v>
      </c>
      <c r="F10376" s="1">
        <f t="shared" si="487"/>
        <v>-19.462847226800051</v>
      </c>
    </row>
    <row r="10377" spans="4:6">
      <c r="D10377" s="1">
        <f t="shared" si="488"/>
        <v>10375</v>
      </c>
      <c r="E10377" s="1">
        <f t="shared" si="486"/>
        <v>-0.99422181313061597</v>
      </c>
      <c r="F10377" s="1">
        <f t="shared" si="487"/>
        <v>-19.468074656378434</v>
      </c>
    </row>
    <row r="10378" spans="4:6">
      <c r="D10378" s="1">
        <f t="shared" si="488"/>
        <v>10376</v>
      </c>
      <c r="E10378" s="1">
        <f t="shared" si="486"/>
        <v>-0.99450472901312992</v>
      </c>
      <c r="F10378" s="1">
        <f t="shared" si="487"/>
        <v>-19.473303400188399</v>
      </c>
    </row>
    <row r="10379" spans="4:6">
      <c r="D10379" s="1">
        <f t="shared" si="488"/>
        <v>10377</v>
      </c>
      <c r="E10379" s="1">
        <f t="shared" si="486"/>
        <v>-0.9947877252399806</v>
      </c>
      <c r="F10379" s="1">
        <f t="shared" si="487"/>
        <v>-19.478533458511947</v>
      </c>
    </row>
    <row r="10380" spans="4:6">
      <c r="D10380" s="1">
        <f t="shared" si="488"/>
        <v>10378</v>
      </c>
      <c r="E10380" s="1">
        <f t="shared" si="486"/>
        <v>-0.99507080183399621</v>
      </c>
      <c r="F10380" s="1">
        <f t="shared" si="487"/>
        <v>-19.483764831631419</v>
      </c>
    </row>
    <row r="10381" spans="4:6">
      <c r="D10381" s="1">
        <f t="shared" si="488"/>
        <v>10379</v>
      </c>
      <c r="E10381" s="1">
        <f t="shared" si="486"/>
        <v>-0.99535395881800626</v>
      </c>
      <c r="F10381" s="1">
        <f t="shared" si="487"/>
        <v>-19.488997519829041</v>
      </c>
    </row>
    <row r="10382" spans="4:6">
      <c r="D10382" s="1">
        <f t="shared" si="488"/>
        <v>10380</v>
      </c>
      <c r="E10382" s="1">
        <f t="shared" si="486"/>
        <v>-0.9956371962148497</v>
      </c>
      <c r="F10382" s="1">
        <f t="shared" si="487"/>
        <v>-19.494231523387072</v>
      </c>
    </row>
    <row r="10383" spans="4:6">
      <c r="D10383" s="1">
        <f t="shared" si="488"/>
        <v>10381</v>
      </c>
      <c r="E10383" s="1">
        <f t="shared" si="486"/>
        <v>-0.99592051404736925</v>
      </c>
      <c r="F10383" s="1">
        <f t="shared" si="487"/>
        <v>-19.49946684258785</v>
      </c>
    </row>
    <row r="10384" spans="4:6">
      <c r="D10384" s="1">
        <f t="shared" si="488"/>
        <v>10382</v>
      </c>
      <c r="E10384" s="1">
        <f t="shared" si="486"/>
        <v>-0.99620391233841676</v>
      </c>
      <c r="F10384" s="1">
        <f t="shared" si="487"/>
        <v>-19.504703477713747</v>
      </c>
    </row>
    <row r="10385" spans="4:6">
      <c r="D10385" s="1">
        <f t="shared" si="488"/>
        <v>10383</v>
      </c>
      <c r="E10385" s="1">
        <f t="shared" si="486"/>
        <v>-0.99648739111084983</v>
      </c>
      <c r="F10385" s="1">
        <f t="shared" si="487"/>
        <v>-19.509941429047132</v>
      </c>
    </row>
    <row r="10386" spans="4:6">
      <c r="D10386" s="1">
        <f t="shared" si="488"/>
        <v>10384</v>
      </c>
      <c r="E10386" s="1">
        <f t="shared" si="486"/>
        <v>-0.99677095038753094</v>
      </c>
      <c r="F10386" s="1">
        <f t="shared" si="487"/>
        <v>-19.515180696870402</v>
      </c>
    </row>
    <row r="10387" spans="4:6">
      <c r="D10387" s="1">
        <f t="shared" si="488"/>
        <v>10385</v>
      </c>
      <c r="E10387" s="1">
        <f t="shared" si="486"/>
        <v>-0.99705459019133014</v>
      </c>
      <c r="F10387" s="1">
        <f t="shared" si="487"/>
        <v>-19.520421281466042</v>
      </c>
    </row>
    <row r="10388" spans="4:6">
      <c r="D10388" s="1">
        <f t="shared" si="488"/>
        <v>10386</v>
      </c>
      <c r="E10388" s="1">
        <f t="shared" si="486"/>
        <v>-0.99733831054512589</v>
      </c>
      <c r="F10388" s="1">
        <f t="shared" si="487"/>
        <v>-19.525663183116563</v>
      </c>
    </row>
    <row r="10389" spans="4:6">
      <c r="D10389" s="1">
        <f t="shared" si="488"/>
        <v>10387</v>
      </c>
      <c r="E10389" s="1">
        <f t="shared" si="486"/>
        <v>-0.99762211147180313</v>
      </c>
      <c r="F10389" s="1">
        <f t="shared" si="487"/>
        <v>-19.530906402104478</v>
      </c>
    </row>
    <row r="10390" spans="4:6">
      <c r="D10390" s="1">
        <f t="shared" si="488"/>
        <v>10388</v>
      </c>
      <c r="E10390" s="1">
        <f t="shared" si="486"/>
        <v>-0.99790599299424976</v>
      </c>
      <c r="F10390" s="1">
        <f t="shared" si="487"/>
        <v>-19.536150938712325</v>
      </c>
    </row>
    <row r="10391" spans="4:6">
      <c r="D10391" s="1">
        <f t="shared" si="488"/>
        <v>10389</v>
      </c>
      <c r="E10391" s="1">
        <f t="shared" si="486"/>
        <v>-0.99818995513536457</v>
      </c>
      <c r="F10391" s="1">
        <f t="shared" si="487"/>
        <v>-19.541396793222759</v>
      </c>
    </row>
    <row r="10392" spans="4:6">
      <c r="D10392" s="1">
        <f t="shared" si="488"/>
        <v>10390</v>
      </c>
      <c r="E10392" s="1">
        <f t="shared" si="486"/>
        <v>-0.99847399791804914</v>
      </c>
      <c r="F10392" s="1">
        <f t="shared" si="487"/>
        <v>-19.546643965918349</v>
      </c>
    </row>
    <row r="10393" spans="4:6">
      <c r="D10393" s="1">
        <f t="shared" si="488"/>
        <v>10391</v>
      </c>
      <c r="E10393" s="1">
        <f t="shared" si="486"/>
        <v>-0.99875812136521303</v>
      </c>
      <c r="F10393" s="1">
        <f t="shared" si="487"/>
        <v>-19.551892457081749</v>
      </c>
    </row>
    <row r="10394" spans="4:6">
      <c r="D10394" s="1">
        <f t="shared" si="488"/>
        <v>10392</v>
      </c>
      <c r="E10394" s="1">
        <f t="shared" si="486"/>
        <v>-0.99904232549977667</v>
      </c>
      <c r="F10394" s="1">
        <f t="shared" si="487"/>
        <v>-19.557142266995726</v>
      </c>
    </row>
    <row r="10395" spans="4:6">
      <c r="D10395" s="1">
        <f t="shared" si="488"/>
        <v>10393</v>
      </c>
      <c r="E10395" s="1">
        <f t="shared" si="486"/>
        <v>-0.99932661034465942</v>
      </c>
      <c r="F10395" s="1">
        <f t="shared" si="487"/>
        <v>-19.562393395942962</v>
      </c>
    </row>
    <row r="10396" spans="4:6">
      <c r="D10396" s="1">
        <f t="shared" si="488"/>
        <v>10394</v>
      </c>
      <c r="E10396" s="1">
        <f t="shared" si="486"/>
        <v>-0.99961097592279102</v>
      </c>
      <c r="F10396" s="1">
        <f t="shared" si="487"/>
        <v>-19.567645844206197</v>
      </c>
    </row>
    <row r="10397" spans="4:6">
      <c r="D10397" s="1">
        <f t="shared" si="488"/>
        <v>10395</v>
      </c>
      <c r="E10397" s="1">
        <f t="shared" si="486"/>
        <v>-0.99989542225711214</v>
      </c>
      <c r="F10397" s="1">
        <f t="shared" si="487"/>
        <v>-19.572899612068341</v>
      </c>
    </row>
    <row r="10398" spans="4:6">
      <c r="D10398" s="1">
        <f t="shared" si="488"/>
        <v>10396</v>
      </c>
      <c r="E10398" s="1">
        <f t="shared" si="486"/>
        <v>-1.0001799493705612</v>
      </c>
      <c r="F10398" s="1">
        <f t="shared" si="487"/>
        <v>-19.578154699812131</v>
      </c>
    </row>
    <row r="10399" spans="4:6">
      <c r="D10399" s="1">
        <f t="shared" si="488"/>
        <v>10397</v>
      </c>
      <c r="E10399" s="1">
        <f t="shared" si="486"/>
        <v>-1.0004645572860902</v>
      </c>
      <c r="F10399" s="1">
        <f t="shared" si="487"/>
        <v>-19.583411107720451</v>
      </c>
    </row>
    <row r="10400" spans="4:6">
      <c r="D10400" s="1">
        <f t="shared" si="488"/>
        <v>10398</v>
      </c>
      <c r="E10400" s="1">
        <f t="shared" si="486"/>
        <v>-1.0007492460266529</v>
      </c>
      <c r="F10400" s="1">
        <f t="shared" si="487"/>
        <v>-19.588668836076209</v>
      </c>
    </row>
    <row r="10401" spans="4:6">
      <c r="D10401" s="1">
        <f t="shared" si="488"/>
        <v>10399</v>
      </c>
      <c r="E10401" s="1">
        <f t="shared" si="486"/>
        <v>-1.001034015615218</v>
      </c>
      <c r="F10401" s="1">
        <f t="shared" si="487"/>
        <v>-19.593927885162429</v>
      </c>
    </row>
    <row r="10402" spans="4:6">
      <c r="D10402" s="1">
        <f t="shared" si="488"/>
        <v>10400</v>
      </c>
      <c r="E10402" s="1">
        <f t="shared" si="486"/>
        <v>-1.0013188660747487</v>
      </c>
      <c r="F10402" s="1">
        <f t="shared" si="487"/>
        <v>-19.599188255261964</v>
      </c>
    </row>
    <row r="10403" spans="4:6">
      <c r="D10403" s="1">
        <f t="shared" si="488"/>
        <v>10401</v>
      </c>
      <c r="E10403" s="1">
        <f t="shared" si="486"/>
        <v>-1.0016037974282237</v>
      </c>
      <c r="F10403" s="1">
        <f t="shared" si="487"/>
        <v>-19.604449946657866</v>
      </c>
    </row>
    <row r="10404" spans="4:6">
      <c r="D10404" s="1">
        <f t="shared" si="488"/>
        <v>10402</v>
      </c>
      <c r="E10404" s="1">
        <f t="shared" si="486"/>
        <v>-1.0018888096986285</v>
      </c>
      <c r="F10404" s="1">
        <f t="shared" si="487"/>
        <v>-19.609712959633242</v>
      </c>
    </row>
    <row r="10405" spans="4:6">
      <c r="D10405" s="1">
        <f t="shared" si="488"/>
        <v>10403</v>
      </c>
      <c r="E10405" s="1">
        <f t="shared" si="486"/>
        <v>-1.002173902908948</v>
      </c>
      <c r="F10405" s="1">
        <f t="shared" si="487"/>
        <v>-19.614977294471061</v>
      </c>
    </row>
    <row r="10406" spans="4:6">
      <c r="D10406" s="1">
        <f t="shared" si="488"/>
        <v>10404</v>
      </c>
      <c r="E10406" s="1">
        <f t="shared" si="486"/>
        <v>-1.0024590770821793</v>
      </c>
      <c r="F10406" s="1">
        <f t="shared" si="487"/>
        <v>-19.620242951454486</v>
      </c>
    </row>
    <row r="10407" spans="4:6">
      <c r="D10407" s="1">
        <f t="shared" si="488"/>
        <v>10405</v>
      </c>
      <c r="E10407" s="1">
        <f t="shared" si="486"/>
        <v>-1.0027443322413254</v>
      </c>
      <c r="F10407" s="1">
        <f t="shared" si="487"/>
        <v>-19.625509930866656</v>
      </c>
    </row>
    <row r="10408" spans="4:6">
      <c r="D10408" s="1">
        <f t="shared" si="488"/>
        <v>10406</v>
      </c>
      <c r="E10408" s="1">
        <f t="shared" si="486"/>
        <v>-1.0030296684093967</v>
      </c>
      <c r="F10408" s="1">
        <f t="shared" si="487"/>
        <v>-19.630778232990764</v>
      </c>
    </row>
    <row r="10409" spans="4:6">
      <c r="D10409" s="1">
        <f t="shared" si="488"/>
        <v>10407</v>
      </c>
      <c r="E10409" s="1">
        <f t="shared" si="486"/>
        <v>-1.0033150856094086</v>
      </c>
      <c r="F10409" s="1">
        <f t="shared" si="487"/>
        <v>-19.636047858110032</v>
      </c>
    </row>
    <row r="10410" spans="4:6">
      <c r="D10410" s="1">
        <f t="shared" si="488"/>
        <v>10408</v>
      </c>
      <c r="E10410" s="1">
        <f t="shared" si="486"/>
        <v>-1.0036005838643822</v>
      </c>
      <c r="F10410" s="1">
        <f t="shared" si="487"/>
        <v>-19.641318806507655</v>
      </c>
    </row>
    <row r="10411" spans="4:6">
      <c r="D10411" s="1">
        <f t="shared" si="488"/>
        <v>10409</v>
      </c>
      <c r="E10411" s="1">
        <f t="shared" si="486"/>
        <v>-1.0038861631973479</v>
      </c>
      <c r="F10411" s="1">
        <f t="shared" si="487"/>
        <v>-19.646591078466969</v>
      </c>
    </row>
    <row r="10412" spans="4:6">
      <c r="D10412" s="1">
        <f t="shared" si="488"/>
        <v>10410</v>
      </c>
      <c r="E10412" s="1">
        <f t="shared" si="486"/>
        <v>-1.0041718236313431</v>
      </c>
      <c r="F10412" s="1">
        <f t="shared" si="487"/>
        <v>-19.651864674271309</v>
      </c>
    </row>
    <row r="10413" spans="4:6">
      <c r="D10413" s="1">
        <f t="shared" si="488"/>
        <v>10411</v>
      </c>
      <c r="E10413" s="1">
        <f t="shared" si="486"/>
        <v>-1.0044575651894052</v>
      </c>
      <c r="F10413" s="1">
        <f t="shared" si="487"/>
        <v>-19.657139594203926</v>
      </c>
    </row>
    <row r="10414" spans="4:6">
      <c r="D10414" s="1">
        <f t="shared" si="488"/>
        <v>10412</v>
      </c>
      <c r="E10414" s="1">
        <f t="shared" si="486"/>
        <v>-1.0047433878945897</v>
      </c>
      <c r="F10414" s="1">
        <f t="shared" si="487"/>
        <v>-19.662415838548299</v>
      </c>
    </row>
    <row r="10415" spans="4:6">
      <c r="D10415" s="1">
        <f t="shared" si="488"/>
        <v>10413</v>
      </c>
      <c r="E10415" s="1">
        <f t="shared" si="486"/>
        <v>-1.0050292917699464</v>
      </c>
      <c r="F10415" s="1">
        <f t="shared" si="487"/>
        <v>-19.667693407587791</v>
      </c>
    </row>
    <row r="10416" spans="4:6">
      <c r="D10416" s="1">
        <f t="shared" si="488"/>
        <v>10414</v>
      </c>
      <c r="E10416" s="1">
        <f t="shared" si="486"/>
        <v>-1.0053152768385401</v>
      </c>
      <c r="F10416" s="1">
        <f t="shared" si="487"/>
        <v>-19.672972301605853</v>
      </c>
    </row>
    <row r="10417" spans="4:6">
      <c r="D10417" s="1">
        <f t="shared" si="488"/>
        <v>10415</v>
      </c>
      <c r="E10417" s="1">
        <f t="shared" si="486"/>
        <v>-1.005601343123443</v>
      </c>
      <c r="F10417" s="1">
        <f t="shared" si="487"/>
        <v>-19.678252520886076</v>
      </c>
    </row>
    <row r="10418" spans="4:6">
      <c r="D10418" s="1">
        <f t="shared" si="488"/>
        <v>10416</v>
      </c>
      <c r="E10418" s="1">
        <f t="shared" si="486"/>
        <v>-1.0058874906477251</v>
      </c>
      <c r="F10418" s="1">
        <f t="shared" si="487"/>
        <v>-19.683534065711854</v>
      </c>
    </row>
    <row r="10419" spans="4:6">
      <c r="D10419" s="1">
        <f t="shared" si="488"/>
        <v>10417</v>
      </c>
      <c r="E10419" s="1">
        <f t="shared" si="486"/>
        <v>-1.006173719434474</v>
      </c>
      <c r="F10419" s="1">
        <f t="shared" si="487"/>
        <v>-19.688816936366806</v>
      </c>
    </row>
    <row r="10420" spans="4:6">
      <c r="D10420" s="1">
        <f t="shared" si="488"/>
        <v>10418</v>
      </c>
      <c r="E10420" s="1">
        <f t="shared" si="486"/>
        <v>-1.0064600295067734</v>
      </c>
      <c r="F10420" s="1">
        <f t="shared" si="487"/>
        <v>-19.694101133134495</v>
      </c>
    </row>
    <row r="10421" spans="4:6">
      <c r="D10421" s="1">
        <f t="shared" si="488"/>
        <v>10419</v>
      </c>
      <c r="E10421" s="1">
        <f t="shared" si="486"/>
        <v>-1.0067464208877226</v>
      </c>
      <c r="F10421" s="1">
        <f t="shared" si="487"/>
        <v>-19.699386656298543</v>
      </c>
    </row>
    <row r="10422" spans="4:6">
      <c r="D10422" s="1">
        <f t="shared" si="488"/>
        <v>10420</v>
      </c>
      <c r="E10422" s="1">
        <f t="shared" si="486"/>
        <v>-1.0070328936004227</v>
      </c>
      <c r="F10422" s="1">
        <f t="shared" si="487"/>
        <v>-19.704673506142655</v>
      </c>
    </row>
    <row r="10423" spans="4:6">
      <c r="D10423" s="1">
        <f t="shared" si="488"/>
        <v>10421</v>
      </c>
      <c r="E10423" s="1">
        <f t="shared" si="486"/>
        <v>-1.0073194476679816</v>
      </c>
      <c r="F10423" s="1">
        <f t="shared" si="487"/>
        <v>-19.709961682950421</v>
      </c>
    </row>
    <row r="10424" spans="4:6">
      <c r="D10424" s="1">
        <f t="shared" si="488"/>
        <v>10422</v>
      </c>
      <c r="E10424" s="1">
        <f t="shared" si="486"/>
        <v>-1.0076060831135185</v>
      </c>
      <c r="F10424" s="1">
        <f t="shared" si="487"/>
        <v>-19.71525118700572</v>
      </c>
    </row>
    <row r="10425" spans="4:6">
      <c r="D10425" s="1">
        <f t="shared" si="488"/>
        <v>10423</v>
      </c>
      <c r="E10425" s="1">
        <f t="shared" si="486"/>
        <v>-1.0078927999601519</v>
      </c>
      <c r="F10425" s="1">
        <f t="shared" si="487"/>
        <v>-19.72054201859217</v>
      </c>
    </row>
    <row r="10426" spans="4:6">
      <c r="D10426" s="1">
        <f t="shared" si="488"/>
        <v>10424</v>
      </c>
      <c r="E10426" s="1">
        <f t="shared" si="486"/>
        <v>-1.0081795982310107</v>
      </c>
      <c r="F10426" s="1">
        <f t="shared" si="487"/>
        <v>-19.725834177993619</v>
      </c>
    </row>
    <row r="10427" spans="4:6">
      <c r="D10427" s="1">
        <f t="shared" si="488"/>
        <v>10425</v>
      </c>
      <c r="E10427" s="1">
        <f t="shared" si="486"/>
        <v>-1.0084664779492327</v>
      </c>
      <c r="F10427" s="1">
        <f t="shared" si="487"/>
        <v>-19.731127665493915</v>
      </c>
    </row>
    <row r="10428" spans="4:6">
      <c r="D10428" s="1">
        <f t="shared" si="488"/>
        <v>10426</v>
      </c>
      <c r="E10428" s="1">
        <f t="shared" si="486"/>
        <v>-1.0087534391379602</v>
      </c>
      <c r="F10428" s="1">
        <f t="shared" si="487"/>
        <v>-19.736422481376934</v>
      </c>
    </row>
    <row r="10429" spans="4:6">
      <c r="D10429" s="1">
        <f t="shared" si="488"/>
        <v>10427</v>
      </c>
      <c r="E10429" s="1">
        <f t="shared" si="486"/>
        <v>-1.0090404818203407</v>
      </c>
      <c r="F10429" s="1">
        <f t="shared" si="487"/>
        <v>-19.741718625926495</v>
      </c>
    </row>
    <row r="10430" spans="4:6">
      <c r="D10430" s="1">
        <f t="shared" si="488"/>
        <v>10428</v>
      </c>
      <c r="E10430" s="1">
        <f t="shared" si="486"/>
        <v>-1.0093276060195306</v>
      </c>
      <c r="F10430" s="1">
        <f t="shared" si="487"/>
        <v>-19.747016099426588</v>
      </c>
    </row>
    <row r="10431" spans="4:6">
      <c r="D10431" s="1">
        <f t="shared" si="488"/>
        <v>10429</v>
      </c>
      <c r="E10431" s="1">
        <f t="shared" si="486"/>
        <v>-1.0096148117586909</v>
      </c>
      <c r="F10431" s="1">
        <f t="shared" si="487"/>
        <v>-19.752314902161174</v>
      </c>
    </row>
    <row r="10432" spans="4:6">
      <c r="D10432" s="1">
        <f t="shared" si="488"/>
        <v>10430</v>
      </c>
      <c r="E10432" s="1">
        <f t="shared" si="486"/>
        <v>-1.0099020990609902</v>
      </c>
      <c r="F10432" s="1">
        <f t="shared" si="487"/>
        <v>-19.757615034414187</v>
      </c>
    </row>
    <row r="10433" spans="4:6">
      <c r="D10433" s="1">
        <f t="shared" si="488"/>
        <v>10431</v>
      </c>
      <c r="E10433" s="1">
        <f t="shared" si="486"/>
        <v>-1.0101894679496084</v>
      </c>
      <c r="F10433" s="1">
        <f t="shared" si="487"/>
        <v>-19.762916496469785</v>
      </c>
    </row>
    <row r="10434" spans="4:6">
      <c r="D10434" s="1">
        <f t="shared" si="488"/>
        <v>10432</v>
      </c>
      <c r="E10434" s="1">
        <f t="shared" si="486"/>
        <v>-1.0104769184477238</v>
      </c>
      <c r="F10434" s="1">
        <f t="shared" si="487"/>
        <v>-19.768219288611931</v>
      </c>
    </row>
    <row r="10435" spans="4:6">
      <c r="D10435" s="1">
        <f t="shared" si="488"/>
        <v>10433</v>
      </c>
      <c r="E10435" s="1">
        <f t="shared" ref="E10435:E10498" si="489">20*LOG(-TANH(((D10435-B$1)/B$2)-1)*0.9+0.1)</f>
        <v>-1.0107644505785252</v>
      </c>
      <c r="F10435" s="1">
        <f t="shared" ref="F10435:F10498" si="490">EXP(E10435*LN(10)/20)*180-180</f>
        <v>-19.773523411124756</v>
      </c>
    </row>
    <row r="10436" spans="4:6">
      <c r="D10436" s="1">
        <f t="shared" ref="D10436:D10499" si="491">D10435+1</f>
        <v>10434</v>
      </c>
      <c r="E10436" s="1">
        <f t="shared" si="489"/>
        <v>-1.0110520643652101</v>
      </c>
      <c r="F10436" s="1">
        <f t="shared" si="490"/>
        <v>-19.778828864292365</v>
      </c>
    </row>
    <row r="10437" spans="4:6">
      <c r="D10437" s="1">
        <f t="shared" si="491"/>
        <v>10435</v>
      </c>
      <c r="E10437" s="1">
        <f t="shared" si="489"/>
        <v>-1.0113397598309792</v>
      </c>
      <c r="F10437" s="1">
        <f t="shared" si="490"/>
        <v>-19.784135648398973</v>
      </c>
    </row>
    <row r="10438" spans="4:6">
      <c r="D10438" s="1">
        <f t="shared" si="491"/>
        <v>10436</v>
      </c>
      <c r="E10438" s="1">
        <f t="shared" si="489"/>
        <v>-1.0116275369990444</v>
      </c>
      <c r="F10438" s="1">
        <f t="shared" si="490"/>
        <v>-19.789443763728769</v>
      </c>
    </row>
    <row r="10439" spans="4:6">
      <c r="D10439" s="1">
        <f t="shared" si="491"/>
        <v>10437</v>
      </c>
      <c r="E10439" s="1">
        <f t="shared" si="489"/>
        <v>-1.0119153958926199</v>
      </c>
      <c r="F10439" s="1">
        <f t="shared" si="490"/>
        <v>-19.794753210566</v>
      </c>
    </row>
    <row r="10440" spans="4:6">
      <c r="D10440" s="1">
        <f t="shared" si="491"/>
        <v>10438</v>
      </c>
      <c r="E10440" s="1">
        <f t="shared" si="489"/>
        <v>-1.0122033365349263</v>
      </c>
      <c r="F10440" s="1">
        <f t="shared" si="490"/>
        <v>-19.800063989194882</v>
      </c>
    </row>
    <row r="10441" spans="4:6">
      <c r="D10441" s="1">
        <f t="shared" si="491"/>
        <v>10439</v>
      </c>
      <c r="E10441" s="1">
        <f t="shared" si="489"/>
        <v>-1.0124913589491966</v>
      </c>
      <c r="F10441" s="1">
        <f t="shared" si="490"/>
        <v>-19.805376099899803</v>
      </c>
    </row>
    <row r="10442" spans="4:6">
      <c r="D10442" s="1">
        <f t="shared" si="491"/>
        <v>10440</v>
      </c>
      <c r="E10442" s="1">
        <f t="shared" si="489"/>
        <v>-1.012779463158662</v>
      </c>
      <c r="F10442" s="1">
        <f t="shared" si="490"/>
        <v>-19.81068954296498</v>
      </c>
    </row>
    <row r="10443" spans="4:6">
      <c r="D10443" s="1">
        <f t="shared" si="491"/>
        <v>10441</v>
      </c>
      <c r="E10443" s="1">
        <f t="shared" si="489"/>
        <v>-1.0130676491865691</v>
      </c>
      <c r="F10443" s="1">
        <f t="shared" si="490"/>
        <v>-19.816004318674914</v>
      </c>
    </row>
    <row r="10444" spans="4:6">
      <c r="D10444" s="1">
        <f t="shared" si="491"/>
        <v>10442</v>
      </c>
      <c r="E10444" s="1">
        <f t="shared" si="489"/>
        <v>-1.0133559170561646</v>
      </c>
      <c r="F10444" s="1">
        <f t="shared" si="490"/>
        <v>-19.821320427313935</v>
      </c>
    </row>
    <row r="10445" spans="4:6">
      <c r="D10445" s="1">
        <f t="shared" si="491"/>
        <v>10443</v>
      </c>
      <c r="E10445" s="1">
        <f t="shared" si="489"/>
        <v>-1.0136442667907073</v>
      </c>
      <c r="F10445" s="1">
        <f t="shared" si="490"/>
        <v>-19.826637869166547</v>
      </c>
    </row>
    <row r="10446" spans="4:6">
      <c r="D10446" s="1">
        <f t="shared" si="491"/>
        <v>10444</v>
      </c>
      <c r="E10446" s="1">
        <f t="shared" si="489"/>
        <v>-1.0139326984134547</v>
      </c>
      <c r="F10446" s="1">
        <f t="shared" si="490"/>
        <v>-19.831956644517078</v>
      </c>
    </row>
    <row r="10447" spans="4:6">
      <c r="D10447" s="1">
        <f t="shared" si="491"/>
        <v>10445</v>
      </c>
      <c r="E10447" s="1">
        <f t="shared" si="489"/>
        <v>-1.0142212119476814</v>
      </c>
      <c r="F10447" s="1">
        <f t="shared" si="490"/>
        <v>-19.837276753650201</v>
      </c>
    </row>
    <row r="10448" spans="4:6">
      <c r="D10448" s="1">
        <f t="shared" si="491"/>
        <v>10446</v>
      </c>
      <c r="E10448" s="1">
        <f t="shared" si="489"/>
        <v>-1.0145098074166601</v>
      </c>
      <c r="F10448" s="1">
        <f t="shared" si="490"/>
        <v>-19.842598196850361</v>
      </c>
    </row>
    <row r="10449" spans="4:6">
      <c r="D10449" s="1">
        <f t="shared" si="491"/>
        <v>10447</v>
      </c>
      <c r="E10449" s="1">
        <f t="shared" si="489"/>
        <v>-1.0147984848436777</v>
      </c>
      <c r="F10449" s="1">
        <f t="shared" si="490"/>
        <v>-19.8479209744022</v>
      </c>
    </row>
    <row r="10450" spans="4:6">
      <c r="D10450" s="1">
        <f t="shared" si="491"/>
        <v>10448</v>
      </c>
      <c r="E10450" s="1">
        <f t="shared" si="489"/>
        <v>-1.0150872442520167</v>
      </c>
      <c r="F10450" s="1">
        <f t="shared" si="490"/>
        <v>-19.853245086590192</v>
      </c>
    </row>
    <row r="10451" spans="4:6">
      <c r="D10451" s="1">
        <f t="shared" si="491"/>
        <v>10449</v>
      </c>
      <c r="E10451" s="1">
        <f t="shared" si="489"/>
        <v>-1.0153760856649809</v>
      </c>
      <c r="F10451" s="1">
        <f t="shared" si="490"/>
        <v>-19.858570533699151</v>
      </c>
    </row>
    <row r="10452" spans="4:6">
      <c r="D10452" s="1">
        <f t="shared" si="491"/>
        <v>10450</v>
      </c>
      <c r="E10452" s="1">
        <f t="shared" si="489"/>
        <v>-1.0156650091058679</v>
      </c>
      <c r="F10452" s="1">
        <f t="shared" si="490"/>
        <v>-19.863897316013635</v>
      </c>
    </row>
    <row r="10453" spans="4:6">
      <c r="D10453" s="1">
        <f t="shared" si="491"/>
        <v>10451</v>
      </c>
      <c r="E10453" s="1">
        <f t="shared" si="489"/>
        <v>-1.0159540145979897</v>
      </c>
      <c r="F10453" s="1">
        <f t="shared" si="490"/>
        <v>-19.869225433818372</v>
      </c>
    </row>
    <row r="10454" spans="4:6">
      <c r="D10454" s="1">
        <f t="shared" si="491"/>
        <v>10452</v>
      </c>
      <c r="E10454" s="1">
        <f t="shared" si="489"/>
        <v>-1.0162431021646625</v>
      </c>
      <c r="F10454" s="1">
        <f t="shared" si="490"/>
        <v>-19.874554887398148</v>
      </c>
    </row>
    <row r="10455" spans="4:6">
      <c r="D10455" s="1">
        <f t="shared" si="491"/>
        <v>10453</v>
      </c>
      <c r="E10455" s="1">
        <f t="shared" si="489"/>
        <v>-1.0165322718292116</v>
      </c>
      <c r="F10455" s="1">
        <f t="shared" si="490"/>
        <v>-19.879885677037777</v>
      </c>
    </row>
    <row r="10456" spans="4:6">
      <c r="D10456" s="1">
        <f t="shared" si="491"/>
        <v>10454</v>
      </c>
      <c r="E10456" s="1">
        <f t="shared" si="489"/>
        <v>-1.0168215236149634</v>
      </c>
      <c r="F10456" s="1">
        <f t="shared" si="490"/>
        <v>-19.885217803021959</v>
      </c>
    </row>
    <row r="10457" spans="4:6">
      <c r="D10457" s="1">
        <f t="shared" si="491"/>
        <v>10455</v>
      </c>
      <c r="E10457" s="1">
        <f t="shared" si="489"/>
        <v>-1.0171108575452532</v>
      </c>
      <c r="F10457" s="1">
        <f t="shared" si="490"/>
        <v>-19.890551265635537</v>
      </c>
    </row>
    <row r="10458" spans="4:6">
      <c r="D10458" s="1">
        <f t="shared" si="491"/>
        <v>10456</v>
      </c>
      <c r="E10458" s="1">
        <f t="shared" si="489"/>
        <v>-1.0174002736434276</v>
      </c>
      <c r="F10458" s="1">
        <f t="shared" si="490"/>
        <v>-19.895886065163495</v>
      </c>
    </row>
    <row r="10459" spans="4:6">
      <c r="D10459" s="1">
        <f t="shared" si="491"/>
        <v>10457</v>
      </c>
      <c r="E10459" s="1">
        <f t="shared" si="489"/>
        <v>-1.0176897719328366</v>
      </c>
      <c r="F10459" s="1">
        <f t="shared" si="490"/>
        <v>-19.901222201890675</v>
      </c>
    </row>
    <row r="10460" spans="4:6">
      <c r="D10460" s="1">
        <f t="shared" si="491"/>
        <v>10458</v>
      </c>
      <c r="E10460" s="1">
        <f t="shared" si="489"/>
        <v>-1.0179793524368341</v>
      </c>
      <c r="F10460" s="1">
        <f t="shared" si="490"/>
        <v>-19.906559676102006</v>
      </c>
    </row>
    <row r="10461" spans="4:6">
      <c r="D10461" s="1">
        <f t="shared" si="491"/>
        <v>10459</v>
      </c>
      <c r="E10461" s="1">
        <f t="shared" si="489"/>
        <v>-1.0182690151787863</v>
      </c>
      <c r="F10461" s="1">
        <f t="shared" si="490"/>
        <v>-19.9118984880825</v>
      </c>
    </row>
    <row r="10462" spans="4:6">
      <c r="D10462" s="1">
        <f t="shared" si="491"/>
        <v>10460</v>
      </c>
      <c r="E10462" s="1">
        <f t="shared" si="489"/>
        <v>-1.0185587601820638</v>
      </c>
      <c r="F10462" s="1">
        <f t="shared" si="490"/>
        <v>-19.917238638117198</v>
      </c>
    </row>
    <row r="10463" spans="4:6">
      <c r="D10463" s="1">
        <f t="shared" si="491"/>
        <v>10461</v>
      </c>
      <c r="E10463" s="1">
        <f t="shared" si="489"/>
        <v>-1.0188485874700401</v>
      </c>
      <c r="F10463" s="1">
        <f t="shared" si="490"/>
        <v>-19.922580126491056</v>
      </c>
    </row>
    <row r="10464" spans="4:6">
      <c r="D10464" s="1">
        <f t="shared" si="491"/>
        <v>10462</v>
      </c>
      <c r="E10464" s="1">
        <f t="shared" si="489"/>
        <v>-1.0191384970661035</v>
      </c>
      <c r="F10464" s="1">
        <f t="shared" si="490"/>
        <v>-19.927922953489258</v>
      </c>
    </row>
    <row r="10465" spans="4:6">
      <c r="D10465" s="1">
        <f t="shared" si="491"/>
        <v>10463</v>
      </c>
      <c r="E10465" s="1">
        <f t="shared" si="489"/>
        <v>-1.0194284889936407</v>
      </c>
      <c r="F10465" s="1">
        <f t="shared" si="490"/>
        <v>-19.933267119396845</v>
      </c>
    </row>
    <row r="10466" spans="4:6">
      <c r="D10466" s="1">
        <f t="shared" si="491"/>
        <v>10464</v>
      </c>
      <c r="E10466" s="1">
        <f t="shared" si="489"/>
        <v>-1.0197185632760515</v>
      </c>
      <c r="F10466" s="1">
        <f t="shared" si="490"/>
        <v>-19.938612624499001</v>
      </c>
    </row>
    <row r="10467" spans="4:6">
      <c r="D10467" s="1">
        <f t="shared" si="491"/>
        <v>10465</v>
      </c>
      <c r="E10467" s="1">
        <f t="shared" si="489"/>
        <v>-1.0200087199367383</v>
      </c>
      <c r="F10467" s="1">
        <f t="shared" si="490"/>
        <v>-19.943959469080909</v>
      </c>
    </row>
    <row r="10468" spans="4:6">
      <c r="D10468" s="1">
        <f t="shared" si="491"/>
        <v>10466</v>
      </c>
      <c r="E10468" s="1">
        <f t="shared" si="489"/>
        <v>-1.0202989589991116</v>
      </c>
      <c r="F10468" s="1">
        <f t="shared" si="490"/>
        <v>-19.949307653427724</v>
      </c>
    </row>
    <row r="10469" spans="4:6">
      <c r="D10469" s="1">
        <f t="shared" si="491"/>
        <v>10467</v>
      </c>
      <c r="E10469" s="1">
        <f t="shared" si="489"/>
        <v>-1.0205892804865906</v>
      </c>
      <c r="F10469" s="1">
        <f t="shared" si="490"/>
        <v>-19.954657177824771</v>
      </c>
    </row>
    <row r="10470" spans="4:6">
      <c r="D10470" s="1">
        <f t="shared" si="491"/>
        <v>10468</v>
      </c>
      <c r="E10470" s="1">
        <f t="shared" si="489"/>
        <v>-1.0208796844225962</v>
      </c>
      <c r="F10470" s="1">
        <f t="shared" si="490"/>
        <v>-19.960008042557234</v>
      </c>
    </row>
    <row r="10471" spans="4:6">
      <c r="D10471" s="1">
        <f t="shared" si="491"/>
        <v>10469</v>
      </c>
      <c r="E10471" s="1">
        <f t="shared" si="489"/>
        <v>-1.0211701708305654</v>
      </c>
      <c r="F10471" s="1">
        <f t="shared" si="490"/>
        <v>-19.965360247910581</v>
      </c>
    </row>
    <row r="10472" spans="4:6">
      <c r="D10472" s="1">
        <f t="shared" si="491"/>
        <v>10470</v>
      </c>
      <c r="E10472" s="1">
        <f t="shared" si="489"/>
        <v>-1.0214607397339301</v>
      </c>
      <c r="F10472" s="1">
        <f t="shared" si="490"/>
        <v>-19.970713794170024</v>
      </c>
    </row>
    <row r="10473" spans="4:6">
      <c r="D10473" s="1">
        <f t="shared" si="491"/>
        <v>10471</v>
      </c>
      <c r="E10473" s="1">
        <f t="shared" si="489"/>
        <v>-1.021751391156138</v>
      </c>
      <c r="F10473" s="1">
        <f t="shared" si="490"/>
        <v>-19.976068681621001</v>
      </c>
    </row>
    <row r="10474" spans="4:6">
      <c r="D10474" s="1">
        <f t="shared" si="491"/>
        <v>10472</v>
      </c>
      <c r="E10474" s="1">
        <f t="shared" si="489"/>
        <v>-1.0220421251206377</v>
      </c>
      <c r="F10474" s="1">
        <f t="shared" si="490"/>
        <v>-19.981424910548895</v>
      </c>
    </row>
    <row r="10475" spans="4:6">
      <c r="D10475" s="1">
        <f t="shared" si="491"/>
        <v>10473</v>
      </c>
      <c r="E10475" s="1">
        <f t="shared" si="489"/>
        <v>-1.0223329416508899</v>
      </c>
      <c r="F10475" s="1">
        <f t="shared" si="490"/>
        <v>-19.986782481239175</v>
      </c>
    </row>
    <row r="10476" spans="4:6">
      <c r="D10476" s="1">
        <f t="shared" si="491"/>
        <v>10474</v>
      </c>
      <c r="E10476" s="1">
        <f t="shared" si="489"/>
        <v>-1.0226238407703576</v>
      </c>
      <c r="F10476" s="1">
        <f t="shared" si="490"/>
        <v>-19.992141393977334</v>
      </c>
    </row>
    <row r="10477" spans="4:6">
      <c r="D10477" s="1">
        <f t="shared" si="491"/>
        <v>10475</v>
      </c>
      <c r="E10477" s="1">
        <f t="shared" si="489"/>
        <v>-1.0229148225025151</v>
      </c>
      <c r="F10477" s="1">
        <f t="shared" si="490"/>
        <v>-19.9975016490489</v>
      </c>
    </row>
    <row r="10478" spans="4:6">
      <c r="D10478" s="1">
        <f t="shared" si="491"/>
        <v>10476</v>
      </c>
      <c r="E10478" s="1">
        <f t="shared" si="489"/>
        <v>-1.023205886870838</v>
      </c>
      <c r="F10478" s="1">
        <f t="shared" si="490"/>
        <v>-20.002863246739366</v>
      </c>
    </row>
    <row r="10479" spans="4:6">
      <c r="D10479" s="1">
        <f t="shared" si="491"/>
        <v>10477</v>
      </c>
      <c r="E10479" s="1">
        <f t="shared" si="489"/>
        <v>-1.023497033898811</v>
      </c>
      <c r="F10479" s="1">
        <f t="shared" si="490"/>
        <v>-20.008226187334344</v>
      </c>
    </row>
    <row r="10480" spans="4:6">
      <c r="D10480" s="1">
        <f t="shared" si="491"/>
        <v>10478</v>
      </c>
      <c r="E10480" s="1">
        <f t="shared" si="489"/>
        <v>-1.0237882636099276</v>
      </c>
      <c r="F10480" s="1">
        <f t="shared" si="490"/>
        <v>-20.013590471119443</v>
      </c>
    </row>
    <row r="10481" spans="4:6">
      <c r="D10481" s="1">
        <f t="shared" si="491"/>
        <v>10479</v>
      </c>
      <c r="E10481" s="1">
        <f t="shared" si="489"/>
        <v>-1.0240795760276857</v>
      </c>
      <c r="F10481" s="1">
        <f t="shared" si="490"/>
        <v>-20.018956098380329</v>
      </c>
    </row>
    <row r="10482" spans="4:6">
      <c r="D10482" s="1">
        <f t="shared" si="491"/>
        <v>10480</v>
      </c>
      <c r="E10482" s="1">
        <f t="shared" si="489"/>
        <v>-1.0243709711755924</v>
      </c>
      <c r="F10482" s="1">
        <f t="shared" si="490"/>
        <v>-20.024323069402698</v>
      </c>
    </row>
    <row r="10483" spans="4:6">
      <c r="D10483" s="1">
        <f t="shared" si="491"/>
        <v>10481</v>
      </c>
      <c r="E10483" s="1">
        <f t="shared" si="489"/>
        <v>-1.0246624490771594</v>
      </c>
      <c r="F10483" s="1">
        <f t="shared" si="490"/>
        <v>-20.029691384472244</v>
      </c>
    </row>
    <row r="10484" spans="4:6">
      <c r="D10484" s="1">
        <f t="shared" si="491"/>
        <v>10482</v>
      </c>
      <c r="E10484" s="1">
        <f t="shared" si="489"/>
        <v>-1.0249540097559029</v>
      </c>
      <c r="F10484" s="1">
        <f t="shared" si="490"/>
        <v>-20.035061043874691</v>
      </c>
    </row>
    <row r="10485" spans="4:6">
      <c r="D10485" s="1">
        <f t="shared" si="491"/>
        <v>10483</v>
      </c>
      <c r="E10485" s="1">
        <f t="shared" si="489"/>
        <v>-1.0252456532353524</v>
      </c>
      <c r="F10485" s="1">
        <f t="shared" si="490"/>
        <v>-20.040432047895877</v>
      </c>
    </row>
    <row r="10486" spans="4:6">
      <c r="D10486" s="1">
        <f t="shared" si="491"/>
        <v>10484</v>
      </c>
      <c r="E10486" s="1">
        <f t="shared" si="489"/>
        <v>-1.025537379539039</v>
      </c>
      <c r="F10486" s="1">
        <f t="shared" si="490"/>
        <v>-20.04580439682158</v>
      </c>
    </row>
    <row r="10487" spans="4:6">
      <c r="D10487" s="1">
        <f t="shared" si="491"/>
        <v>10485</v>
      </c>
      <c r="E10487" s="1">
        <f t="shared" si="489"/>
        <v>-1.0258291886905013</v>
      </c>
      <c r="F10487" s="1">
        <f t="shared" si="490"/>
        <v>-20.05117809093764</v>
      </c>
    </row>
    <row r="10488" spans="4:6">
      <c r="D10488" s="1">
        <f t="shared" si="491"/>
        <v>10486</v>
      </c>
      <c r="E10488" s="1">
        <f t="shared" si="489"/>
        <v>-1.0261210807132861</v>
      </c>
      <c r="F10488" s="1">
        <f t="shared" si="490"/>
        <v>-20.056553130529949</v>
      </c>
    </row>
    <row r="10489" spans="4:6">
      <c r="D10489" s="1">
        <f t="shared" si="491"/>
        <v>10487</v>
      </c>
      <c r="E10489" s="1">
        <f t="shared" si="489"/>
        <v>-1.026413055630949</v>
      </c>
      <c r="F10489" s="1">
        <f t="shared" si="490"/>
        <v>-20.061929515884486</v>
      </c>
    </row>
    <row r="10490" spans="4:6">
      <c r="D10490" s="1">
        <f t="shared" si="491"/>
        <v>10488</v>
      </c>
      <c r="E10490" s="1">
        <f t="shared" si="489"/>
        <v>-1.0267051134670448</v>
      </c>
      <c r="F10490" s="1">
        <f t="shared" si="490"/>
        <v>-20.06730724728709</v>
      </c>
    </row>
    <row r="10491" spans="4:6">
      <c r="D10491" s="1">
        <f t="shared" si="491"/>
        <v>10489</v>
      </c>
      <c r="E10491" s="1">
        <f t="shared" si="489"/>
        <v>-1.0269972542451435</v>
      </c>
      <c r="F10491" s="1">
        <f t="shared" si="490"/>
        <v>-20.072686325023824</v>
      </c>
    </row>
    <row r="10492" spans="4:6">
      <c r="D10492" s="1">
        <f t="shared" si="491"/>
        <v>10490</v>
      </c>
      <c r="E10492" s="1">
        <f t="shared" si="489"/>
        <v>-1.0272894779888175</v>
      </c>
      <c r="F10492" s="1">
        <f t="shared" si="490"/>
        <v>-20.078066749380696</v>
      </c>
    </row>
    <row r="10493" spans="4:6">
      <c r="D10493" s="1">
        <f t="shared" si="491"/>
        <v>10491</v>
      </c>
      <c r="E10493" s="1">
        <f t="shared" si="489"/>
        <v>-1.0275817847216482</v>
      </c>
      <c r="F10493" s="1">
        <f t="shared" si="490"/>
        <v>-20.083448520643714</v>
      </c>
    </row>
    <row r="10494" spans="4:6">
      <c r="D10494" s="1">
        <f t="shared" si="491"/>
        <v>10492</v>
      </c>
      <c r="E10494" s="1">
        <f t="shared" si="489"/>
        <v>-1.0278741744672217</v>
      </c>
      <c r="F10494" s="1">
        <f t="shared" si="490"/>
        <v>-20.088831639098998</v>
      </c>
    </row>
    <row r="10495" spans="4:6">
      <c r="D10495" s="1">
        <f t="shared" si="491"/>
        <v>10493</v>
      </c>
      <c r="E10495" s="1">
        <f t="shared" si="489"/>
        <v>-1.0281666472491295</v>
      </c>
      <c r="F10495" s="1">
        <f t="shared" si="490"/>
        <v>-20.094216105032643</v>
      </c>
    </row>
    <row r="10496" spans="4:6">
      <c r="D10496" s="1">
        <f t="shared" si="491"/>
        <v>10494</v>
      </c>
      <c r="E10496" s="1">
        <f t="shared" si="489"/>
        <v>-1.0284592030909758</v>
      </c>
      <c r="F10496" s="1">
        <f t="shared" si="490"/>
        <v>-20.099601918730798</v>
      </c>
    </row>
    <row r="10497" spans="4:6">
      <c r="D10497" s="1">
        <f t="shared" si="491"/>
        <v>10495</v>
      </c>
      <c r="E10497" s="1">
        <f t="shared" si="489"/>
        <v>-1.028751842016367</v>
      </c>
      <c r="F10497" s="1">
        <f t="shared" si="490"/>
        <v>-20.104989080479669</v>
      </c>
    </row>
    <row r="10498" spans="4:6">
      <c r="D10498" s="1">
        <f t="shared" si="491"/>
        <v>10496</v>
      </c>
      <c r="E10498" s="1">
        <f t="shared" si="489"/>
        <v>-1.0290445640489176</v>
      </c>
      <c r="F10498" s="1">
        <f t="shared" si="490"/>
        <v>-20.110377590565463</v>
      </c>
    </row>
    <row r="10499" spans="4:6">
      <c r="D10499" s="1">
        <f t="shared" si="491"/>
        <v>10497</v>
      </c>
      <c r="E10499" s="1">
        <f t="shared" ref="E10499:E10562" si="492">20*LOG(-TANH(((D10499-B$1)/B$2)-1)*0.9+0.1)</f>
        <v>-1.0293373692122476</v>
      </c>
      <c r="F10499" s="1">
        <f t="shared" ref="F10499:F10562" si="493">EXP(E10499*LN(10)/20)*180-180</f>
        <v>-20.115767449274415</v>
      </c>
    </row>
    <row r="10500" spans="4:6">
      <c r="D10500" s="1">
        <f t="shared" ref="D10500:D10563" si="494">D10499+1</f>
        <v>10498</v>
      </c>
      <c r="E10500" s="1">
        <f t="shared" si="492"/>
        <v>-1.0296302575299852</v>
      </c>
      <c r="F10500" s="1">
        <f t="shared" si="493"/>
        <v>-20.121158656892817</v>
      </c>
    </row>
    <row r="10501" spans="4:6">
      <c r="D10501" s="1">
        <f t="shared" si="494"/>
        <v>10499</v>
      </c>
      <c r="E10501" s="1">
        <f t="shared" si="492"/>
        <v>-1.0299232290257663</v>
      </c>
      <c r="F10501" s="1">
        <f t="shared" si="493"/>
        <v>-20.126551213706961</v>
      </c>
    </row>
    <row r="10502" spans="4:6">
      <c r="D10502" s="1">
        <f t="shared" si="494"/>
        <v>10500</v>
      </c>
      <c r="E10502" s="1">
        <f t="shared" si="492"/>
        <v>-1.03021628372323</v>
      </c>
      <c r="F10502" s="1">
        <f t="shared" si="493"/>
        <v>-20.131945120003223</v>
      </c>
    </row>
    <row r="10503" spans="4:6">
      <c r="D10503" s="1">
        <f t="shared" si="494"/>
        <v>10501</v>
      </c>
      <c r="E10503" s="1">
        <f t="shared" si="492"/>
        <v>-1.0305094216460267</v>
      </c>
      <c r="F10503" s="1">
        <f t="shared" si="493"/>
        <v>-20.137340376067982</v>
      </c>
    </row>
    <row r="10504" spans="4:6">
      <c r="D10504" s="1">
        <f t="shared" si="494"/>
        <v>10502</v>
      </c>
      <c r="E10504" s="1">
        <f t="shared" si="492"/>
        <v>-1.030802642817811</v>
      </c>
      <c r="F10504" s="1">
        <f t="shared" si="493"/>
        <v>-20.142736982187643</v>
      </c>
    </row>
    <row r="10505" spans="4:6">
      <c r="D10505" s="1">
        <f t="shared" si="494"/>
        <v>10503</v>
      </c>
      <c r="E10505" s="1">
        <f t="shared" si="492"/>
        <v>-1.0310959472622454</v>
      </c>
      <c r="F10505" s="1">
        <f t="shared" si="493"/>
        <v>-20.148134938648667</v>
      </c>
    </row>
    <row r="10506" spans="4:6">
      <c r="D10506" s="1">
        <f t="shared" si="494"/>
        <v>10504</v>
      </c>
      <c r="E10506" s="1">
        <f t="shared" si="492"/>
        <v>-1.031389335002997</v>
      </c>
      <c r="F10506" s="1">
        <f t="shared" si="493"/>
        <v>-20.15353424573749</v>
      </c>
    </row>
    <row r="10507" spans="4:6">
      <c r="D10507" s="1">
        <f t="shared" si="494"/>
        <v>10505</v>
      </c>
      <c r="E10507" s="1">
        <f t="shared" si="492"/>
        <v>-1.0316828060637424</v>
      </c>
      <c r="F10507" s="1">
        <f t="shared" si="493"/>
        <v>-20.158934903740658</v>
      </c>
    </row>
    <row r="10508" spans="4:6">
      <c r="D10508" s="1">
        <f t="shared" si="494"/>
        <v>10506</v>
      </c>
      <c r="E10508" s="1">
        <f t="shared" si="492"/>
        <v>-1.0319763604681667</v>
      </c>
      <c r="F10508" s="1">
        <f t="shared" si="493"/>
        <v>-20.164336912944748</v>
      </c>
    </row>
    <row r="10509" spans="4:6">
      <c r="D10509" s="1">
        <f t="shared" si="494"/>
        <v>10507</v>
      </c>
      <c r="E10509" s="1">
        <f t="shared" si="492"/>
        <v>-1.0322699982399555</v>
      </c>
      <c r="F10509" s="1">
        <f t="shared" si="493"/>
        <v>-20.169740273636279</v>
      </c>
    </row>
    <row r="10510" spans="4:6">
      <c r="D10510" s="1">
        <f t="shared" si="494"/>
        <v>10508</v>
      </c>
      <c r="E10510" s="1">
        <f t="shared" si="492"/>
        <v>-1.032563719402809</v>
      </c>
      <c r="F10510" s="1">
        <f t="shared" si="493"/>
        <v>-20.175144986101969</v>
      </c>
    </row>
    <row r="10511" spans="4:6">
      <c r="D10511" s="1">
        <f t="shared" si="494"/>
        <v>10509</v>
      </c>
      <c r="E10511" s="1">
        <f t="shared" si="492"/>
        <v>-1.0328575239804241</v>
      </c>
      <c r="F10511" s="1">
        <f t="shared" si="493"/>
        <v>-20.18055105062831</v>
      </c>
    </row>
    <row r="10512" spans="4:6">
      <c r="D10512" s="1">
        <f t="shared" si="494"/>
        <v>10510</v>
      </c>
      <c r="E10512" s="1">
        <f t="shared" si="492"/>
        <v>-1.0331514119965166</v>
      </c>
      <c r="F10512" s="1">
        <f t="shared" si="493"/>
        <v>-20.185958467502076</v>
      </c>
    </row>
    <row r="10513" spans="4:6">
      <c r="D10513" s="1">
        <f t="shared" si="494"/>
        <v>10511</v>
      </c>
      <c r="E10513" s="1">
        <f t="shared" si="492"/>
        <v>-1.0334453834747979</v>
      </c>
      <c r="F10513" s="1">
        <f t="shared" si="493"/>
        <v>-20.191367237009956</v>
      </c>
    </row>
    <row r="10514" spans="4:6">
      <c r="D10514" s="1">
        <f t="shared" si="494"/>
        <v>10512</v>
      </c>
      <c r="E10514" s="1">
        <f t="shared" si="492"/>
        <v>-1.0337394384389984</v>
      </c>
      <c r="F10514" s="1">
        <f t="shared" si="493"/>
        <v>-20.196777359438727</v>
      </c>
    </row>
    <row r="10515" spans="4:6">
      <c r="D10515" s="1">
        <f t="shared" si="494"/>
        <v>10513</v>
      </c>
      <c r="E10515" s="1">
        <f t="shared" si="492"/>
        <v>-1.034033576912845</v>
      </c>
      <c r="F10515" s="1">
        <f t="shared" si="493"/>
        <v>-20.202188835075162</v>
      </c>
    </row>
    <row r="10516" spans="4:6">
      <c r="D10516" s="1">
        <f t="shared" si="494"/>
        <v>10514</v>
      </c>
      <c r="E10516" s="1">
        <f t="shared" si="492"/>
        <v>-1.0343277989200714</v>
      </c>
      <c r="F10516" s="1">
        <f t="shared" si="493"/>
        <v>-20.20760166420601</v>
      </c>
    </row>
    <row r="10517" spans="4:6">
      <c r="D10517" s="1">
        <f t="shared" si="494"/>
        <v>10515</v>
      </c>
      <c r="E10517" s="1">
        <f t="shared" si="492"/>
        <v>-1.0346221044844279</v>
      </c>
      <c r="F10517" s="1">
        <f t="shared" si="493"/>
        <v>-20.213015847118186</v>
      </c>
    </row>
    <row r="10518" spans="4:6">
      <c r="D10518" s="1">
        <f t="shared" si="494"/>
        <v>10516</v>
      </c>
      <c r="E10518" s="1">
        <f t="shared" si="492"/>
        <v>-1.0349164936296615</v>
      </c>
      <c r="F10518" s="1">
        <f t="shared" si="493"/>
        <v>-20.218431384098523</v>
      </c>
    </row>
    <row r="10519" spans="4:6">
      <c r="D10519" s="1">
        <f t="shared" si="494"/>
        <v>10517</v>
      </c>
      <c r="E10519" s="1">
        <f t="shared" si="492"/>
        <v>-1.0352109663795324</v>
      </c>
      <c r="F10519" s="1">
        <f t="shared" si="493"/>
        <v>-20.223848275433966</v>
      </c>
    </row>
    <row r="10520" spans="4:6">
      <c r="D10520" s="1">
        <f t="shared" si="494"/>
        <v>10518</v>
      </c>
      <c r="E10520" s="1">
        <f t="shared" si="492"/>
        <v>-1.0355055227578027</v>
      </c>
      <c r="F10520" s="1">
        <f t="shared" si="493"/>
        <v>-20.229266521411404</v>
      </c>
    </row>
    <row r="10521" spans="4:6">
      <c r="D10521" s="1">
        <f t="shared" si="494"/>
        <v>10519</v>
      </c>
      <c r="E10521" s="1">
        <f t="shared" si="492"/>
        <v>-1.0358001627882456</v>
      </c>
      <c r="F10521" s="1">
        <f t="shared" si="493"/>
        <v>-20.234686122317868</v>
      </c>
    </row>
    <row r="10522" spans="4:6">
      <c r="D10522" s="1">
        <f t="shared" si="494"/>
        <v>10520</v>
      </c>
      <c r="E10522" s="1">
        <f t="shared" si="492"/>
        <v>-1.0360948864946398</v>
      </c>
      <c r="F10522" s="1">
        <f t="shared" si="493"/>
        <v>-20.240107078440332</v>
      </c>
    </row>
    <row r="10523" spans="4:6">
      <c r="D10523" s="1">
        <f t="shared" si="494"/>
        <v>10521</v>
      </c>
      <c r="E10523" s="1">
        <f t="shared" si="492"/>
        <v>-1.036389693900772</v>
      </c>
      <c r="F10523" s="1">
        <f t="shared" si="493"/>
        <v>-20.245529390065911</v>
      </c>
    </row>
    <row r="10524" spans="4:6">
      <c r="D10524" s="1">
        <f t="shared" si="494"/>
        <v>10522</v>
      </c>
      <c r="E10524" s="1">
        <f t="shared" si="492"/>
        <v>-1.0366845850304309</v>
      </c>
      <c r="F10524" s="1">
        <f t="shared" si="493"/>
        <v>-20.250953057481553</v>
      </c>
    </row>
    <row r="10525" spans="4:6">
      <c r="D10525" s="1">
        <f t="shared" si="494"/>
        <v>10523</v>
      </c>
      <c r="E10525" s="1">
        <f t="shared" si="492"/>
        <v>-1.0369795599074181</v>
      </c>
      <c r="F10525" s="1">
        <f t="shared" si="493"/>
        <v>-20.256378080974486</v>
      </c>
    </row>
    <row r="10526" spans="4:6">
      <c r="D10526" s="1">
        <f t="shared" si="494"/>
        <v>10524</v>
      </c>
      <c r="E10526" s="1">
        <f t="shared" si="492"/>
        <v>-1.0372746185555368</v>
      </c>
      <c r="F10526" s="1">
        <f t="shared" si="493"/>
        <v>-20.26180446083174</v>
      </c>
    </row>
    <row r="10527" spans="4:6">
      <c r="D10527" s="1">
        <f t="shared" si="494"/>
        <v>10525</v>
      </c>
      <c r="E10527" s="1">
        <f t="shared" si="492"/>
        <v>-1.0375697609986041</v>
      </c>
      <c r="F10527" s="1">
        <f t="shared" si="493"/>
        <v>-20.267232197340576</v>
      </c>
    </row>
    <row r="10528" spans="4:6">
      <c r="D10528" s="1">
        <f t="shared" si="494"/>
        <v>10526</v>
      </c>
      <c r="E10528" s="1">
        <f t="shared" si="492"/>
        <v>-1.0378649872604364</v>
      </c>
      <c r="F10528" s="1">
        <f t="shared" si="493"/>
        <v>-20.272661290788164</v>
      </c>
    </row>
    <row r="10529" spans="4:6">
      <c r="D10529" s="1">
        <f t="shared" si="494"/>
        <v>10527</v>
      </c>
      <c r="E10529" s="1">
        <f t="shared" si="492"/>
        <v>-1.0381602973648598</v>
      </c>
      <c r="F10529" s="1">
        <f t="shared" si="493"/>
        <v>-20.278091741461708</v>
      </c>
    </row>
    <row r="10530" spans="4:6">
      <c r="D10530" s="1">
        <f t="shared" si="494"/>
        <v>10528</v>
      </c>
      <c r="E10530" s="1">
        <f t="shared" si="492"/>
        <v>-1.038455691335711</v>
      </c>
      <c r="F10530" s="1">
        <f t="shared" si="493"/>
        <v>-20.283523549648578</v>
      </c>
    </row>
    <row r="10531" spans="4:6">
      <c r="D10531" s="1">
        <f t="shared" si="494"/>
        <v>10529</v>
      </c>
      <c r="E10531" s="1">
        <f t="shared" si="492"/>
        <v>-1.0387511691968256</v>
      </c>
      <c r="F10531" s="1">
        <f t="shared" si="493"/>
        <v>-20.288956715635948</v>
      </c>
    </row>
    <row r="10532" spans="4:6">
      <c r="D10532" s="1">
        <f t="shared" si="494"/>
        <v>10530</v>
      </c>
      <c r="E10532" s="1">
        <f t="shared" si="492"/>
        <v>-1.0390467309720566</v>
      </c>
      <c r="F10532" s="1">
        <f t="shared" si="493"/>
        <v>-20.294391239711274</v>
      </c>
    </row>
    <row r="10533" spans="4:6">
      <c r="D10533" s="1">
        <f t="shared" si="494"/>
        <v>10531</v>
      </c>
      <c r="E10533" s="1">
        <f t="shared" si="492"/>
        <v>-1.0393423766852536</v>
      </c>
      <c r="F10533" s="1">
        <f t="shared" si="493"/>
        <v>-20.299827122161872</v>
      </c>
    </row>
    <row r="10534" spans="4:6">
      <c r="D10534" s="1">
        <f t="shared" si="494"/>
        <v>10532</v>
      </c>
      <c r="E10534" s="1">
        <f t="shared" si="492"/>
        <v>-1.0396381063602793</v>
      </c>
      <c r="F10534" s="1">
        <f t="shared" si="493"/>
        <v>-20.305264363275143</v>
      </c>
    </row>
    <row r="10535" spans="4:6">
      <c r="D10535" s="1">
        <f t="shared" si="494"/>
        <v>10533</v>
      </c>
      <c r="E10535" s="1">
        <f t="shared" si="492"/>
        <v>-1.0399339200210016</v>
      </c>
      <c r="F10535" s="1">
        <f t="shared" si="493"/>
        <v>-20.310702963338514</v>
      </c>
    </row>
    <row r="10536" spans="4:6">
      <c r="D10536" s="1">
        <f t="shared" si="494"/>
        <v>10534</v>
      </c>
      <c r="E10536" s="1">
        <f t="shared" si="492"/>
        <v>-1.0402298176912963</v>
      </c>
      <c r="F10536" s="1">
        <f t="shared" si="493"/>
        <v>-20.3161429226395</v>
      </c>
    </row>
    <row r="10537" spans="4:6">
      <c r="D10537" s="1">
        <f t="shared" si="494"/>
        <v>10535</v>
      </c>
      <c r="E10537" s="1">
        <f t="shared" si="492"/>
        <v>-1.040525799395043</v>
      </c>
      <c r="F10537" s="1">
        <f t="shared" si="493"/>
        <v>-20.321584241465558</v>
      </c>
    </row>
    <row r="10538" spans="4:6">
      <c r="D10538" s="1">
        <f t="shared" si="494"/>
        <v>10536</v>
      </c>
      <c r="E10538" s="1">
        <f t="shared" si="492"/>
        <v>-1.0408218651561307</v>
      </c>
      <c r="F10538" s="1">
        <f t="shared" si="493"/>
        <v>-20.327026920104231</v>
      </c>
    </row>
    <row r="10539" spans="4:6">
      <c r="D10539" s="1">
        <f t="shared" si="494"/>
        <v>10537</v>
      </c>
      <c r="E10539" s="1">
        <f t="shared" si="492"/>
        <v>-1.0411180149984569</v>
      </c>
      <c r="F10539" s="1">
        <f t="shared" si="493"/>
        <v>-20.332470958843089</v>
      </c>
    </row>
    <row r="10540" spans="4:6">
      <c r="D10540" s="1">
        <f t="shared" si="494"/>
        <v>10538</v>
      </c>
      <c r="E10540" s="1">
        <f t="shared" si="492"/>
        <v>-1.0414142489459204</v>
      </c>
      <c r="F10540" s="1">
        <f t="shared" si="493"/>
        <v>-20.337916357969704</v>
      </c>
    </row>
    <row r="10541" spans="4:6">
      <c r="D10541" s="1">
        <f t="shared" si="494"/>
        <v>10539</v>
      </c>
      <c r="E10541" s="1">
        <f t="shared" si="492"/>
        <v>-1.0417105670224336</v>
      </c>
      <c r="F10541" s="1">
        <f t="shared" si="493"/>
        <v>-20.343363117771759</v>
      </c>
    </row>
    <row r="10542" spans="4:6">
      <c r="D10542" s="1">
        <f t="shared" si="494"/>
        <v>10540</v>
      </c>
      <c r="E10542" s="1">
        <f t="shared" si="492"/>
        <v>-1.0420069692519132</v>
      </c>
      <c r="F10542" s="1">
        <f t="shared" si="493"/>
        <v>-20.348811238536911</v>
      </c>
    </row>
    <row r="10543" spans="4:6">
      <c r="D10543" s="1">
        <f t="shared" si="494"/>
        <v>10541</v>
      </c>
      <c r="E10543" s="1">
        <f t="shared" si="492"/>
        <v>-1.0423034556582782</v>
      </c>
      <c r="F10543" s="1">
        <f t="shared" si="493"/>
        <v>-20.354260720552787</v>
      </c>
    </row>
    <row r="10544" spans="4:6">
      <c r="D10544" s="1">
        <f t="shared" si="494"/>
        <v>10542</v>
      </c>
      <c r="E10544" s="1">
        <f t="shared" si="492"/>
        <v>-1.0426000262654636</v>
      </c>
      <c r="F10544" s="1">
        <f t="shared" si="493"/>
        <v>-20.359711564107187</v>
      </c>
    </row>
    <row r="10545" spans="4:6">
      <c r="D10545" s="1">
        <f t="shared" si="494"/>
        <v>10543</v>
      </c>
      <c r="E10545" s="1">
        <f t="shared" si="492"/>
        <v>-1.0428966810974045</v>
      </c>
      <c r="F10545" s="1">
        <f t="shared" si="493"/>
        <v>-20.365163769487879</v>
      </c>
    </row>
    <row r="10546" spans="4:6">
      <c r="D10546" s="1">
        <f t="shared" si="494"/>
        <v>10544</v>
      </c>
      <c r="E10546" s="1">
        <f t="shared" si="492"/>
        <v>-1.0431934201780417</v>
      </c>
      <c r="F10546" s="1">
        <f t="shared" si="493"/>
        <v>-20.370617336982605</v>
      </c>
    </row>
    <row r="10547" spans="4:6">
      <c r="D10547" s="1">
        <f t="shared" si="494"/>
        <v>10545</v>
      </c>
      <c r="E10547" s="1">
        <f t="shared" si="492"/>
        <v>-1.0434902435313289</v>
      </c>
      <c r="F10547" s="1">
        <f t="shared" si="493"/>
        <v>-20.37607226687922</v>
      </c>
    </row>
    <row r="10548" spans="4:6">
      <c r="D10548" s="1">
        <f t="shared" si="494"/>
        <v>10546</v>
      </c>
      <c r="E10548" s="1">
        <f t="shared" si="492"/>
        <v>-1.0437871511812244</v>
      </c>
      <c r="F10548" s="1">
        <f t="shared" si="493"/>
        <v>-20.381528559465579</v>
      </c>
    </row>
    <row r="10549" spans="4:6">
      <c r="D10549" s="1">
        <f t="shared" si="494"/>
        <v>10547</v>
      </c>
      <c r="E10549" s="1">
        <f t="shared" si="492"/>
        <v>-1.044084143151691</v>
      </c>
      <c r="F10549" s="1">
        <f t="shared" si="493"/>
        <v>-20.386986215029594</v>
      </c>
    </row>
    <row r="10550" spans="4:6">
      <c r="D10550" s="1">
        <f t="shared" si="494"/>
        <v>10548</v>
      </c>
      <c r="E10550" s="1">
        <f t="shared" si="492"/>
        <v>-1.0443812194667021</v>
      </c>
      <c r="F10550" s="1">
        <f t="shared" si="493"/>
        <v>-20.392445233859149</v>
      </c>
    </row>
    <row r="10551" spans="4:6">
      <c r="D10551" s="1">
        <f t="shared" si="494"/>
        <v>10549</v>
      </c>
      <c r="E10551" s="1">
        <f t="shared" si="492"/>
        <v>-1.0446783801502348</v>
      </c>
      <c r="F10551" s="1">
        <f t="shared" si="493"/>
        <v>-20.397905616242241</v>
      </c>
    </row>
    <row r="10552" spans="4:6">
      <c r="D10552" s="1">
        <f t="shared" si="494"/>
        <v>10550</v>
      </c>
      <c r="E10552" s="1">
        <f t="shared" si="492"/>
        <v>-1.044975625226275</v>
      </c>
      <c r="F10552" s="1">
        <f t="shared" si="493"/>
        <v>-20.403367362466867</v>
      </c>
    </row>
    <row r="10553" spans="4:6">
      <c r="D10553" s="1">
        <f t="shared" si="494"/>
        <v>10551</v>
      </c>
      <c r="E10553" s="1">
        <f t="shared" si="492"/>
        <v>-1.0452729547188147</v>
      </c>
      <c r="F10553" s="1">
        <f t="shared" si="493"/>
        <v>-20.408830472820995</v>
      </c>
    </row>
    <row r="10554" spans="4:6">
      <c r="D10554" s="1">
        <f t="shared" si="494"/>
        <v>10552</v>
      </c>
      <c r="E10554" s="1">
        <f t="shared" si="492"/>
        <v>-1.0455703686518549</v>
      </c>
      <c r="F10554" s="1">
        <f t="shared" si="493"/>
        <v>-20.414294947592765</v>
      </c>
    </row>
    <row r="10555" spans="4:6">
      <c r="D10555" s="1">
        <f t="shared" si="494"/>
        <v>10553</v>
      </c>
      <c r="E10555" s="1">
        <f t="shared" si="492"/>
        <v>-1.0458678670493977</v>
      </c>
      <c r="F10555" s="1">
        <f t="shared" si="493"/>
        <v>-20.419760787070146</v>
      </c>
    </row>
    <row r="10556" spans="4:6">
      <c r="D10556" s="1">
        <f t="shared" si="494"/>
        <v>10554</v>
      </c>
      <c r="E10556" s="1">
        <f t="shared" si="492"/>
        <v>-1.0461654499354611</v>
      </c>
      <c r="F10556" s="1">
        <f t="shared" si="493"/>
        <v>-20.425227991541362</v>
      </c>
    </row>
    <row r="10557" spans="4:6">
      <c r="D10557" s="1">
        <f t="shared" si="494"/>
        <v>10555</v>
      </c>
      <c r="E10557" s="1">
        <f t="shared" si="492"/>
        <v>-1.0464631173340617</v>
      </c>
      <c r="F10557" s="1">
        <f t="shared" si="493"/>
        <v>-20.430696561294525</v>
      </c>
    </row>
    <row r="10558" spans="4:6">
      <c r="D10558" s="1">
        <f t="shared" si="494"/>
        <v>10556</v>
      </c>
      <c r="E10558" s="1">
        <f t="shared" si="492"/>
        <v>-1.0467608692692292</v>
      </c>
      <c r="F10558" s="1">
        <f t="shared" si="493"/>
        <v>-20.43616649661783</v>
      </c>
    </row>
    <row r="10559" spans="4:6">
      <c r="D10559" s="1">
        <f t="shared" si="494"/>
        <v>10557</v>
      </c>
      <c r="E10559" s="1">
        <f t="shared" si="492"/>
        <v>-1.0470587057649956</v>
      </c>
      <c r="F10559" s="1">
        <f t="shared" si="493"/>
        <v>-20.441637797799473</v>
      </c>
    </row>
    <row r="10560" spans="4:6">
      <c r="D10560" s="1">
        <f t="shared" si="494"/>
        <v>10558</v>
      </c>
      <c r="E10560" s="1">
        <f t="shared" si="492"/>
        <v>-1.047356626845402</v>
      </c>
      <c r="F10560" s="1">
        <f t="shared" si="493"/>
        <v>-20.447110465127736</v>
      </c>
    </row>
    <row r="10561" spans="4:6">
      <c r="D10561" s="1">
        <f t="shared" si="494"/>
        <v>10559</v>
      </c>
      <c r="E10561" s="1">
        <f t="shared" si="492"/>
        <v>-1.0476546325344969</v>
      </c>
      <c r="F10561" s="1">
        <f t="shared" si="493"/>
        <v>-20.452584498890872</v>
      </c>
    </row>
    <row r="10562" spans="4:6">
      <c r="D10562" s="1">
        <f t="shared" si="494"/>
        <v>10560</v>
      </c>
      <c r="E10562" s="1">
        <f t="shared" si="492"/>
        <v>-1.0479527228563343</v>
      </c>
      <c r="F10562" s="1">
        <f t="shared" si="493"/>
        <v>-20.45805989937719</v>
      </c>
    </row>
    <row r="10563" spans="4:6">
      <c r="D10563" s="1">
        <f t="shared" si="494"/>
        <v>10561</v>
      </c>
      <c r="E10563" s="1">
        <f t="shared" ref="E10563:E10626" si="495">20*LOG(-TANH(((D10563-B$1)/B$2)-1)*0.9+0.1)</f>
        <v>-1.0482508978349778</v>
      </c>
      <c r="F10563" s="1">
        <f t="shared" ref="F10563:F10626" si="496">EXP(E10563*LN(10)/20)*180-180</f>
        <v>-20.463536666875086</v>
      </c>
    </row>
    <row r="10564" spans="4:6">
      <c r="D10564" s="1">
        <f t="shared" ref="D10564:D10627" si="497">D10563+1</f>
        <v>10562</v>
      </c>
      <c r="E10564" s="1">
        <f t="shared" si="495"/>
        <v>-1.0485491574944921</v>
      </c>
      <c r="F10564" s="1">
        <f t="shared" si="496"/>
        <v>-20.469014801672841</v>
      </c>
    </row>
    <row r="10565" spans="4:6">
      <c r="D10565" s="1">
        <f t="shared" si="497"/>
        <v>10563</v>
      </c>
      <c r="E10565" s="1">
        <f t="shared" si="495"/>
        <v>-1.0488475018589591</v>
      </c>
      <c r="F10565" s="1">
        <f t="shared" si="496"/>
        <v>-20.474494304059021</v>
      </c>
    </row>
    <row r="10566" spans="4:6">
      <c r="D10566" s="1">
        <f t="shared" si="497"/>
        <v>10564</v>
      </c>
      <c r="E10566" s="1">
        <f t="shared" si="495"/>
        <v>-1.0491459309524573</v>
      </c>
      <c r="F10566" s="1">
        <f t="shared" si="496"/>
        <v>-20.479975174321964</v>
      </c>
    </row>
    <row r="10567" spans="4:6">
      <c r="D10567" s="1">
        <f t="shared" si="497"/>
        <v>10565</v>
      </c>
      <c r="E10567" s="1">
        <f t="shared" si="495"/>
        <v>-1.0494444447990765</v>
      </c>
      <c r="F10567" s="1">
        <f t="shared" si="496"/>
        <v>-20.485457412750151</v>
      </c>
    </row>
    <row r="10568" spans="4:6">
      <c r="D10568" s="1">
        <f t="shared" si="497"/>
        <v>10566</v>
      </c>
      <c r="E10568" s="1">
        <f t="shared" si="495"/>
        <v>-1.049743043422914</v>
      </c>
      <c r="F10568" s="1">
        <f t="shared" si="496"/>
        <v>-20.490941019632089</v>
      </c>
    </row>
    <row r="10569" spans="4:6">
      <c r="D10569" s="1">
        <f t="shared" si="497"/>
        <v>10567</v>
      </c>
      <c r="E10569" s="1">
        <f t="shared" si="495"/>
        <v>-1.0500417268480724</v>
      </c>
      <c r="F10569" s="1">
        <f t="shared" si="496"/>
        <v>-20.496425995256345</v>
      </c>
    </row>
    <row r="10570" spans="4:6">
      <c r="D10570" s="1">
        <f t="shared" si="497"/>
        <v>10568</v>
      </c>
      <c r="E10570" s="1">
        <f t="shared" si="495"/>
        <v>-1.0503404950986648</v>
      </c>
      <c r="F10570" s="1">
        <f t="shared" si="496"/>
        <v>-20.501912339911513</v>
      </c>
    </row>
    <row r="10571" spans="4:6">
      <c r="D10571" s="1">
        <f t="shared" si="497"/>
        <v>10569</v>
      </c>
      <c r="E10571" s="1">
        <f t="shared" si="495"/>
        <v>-1.0506393481988052</v>
      </c>
      <c r="F10571" s="1">
        <f t="shared" si="496"/>
        <v>-20.50740005388613</v>
      </c>
    </row>
    <row r="10572" spans="4:6">
      <c r="D10572" s="1">
        <f t="shared" si="497"/>
        <v>10570</v>
      </c>
      <c r="E10572" s="1">
        <f t="shared" si="495"/>
        <v>-1.0509382861726209</v>
      </c>
      <c r="F10572" s="1">
        <f t="shared" si="496"/>
        <v>-20.512889137468903</v>
      </c>
    </row>
    <row r="10573" spans="4:6">
      <c r="D10573" s="1">
        <f t="shared" si="497"/>
        <v>10571</v>
      </c>
      <c r="E10573" s="1">
        <f t="shared" si="495"/>
        <v>-1.0512373090442433</v>
      </c>
      <c r="F10573" s="1">
        <f t="shared" si="496"/>
        <v>-20.518379590948484</v>
      </c>
    </row>
    <row r="10574" spans="4:6">
      <c r="D10574" s="1">
        <f t="shared" si="497"/>
        <v>10572</v>
      </c>
      <c r="E10574" s="1">
        <f t="shared" si="495"/>
        <v>-1.0515364168378067</v>
      </c>
      <c r="F10574" s="1">
        <f t="shared" si="496"/>
        <v>-20.523871414613495</v>
      </c>
    </row>
    <row r="10575" spans="4:6">
      <c r="D10575" s="1">
        <f t="shared" si="497"/>
        <v>10573</v>
      </c>
      <c r="E10575" s="1">
        <f t="shared" si="495"/>
        <v>-1.051835609577463</v>
      </c>
      <c r="F10575" s="1">
        <f t="shared" si="496"/>
        <v>-20.529364608752815</v>
      </c>
    </row>
    <row r="10576" spans="4:6">
      <c r="D10576" s="1">
        <f t="shared" si="497"/>
        <v>10574</v>
      </c>
      <c r="E10576" s="1">
        <f t="shared" si="495"/>
        <v>-1.0521348872873599</v>
      </c>
      <c r="F10576" s="1">
        <f t="shared" si="496"/>
        <v>-20.534859173655121</v>
      </c>
    </row>
    <row r="10577" spans="4:6">
      <c r="D10577" s="1">
        <f t="shared" si="497"/>
        <v>10575</v>
      </c>
      <c r="E10577" s="1">
        <f t="shared" si="495"/>
        <v>-1.0524342499916557</v>
      </c>
      <c r="F10577" s="1">
        <f t="shared" si="496"/>
        <v>-20.54035510960918</v>
      </c>
    </row>
    <row r="10578" spans="4:6">
      <c r="D10578" s="1">
        <f t="shared" si="497"/>
        <v>10576</v>
      </c>
      <c r="E10578" s="1">
        <f t="shared" si="495"/>
        <v>-1.0527336977145214</v>
      </c>
      <c r="F10578" s="1">
        <f t="shared" si="496"/>
        <v>-20.545852416903926</v>
      </c>
    </row>
    <row r="10579" spans="4:6">
      <c r="D10579" s="1">
        <f t="shared" si="497"/>
        <v>10577</v>
      </c>
      <c r="E10579" s="1">
        <f t="shared" si="495"/>
        <v>-1.053033230480128</v>
      </c>
      <c r="F10579" s="1">
        <f t="shared" si="496"/>
        <v>-20.551351095828153</v>
      </c>
    </row>
    <row r="10580" spans="4:6">
      <c r="D10580" s="1">
        <f t="shared" si="497"/>
        <v>10578</v>
      </c>
      <c r="E10580" s="1">
        <f t="shared" si="495"/>
        <v>-1.0533328483126527</v>
      </c>
      <c r="F10580" s="1">
        <f t="shared" si="496"/>
        <v>-20.556851146670709</v>
      </c>
    </row>
    <row r="10581" spans="4:6">
      <c r="D10581" s="1">
        <f t="shared" si="497"/>
        <v>10579</v>
      </c>
      <c r="E10581" s="1">
        <f t="shared" si="495"/>
        <v>-1.0536325512362896</v>
      </c>
      <c r="F10581" s="1">
        <f t="shared" si="496"/>
        <v>-20.562352569720673</v>
      </c>
    </row>
    <row r="10582" spans="4:6">
      <c r="D10582" s="1">
        <f t="shared" si="497"/>
        <v>10580</v>
      </c>
      <c r="E10582" s="1">
        <f t="shared" si="495"/>
        <v>-1.0539323392752293</v>
      </c>
      <c r="F10582" s="1">
        <f t="shared" si="496"/>
        <v>-20.567855365266894</v>
      </c>
    </row>
    <row r="10583" spans="4:6">
      <c r="D10583" s="1">
        <f t="shared" si="497"/>
        <v>10581</v>
      </c>
      <c r="E10583" s="1">
        <f t="shared" si="495"/>
        <v>-1.0542322124536696</v>
      </c>
      <c r="F10583" s="1">
        <f t="shared" si="496"/>
        <v>-20.573359533598335</v>
      </c>
    </row>
    <row r="10584" spans="4:6">
      <c r="D10584" s="1">
        <f t="shared" si="497"/>
        <v>10582</v>
      </c>
      <c r="E10584" s="1">
        <f t="shared" si="495"/>
        <v>-1.0545321707958264</v>
      </c>
      <c r="F10584" s="1">
        <f t="shared" si="496"/>
        <v>-20.57886507500416</v>
      </c>
    </row>
    <row r="10585" spans="4:6">
      <c r="D10585" s="1">
        <f t="shared" si="497"/>
        <v>10583</v>
      </c>
      <c r="E10585" s="1">
        <f t="shared" si="495"/>
        <v>-1.0548322143259075</v>
      </c>
      <c r="F10585" s="1">
        <f t="shared" si="496"/>
        <v>-20.584371989773246</v>
      </c>
    </row>
    <row r="10586" spans="4:6">
      <c r="D10586" s="1">
        <f t="shared" si="497"/>
        <v>10584</v>
      </c>
      <c r="E10586" s="1">
        <f t="shared" si="495"/>
        <v>-1.055132343068139</v>
      </c>
      <c r="F10586" s="1">
        <f t="shared" si="496"/>
        <v>-20.589880278194784</v>
      </c>
    </row>
    <row r="10587" spans="4:6">
      <c r="D10587" s="1">
        <f t="shared" si="497"/>
        <v>10585</v>
      </c>
      <c r="E10587" s="1">
        <f t="shared" si="495"/>
        <v>-1.0554325570467511</v>
      </c>
      <c r="F10587" s="1">
        <f t="shared" si="496"/>
        <v>-20.595389940557908</v>
      </c>
    </row>
    <row r="10588" spans="4:6">
      <c r="D10588" s="1">
        <f t="shared" si="497"/>
        <v>10586</v>
      </c>
      <c r="E10588" s="1">
        <f t="shared" si="495"/>
        <v>-1.0557328562859776</v>
      </c>
      <c r="F10588" s="1">
        <f t="shared" si="496"/>
        <v>-20.600900977151724</v>
      </c>
    </row>
    <row r="10589" spans="4:6">
      <c r="D10589" s="1">
        <f t="shared" si="497"/>
        <v>10587</v>
      </c>
      <c r="E10589" s="1">
        <f t="shared" si="495"/>
        <v>-1.056033240810065</v>
      </c>
      <c r="F10589" s="1">
        <f t="shared" si="496"/>
        <v>-20.60641338826548</v>
      </c>
    </row>
    <row r="10590" spans="4:6">
      <c r="D10590" s="1">
        <f t="shared" si="497"/>
        <v>10588</v>
      </c>
      <c r="E10590" s="1">
        <f t="shared" si="495"/>
        <v>-1.0563337106432604</v>
      </c>
      <c r="F10590" s="1">
        <f t="shared" si="496"/>
        <v>-20.61192717418831</v>
      </c>
    </row>
    <row r="10591" spans="4:6">
      <c r="D10591" s="1">
        <f t="shared" si="497"/>
        <v>10589</v>
      </c>
      <c r="E10591" s="1">
        <f t="shared" si="495"/>
        <v>-1.056634265809822</v>
      </c>
      <c r="F10591" s="1">
        <f t="shared" si="496"/>
        <v>-20.617442335209518</v>
      </c>
    </row>
    <row r="10592" spans="4:6">
      <c r="D10592" s="1">
        <f t="shared" si="497"/>
        <v>10590</v>
      </c>
      <c r="E10592" s="1">
        <f t="shared" si="495"/>
        <v>-1.0569349063340137</v>
      </c>
      <c r="F10592" s="1">
        <f t="shared" si="496"/>
        <v>-20.622958871618323</v>
      </c>
    </row>
    <row r="10593" spans="4:6">
      <c r="D10593" s="1">
        <f t="shared" si="497"/>
        <v>10591</v>
      </c>
      <c r="E10593" s="1">
        <f t="shared" si="495"/>
        <v>-1.057235632240112</v>
      </c>
      <c r="F10593" s="1">
        <f t="shared" si="496"/>
        <v>-20.628476783704173</v>
      </c>
    </row>
    <row r="10594" spans="4:6">
      <c r="D10594" s="1">
        <f t="shared" si="497"/>
        <v>10592</v>
      </c>
      <c r="E10594" s="1">
        <f t="shared" si="495"/>
        <v>-1.0575364435523877</v>
      </c>
      <c r="F10594" s="1">
        <f t="shared" si="496"/>
        <v>-20.633996071756286</v>
      </c>
    </row>
    <row r="10595" spans="4:6">
      <c r="D10595" s="1">
        <f t="shared" si="497"/>
        <v>10593</v>
      </c>
      <c r="E10595" s="1">
        <f t="shared" si="495"/>
        <v>-1.0578373402951307</v>
      </c>
      <c r="F10595" s="1">
        <f t="shared" si="496"/>
        <v>-20.639516736064053</v>
      </c>
    </row>
    <row r="10596" spans="4:6">
      <c r="D10596" s="1">
        <f t="shared" si="497"/>
        <v>10594</v>
      </c>
      <c r="E10596" s="1">
        <f t="shared" si="495"/>
        <v>-1.0581383224926326</v>
      </c>
      <c r="F10596" s="1">
        <f t="shared" si="496"/>
        <v>-20.645038776916948</v>
      </c>
    </row>
    <row r="10597" spans="4:6">
      <c r="D10597" s="1">
        <f t="shared" si="497"/>
        <v>10595</v>
      </c>
      <c r="E10597" s="1">
        <f t="shared" si="495"/>
        <v>-1.0584393901691911</v>
      </c>
      <c r="F10597" s="1">
        <f t="shared" si="496"/>
        <v>-20.650562194604305</v>
      </c>
    </row>
    <row r="10598" spans="4:6">
      <c r="D10598" s="1">
        <f t="shared" si="497"/>
        <v>10596</v>
      </c>
      <c r="E10598" s="1">
        <f t="shared" si="495"/>
        <v>-1.0587405433491148</v>
      </c>
      <c r="F10598" s="1">
        <f t="shared" si="496"/>
        <v>-20.656086989415684</v>
      </c>
    </row>
    <row r="10599" spans="4:6">
      <c r="D10599" s="1">
        <f t="shared" si="497"/>
        <v>10597</v>
      </c>
      <c r="E10599" s="1">
        <f t="shared" si="495"/>
        <v>-1.059041782056718</v>
      </c>
      <c r="F10599" s="1">
        <f t="shared" si="496"/>
        <v>-20.661613161640588</v>
      </c>
    </row>
    <row r="10600" spans="4:6">
      <c r="D10600" s="1">
        <f t="shared" si="497"/>
        <v>10598</v>
      </c>
      <c r="E10600" s="1">
        <f t="shared" si="495"/>
        <v>-1.0593431063163208</v>
      </c>
      <c r="F10600" s="1">
        <f t="shared" si="496"/>
        <v>-20.66714071156855</v>
      </c>
    </row>
    <row r="10601" spans="4:6">
      <c r="D10601" s="1">
        <f t="shared" si="497"/>
        <v>10599</v>
      </c>
      <c r="E10601" s="1">
        <f t="shared" si="495"/>
        <v>-1.0596445161522496</v>
      </c>
      <c r="F10601" s="1">
        <f t="shared" si="496"/>
        <v>-20.672669639489101</v>
      </c>
    </row>
    <row r="10602" spans="4:6">
      <c r="D10602" s="1">
        <f t="shared" si="497"/>
        <v>10600</v>
      </c>
      <c r="E10602" s="1">
        <f t="shared" si="495"/>
        <v>-1.0599460115888375</v>
      </c>
      <c r="F10602" s="1">
        <f t="shared" si="496"/>
        <v>-20.67819994569183</v>
      </c>
    </row>
    <row r="10603" spans="4:6">
      <c r="D10603" s="1">
        <f t="shared" si="497"/>
        <v>10601</v>
      </c>
      <c r="E10603" s="1">
        <f t="shared" si="495"/>
        <v>-1.0602475926504316</v>
      </c>
      <c r="F10603" s="1">
        <f t="shared" si="496"/>
        <v>-20.68373163046644</v>
      </c>
    </row>
    <row r="10604" spans="4:6">
      <c r="D10604" s="1">
        <f t="shared" si="497"/>
        <v>10602</v>
      </c>
      <c r="E10604" s="1">
        <f t="shared" si="495"/>
        <v>-1.0605492593613739</v>
      </c>
      <c r="F10604" s="1">
        <f t="shared" si="496"/>
        <v>-20.689264694102491</v>
      </c>
    </row>
    <row r="10605" spans="4:6">
      <c r="D10605" s="1">
        <f t="shared" si="497"/>
        <v>10603</v>
      </c>
      <c r="E10605" s="1">
        <f t="shared" si="495"/>
        <v>-1.0608510117460255</v>
      </c>
      <c r="F10605" s="1">
        <f t="shared" si="496"/>
        <v>-20.694799136889799</v>
      </c>
    </row>
    <row r="10606" spans="4:6">
      <c r="D10606" s="1">
        <f t="shared" si="497"/>
        <v>10604</v>
      </c>
      <c r="E10606" s="1">
        <f t="shared" si="495"/>
        <v>-1.0611528498287468</v>
      </c>
      <c r="F10606" s="1">
        <f t="shared" si="496"/>
        <v>-20.70033495911801</v>
      </c>
    </row>
    <row r="10607" spans="4:6">
      <c r="D10607" s="1">
        <f t="shared" si="497"/>
        <v>10605</v>
      </c>
      <c r="E10607" s="1">
        <f t="shared" si="495"/>
        <v>-1.0614547736339099</v>
      </c>
      <c r="F10607" s="1">
        <f t="shared" si="496"/>
        <v>-20.70587216107694</v>
      </c>
    </row>
    <row r="10608" spans="4:6">
      <c r="D10608" s="1">
        <f t="shared" si="497"/>
        <v>10606</v>
      </c>
      <c r="E10608" s="1">
        <f t="shared" si="495"/>
        <v>-1.0617567831858876</v>
      </c>
      <c r="F10608" s="1">
        <f t="shared" si="496"/>
        <v>-20.711410743056319</v>
      </c>
    </row>
    <row r="10609" spans="4:6">
      <c r="D10609" s="1">
        <f t="shared" si="497"/>
        <v>10607</v>
      </c>
      <c r="E10609" s="1">
        <f t="shared" si="495"/>
        <v>-1.0620588785090681</v>
      </c>
      <c r="F10609" s="1">
        <f t="shared" si="496"/>
        <v>-20.716950705346022</v>
      </c>
    </row>
    <row r="10610" spans="4:6">
      <c r="D10610" s="1">
        <f t="shared" si="497"/>
        <v>10608</v>
      </c>
      <c r="E10610" s="1">
        <f t="shared" si="495"/>
        <v>-1.0623610596278392</v>
      </c>
      <c r="F10610" s="1">
        <f t="shared" si="496"/>
        <v>-20.722492048235836</v>
      </c>
    </row>
    <row r="10611" spans="4:6">
      <c r="D10611" s="1">
        <f t="shared" si="497"/>
        <v>10609</v>
      </c>
      <c r="E10611" s="1">
        <f t="shared" si="495"/>
        <v>-1.0626633265666021</v>
      </c>
      <c r="F10611" s="1">
        <f t="shared" si="496"/>
        <v>-20.728034772015718</v>
      </c>
    </row>
    <row r="10612" spans="4:6">
      <c r="D10612" s="1">
        <f t="shared" si="497"/>
        <v>10610</v>
      </c>
      <c r="E10612" s="1">
        <f t="shared" si="495"/>
        <v>-1.0629656793497597</v>
      </c>
      <c r="F10612" s="1">
        <f t="shared" si="496"/>
        <v>-20.733578876975571</v>
      </c>
    </row>
    <row r="10613" spans="4:6">
      <c r="D10613" s="1">
        <f t="shared" si="497"/>
        <v>10611</v>
      </c>
      <c r="E10613" s="1">
        <f t="shared" si="495"/>
        <v>-1.0632681180017245</v>
      </c>
      <c r="F10613" s="1">
        <f t="shared" si="496"/>
        <v>-20.739124363405296</v>
      </c>
    </row>
    <row r="10614" spans="4:6">
      <c r="D10614" s="1">
        <f t="shared" si="497"/>
        <v>10612</v>
      </c>
      <c r="E10614" s="1">
        <f t="shared" si="495"/>
        <v>-1.0635706425469169</v>
      </c>
      <c r="F10614" s="1">
        <f t="shared" si="496"/>
        <v>-20.744671231594964</v>
      </c>
    </row>
    <row r="10615" spans="4:6">
      <c r="D10615" s="1">
        <f t="shared" si="497"/>
        <v>10613</v>
      </c>
      <c r="E10615" s="1">
        <f t="shared" si="495"/>
        <v>-1.0638732530097621</v>
      </c>
      <c r="F10615" s="1">
        <f t="shared" si="496"/>
        <v>-20.750219481834506</v>
      </c>
    </row>
    <row r="10616" spans="4:6">
      <c r="D10616" s="1">
        <f t="shared" si="497"/>
        <v>10614</v>
      </c>
      <c r="E10616" s="1">
        <f t="shared" si="495"/>
        <v>-1.0641759494146936</v>
      </c>
      <c r="F10616" s="1">
        <f t="shared" si="496"/>
        <v>-20.755769114413965</v>
      </c>
    </row>
    <row r="10617" spans="4:6">
      <c r="D10617" s="1">
        <f t="shared" si="497"/>
        <v>10615</v>
      </c>
      <c r="E10617" s="1">
        <f t="shared" si="495"/>
        <v>-1.0644787317861537</v>
      </c>
      <c r="F10617" s="1">
        <f t="shared" si="496"/>
        <v>-20.761320129623499</v>
      </c>
    </row>
    <row r="10618" spans="4:6">
      <c r="D10618" s="1">
        <f t="shared" si="497"/>
        <v>10616</v>
      </c>
      <c r="E10618" s="1">
        <f t="shared" si="495"/>
        <v>-1.0647816001485879</v>
      </c>
      <c r="F10618" s="1">
        <f t="shared" si="496"/>
        <v>-20.766872527753151</v>
      </c>
    </row>
    <row r="10619" spans="4:6">
      <c r="D10619" s="1">
        <f t="shared" si="497"/>
        <v>10617</v>
      </c>
      <c r="E10619" s="1">
        <f t="shared" si="495"/>
        <v>-1.065084554526452</v>
      </c>
      <c r="F10619" s="1">
        <f t="shared" si="496"/>
        <v>-20.772426309093106</v>
      </c>
    </row>
    <row r="10620" spans="4:6">
      <c r="D10620" s="1">
        <f t="shared" si="497"/>
        <v>10618</v>
      </c>
      <c r="E10620" s="1">
        <f t="shared" si="495"/>
        <v>-1.0653875949442055</v>
      </c>
      <c r="F10620" s="1">
        <f t="shared" si="496"/>
        <v>-20.777981473933437</v>
      </c>
    </row>
    <row r="10621" spans="4:6">
      <c r="D10621" s="1">
        <f t="shared" si="497"/>
        <v>10619</v>
      </c>
      <c r="E10621" s="1">
        <f t="shared" si="495"/>
        <v>-1.0656907214263198</v>
      </c>
      <c r="F10621" s="1">
        <f t="shared" si="496"/>
        <v>-20.783538022564471</v>
      </c>
    </row>
    <row r="10622" spans="4:6">
      <c r="D10622" s="1">
        <f t="shared" si="497"/>
        <v>10620</v>
      </c>
      <c r="E10622" s="1">
        <f t="shared" si="495"/>
        <v>-1.0659939339972704</v>
      </c>
      <c r="F10622" s="1">
        <f t="shared" si="496"/>
        <v>-20.789095955276366</v>
      </c>
    </row>
    <row r="10623" spans="4:6">
      <c r="D10623" s="1">
        <f t="shared" si="497"/>
        <v>10621</v>
      </c>
      <c r="E10623" s="1">
        <f t="shared" si="495"/>
        <v>-1.0662972326815392</v>
      </c>
      <c r="F10623" s="1">
        <f t="shared" si="496"/>
        <v>-20.794655272359421</v>
      </c>
    </row>
    <row r="10624" spans="4:6">
      <c r="D10624" s="1">
        <f t="shared" si="497"/>
        <v>10622</v>
      </c>
      <c r="E10624" s="1">
        <f t="shared" si="495"/>
        <v>-1.0666006175036165</v>
      </c>
      <c r="F10624" s="1">
        <f t="shared" si="496"/>
        <v>-20.800215974103907</v>
      </c>
    </row>
    <row r="10625" spans="4:6">
      <c r="D10625" s="1">
        <f t="shared" si="497"/>
        <v>10623</v>
      </c>
      <c r="E10625" s="1">
        <f t="shared" si="495"/>
        <v>-1.0669040884880019</v>
      </c>
      <c r="F10625" s="1">
        <f t="shared" si="496"/>
        <v>-20.805778060800208</v>
      </c>
    </row>
    <row r="10626" spans="4:6">
      <c r="D10626" s="1">
        <f t="shared" si="497"/>
        <v>10624</v>
      </c>
      <c r="E10626" s="1">
        <f t="shared" si="495"/>
        <v>-1.0672076456591968</v>
      </c>
      <c r="F10626" s="1">
        <f t="shared" si="496"/>
        <v>-20.811341532738624</v>
      </c>
    </row>
    <row r="10627" spans="4:6">
      <c r="D10627" s="1">
        <f t="shared" si="497"/>
        <v>10625</v>
      </c>
      <c r="E10627" s="1">
        <f t="shared" ref="E10627:E10690" si="498">20*LOG(-TANH(((D10627-B$1)/B$2)-1)*0.9+0.1)</f>
        <v>-1.0675112890417109</v>
      </c>
      <c r="F10627" s="1">
        <f t="shared" ref="F10627:F10690" si="499">EXP(E10627*LN(10)/20)*180-180</f>
        <v>-20.816906390209539</v>
      </c>
    </row>
    <row r="10628" spans="4:6">
      <c r="D10628" s="1">
        <f t="shared" ref="D10628:D10691" si="500">D10627+1</f>
        <v>10626</v>
      </c>
      <c r="E10628" s="1">
        <f t="shared" si="498"/>
        <v>-1.0678150186600672</v>
      </c>
      <c r="F10628" s="1">
        <f t="shared" si="499"/>
        <v>-20.822472633503423</v>
      </c>
    </row>
    <row r="10629" spans="4:6">
      <c r="D10629" s="1">
        <f t="shared" si="500"/>
        <v>10627</v>
      </c>
      <c r="E10629" s="1">
        <f t="shared" si="498"/>
        <v>-1.0681188345387889</v>
      </c>
      <c r="F10629" s="1">
        <f t="shared" si="499"/>
        <v>-20.828040262910747</v>
      </c>
    </row>
    <row r="10630" spans="4:6">
      <c r="D10630" s="1">
        <f t="shared" si="500"/>
        <v>10628</v>
      </c>
      <c r="E10630" s="1">
        <f t="shared" si="498"/>
        <v>-1.0684227367024062</v>
      </c>
      <c r="F10630" s="1">
        <f t="shared" si="499"/>
        <v>-20.833609278721894</v>
      </c>
    </row>
    <row r="10631" spans="4:6">
      <c r="D10631" s="1">
        <f t="shared" si="500"/>
        <v>10629</v>
      </c>
      <c r="E10631" s="1">
        <f t="shared" si="498"/>
        <v>-1.0687267251754649</v>
      </c>
      <c r="F10631" s="1">
        <f t="shared" si="499"/>
        <v>-20.839179681227535</v>
      </c>
    </row>
    <row r="10632" spans="4:6">
      <c r="D10632" s="1">
        <f t="shared" si="500"/>
        <v>10630</v>
      </c>
      <c r="E10632" s="1">
        <f t="shared" si="498"/>
        <v>-1.0690307999825071</v>
      </c>
      <c r="F10632" s="1">
        <f t="shared" si="499"/>
        <v>-20.844751470718137</v>
      </c>
    </row>
    <row r="10633" spans="4:6">
      <c r="D10633" s="1">
        <f t="shared" si="500"/>
        <v>10631</v>
      </c>
      <c r="E10633" s="1">
        <f t="shared" si="498"/>
        <v>-1.0693349611480873</v>
      </c>
      <c r="F10633" s="1">
        <f t="shared" si="499"/>
        <v>-20.850324647484257</v>
      </c>
    </row>
    <row r="10634" spans="4:6">
      <c r="D10634" s="1">
        <f t="shared" si="500"/>
        <v>10632</v>
      </c>
      <c r="E10634" s="1">
        <f t="shared" si="498"/>
        <v>-1.0696392086967674</v>
      </c>
      <c r="F10634" s="1">
        <f t="shared" si="499"/>
        <v>-20.855899211816535</v>
      </c>
    </row>
    <row r="10635" spans="4:6">
      <c r="D10635" s="1">
        <f t="shared" si="500"/>
        <v>10633</v>
      </c>
      <c r="E10635" s="1">
        <f t="shared" si="498"/>
        <v>-1.0699435426531179</v>
      </c>
      <c r="F10635" s="1">
        <f t="shared" si="499"/>
        <v>-20.861475164005668</v>
      </c>
    </row>
    <row r="10636" spans="4:6">
      <c r="D10636" s="1">
        <f t="shared" si="500"/>
        <v>10634</v>
      </c>
      <c r="E10636" s="1">
        <f t="shared" si="498"/>
        <v>-1.0702479630417081</v>
      </c>
      <c r="F10636" s="1">
        <f t="shared" si="499"/>
        <v>-20.86705250434224</v>
      </c>
    </row>
    <row r="10637" spans="4:6">
      <c r="D10637" s="1">
        <f t="shared" si="500"/>
        <v>10635</v>
      </c>
      <c r="E10637" s="1">
        <f t="shared" si="498"/>
        <v>-1.0705524698871256</v>
      </c>
      <c r="F10637" s="1">
        <f t="shared" si="499"/>
        <v>-20.872631233117005</v>
      </c>
    </row>
    <row r="10638" spans="4:6">
      <c r="D10638" s="1">
        <f t="shared" si="500"/>
        <v>10636</v>
      </c>
      <c r="E10638" s="1">
        <f t="shared" si="498"/>
        <v>-1.0708570632139587</v>
      </c>
      <c r="F10638" s="1">
        <f t="shared" si="499"/>
        <v>-20.878211350620717</v>
      </c>
    </row>
    <row r="10639" spans="4:6">
      <c r="D10639" s="1">
        <f t="shared" si="500"/>
        <v>10637</v>
      </c>
      <c r="E10639" s="1">
        <f t="shared" si="498"/>
        <v>-1.0711617430468023</v>
      </c>
      <c r="F10639" s="1">
        <f t="shared" si="499"/>
        <v>-20.883792857144101</v>
      </c>
    </row>
    <row r="10640" spans="4:6">
      <c r="D10640" s="1">
        <f t="shared" si="500"/>
        <v>10638</v>
      </c>
      <c r="E10640" s="1">
        <f t="shared" si="498"/>
        <v>-1.071466509410262</v>
      </c>
      <c r="F10640" s="1">
        <f t="shared" si="499"/>
        <v>-20.889375752977998</v>
      </c>
    </row>
    <row r="10641" spans="4:6">
      <c r="D10641" s="1">
        <f t="shared" si="500"/>
        <v>10639</v>
      </c>
      <c r="E10641" s="1">
        <f t="shared" si="498"/>
        <v>-1.0717713623289469</v>
      </c>
      <c r="F10641" s="1">
        <f t="shared" si="499"/>
        <v>-20.894960038413188</v>
      </c>
    </row>
    <row r="10642" spans="4:6">
      <c r="D10642" s="1">
        <f t="shared" si="500"/>
        <v>10640</v>
      </c>
      <c r="E10642" s="1">
        <f t="shared" si="498"/>
        <v>-1.0720763018274777</v>
      </c>
      <c r="F10642" s="1">
        <f t="shared" si="499"/>
        <v>-20.900545713740627</v>
      </c>
    </row>
    <row r="10643" spans="4:6">
      <c r="D10643" s="1">
        <f t="shared" si="500"/>
        <v>10641</v>
      </c>
      <c r="E10643" s="1">
        <f t="shared" si="498"/>
        <v>-1.0723813279304779</v>
      </c>
      <c r="F10643" s="1">
        <f t="shared" si="499"/>
        <v>-20.906132779251152</v>
      </c>
    </row>
    <row r="10644" spans="4:6">
      <c r="D10644" s="1">
        <f t="shared" si="500"/>
        <v>10642</v>
      </c>
      <c r="E10644" s="1">
        <f t="shared" si="498"/>
        <v>-1.0726864406625776</v>
      </c>
      <c r="F10644" s="1">
        <f t="shared" si="499"/>
        <v>-20.911721235235632</v>
      </c>
    </row>
    <row r="10645" spans="4:6">
      <c r="D10645" s="1">
        <f t="shared" si="500"/>
        <v>10643</v>
      </c>
      <c r="E10645" s="1">
        <f t="shared" si="498"/>
        <v>-1.0729916400484221</v>
      </c>
      <c r="F10645" s="1">
        <f t="shared" si="499"/>
        <v>-20.917311081985162</v>
      </c>
    </row>
    <row r="10646" spans="4:6">
      <c r="D10646" s="1">
        <f t="shared" si="500"/>
        <v>10644</v>
      </c>
      <c r="E10646" s="1">
        <f t="shared" si="498"/>
        <v>-1.0732969261126513</v>
      </c>
      <c r="F10646" s="1">
        <f t="shared" si="499"/>
        <v>-20.922902319790609</v>
      </c>
    </row>
    <row r="10647" spans="4:6">
      <c r="D10647" s="1">
        <f t="shared" si="500"/>
        <v>10645</v>
      </c>
      <c r="E10647" s="1">
        <f t="shared" si="498"/>
        <v>-1.0736022988799234</v>
      </c>
      <c r="F10647" s="1">
        <f t="shared" si="499"/>
        <v>-20.928494948943097</v>
      </c>
    </row>
    <row r="10648" spans="4:6">
      <c r="D10648" s="1">
        <f t="shared" si="500"/>
        <v>10646</v>
      </c>
      <c r="E10648" s="1">
        <f t="shared" si="498"/>
        <v>-1.0739077583748973</v>
      </c>
      <c r="F10648" s="1">
        <f t="shared" si="499"/>
        <v>-20.93408896973358</v>
      </c>
    </row>
    <row r="10649" spans="4:6">
      <c r="D10649" s="1">
        <f t="shared" si="500"/>
        <v>10647</v>
      </c>
      <c r="E10649" s="1">
        <f t="shared" si="498"/>
        <v>-1.0742133046222397</v>
      </c>
      <c r="F10649" s="1">
        <f t="shared" si="499"/>
        <v>-20.939684382453152</v>
      </c>
    </row>
    <row r="10650" spans="4:6">
      <c r="D10650" s="1">
        <f t="shared" si="500"/>
        <v>10648</v>
      </c>
      <c r="E10650" s="1">
        <f t="shared" si="498"/>
        <v>-1.0745189376466275</v>
      </c>
      <c r="F10650" s="1">
        <f t="shared" si="499"/>
        <v>-20.945281187392965</v>
      </c>
    </row>
    <row r="10651" spans="4:6">
      <c r="D10651" s="1">
        <f t="shared" si="500"/>
        <v>10649</v>
      </c>
      <c r="E10651" s="1">
        <f t="shared" si="498"/>
        <v>-1.0748246574727442</v>
      </c>
      <c r="F10651" s="1">
        <f t="shared" si="499"/>
        <v>-20.9508793848442</v>
      </c>
    </row>
    <row r="10652" spans="4:6">
      <c r="D10652" s="1">
        <f t="shared" si="500"/>
        <v>10650</v>
      </c>
      <c r="E10652" s="1">
        <f t="shared" si="498"/>
        <v>-1.0751304641252768</v>
      </c>
      <c r="F10652" s="1">
        <f t="shared" si="499"/>
        <v>-20.956478975097951</v>
      </c>
    </row>
    <row r="10653" spans="4:6">
      <c r="D10653" s="1">
        <f t="shared" si="500"/>
        <v>10651</v>
      </c>
      <c r="E10653" s="1">
        <f t="shared" si="498"/>
        <v>-1.0754363576289223</v>
      </c>
      <c r="F10653" s="1">
        <f t="shared" si="499"/>
        <v>-20.962079958445486</v>
      </c>
    </row>
    <row r="10654" spans="4:6">
      <c r="D10654" s="1">
        <f t="shared" si="500"/>
        <v>10652</v>
      </c>
      <c r="E10654" s="1">
        <f t="shared" si="498"/>
        <v>-1.0757423380083864</v>
      </c>
      <c r="F10654" s="1">
        <f t="shared" si="499"/>
        <v>-20.96768233517804</v>
      </c>
    </row>
    <row r="10655" spans="4:6">
      <c r="D10655" s="1">
        <f t="shared" si="500"/>
        <v>10653</v>
      </c>
      <c r="E10655" s="1">
        <f t="shared" si="498"/>
        <v>-1.0760484052883785</v>
      </c>
      <c r="F10655" s="1">
        <f t="shared" si="499"/>
        <v>-20.973286105586851</v>
      </c>
    </row>
    <row r="10656" spans="4:6">
      <c r="D10656" s="1">
        <f t="shared" si="500"/>
        <v>10654</v>
      </c>
      <c r="E10656" s="1">
        <f t="shared" si="498"/>
        <v>-1.0763545594936157</v>
      </c>
      <c r="F10656" s="1">
        <f t="shared" si="499"/>
        <v>-20.978891269963242</v>
      </c>
    </row>
    <row r="10657" spans="4:6">
      <c r="D10657" s="1">
        <f t="shared" si="500"/>
        <v>10655</v>
      </c>
      <c r="E10657" s="1">
        <f t="shared" si="498"/>
        <v>-1.0766608006488232</v>
      </c>
      <c r="F10657" s="1">
        <f t="shared" si="499"/>
        <v>-20.984497828598506</v>
      </c>
    </row>
    <row r="10658" spans="4:6">
      <c r="D10658" s="1">
        <f t="shared" si="500"/>
        <v>10656</v>
      </c>
      <c r="E10658" s="1">
        <f t="shared" si="498"/>
        <v>-1.0769671287787355</v>
      </c>
      <c r="F10658" s="1">
        <f t="shared" si="499"/>
        <v>-20.990105781784081</v>
      </c>
    </row>
    <row r="10659" spans="4:6">
      <c r="D10659" s="1">
        <f t="shared" si="500"/>
        <v>10657</v>
      </c>
      <c r="E10659" s="1">
        <f t="shared" si="498"/>
        <v>-1.0772735439080905</v>
      </c>
      <c r="F10659" s="1">
        <f t="shared" si="499"/>
        <v>-20.995715129811288</v>
      </c>
    </row>
    <row r="10660" spans="4:6">
      <c r="D10660" s="1">
        <f t="shared" si="500"/>
        <v>10658</v>
      </c>
      <c r="E10660" s="1">
        <f t="shared" si="498"/>
        <v>-1.077580046061634</v>
      </c>
      <c r="F10660" s="1">
        <f t="shared" si="499"/>
        <v>-21.001325872971591</v>
      </c>
    </row>
    <row r="10661" spans="4:6">
      <c r="D10661" s="1">
        <f t="shared" si="500"/>
        <v>10659</v>
      </c>
      <c r="E10661" s="1">
        <f t="shared" si="498"/>
        <v>-1.0778866352641217</v>
      </c>
      <c r="F10661" s="1">
        <f t="shared" si="499"/>
        <v>-21.006938011556457</v>
      </c>
    </row>
    <row r="10662" spans="4:6">
      <c r="D10662" s="1">
        <f t="shared" si="500"/>
        <v>10660</v>
      </c>
      <c r="E10662" s="1">
        <f t="shared" si="498"/>
        <v>-1.0781933115403117</v>
      </c>
      <c r="F10662" s="1">
        <f t="shared" si="499"/>
        <v>-21.01255154585732</v>
      </c>
    </row>
    <row r="10663" spans="4:6">
      <c r="D10663" s="1">
        <f t="shared" si="500"/>
        <v>10661</v>
      </c>
      <c r="E10663" s="1">
        <f t="shared" si="498"/>
        <v>-1.0785000749149789</v>
      </c>
      <c r="F10663" s="1">
        <f t="shared" si="499"/>
        <v>-21.018166476165788</v>
      </c>
    </row>
    <row r="10664" spans="4:6">
      <c r="D10664" s="1">
        <f t="shared" si="500"/>
        <v>10662</v>
      </c>
      <c r="E10664" s="1">
        <f t="shared" si="498"/>
        <v>-1.07880692541289</v>
      </c>
      <c r="F10664" s="1">
        <f t="shared" si="499"/>
        <v>-21.023782802773326</v>
      </c>
    </row>
    <row r="10665" spans="4:6">
      <c r="D10665" s="1">
        <f t="shared" si="500"/>
        <v>10663</v>
      </c>
      <c r="E10665" s="1">
        <f t="shared" si="498"/>
        <v>-1.0791138630588333</v>
      </c>
      <c r="F10665" s="1">
        <f t="shared" si="499"/>
        <v>-21.029400525971539</v>
      </c>
    </row>
    <row r="10666" spans="4:6">
      <c r="D10666" s="1">
        <f t="shared" si="500"/>
        <v>10664</v>
      </c>
      <c r="E10666" s="1">
        <f t="shared" si="498"/>
        <v>-1.079420887877597</v>
      </c>
      <c r="F10666" s="1">
        <f t="shared" si="499"/>
        <v>-21.035019646052092</v>
      </c>
    </row>
    <row r="10667" spans="4:6">
      <c r="D10667" s="1">
        <f t="shared" si="500"/>
        <v>10665</v>
      </c>
      <c r="E10667" s="1">
        <f t="shared" si="498"/>
        <v>-1.0797279998939782</v>
      </c>
      <c r="F10667" s="1">
        <f t="shared" si="499"/>
        <v>-21.040640163306563</v>
      </c>
    </row>
    <row r="10668" spans="4:6">
      <c r="D10668" s="1">
        <f t="shared" si="500"/>
        <v>10666</v>
      </c>
      <c r="E10668" s="1">
        <f t="shared" si="498"/>
        <v>-1.0800351991327775</v>
      </c>
      <c r="F10668" s="1">
        <f t="shared" si="499"/>
        <v>-21.046262078026587</v>
      </c>
    </row>
    <row r="10669" spans="4:6">
      <c r="D10669" s="1">
        <f t="shared" si="500"/>
        <v>10667</v>
      </c>
      <c r="E10669" s="1">
        <f t="shared" si="498"/>
        <v>-1.0803424856188124</v>
      </c>
      <c r="F10669" s="1">
        <f t="shared" si="499"/>
        <v>-21.051885390503998</v>
      </c>
    </row>
    <row r="10670" spans="4:6">
      <c r="D10670" s="1">
        <f t="shared" si="500"/>
        <v>10668</v>
      </c>
      <c r="E10670" s="1">
        <f t="shared" si="498"/>
        <v>-1.0806498593768974</v>
      </c>
      <c r="F10670" s="1">
        <f t="shared" si="499"/>
        <v>-21.057510101030431</v>
      </c>
    </row>
    <row r="10671" spans="4:6">
      <c r="D10671" s="1">
        <f t="shared" si="500"/>
        <v>10669</v>
      </c>
      <c r="E10671" s="1">
        <f t="shared" si="498"/>
        <v>-1.0809573204318603</v>
      </c>
      <c r="F10671" s="1">
        <f t="shared" si="499"/>
        <v>-21.063136209897721</v>
      </c>
    </row>
    <row r="10672" spans="4:6">
      <c r="D10672" s="1">
        <f t="shared" si="500"/>
        <v>10670</v>
      </c>
      <c r="E10672" s="1">
        <f t="shared" si="498"/>
        <v>-1.0812648688085289</v>
      </c>
      <c r="F10672" s="1">
        <f t="shared" si="499"/>
        <v>-21.068763717397559</v>
      </c>
    </row>
    <row r="10673" spans="4:6">
      <c r="D10673" s="1">
        <f t="shared" si="500"/>
        <v>10671</v>
      </c>
      <c r="E10673" s="1">
        <f t="shared" si="498"/>
        <v>-1.0815725045317499</v>
      </c>
      <c r="F10673" s="1">
        <f t="shared" si="499"/>
        <v>-21.074392623821893</v>
      </c>
    </row>
    <row r="10674" spans="4:6">
      <c r="D10674" s="1">
        <f t="shared" si="500"/>
        <v>10672</v>
      </c>
      <c r="E10674" s="1">
        <f t="shared" si="498"/>
        <v>-1.0818802276263664</v>
      </c>
      <c r="F10674" s="1">
        <f t="shared" si="499"/>
        <v>-21.080022929462501</v>
      </c>
    </row>
    <row r="10675" spans="4:6">
      <c r="D10675" s="1">
        <f t="shared" si="500"/>
        <v>10673</v>
      </c>
      <c r="E10675" s="1">
        <f t="shared" si="498"/>
        <v>-1.0821880381172337</v>
      </c>
      <c r="F10675" s="1">
        <f t="shared" si="499"/>
        <v>-21.085654634611302</v>
      </c>
    </row>
    <row r="10676" spans="4:6">
      <c r="D10676" s="1">
        <f t="shared" si="500"/>
        <v>10674</v>
      </c>
      <c r="E10676" s="1">
        <f t="shared" si="498"/>
        <v>-1.0824959360292161</v>
      </c>
      <c r="F10676" s="1">
        <f t="shared" si="499"/>
        <v>-21.091287739560272</v>
      </c>
    </row>
    <row r="10677" spans="4:6">
      <c r="D10677" s="1">
        <f t="shared" si="500"/>
        <v>10675</v>
      </c>
      <c r="E10677" s="1">
        <f t="shared" si="498"/>
        <v>-1.0828039213871776</v>
      </c>
      <c r="F10677" s="1">
        <f t="shared" si="499"/>
        <v>-21.096922244601245</v>
      </c>
    </row>
    <row r="10678" spans="4:6">
      <c r="D10678" s="1">
        <f t="shared" si="500"/>
        <v>10676</v>
      </c>
      <c r="E10678" s="1">
        <f t="shared" si="498"/>
        <v>-1.0831119942159968</v>
      </c>
      <c r="F10678" s="1">
        <f t="shared" si="499"/>
        <v>-21.102558150026283</v>
      </c>
    </row>
    <row r="10679" spans="4:6">
      <c r="D10679" s="1">
        <f t="shared" si="500"/>
        <v>10677</v>
      </c>
      <c r="E10679" s="1">
        <f t="shared" si="498"/>
        <v>-1.0834201545405586</v>
      </c>
      <c r="F10679" s="1">
        <f t="shared" si="499"/>
        <v>-21.10819545612739</v>
      </c>
    </row>
    <row r="10680" spans="4:6">
      <c r="D10680" s="1">
        <f t="shared" si="500"/>
        <v>10678</v>
      </c>
      <c r="E10680" s="1">
        <f t="shared" si="498"/>
        <v>-1.0837284023857505</v>
      </c>
      <c r="F10680" s="1">
        <f t="shared" si="499"/>
        <v>-21.1138341631966</v>
      </c>
    </row>
    <row r="10681" spans="4:6">
      <c r="D10681" s="1">
        <f t="shared" si="500"/>
        <v>10679</v>
      </c>
      <c r="E10681" s="1">
        <f t="shared" si="498"/>
        <v>-1.0840367377764706</v>
      </c>
      <c r="F10681" s="1">
        <f t="shared" si="499"/>
        <v>-21.119474271525974</v>
      </c>
    </row>
    <row r="10682" spans="4:6">
      <c r="D10682" s="1">
        <f t="shared" si="500"/>
        <v>10680</v>
      </c>
      <c r="E10682" s="1">
        <f t="shared" si="498"/>
        <v>-1.0843451607376273</v>
      </c>
      <c r="F10682" s="1">
        <f t="shared" si="499"/>
        <v>-21.125115781407686</v>
      </c>
    </row>
    <row r="10683" spans="4:6">
      <c r="D10683" s="1">
        <f t="shared" si="500"/>
        <v>10681</v>
      </c>
      <c r="E10683" s="1">
        <f t="shared" si="498"/>
        <v>-1.0846536712941288</v>
      </c>
      <c r="F10683" s="1">
        <f t="shared" si="499"/>
        <v>-21.130758693133799</v>
      </c>
    </row>
    <row r="10684" spans="4:6">
      <c r="D10684" s="1">
        <f t="shared" si="500"/>
        <v>10682</v>
      </c>
      <c r="E10684" s="1">
        <f t="shared" si="498"/>
        <v>-1.0849622694708947</v>
      </c>
      <c r="F10684" s="1">
        <f t="shared" si="499"/>
        <v>-21.13640300699646</v>
      </c>
    </row>
    <row r="10685" spans="4:6">
      <c r="D10685" s="1">
        <f t="shared" si="500"/>
        <v>10683</v>
      </c>
      <c r="E10685" s="1">
        <f t="shared" si="498"/>
        <v>-1.0852709552928537</v>
      </c>
      <c r="F10685" s="1">
        <f t="shared" si="499"/>
        <v>-21.142048723287957</v>
      </c>
    </row>
    <row r="10686" spans="4:6">
      <c r="D10686" s="1">
        <f t="shared" si="500"/>
        <v>10684</v>
      </c>
      <c r="E10686" s="1">
        <f t="shared" si="498"/>
        <v>-1.0855797287849374</v>
      </c>
      <c r="F10686" s="1">
        <f t="shared" si="499"/>
        <v>-21.147695842300436</v>
      </c>
    </row>
    <row r="10687" spans="4:6">
      <c r="D10687" s="1">
        <f t="shared" si="500"/>
        <v>10685</v>
      </c>
      <c r="E10687" s="1">
        <f t="shared" si="498"/>
        <v>-1.0858885899720896</v>
      </c>
      <c r="F10687" s="1">
        <f t="shared" si="499"/>
        <v>-21.153344364326244</v>
      </c>
    </row>
    <row r="10688" spans="4:6">
      <c r="D10688" s="1">
        <f t="shared" si="500"/>
        <v>10686</v>
      </c>
      <c r="E10688" s="1">
        <f t="shared" si="498"/>
        <v>-1.0861975388792562</v>
      </c>
      <c r="F10688" s="1">
        <f t="shared" si="499"/>
        <v>-21.158994289657585</v>
      </c>
    </row>
    <row r="10689" spans="4:6">
      <c r="D10689" s="1">
        <f t="shared" si="500"/>
        <v>10687</v>
      </c>
      <c r="E10689" s="1">
        <f t="shared" si="498"/>
        <v>-1.0865065755313923</v>
      </c>
      <c r="F10689" s="1">
        <f t="shared" si="499"/>
        <v>-21.164645618586803</v>
      </c>
    </row>
    <row r="10690" spans="4:6">
      <c r="D10690" s="1">
        <f t="shared" si="500"/>
        <v>10688</v>
      </c>
      <c r="E10690" s="1">
        <f t="shared" si="498"/>
        <v>-1.0868156999534635</v>
      </c>
      <c r="F10690" s="1">
        <f t="shared" si="499"/>
        <v>-21.170298351406302</v>
      </c>
    </row>
    <row r="10691" spans="4:6">
      <c r="D10691" s="1">
        <f t="shared" si="500"/>
        <v>10689</v>
      </c>
      <c r="E10691" s="1">
        <f t="shared" ref="E10691:E10754" si="501">20*LOG(-TANH(((D10691-B$1)/B$2)-1)*0.9+0.1)</f>
        <v>-1.0871249121704372</v>
      </c>
      <c r="F10691" s="1">
        <f t="shared" ref="F10691:F10754" si="502">EXP(E10691*LN(10)/20)*180-180</f>
        <v>-21.175952488408399</v>
      </c>
    </row>
    <row r="10692" spans="4:6">
      <c r="D10692" s="1">
        <f t="shared" ref="D10692:D10755" si="503">D10691+1</f>
        <v>10690</v>
      </c>
      <c r="E10692" s="1">
        <f t="shared" si="501"/>
        <v>-1.0874342122072913</v>
      </c>
      <c r="F10692" s="1">
        <f t="shared" si="502"/>
        <v>-21.181608029885524</v>
      </c>
    </row>
    <row r="10693" spans="4:6">
      <c r="D10693" s="1">
        <f t="shared" si="503"/>
        <v>10691</v>
      </c>
      <c r="E10693" s="1">
        <f t="shared" si="501"/>
        <v>-1.0877436000890097</v>
      </c>
      <c r="F10693" s="1">
        <f t="shared" si="502"/>
        <v>-21.187264976130137</v>
      </c>
    </row>
    <row r="10694" spans="4:6">
      <c r="D10694" s="1">
        <f t="shared" si="503"/>
        <v>10692</v>
      </c>
      <c r="E10694" s="1">
        <f t="shared" si="501"/>
        <v>-1.0880530758405853</v>
      </c>
      <c r="F10694" s="1">
        <f t="shared" si="502"/>
        <v>-21.192923327434698</v>
      </c>
    </row>
    <row r="10695" spans="4:6">
      <c r="D10695" s="1">
        <f t="shared" si="503"/>
        <v>10693</v>
      </c>
      <c r="E10695" s="1">
        <f t="shared" si="501"/>
        <v>-1.0883626394870165</v>
      </c>
      <c r="F10695" s="1">
        <f t="shared" si="502"/>
        <v>-21.198583084091723</v>
      </c>
    </row>
    <row r="10696" spans="4:6">
      <c r="D10696" s="1">
        <f t="shared" si="503"/>
        <v>10694</v>
      </c>
      <c r="E10696" s="1">
        <f t="shared" si="501"/>
        <v>-1.08867229105331</v>
      </c>
      <c r="F10696" s="1">
        <f t="shared" si="502"/>
        <v>-21.204244246393728</v>
      </c>
    </row>
    <row r="10697" spans="4:6">
      <c r="D10697" s="1">
        <f t="shared" si="503"/>
        <v>10695</v>
      </c>
      <c r="E10697" s="1">
        <f t="shared" si="501"/>
        <v>-1.0889820305644766</v>
      </c>
      <c r="F10697" s="1">
        <f t="shared" si="502"/>
        <v>-21.209906814633285</v>
      </c>
    </row>
    <row r="10698" spans="4:6">
      <c r="D10698" s="1">
        <f t="shared" si="503"/>
        <v>10696</v>
      </c>
      <c r="E10698" s="1">
        <f t="shared" si="501"/>
        <v>-1.0892918580455393</v>
      </c>
      <c r="F10698" s="1">
        <f t="shared" si="502"/>
        <v>-21.215570789102969</v>
      </c>
    </row>
    <row r="10699" spans="4:6">
      <c r="D10699" s="1">
        <f t="shared" si="503"/>
        <v>10697</v>
      </c>
      <c r="E10699" s="1">
        <f t="shared" si="501"/>
        <v>-1.0896017735215286</v>
      </c>
      <c r="F10699" s="1">
        <f t="shared" si="502"/>
        <v>-21.221236170095523</v>
      </c>
    </row>
    <row r="10700" spans="4:6">
      <c r="D10700" s="1">
        <f t="shared" si="503"/>
        <v>10698</v>
      </c>
      <c r="E10700" s="1">
        <f t="shared" si="501"/>
        <v>-1.0899117770174742</v>
      </c>
      <c r="F10700" s="1">
        <f t="shared" si="502"/>
        <v>-21.226902957903434</v>
      </c>
    </row>
    <row r="10701" spans="4:6">
      <c r="D10701" s="1">
        <f t="shared" si="503"/>
        <v>10699</v>
      </c>
      <c r="E10701" s="1">
        <f t="shared" si="501"/>
        <v>-1.0902218685584202</v>
      </c>
      <c r="F10701" s="1">
        <f t="shared" si="502"/>
        <v>-21.232571152819474</v>
      </c>
    </row>
    <row r="10702" spans="4:6">
      <c r="D10702" s="1">
        <f t="shared" si="503"/>
        <v>10700</v>
      </c>
      <c r="E10702" s="1">
        <f t="shared" si="501"/>
        <v>-1.0905320481694181</v>
      </c>
      <c r="F10702" s="1">
        <f t="shared" si="502"/>
        <v>-21.23824075513636</v>
      </c>
    </row>
    <row r="10703" spans="4:6">
      <c r="D10703" s="1">
        <f t="shared" si="503"/>
        <v>10701</v>
      </c>
      <c r="E10703" s="1">
        <f t="shared" si="501"/>
        <v>-1.0908423158755245</v>
      </c>
      <c r="F10703" s="1">
        <f t="shared" si="502"/>
        <v>-21.243911765146834</v>
      </c>
    </row>
    <row r="10704" spans="4:6">
      <c r="D10704" s="1">
        <f t="shared" si="503"/>
        <v>10702</v>
      </c>
      <c r="E10704" s="1">
        <f t="shared" si="501"/>
        <v>-1.0911526717018043</v>
      </c>
      <c r="F10704" s="1">
        <f t="shared" si="502"/>
        <v>-21.249584183143725</v>
      </c>
    </row>
    <row r="10705" spans="4:6">
      <c r="D10705" s="1">
        <f t="shared" si="503"/>
        <v>10703</v>
      </c>
      <c r="E10705" s="1">
        <f t="shared" si="501"/>
        <v>-1.0914631156733252</v>
      </c>
      <c r="F10705" s="1">
        <f t="shared" si="502"/>
        <v>-21.25525800941972</v>
      </c>
    </row>
    <row r="10706" spans="4:6">
      <c r="D10706" s="1">
        <f t="shared" si="503"/>
        <v>10704</v>
      </c>
      <c r="E10706" s="1">
        <f t="shared" si="501"/>
        <v>-1.0917736478151701</v>
      </c>
      <c r="F10706" s="1">
        <f t="shared" si="502"/>
        <v>-21.260933244267761</v>
      </c>
    </row>
    <row r="10707" spans="4:6">
      <c r="D10707" s="1">
        <f t="shared" si="503"/>
        <v>10705</v>
      </c>
      <c r="E10707" s="1">
        <f t="shared" si="501"/>
        <v>-1.092084268152423</v>
      </c>
      <c r="F10707" s="1">
        <f t="shared" si="502"/>
        <v>-21.266609887980707</v>
      </c>
    </row>
    <row r="10708" spans="4:6">
      <c r="D10708" s="1">
        <f t="shared" si="503"/>
        <v>10706</v>
      </c>
      <c r="E10708" s="1">
        <f t="shared" si="501"/>
        <v>-1.0923949767101779</v>
      </c>
      <c r="F10708" s="1">
        <f t="shared" si="502"/>
        <v>-21.272287940851442</v>
      </c>
    </row>
    <row r="10709" spans="4:6">
      <c r="D10709" s="1">
        <f t="shared" si="503"/>
        <v>10707</v>
      </c>
      <c r="E10709" s="1">
        <f t="shared" si="501"/>
        <v>-1.0927057735135377</v>
      </c>
      <c r="F10709" s="1">
        <f t="shared" si="502"/>
        <v>-21.277967403172909</v>
      </c>
    </row>
    <row r="10710" spans="4:6">
      <c r="D10710" s="1">
        <f t="shared" si="503"/>
        <v>10708</v>
      </c>
      <c r="E10710" s="1">
        <f t="shared" si="501"/>
        <v>-1.0930166585876042</v>
      </c>
      <c r="F10710" s="1">
        <f t="shared" si="502"/>
        <v>-21.283648275238022</v>
      </c>
    </row>
    <row r="10711" spans="4:6">
      <c r="D10711" s="1">
        <f t="shared" si="503"/>
        <v>10709</v>
      </c>
      <c r="E10711" s="1">
        <f t="shared" si="501"/>
        <v>-1.0933276319574983</v>
      </c>
      <c r="F10711" s="1">
        <f t="shared" si="502"/>
        <v>-21.28933055733981</v>
      </c>
    </row>
    <row r="10712" spans="4:6">
      <c r="D10712" s="1">
        <f t="shared" si="503"/>
        <v>10710</v>
      </c>
      <c r="E10712" s="1">
        <f t="shared" si="501"/>
        <v>-1.0936386936483413</v>
      </c>
      <c r="F10712" s="1">
        <f t="shared" si="502"/>
        <v>-21.295014249771356</v>
      </c>
    </row>
    <row r="10713" spans="4:6">
      <c r="D10713" s="1">
        <f t="shared" si="503"/>
        <v>10711</v>
      </c>
      <c r="E10713" s="1">
        <f t="shared" si="501"/>
        <v>-1.0939498436852606</v>
      </c>
      <c r="F10713" s="1">
        <f t="shared" si="502"/>
        <v>-21.300699352825575</v>
      </c>
    </row>
    <row r="10714" spans="4:6">
      <c r="D10714" s="1">
        <f t="shared" si="503"/>
        <v>10712</v>
      </c>
      <c r="E10714" s="1">
        <f t="shared" si="501"/>
        <v>-1.0942610820933942</v>
      </c>
      <c r="F10714" s="1">
        <f t="shared" si="502"/>
        <v>-21.306385866795637</v>
      </c>
    </row>
    <row r="10715" spans="4:6">
      <c r="D10715" s="1">
        <f t="shared" si="503"/>
        <v>10713</v>
      </c>
      <c r="E10715" s="1">
        <f t="shared" si="501"/>
        <v>-1.0945724088978885</v>
      </c>
      <c r="F10715" s="1">
        <f t="shared" si="502"/>
        <v>-21.312073791974683</v>
      </c>
    </row>
    <row r="10716" spans="4:6">
      <c r="D10716" s="1">
        <f t="shared" si="503"/>
        <v>10714</v>
      </c>
      <c r="E10716" s="1">
        <f t="shared" si="501"/>
        <v>-1.0948838241238918</v>
      </c>
      <c r="F10716" s="1">
        <f t="shared" si="502"/>
        <v>-21.31776312865577</v>
      </c>
    </row>
    <row r="10717" spans="4:6">
      <c r="D10717" s="1">
        <f t="shared" si="503"/>
        <v>10715</v>
      </c>
      <c r="E10717" s="1">
        <f t="shared" si="501"/>
        <v>-1.0951953277965671</v>
      </c>
      <c r="F10717" s="1">
        <f t="shared" si="502"/>
        <v>-21.323453877132152</v>
      </c>
    </row>
    <row r="10718" spans="4:6">
      <c r="D10718" s="1">
        <f t="shared" si="503"/>
        <v>10716</v>
      </c>
      <c r="E10718" s="1">
        <f t="shared" si="501"/>
        <v>-1.0955069199410747</v>
      </c>
      <c r="F10718" s="1">
        <f t="shared" si="502"/>
        <v>-21.329146037696944</v>
      </c>
    </row>
    <row r="10719" spans="4:6">
      <c r="D10719" s="1">
        <f t="shared" si="503"/>
        <v>10717</v>
      </c>
      <c r="E10719" s="1">
        <f t="shared" si="501"/>
        <v>-1.0958186005825952</v>
      </c>
      <c r="F10719" s="1">
        <f t="shared" si="502"/>
        <v>-21.334839610643513</v>
      </c>
    </row>
    <row r="10720" spans="4:6">
      <c r="D10720" s="1">
        <f t="shared" si="503"/>
        <v>10718</v>
      </c>
      <c r="E10720" s="1">
        <f t="shared" si="501"/>
        <v>-1.0961303697463052</v>
      </c>
      <c r="F10720" s="1">
        <f t="shared" si="502"/>
        <v>-21.340534596265002</v>
      </c>
    </row>
    <row r="10721" spans="4:6">
      <c r="D10721" s="1">
        <f t="shared" si="503"/>
        <v>10719</v>
      </c>
      <c r="E10721" s="1">
        <f t="shared" si="501"/>
        <v>-1.0964422274573917</v>
      </c>
      <c r="F10721" s="1">
        <f t="shared" si="502"/>
        <v>-21.34623099485475</v>
      </c>
    </row>
    <row r="10722" spans="4:6">
      <c r="D10722" s="1">
        <f t="shared" si="503"/>
        <v>10720</v>
      </c>
      <c r="E10722" s="1">
        <f t="shared" si="501"/>
        <v>-1.0967541737410524</v>
      </c>
      <c r="F10722" s="1">
        <f t="shared" si="502"/>
        <v>-21.351928806706042</v>
      </c>
    </row>
    <row r="10723" spans="4:6">
      <c r="D10723" s="1">
        <f t="shared" si="503"/>
        <v>10721</v>
      </c>
      <c r="E10723" s="1">
        <f t="shared" si="501"/>
        <v>-1.0970662086224905</v>
      </c>
      <c r="F10723" s="1">
        <f t="shared" si="502"/>
        <v>-21.357628032112331</v>
      </c>
    </row>
    <row r="10724" spans="4:6">
      <c r="D10724" s="1">
        <f t="shared" si="503"/>
        <v>10722</v>
      </c>
      <c r="E10724" s="1">
        <f t="shared" si="501"/>
        <v>-1.097378332126915</v>
      </c>
      <c r="F10724" s="1">
        <f t="shared" si="502"/>
        <v>-21.363328671366901</v>
      </c>
    </row>
    <row r="10725" spans="4:6">
      <c r="D10725" s="1">
        <f t="shared" si="503"/>
        <v>10723</v>
      </c>
      <c r="E10725" s="1">
        <f t="shared" si="501"/>
        <v>-1.097690544279545</v>
      </c>
      <c r="F10725" s="1">
        <f t="shared" si="502"/>
        <v>-21.369030724763263</v>
      </c>
    </row>
    <row r="10726" spans="4:6">
      <c r="D10726" s="1">
        <f t="shared" si="503"/>
        <v>10724</v>
      </c>
      <c r="E10726" s="1">
        <f t="shared" si="501"/>
        <v>-1.098002845105601</v>
      </c>
      <c r="F10726" s="1">
        <f t="shared" si="502"/>
        <v>-21.37473419259473</v>
      </c>
    </row>
    <row r="10727" spans="4:6">
      <c r="D10727" s="1">
        <f t="shared" si="503"/>
        <v>10725</v>
      </c>
      <c r="E10727" s="1">
        <f t="shared" si="501"/>
        <v>-1.0983152346303193</v>
      </c>
      <c r="F10727" s="1">
        <f t="shared" si="502"/>
        <v>-21.380439075154925</v>
      </c>
    </row>
    <row r="10728" spans="4:6">
      <c r="D10728" s="1">
        <f t="shared" si="503"/>
        <v>10726</v>
      </c>
      <c r="E10728" s="1">
        <f t="shared" si="501"/>
        <v>-1.0986277128789341</v>
      </c>
      <c r="F10728" s="1">
        <f t="shared" si="502"/>
        <v>-21.38614537273719</v>
      </c>
    </row>
    <row r="10729" spans="4:6">
      <c r="D10729" s="1">
        <f t="shared" si="503"/>
        <v>10727</v>
      </c>
      <c r="E10729" s="1">
        <f t="shared" si="501"/>
        <v>-1.0989402798766994</v>
      </c>
      <c r="F10729" s="1">
        <f t="shared" si="502"/>
        <v>-21.391853085635233</v>
      </c>
    </row>
    <row r="10730" spans="4:6">
      <c r="D10730" s="1">
        <f t="shared" si="503"/>
        <v>10728</v>
      </c>
      <c r="E10730" s="1">
        <f t="shared" si="501"/>
        <v>-1.0992529356488643</v>
      </c>
      <c r="F10730" s="1">
        <f t="shared" si="502"/>
        <v>-21.397562214142511</v>
      </c>
    </row>
    <row r="10731" spans="4:6">
      <c r="D10731" s="1">
        <f t="shared" si="503"/>
        <v>10729</v>
      </c>
      <c r="E10731" s="1">
        <f t="shared" si="501"/>
        <v>-1.0995656802206901</v>
      </c>
      <c r="F10731" s="1">
        <f t="shared" si="502"/>
        <v>-21.403272758552646</v>
      </c>
    </row>
    <row r="10732" spans="4:6">
      <c r="D10732" s="1">
        <f t="shared" si="503"/>
        <v>10730</v>
      </c>
      <c r="E10732" s="1">
        <f t="shared" si="501"/>
        <v>-1.0998785136174458</v>
      </c>
      <c r="F10732" s="1">
        <f t="shared" si="502"/>
        <v>-21.408984719159236</v>
      </c>
    </row>
    <row r="10733" spans="4:6">
      <c r="D10733" s="1">
        <f t="shared" si="503"/>
        <v>10731</v>
      </c>
      <c r="E10733" s="1">
        <f t="shared" si="501"/>
        <v>-1.1001914358644085</v>
      </c>
      <c r="F10733" s="1">
        <f t="shared" si="502"/>
        <v>-21.414698096255989</v>
      </c>
    </row>
    <row r="10734" spans="4:6">
      <c r="D10734" s="1">
        <f t="shared" si="503"/>
        <v>10732</v>
      </c>
      <c r="E10734" s="1">
        <f t="shared" si="501"/>
        <v>-1.1005044469868601</v>
      </c>
      <c r="F10734" s="1">
        <f t="shared" si="502"/>
        <v>-21.420412890136532</v>
      </c>
    </row>
    <row r="10735" spans="4:6">
      <c r="D10735" s="1">
        <f t="shared" si="503"/>
        <v>10733</v>
      </c>
      <c r="E10735" s="1">
        <f t="shared" si="501"/>
        <v>-1.1008175470100938</v>
      </c>
      <c r="F10735" s="1">
        <f t="shared" si="502"/>
        <v>-21.426129101094659</v>
      </c>
    </row>
    <row r="10736" spans="4:6">
      <c r="D10736" s="1">
        <f t="shared" si="503"/>
        <v>10734</v>
      </c>
      <c r="E10736" s="1">
        <f t="shared" si="501"/>
        <v>-1.1011307359594036</v>
      </c>
      <c r="F10736" s="1">
        <f t="shared" si="502"/>
        <v>-21.431846729424052</v>
      </c>
    </row>
    <row r="10737" spans="4:6">
      <c r="D10737" s="1">
        <f t="shared" si="503"/>
        <v>10735</v>
      </c>
      <c r="E10737" s="1">
        <f t="shared" si="501"/>
        <v>-1.1014440138600994</v>
      </c>
      <c r="F10737" s="1">
        <f t="shared" si="502"/>
        <v>-21.437565775418534</v>
      </c>
    </row>
    <row r="10738" spans="4:6">
      <c r="D10738" s="1">
        <f t="shared" si="503"/>
        <v>10736</v>
      </c>
      <c r="E10738" s="1">
        <f t="shared" si="501"/>
        <v>-1.1017573807374883</v>
      </c>
      <c r="F10738" s="1">
        <f t="shared" si="502"/>
        <v>-21.443286239371815</v>
      </c>
    </row>
    <row r="10739" spans="4:6">
      <c r="D10739" s="1">
        <f t="shared" si="503"/>
        <v>10737</v>
      </c>
      <c r="E10739" s="1">
        <f t="shared" si="501"/>
        <v>-1.1020708366168965</v>
      </c>
      <c r="F10739" s="1">
        <f t="shared" si="502"/>
        <v>-21.449008121577862</v>
      </c>
    </row>
    <row r="10740" spans="4:6">
      <c r="D10740" s="1">
        <f t="shared" si="503"/>
        <v>10738</v>
      </c>
      <c r="E10740" s="1">
        <f t="shared" si="501"/>
        <v>-1.102384381523648</v>
      </c>
      <c r="F10740" s="1">
        <f t="shared" si="502"/>
        <v>-21.454731422330468</v>
      </c>
    </row>
    <row r="10741" spans="4:6">
      <c r="D10741" s="1">
        <f t="shared" si="503"/>
        <v>10739</v>
      </c>
      <c r="E10741" s="1">
        <f t="shared" si="501"/>
        <v>-1.1026980154830759</v>
      </c>
      <c r="F10741" s="1">
        <f t="shared" si="502"/>
        <v>-21.460456141923487</v>
      </c>
    </row>
    <row r="10742" spans="4:6">
      <c r="D10742" s="1">
        <f t="shared" si="503"/>
        <v>10740</v>
      </c>
      <c r="E10742" s="1">
        <f t="shared" si="501"/>
        <v>-1.1030117385205265</v>
      </c>
      <c r="F10742" s="1">
        <f t="shared" si="502"/>
        <v>-21.466182280650941</v>
      </c>
    </row>
    <row r="10743" spans="4:6">
      <c r="D10743" s="1">
        <f t="shared" si="503"/>
        <v>10741</v>
      </c>
      <c r="E10743" s="1">
        <f t="shared" si="501"/>
        <v>-1.1033255506613455</v>
      </c>
      <c r="F10743" s="1">
        <f t="shared" si="502"/>
        <v>-21.471909838806738</v>
      </c>
    </row>
    <row r="10744" spans="4:6">
      <c r="D10744" s="1">
        <f t="shared" si="503"/>
        <v>10742</v>
      </c>
      <c r="E10744" s="1">
        <f t="shared" si="501"/>
        <v>-1.1036394519308907</v>
      </c>
      <c r="F10744" s="1">
        <f t="shared" si="502"/>
        <v>-21.477638816684816</v>
      </c>
    </row>
    <row r="10745" spans="4:6">
      <c r="D10745" s="1">
        <f t="shared" si="503"/>
        <v>10743</v>
      </c>
      <c r="E10745" s="1">
        <f t="shared" si="501"/>
        <v>-1.1039534423545279</v>
      </c>
      <c r="F10745" s="1">
        <f t="shared" si="502"/>
        <v>-21.483369214579284</v>
      </c>
    </row>
    <row r="10746" spans="4:6">
      <c r="D10746" s="1">
        <f t="shared" si="503"/>
        <v>10744</v>
      </c>
      <c r="E10746" s="1">
        <f t="shared" si="501"/>
        <v>-1.1042675219576275</v>
      </c>
      <c r="F10746" s="1">
        <f t="shared" si="502"/>
        <v>-21.489101032784134</v>
      </c>
    </row>
    <row r="10747" spans="4:6">
      <c r="D10747" s="1">
        <f t="shared" si="503"/>
        <v>10745</v>
      </c>
      <c r="E10747" s="1">
        <f t="shared" si="501"/>
        <v>-1.1045816907655659</v>
      </c>
      <c r="F10747" s="1">
        <f t="shared" si="502"/>
        <v>-21.49483427159339</v>
      </c>
    </row>
    <row r="10748" spans="4:6">
      <c r="D10748" s="1">
        <f t="shared" si="503"/>
        <v>10746</v>
      </c>
      <c r="E10748" s="1">
        <f t="shared" si="501"/>
        <v>-1.1048959488037333</v>
      </c>
      <c r="F10748" s="1">
        <f t="shared" si="502"/>
        <v>-21.500568931301245</v>
      </c>
    </row>
    <row r="10749" spans="4:6">
      <c r="D10749" s="1">
        <f t="shared" si="503"/>
        <v>10747</v>
      </c>
      <c r="E10749" s="1">
        <f t="shared" si="501"/>
        <v>-1.1052102960975223</v>
      </c>
      <c r="F10749" s="1">
        <f t="shared" si="502"/>
        <v>-21.506305012201807</v>
      </c>
    </row>
    <row r="10750" spans="4:6">
      <c r="D10750" s="1">
        <f t="shared" si="503"/>
        <v>10748</v>
      </c>
      <c r="E10750" s="1">
        <f t="shared" si="501"/>
        <v>-1.1055247326723321</v>
      </c>
      <c r="F10750" s="1">
        <f t="shared" si="502"/>
        <v>-21.51204251458924</v>
      </c>
    </row>
    <row r="10751" spans="4:6">
      <c r="D10751" s="1">
        <f t="shared" si="503"/>
        <v>10749</v>
      </c>
      <c r="E10751" s="1">
        <f t="shared" si="501"/>
        <v>-1.1058392585535723</v>
      </c>
      <c r="F10751" s="1">
        <f t="shared" si="502"/>
        <v>-21.517781438757709</v>
      </c>
    </row>
    <row r="10752" spans="4:6">
      <c r="D10752" s="1">
        <f t="shared" si="503"/>
        <v>10750</v>
      </c>
      <c r="E10752" s="1">
        <f t="shared" si="501"/>
        <v>-1.1061538737666574</v>
      </c>
      <c r="F10752" s="1">
        <f t="shared" si="502"/>
        <v>-21.523521785001407</v>
      </c>
    </row>
    <row r="10753" spans="4:6">
      <c r="D10753" s="1">
        <f t="shared" si="503"/>
        <v>10751</v>
      </c>
      <c r="E10753" s="1">
        <f t="shared" si="501"/>
        <v>-1.1064685783370145</v>
      </c>
      <c r="F10753" s="1">
        <f t="shared" si="502"/>
        <v>-21.529263553614726</v>
      </c>
    </row>
    <row r="10754" spans="4:6">
      <c r="D10754" s="1">
        <f t="shared" si="503"/>
        <v>10752</v>
      </c>
      <c r="E10754" s="1">
        <f t="shared" si="501"/>
        <v>-1.1067833722900675</v>
      </c>
      <c r="F10754" s="1">
        <f t="shared" si="502"/>
        <v>-21.535006744891774</v>
      </c>
    </row>
    <row r="10755" spans="4:6">
      <c r="D10755" s="1">
        <f t="shared" si="503"/>
        <v>10753</v>
      </c>
      <c r="E10755" s="1">
        <f t="shared" ref="E10755:E10818" si="504">20*LOG(-TANH(((D10755-B$1)/B$2)-1)*0.9+0.1)</f>
        <v>-1.1070982556512594</v>
      </c>
      <c r="F10755" s="1">
        <f t="shared" ref="F10755:F10818" si="505">EXP(E10755*LN(10)/20)*180-180</f>
        <v>-21.540751359126972</v>
      </c>
    </row>
    <row r="10756" spans="4:6">
      <c r="D10756" s="1">
        <f t="shared" ref="D10756:D10819" si="506">D10755+1</f>
        <v>10754</v>
      </c>
      <c r="E10756" s="1">
        <f t="shared" si="504"/>
        <v>-1.1074132284460356</v>
      </c>
      <c r="F10756" s="1">
        <f t="shared" si="505"/>
        <v>-21.546497396614683</v>
      </c>
    </row>
    <row r="10757" spans="4:6">
      <c r="D10757" s="1">
        <f t="shared" si="506"/>
        <v>10755</v>
      </c>
      <c r="E10757" s="1">
        <f t="shared" si="504"/>
        <v>-1.1077282906998451</v>
      </c>
      <c r="F10757" s="1">
        <f t="shared" si="505"/>
        <v>-21.552244857649185</v>
      </c>
    </row>
    <row r="10758" spans="4:6">
      <c r="D10758" s="1">
        <f t="shared" si="506"/>
        <v>10756</v>
      </c>
      <c r="E10758" s="1">
        <f t="shared" si="504"/>
        <v>-1.1080434424381504</v>
      </c>
      <c r="F10758" s="1">
        <f t="shared" si="505"/>
        <v>-21.557993742524928</v>
      </c>
    </row>
    <row r="10759" spans="4:6">
      <c r="D10759" s="1">
        <f t="shared" si="506"/>
        <v>10757</v>
      </c>
      <c r="E10759" s="1">
        <f t="shared" si="504"/>
        <v>-1.1083586836864194</v>
      </c>
      <c r="F10759" s="1">
        <f t="shared" si="505"/>
        <v>-21.563744051536361</v>
      </c>
    </row>
    <row r="10760" spans="4:6">
      <c r="D10760" s="1">
        <f t="shared" si="506"/>
        <v>10758</v>
      </c>
      <c r="E10760" s="1">
        <f t="shared" si="504"/>
        <v>-1.1086740144701253</v>
      </c>
      <c r="F10760" s="1">
        <f t="shared" si="505"/>
        <v>-21.569495784977903</v>
      </c>
    </row>
    <row r="10761" spans="4:6">
      <c r="D10761" s="1">
        <f t="shared" si="506"/>
        <v>10759</v>
      </c>
      <c r="E10761" s="1">
        <f t="shared" si="504"/>
        <v>-1.1089894348147509</v>
      </c>
      <c r="F10761" s="1">
        <f t="shared" si="505"/>
        <v>-21.575248943144061</v>
      </c>
    </row>
    <row r="10762" spans="4:6">
      <c r="D10762" s="1">
        <f t="shared" si="506"/>
        <v>10760</v>
      </c>
      <c r="E10762" s="1">
        <f t="shared" si="504"/>
        <v>-1.109304944745785</v>
      </c>
      <c r="F10762" s="1">
        <f t="shared" si="505"/>
        <v>-21.581003526329368</v>
      </c>
    </row>
    <row r="10763" spans="4:6">
      <c r="D10763" s="1">
        <f t="shared" si="506"/>
        <v>10761</v>
      </c>
      <c r="E10763" s="1">
        <f t="shared" si="504"/>
        <v>-1.1096205442887277</v>
      </c>
      <c r="F10763" s="1">
        <f t="shared" si="505"/>
        <v>-21.586759534828388</v>
      </c>
    </row>
    <row r="10764" spans="4:6">
      <c r="D10764" s="1">
        <f t="shared" si="506"/>
        <v>10762</v>
      </c>
      <c r="E10764" s="1">
        <f t="shared" si="504"/>
        <v>-1.1099362334690794</v>
      </c>
      <c r="F10764" s="1">
        <f t="shared" si="505"/>
        <v>-21.592516968935627</v>
      </c>
    </row>
    <row r="10765" spans="4:6">
      <c r="D10765" s="1">
        <f t="shared" si="506"/>
        <v>10763</v>
      </c>
      <c r="E10765" s="1">
        <f t="shared" si="504"/>
        <v>-1.1102520123123563</v>
      </c>
      <c r="F10765" s="1">
        <f t="shared" si="505"/>
        <v>-21.598275828945788</v>
      </c>
    </row>
    <row r="10766" spans="4:6">
      <c r="D10766" s="1">
        <f t="shared" si="506"/>
        <v>10764</v>
      </c>
      <c r="E10766" s="1">
        <f t="shared" si="504"/>
        <v>-1.110567880844072</v>
      </c>
      <c r="F10766" s="1">
        <f t="shared" si="505"/>
        <v>-21.604036115153406</v>
      </c>
    </row>
    <row r="10767" spans="4:6">
      <c r="D10767" s="1">
        <f t="shared" si="506"/>
        <v>10765</v>
      </c>
      <c r="E10767" s="1">
        <f t="shared" si="504"/>
        <v>-1.1108838390897569</v>
      </c>
      <c r="F10767" s="1">
        <f t="shared" si="505"/>
        <v>-21.609797827853214</v>
      </c>
    </row>
    <row r="10768" spans="4:6">
      <c r="D10768" s="1">
        <f t="shared" si="506"/>
        <v>10766</v>
      </c>
      <c r="E10768" s="1">
        <f t="shared" si="504"/>
        <v>-1.1111998870749473</v>
      </c>
      <c r="F10768" s="1">
        <f t="shared" si="505"/>
        <v>-21.615560967339945</v>
      </c>
    </row>
    <row r="10769" spans="4:6">
      <c r="D10769" s="1">
        <f t="shared" si="506"/>
        <v>10767</v>
      </c>
      <c r="E10769" s="1">
        <f t="shared" si="504"/>
        <v>-1.1115160248251792</v>
      </c>
      <c r="F10769" s="1">
        <f t="shared" si="505"/>
        <v>-21.621325533908248</v>
      </c>
    </row>
    <row r="10770" spans="4:6">
      <c r="D10770" s="1">
        <f t="shared" si="506"/>
        <v>10768</v>
      </c>
      <c r="E10770" s="1">
        <f t="shared" si="504"/>
        <v>-1.1118322523660062</v>
      </c>
      <c r="F10770" s="1">
        <f t="shared" si="505"/>
        <v>-21.62709152785294</v>
      </c>
    </row>
    <row r="10771" spans="4:6">
      <c r="D10771" s="1">
        <f t="shared" si="506"/>
        <v>10769</v>
      </c>
      <c r="E10771" s="1">
        <f t="shared" si="504"/>
        <v>-1.1121485697229805</v>
      </c>
      <c r="F10771" s="1">
        <f t="shared" si="505"/>
        <v>-21.632858949468726</v>
      </c>
    </row>
    <row r="10772" spans="4:6">
      <c r="D10772" s="1">
        <f t="shared" si="506"/>
        <v>10770</v>
      </c>
      <c r="E10772" s="1">
        <f t="shared" si="504"/>
        <v>-1.1124649769216686</v>
      </c>
      <c r="F10772" s="1">
        <f t="shared" si="505"/>
        <v>-21.638627799050482</v>
      </c>
    </row>
    <row r="10773" spans="4:6">
      <c r="D10773" s="1">
        <f t="shared" si="506"/>
        <v>10771</v>
      </c>
      <c r="E10773" s="1">
        <f t="shared" si="504"/>
        <v>-1.1127814739876412</v>
      </c>
      <c r="F10773" s="1">
        <f t="shared" si="505"/>
        <v>-21.644398076893026</v>
      </c>
    </row>
    <row r="10774" spans="4:6">
      <c r="D10774" s="1">
        <f t="shared" si="506"/>
        <v>10772</v>
      </c>
      <c r="E10774" s="1">
        <f t="shared" si="504"/>
        <v>-1.113098060946478</v>
      </c>
      <c r="F10774" s="1">
        <f t="shared" si="505"/>
        <v>-21.65016978329129</v>
      </c>
    </row>
    <row r="10775" spans="4:6">
      <c r="D10775" s="1">
        <f t="shared" si="506"/>
        <v>10773</v>
      </c>
      <c r="E10775" s="1">
        <f t="shared" si="504"/>
        <v>-1.113414737823764</v>
      </c>
      <c r="F10775" s="1">
        <f t="shared" si="505"/>
        <v>-21.65594291854012</v>
      </c>
    </row>
    <row r="10776" spans="4:6">
      <c r="D10776" s="1">
        <f t="shared" si="506"/>
        <v>10774</v>
      </c>
      <c r="E10776" s="1">
        <f t="shared" si="504"/>
        <v>-1.113731504645092</v>
      </c>
      <c r="F10776" s="1">
        <f t="shared" si="505"/>
        <v>-21.661717482934478</v>
      </c>
    </row>
    <row r="10777" spans="4:6">
      <c r="D10777" s="1">
        <f t="shared" si="506"/>
        <v>10775</v>
      </c>
      <c r="E10777" s="1">
        <f t="shared" si="504"/>
        <v>-1.1140483614360608</v>
      </c>
      <c r="F10777" s="1">
        <f t="shared" si="505"/>
        <v>-21.667493476769238</v>
      </c>
    </row>
    <row r="10778" spans="4:6">
      <c r="D10778" s="1">
        <f t="shared" si="506"/>
        <v>10776</v>
      </c>
      <c r="E10778" s="1">
        <f t="shared" si="504"/>
        <v>-1.1143653082222842</v>
      </c>
      <c r="F10778" s="1">
        <f t="shared" si="505"/>
        <v>-21.673270900339503</v>
      </c>
    </row>
    <row r="10779" spans="4:6">
      <c r="D10779" s="1">
        <f t="shared" si="506"/>
        <v>10777</v>
      </c>
      <c r="E10779" s="1">
        <f t="shared" si="504"/>
        <v>-1.1146823450293724</v>
      </c>
      <c r="F10779" s="1">
        <f t="shared" si="505"/>
        <v>-21.679049753940205</v>
      </c>
    </row>
    <row r="10780" spans="4:6">
      <c r="D10780" s="1">
        <f t="shared" si="506"/>
        <v>10778</v>
      </c>
      <c r="E10780" s="1">
        <f t="shared" si="504"/>
        <v>-1.114999471882953</v>
      </c>
      <c r="F10780" s="1">
        <f t="shared" si="505"/>
        <v>-21.684830037866476</v>
      </c>
    </row>
    <row r="10781" spans="4:6">
      <c r="D10781" s="1">
        <f t="shared" si="506"/>
        <v>10779</v>
      </c>
      <c r="E10781" s="1">
        <f t="shared" si="504"/>
        <v>-1.1153166888086568</v>
      </c>
      <c r="F10781" s="1">
        <f t="shared" si="505"/>
        <v>-21.690611752413389</v>
      </c>
    </row>
    <row r="10782" spans="4:6">
      <c r="D10782" s="1">
        <f t="shared" si="506"/>
        <v>10780</v>
      </c>
      <c r="E10782" s="1">
        <f t="shared" si="504"/>
        <v>-1.1156339958321173</v>
      </c>
      <c r="F10782" s="1">
        <f t="shared" si="505"/>
        <v>-21.696394897875962</v>
      </c>
    </row>
    <row r="10783" spans="4:6">
      <c r="D10783" s="1">
        <f t="shared" si="506"/>
        <v>10781</v>
      </c>
      <c r="E10783" s="1">
        <f t="shared" si="504"/>
        <v>-1.1159513929789839</v>
      </c>
      <c r="F10783" s="1">
        <f t="shared" si="505"/>
        <v>-21.702179474549382</v>
      </c>
    </row>
    <row r="10784" spans="4:6">
      <c r="D10784" s="1">
        <f t="shared" si="506"/>
        <v>10782</v>
      </c>
      <c r="E10784" s="1">
        <f t="shared" si="504"/>
        <v>-1.1162688802749106</v>
      </c>
      <c r="F10784" s="1">
        <f t="shared" si="505"/>
        <v>-21.707965482728895</v>
      </c>
    </row>
    <row r="10785" spans="4:6">
      <c r="D10785" s="1">
        <f t="shared" si="506"/>
        <v>10783</v>
      </c>
      <c r="E10785" s="1">
        <f t="shared" si="504"/>
        <v>-1.1165864577455511</v>
      </c>
      <c r="F10785" s="1">
        <f t="shared" si="505"/>
        <v>-21.713752922709517</v>
      </c>
    </row>
    <row r="10786" spans="4:6">
      <c r="D10786" s="1">
        <f t="shared" si="506"/>
        <v>10784</v>
      </c>
      <c r="E10786" s="1">
        <f t="shared" si="504"/>
        <v>-1.1169041254165819</v>
      </c>
      <c r="F10786" s="1">
        <f t="shared" si="505"/>
        <v>-21.719541794786664</v>
      </c>
    </row>
    <row r="10787" spans="4:6">
      <c r="D10787" s="1">
        <f t="shared" si="506"/>
        <v>10785</v>
      </c>
      <c r="E10787" s="1">
        <f t="shared" si="504"/>
        <v>-1.117221883313674</v>
      </c>
      <c r="F10787" s="1">
        <f t="shared" si="505"/>
        <v>-21.725332099255468</v>
      </c>
    </row>
    <row r="10788" spans="4:6">
      <c r="D10788" s="1">
        <f t="shared" si="506"/>
        <v>10786</v>
      </c>
      <c r="E10788" s="1">
        <f t="shared" si="504"/>
        <v>-1.1175397314625115</v>
      </c>
      <c r="F10788" s="1">
        <f t="shared" si="505"/>
        <v>-21.731123836411285</v>
      </c>
    </row>
    <row r="10789" spans="4:6">
      <c r="D10789" s="1">
        <f t="shared" si="506"/>
        <v>10787</v>
      </c>
      <c r="E10789" s="1">
        <f t="shared" si="504"/>
        <v>-1.1178576698887797</v>
      </c>
      <c r="F10789" s="1">
        <f t="shared" si="505"/>
        <v>-21.736917006549305</v>
      </c>
    </row>
    <row r="10790" spans="4:6">
      <c r="D10790" s="1">
        <f t="shared" si="506"/>
        <v>10788</v>
      </c>
      <c r="E10790" s="1">
        <f t="shared" si="504"/>
        <v>-1.1181756986181857</v>
      </c>
      <c r="F10790" s="1">
        <f t="shared" si="505"/>
        <v>-21.742711609965056</v>
      </c>
    </row>
    <row r="10791" spans="4:6">
      <c r="D10791" s="1">
        <f t="shared" si="506"/>
        <v>10789</v>
      </c>
      <c r="E10791" s="1">
        <f t="shared" si="504"/>
        <v>-1.1184938176764274</v>
      </c>
      <c r="F10791" s="1">
        <f t="shared" si="505"/>
        <v>-21.748507646953755</v>
      </c>
    </row>
    <row r="10792" spans="4:6">
      <c r="D10792" s="1">
        <f t="shared" si="506"/>
        <v>10790</v>
      </c>
      <c r="E10792" s="1">
        <f t="shared" si="504"/>
        <v>-1.1188120270892201</v>
      </c>
      <c r="F10792" s="1">
        <f t="shared" si="505"/>
        <v>-21.754305117810844</v>
      </c>
    </row>
    <row r="10793" spans="4:6">
      <c r="D10793" s="1">
        <f t="shared" si="506"/>
        <v>10791</v>
      </c>
      <c r="E10793" s="1">
        <f t="shared" si="504"/>
        <v>-1.1191303268822836</v>
      </c>
      <c r="F10793" s="1">
        <f t="shared" si="505"/>
        <v>-21.760104022831769</v>
      </c>
    </row>
    <row r="10794" spans="4:6">
      <c r="D10794" s="1">
        <f t="shared" si="506"/>
        <v>10792</v>
      </c>
      <c r="E10794" s="1">
        <f t="shared" si="504"/>
        <v>-1.119448717081347</v>
      </c>
      <c r="F10794" s="1">
        <f t="shared" si="505"/>
        <v>-21.765904362312028</v>
      </c>
    </row>
    <row r="10795" spans="4:6">
      <c r="D10795" s="1">
        <f t="shared" si="506"/>
        <v>10793</v>
      </c>
      <c r="E10795" s="1">
        <f t="shared" si="504"/>
        <v>-1.1197671977121422</v>
      </c>
      <c r="F10795" s="1">
        <f t="shared" si="505"/>
        <v>-21.771706136546982</v>
      </c>
    </row>
    <row r="10796" spans="4:6">
      <c r="D10796" s="1">
        <f t="shared" si="506"/>
        <v>10794</v>
      </c>
      <c r="E10796" s="1">
        <f t="shared" si="504"/>
        <v>-1.1200857688004142</v>
      </c>
      <c r="F10796" s="1">
        <f t="shared" si="505"/>
        <v>-21.777509345832271</v>
      </c>
    </row>
    <row r="10797" spans="4:6">
      <c r="D10797" s="1">
        <f t="shared" si="506"/>
        <v>10795</v>
      </c>
      <c r="E10797" s="1">
        <f t="shared" si="504"/>
        <v>-1.1204044303719141</v>
      </c>
      <c r="F10797" s="1">
        <f t="shared" si="505"/>
        <v>-21.783313990463398</v>
      </c>
    </row>
    <row r="10798" spans="4:6">
      <c r="D10798" s="1">
        <f t="shared" si="506"/>
        <v>10796</v>
      </c>
      <c r="E10798" s="1">
        <f t="shared" si="504"/>
        <v>-1.120723182452398</v>
      </c>
      <c r="F10798" s="1">
        <f t="shared" si="505"/>
        <v>-21.789120070735947</v>
      </c>
    </row>
    <row r="10799" spans="4:6">
      <c r="D10799" s="1">
        <f t="shared" si="506"/>
        <v>10797</v>
      </c>
      <c r="E10799" s="1">
        <f t="shared" si="504"/>
        <v>-1.1210420250676307</v>
      </c>
      <c r="F10799" s="1">
        <f t="shared" si="505"/>
        <v>-21.794927586945505</v>
      </c>
    </row>
    <row r="10800" spans="4:6">
      <c r="D10800" s="1">
        <f t="shared" si="506"/>
        <v>10798</v>
      </c>
      <c r="E10800" s="1">
        <f t="shared" si="504"/>
        <v>-1.1213609582433837</v>
      </c>
      <c r="F10800" s="1">
        <f t="shared" si="505"/>
        <v>-21.800736539387657</v>
      </c>
    </row>
    <row r="10801" spans="4:6">
      <c r="D10801" s="1">
        <f t="shared" si="506"/>
        <v>10799</v>
      </c>
      <c r="E10801" s="1">
        <f t="shared" si="504"/>
        <v>-1.1216799820054391</v>
      </c>
      <c r="F10801" s="1">
        <f t="shared" si="505"/>
        <v>-21.806546928358159</v>
      </c>
    </row>
    <row r="10802" spans="4:6">
      <c r="D10802" s="1">
        <f t="shared" si="506"/>
        <v>10800</v>
      </c>
      <c r="E10802" s="1">
        <f t="shared" si="504"/>
        <v>-1.1219990963795849</v>
      </c>
      <c r="F10802" s="1">
        <f t="shared" si="505"/>
        <v>-21.812358754152655</v>
      </c>
    </row>
    <row r="10803" spans="4:6">
      <c r="D10803" s="1">
        <f t="shared" si="506"/>
        <v>10801</v>
      </c>
      <c r="E10803" s="1">
        <f t="shared" si="504"/>
        <v>-1.1223183013916138</v>
      </c>
      <c r="F10803" s="1">
        <f t="shared" si="505"/>
        <v>-21.818172017066843</v>
      </c>
    </row>
    <row r="10804" spans="4:6">
      <c r="D10804" s="1">
        <f t="shared" si="506"/>
        <v>10802</v>
      </c>
      <c r="E10804" s="1">
        <f t="shared" si="504"/>
        <v>-1.1226375970673288</v>
      </c>
      <c r="F10804" s="1">
        <f t="shared" si="505"/>
        <v>-21.82398671739648</v>
      </c>
    </row>
    <row r="10805" spans="4:6">
      <c r="D10805" s="1">
        <f t="shared" si="506"/>
        <v>10803</v>
      </c>
      <c r="E10805" s="1">
        <f t="shared" si="504"/>
        <v>-1.1229569834325424</v>
      </c>
      <c r="F10805" s="1">
        <f t="shared" si="505"/>
        <v>-21.829802855437379</v>
      </c>
    </row>
    <row r="10806" spans="4:6">
      <c r="D10806" s="1">
        <f t="shared" si="506"/>
        <v>10804</v>
      </c>
      <c r="E10806" s="1">
        <f t="shared" si="504"/>
        <v>-1.1232764605130698</v>
      </c>
      <c r="F10806" s="1">
        <f t="shared" si="505"/>
        <v>-21.835620431485296</v>
      </c>
    </row>
    <row r="10807" spans="4:6">
      <c r="D10807" s="1">
        <f t="shared" si="506"/>
        <v>10805</v>
      </c>
      <c r="E10807" s="1">
        <f t="shared" si="504"/>
        <v>-1.123596028334737</v>
      </c>
      <c r="F10807" s="1">
        <f t="shared" si="505"/>
        <v>-21.84143944583613</v>
      </c>
    </row>
    <row r="10808" spans="4:6">
      <c r="D10808" s="1">
        <f t="shared" si="506"/>
        <v>10806</v>
      </c>
      <c r="E10808" s="1">
        <f t="shared" si="504"/>
        <v>-1.1239156869233773</v>
      </c>
      <c r="F10808" s="1">
        <f t="shared" si="505"/>
        <v>-21.847259898785694</v>
      </c>
    </row>
    <row r="10809" spans="4:6">
      <c r="D10809" s="1">
        <f t="shared" si="506"/>
        <v>10807</v>
      </c>
      <c r="E10809" s="1">
        <f t="shared" si="504"/>
        <v>-1.124235436304827</v>
      </c>
      <c r="F10809" s="1">
        <f t="shared" si="505"/>
        <v>-21.853081790629858</v>
      </c>
    </row>
    <row r="10810" spans="4:6">
      <c r="D10810" s="1">
        <f t="shared" si="506"/>
        <v>10808</v>
      </c>
      <c r="E10810" s="1">
        <f t="shared" si="504"/>
        <v>-1.1245552765049385</v>
      </c>
      <c r="F10810" s="1">
        <f t="shared" si="505"/>
        <v>-21.858905121664577</v>
      </c>
    </row>
    <row r="10811" spans="4:6">
      <c r="D10811" s="1">
        <f t="shared" si="506"/>
        <v>10809</v>
      </c>
      <c r="E10811" s="1">
        <f t="shared" si="504"/>
        <v>-1.124875207549564</v>
      </c>
      <c r="F10811" s="1">
        <f t="shared" si="505"/>
        <v>-21.864729892185835</v>
      </c>
    </row>
    <row r="10812" spans="4:6">
      <c r="D10812" s="1">
        <f t="shared" si="506"/>
        <v>10810</v>
      </c>
      <c r="E10812" s="1">
        <f t="shared" si="504"/>
        <v>-1.1251952294645688</v>
      </c>
      <c r="F10812" s="1">
        <f t="shared" si="505"/>
        <v>-21.870556102489559</v>
      </c>
    </row>
    <row r="10813" spans="4:6">
      <c r="D10813" s="1">
        <f t="shared" si="506"/>
        <v>10811</v>
      </c>
      <c r="E10813" s="1">
        <f t="shared" si="504"/>
        <v>-1.1255153422758184</v>
      </c>
      <c r="F10813" s="1">
        <f t="shared" si="505"/>
        <v>-21.87638375287176</v>
      </c>
    </row>
    <row r="10814" spans="4:6">
      <c r="D10814" s="1">
        <f t="shared" si="506"/>
        <v>10812</v>
      </c>
      <c r="E10814" s="1">
        <f t="shared" si="504"/>
        <v>-1.1258355460091962</v>
      </c>
      <c r="F10814" s="1">
        <f t="shared" si="505"/>
        <v>-21.882212843628508</v>
      </c>
    </row>
    <row r="10815" spans="4:6">
      <c r="D10815" s="1">
        <f t="shared" si="506"/>
        <v>10813</v>
      </c>
      <c r="E10815" s="1">
        <f t="shared" si="504"/>
        <v>-1.1261558406905821</v>
      </c>
      <c r="F10815" s="1">
        <f t="shared" si="505"/>
        <v>-21.888043375055815</v>
      </c>
    </row>
    <row r="10816" spans="4:6">
      <c r="D10816" s="1">
        <f t="shared" si="506"/>
        <v>10814</v>
      </c>
      <c r="E10816" s="1">
        <f t="shared" si="504"/>
        <v>-1.1264762263458734</v>
      </c>
      <c r="F10816" s="1">
        <f t="shared" si="505"/>
        <v>-21.893875347449836</v>
      </c>
    </row>
    <row r="10817" spans="4:6">
      <c r="D10817" s="1">
        <f t="shared" si="506"/>
        <v>10815</v>
      </c>
      <c r="E10817" s="1">
        <f t="shared" si="504"/>
        <v>-1.1267967030009662</v>
      </c>
      <c r="F10817" s="1">
        <f t="shared" si="505"/>
        <v>-21.899708761106638</v>
      </c>
    </row>
    <row r="10818" spans="4:6">
      <c r="D10818" s="1">
        <f t="shared" si="506"/>
        <v>10816</v>
      </c>
      <c r="E10818" s="1">
        <f t="shared" si="504"/>
        <v>-1.12711727068177</v>
      </c>
      <c r="F10818" s="1">
        <f t="shared" si="505"/>
        <v>-21.905543616322404</v>
      </c>
    </row>
    <row r="10819" spans="4:6">
      <c r="D10819" s="1">
        <f t="shared" si="506"/>
        <v>10817</v>
      </c>
      <c r="E10819" s="1">
        <f t="shared" ref="E10819:E10882" si="507">20*LOG(-TANH(((D10819-B$1)/B$2)-1)*0.9+0.1)</f>
        <v>-1.1274379294142025</v>
      </c>
      <c r="F10819" s="1">
        <f t="shared" ref="F10819:F10882" si="508">EXP(E10819*LN(10)/20)*180-180</f>
        <v>-21.911379913393318</v>
      </c>
    </row>
    <row r="10820" spans="4:6">
      <c r="D10820" s="1">
        <f t="shared" ref="D10820:D10883" si="509">D10819+1</f>
        <v>10818</v>
      </c>
      <c r="E10820" s="1">
        <f t="shared" si="507"/>
        <v>-1.1277586792241832</v>
      </c>
      <c r="F10820" s="1">
        <f t="shared" si="508"/>
        <v>-21.917217652615562</v>
      </c>
    </row>
    <row r="10821" spans="4:6">
      <c r="D10821" s="1">
        <f t="shared" si="509"/>
        <v>10819</v>
      </c>
      <c r="E10821" s="1">
        <f t="shared" si="507"/>
        <v>-1.1280795201376423</v>
      </c>
      <c r="F10821" s="1">
        <f t="shared" si="508"/>
        <v>-21.923056834285376</v>
      </c>
    </row>
    <row r="10822" spans="4:6">
      <c r="D10822" s="1">
        <f t="shared" si="509"/>
        <v>10820</v>
      </c>
      <c r="E10822" s="1">
        <f t="shared" si="507"/>
        <v>-1.1284004521805213</v>
      </c>
      <c r="F10822" s="1">
        <f t="shared" si="508"/>
        <v>-21.928897458699055</v>
      </c>
    </row>
    <row r="10823" spans="4:6">
      <c r="D10823" s="1">
        <f t="shared" si="509"/>
        <v>10821</v>
      </c>
      <c r="E10823" s="1">
        <f t="shared" si="507"/>
        <v>-1.1287214753787618</v>
      </c>
      <c r="F10823" s="1">
        <f t="shared" si="508"/>
        <v>-21.934739526152867</v>
      </c>
    </row>
    <row r="10824" spans="4:6">
      <c r="D10824" s="1">
        <f t="shared" si="509"/>
        <v>10822</v>
      </c>
      <c r="E10824" s="1">
        <f t="shared" si="507"/>
        <v>-1.1290425897583198</v>
      </c>
      <c r="F10824" s="1">
        <f t="shared" si="508"/>
        <v>-21.940583036943167</v>
      </c>
    </row>
    <row r="10825" spans="4:6">
      <c r="D10825" s="1">
        <f t="shared" si="509"/>
        <v>10823</v>
      </c>
      <c r="E10825" s="1">
        <f t="shared" si="507"/>
        <v>-1.1293637953451545</v>
      </c>
      <c r="F10825" s="1">
        <f t="shared" si="508"/>
        <v>-21.946427991366249</v>
      </c>
    </row>
    <row r="10826" spans="4:6">
      <c r="D10826" s="1">
        <f t="shared" si="509"/>
        <v>10824</v>
      </c>
      <c r="E10826" s="1">
        <f t="shared" si="507"/>
        <v>-1.1296850921652333</v>
      </c>
      <c r="F10826" s="1">
        <f t="shared" si="508"/>
        <v>-21.952274389718525</v>
      </c>
    </row>
    <row r="10827" spans="4:6">
      <c r="D10827" s="1">
        <f t="shared" si="509"/>
        <v>10825</v>
      </c>
      <c r="E10827" s="1">
        <f t="shared" si="507"/>
        <v>-1.1300064802445322</v>
      </c>
      <c r="F10827" s="1">
        <f t="shared" si="508"/>
        <v>-21.958122232296404</v>
      </c>
    </row>
    <row r="10828" spans="4:6">
      <c r="D10828" s="1">
        <f t="shared" si="509"/>
        <v>10826</v>
      </c>
      <c r="E10828" s="1">
        <f t="shared" si="507"/>
        <v>-1.1303279596090363</v>
      </c>
      <c r="F10828" s="1">
        <f t="shared" si="508"/>
        <v>-21.963971519396353</v>
      </c>
    </row>
    <row r="10829" spans="4:6">
      <c r="D10829" s="1">
        <f t="shared" si="509"/>
        <v>10827</v>
      </c>
      <c r="E10829" s="1">
        <f t="shared" si="507"/>
        <v>-1.1306495302847348</v>
      </c>
      <c r="F10829" s="1">
        <f t="shared" si="508"/>
        <v>-21.969822251314781</v>
      </c>
    </row>
    <row r="10830" spans="4:6">
      <c r="D10830" s="1">
        <f t="shared" si="509"/>
        <v>10828</v>
      </c>
      <c r="E10830" s="1">
        <f t="shared" si="507"/>
        <v>-1.1309711922976267</v>
      </c>
      <c r="F10830" s="1">
        <f t="shared" si="508"/>
        <v>-21.975674428348242</v>
      </c>
    </row>
    <row r="10831" spans="4:6">
      <c r="D10831" s="1">
        <f t="shared" si="509"/>
        <v>10829</v>
      </c>
      <c r="E10831" s="1">
        <f t="shared" si="507"/>
        <v>-1.1312929456737157</v>
      </c>
      <c r="F10831" s="1">
        <f t="shared" si="508"/>
        <v>-21.981528050793202</v>
      </c>
    </row>
    <row r="10832" spans="4:6">
      <c r="D10832" s="1">
        <f t="shared" si="509"/>
        <v>10830</v>
      </c>
      <c r="E10832" s="1">
        <f t="shared" si="507"/>
        <v>-1.131614790439017</v>
      </c>
      <c r="F10832" s="1">
        <f t="shared" si="508"/>
        <v>-21.987383118946212</v>
      </c>
    </row>
    <row r="10833" spans="4:6">
      <c r="D10833" s="1">
        <f t="shared" si="509"/>
        <v>10831</v>
      </c>
      <c r="E10833" s="1">
        <f t="shared" si="507"/>
        <v>-1.1319367266195544</v>
      </c>
      <c r="F10833" s="1">
        <f t="shared" si="508"/>
        <v>-21.993239633103912</v>
      </c>
    </row>
    <row r="10834" spans="4:6">
      <c r="D10834" s="1">
        <f t="shared" si="509"/>
        <v>10832</v>
      </c>
      <c r="E10834" s="1">
        <f t="shared" si="507"/>
        <v>-1.1322587542413522</v>
      </c>
      <c r="F10834" s="1">
        <f t="shared" si="508"/>
        <v>-21.99909759356288</v>
      </c>
    </row>
    <row r="10835" spans="4:6">
      <c r="D10835" s="1">
        <f t="shared" si="509"/>
        <v>10833</v>
      </c>
      <c r="E10835" s="1">
        <f t="shared" si="507"/>
        <v>-1.1325808733304477</v>
      </c>
      <c r="F10835" s="1">
        <f t="shared" si="508"/>
        <v>-22.004957000619697</v>
      </c>
    </row>
    <row r="10836" spans="4:6">
      <c r="D10836" s="1">
        <f t="shared" si="509"/>
        <v>10834</v>
      </c>
      <c r="E10836" s="1">
        <f t="shared" si="507"/>
        <v>-1.1329030839128853</v>
      </c>
      <c r="F10836" s="1">
        <f t="shared" si="508"/>
        <v>-22.010817854571087</v>
      </c>
    </row>
    <row r="10837" spans="4:6">
      <c r="D10837" s="1">
        <f t="shared" si="509"/>
        <v>10835</v>
      </c>
      <c r="E10837" s="1">
        <f t="shared" si="507"/>
        <v>-1.1332253860147166</v>
      </c>
      <c r="F10837" s="1">
        <f t="shared" si="508"/>
        <v>-22.016680155713743</v>
      </c>
    </row>
    <row r="10838" spans="4:6">
      <c r="D10838" s="1">
        <f t="shared" si="509"/>
        <v>10836</v>
      </c>
      <c r="E10838" s="1">
        <f t="shared" si="507"/>
        <v>-1.1335477796619999</v>
      </c>
      <c r="F10838" s="1">
        <f t="shared" si="508"/>
        <v>-22.022543904344388</v>
      </c>
    </row>
    <row r="10839" spans="4:6">
      <c r="D10839" s="1">
        <f t="shared" si="509"/>
        <v>10837</v>
      </c>
      <c r="E10839" s="1">
        <f t="shared" si="507"/>
        <v>-1.1338702648808012</v>
      </c>
      <c r="F10839" s="1">
        <f t="shared" si="508"/>
        <v>-22.028409100759745</v>
      </c>
    </row>
    <row r="10840" spans="4:6">
      <c r="D10840" s="1">
        <f t="shared" si="509"/>
        <v>10838</v>
      </c>
      <c r="E10840" s="1">
        <f t="shared" si="507"/>
        <v>-1.134192841697196</v>
      </c>
      <c r="F10840" s="1">
        <f t="shared" si="508"/>
        <v>-22.034275745256593</v>
      </c>
    </row>
    <row r="10841" spans="4:6">
      <c r="D10841" s="1">
        <f t="shared" si="509"/>
        <v>10839</v>
      </c>
      <c r="E10841" s="1">
        <f t="shared" si="507"/>
        <v>-1.1345155101372657</v>
      </c>
      <c r="F10841" s="1">
        <f t="shared" si="508"/>
        <v>-22.040143838131769</v>
      </c>
    </row>
    <row r="10842" spans="4:6">
      <c r="D10842" s="1">
        <f t="shared" si="509"/>
        <v>10840</v>
      </c>
      <c r="E10842" s="1">
        <f t="shared" si="507"/>
        <v>-1.1348382702270998</v>
      </c>
      <c r="F10842" s="1">
        <f t="shared" si="508"/>
        <v>-22.046013379682108</v>
      </c>
    </row>
    <row r="10843" spans="4:6">
      <c r="D10843" s="1">
        <f t="shared" si="509"/>
        <v>10841</v>
      </c>
      <c r="E10843" s="1">
        <f t="shared" si="507"/>
        <v>-1.1351611219927933</v>
      </c>
      <c r="F10843" s="1">
        <f t="shared" si="508"/>
        <v>-22.051884370204419</v>
      </c>
    </row>
    <row r="10844" spans="4:6">
      <c r="D10844" s="1">
        <f t="shared" si="509"/>
        <v>10842</v>
      </c>
      <c r="E10844" s="1">
        <f t="shared" si="507"/>
        <v>-1.1354840654604521</v>
      </c>
      <c r="F10844" s="1">
        <f t="shared" si="508"/>
        <v>-22.057756809995652</v>
      </c>
    </row>
    <row r="10845" spans="4:6">
      <c r="D10845" s="1">
        <f t="shared" si="509"/>
        <v>10843</v>
      </c>
      <c r="E10845" s="1">
        <f t="shared" si="507"/>
        <v>-1.1358071006561885</v>
      </c>
      <c r="F10845" s="1">
        <f t="shared" si="508"/>
        <v>-22.0636306993527</v>
      </c>
    </row>
    <row r="10846" spans="4:6">
      <c r="D10846" s="1">
        <f t="shared" si="509"/>
        <v>10844</v>
      </c>
      <c r="E10846" s="1">
        <f t="shared" si="507"/>
        <v>-1.1361302276061207</v>
      </c>
      <c r="F10846" s="1">
        <f t="shared" si="508"/>
        <v>-22.069506038572513</v>
      </c>
    </row>
    <row r="10847" spans="4:6">
      <c r="D10847" s="1">
        <f t="shared" si="509"/>
        <v>10845</v>
      </c>
      <c r="E10847" s="1">
        <f t="shared" si="507"/>
        <v>-1.1364534463363787</v>
      </c>
      <c r="F10847" s="1">
        <f t="shared" si="508"/>
        <v>-22.075382827952069</v>
      </c>
    </row>
    <row r="10848" spans="4:6">
      <c r="D10848" s="1">
        <f t="shared" si="509"/>
        <v>10846</v>
      </c>
      <c r="E10848" s="1">
        <f t="shared" si="507"/>
        <v>-1.1367767568730938</v>
      </c>
      <c r="F10848" s="1">
        <f t="shared" si="508"/>
        <v>-22.081261067788347</v>
      </c>
    </row>
    <row r="10849" spans="4:6">
      <c r="D10849" s="1">
        <f t="shared" si="509"/>
        <v>10847</v>
      </c>
      <c r="E10849" s="1">
        <f t="shared" si="507"/>
        <v>-1.1371001592424099</v>
      </c>
      <c r="F10849" s="1">
        <f t="shared" si="508"/>
        <v>-22.087140758378439</v>
      </c>
    </row>
    <row r="10850" spans="4:6">
      <c r="D10850" s="1">
        <f t="shared" si="509"/>
        <v>10848</v>
      </c>
      <c r="E10850" s="1">
        <f t="shared" si="507"/>
        <v>-1.1374236534704796</v>
      </c>
      <c r="F10850" s="1">
        <f t="shared" si="508"/>
        <v>-22.09302190001938</v>
      </c>
    </row>
    <row r="10851" spans="4:6">
      <c r="D10851" s="1">
        <f t="shared" si="509"/>
        <v>10849</v>
      </c>
      <c r="E10851" s="1">
        <f t="shared" si="507"/>
        <v>-1.1377472395834558</v>
      </c>
      <c r="F10851" s="1">
        <f t="shared" si="508"/>
        <v>-22.098904493008206</v>
      </c>
    </row>
    <row r="10852" spans="4:6">
      <c r="D10852" s="1">
        <f t="shared" si="509"/>
        <v>10850</v>
      </c>
      <c r="E10852" s="1">
        <f t="shared" si="507"/>
        <v>-1.1380709176075099</v>
      </c>
      <c r="F10852" s="1">
        <f t="shared" si="508"/>
        <v>-22.104788537642122</v>
      </c>
    </row>
    <row r="10853" spans="4:6">
      <c r="D10853" s="1">
        <f t="shared" si="509"/>
        <v>10851</v>
      </c>
      <c r="E10853" s="1">
        <f t="shared" si="507"/>
        <v>-1.1383946875688087</v>
      </c>
      <c r="F10853" s="1">
        <f t="shared" si="508"/>
        <v>-22.110674034218192</v>
      </c>
    </row>
    <row r="10854" spans="4:6">
      <c r="D10854" s="1">
        <f t="shared" si="509"/>
        <v>10852</v>
      </c>
      <c r="E10854" s="1">
        <f t="shared" si="507"/>
        <v>-1.1387185494935366</v>
      </c>
      <c r="F10854" s="1">
        <f t="shared" si="508"/>
        <v>-22.116560983033679</v>
      </c>
    </row>
    <row r="10855" spans="4:6">
      <c r="D10855" s="1">
        <f t="shared" si="509"/>
        <v>10853</v>
      </c>
      <c r="E10855" s="1">
        <f t="shared" si="507"/>
        <v>-1.1390425034078797</v>
      </c>
      <c r="F10855" s="1">
        <f t="shared" si="508"/>
        <v>-22.122449384385675</v>
      </c>
    </row>
    <row r="10856" spans="4:6">
      <c r="D10856" s="1">
        <f t="shared" si="509"/>
        <v>10854</v>
      </c>
      <c r="E10856" s="1">
        <f t="shared" si="507"/>
        <v>-1.1393665493380358</v>
      </c>
      <c r="F10856" s="1">
        <f t="shared" si="508"/>
        <v>-22.128339238571527</v>
      </c>
    </row>
    <row r="10857" spans="4:6">
      <c r="D10857" s="1">
        <f t="shared" si="509"/>
        <v>10855</v>
      </c>
      <c r="E10857" s="1">
        <f t="shared" si="507"/>
        <v>-1.1396906873102062</v>
      </c>
      <c r="F10857" s="1">
        <f t="shared" si="508"/>
        <v>-22.134230545888386</v>
      </c>
    </row>
    <row r="10858" spans="4:6">
      <c r="D10858" s="1">
        <f t="shared" si="509"/>
        <v>10856</v>
      </c>
      <c r="E10858" s="1">
        <f t="shared" si="507"/>
        <v>-1.1400149173506027</v>
      </c>
      <c r="F10858" s="1">
        <f t="shared" si="508"/>
        <v>-22.140123306633598</v>
      </c>
    </row>
    <row r="10859" spans="4:6">
      <c r="D10859" s="1">
        <f t="shared" si="509"/>
        <v>10857</v>
      </c>
      <c r="E10859" s="1">
        <f t="shared" si="507"/>
        <v>-1.1403392394854455</v>
      </c>
      <c r="F10859" s="1">
        <f t="shared" si="508"/>
        <v>-22.146017521104454</v>
      </c>
    </row>
    <row r="10860" spans="4:6">
      <c r="D10860" s="1">
        <f t="shared" si="509"/>
        <v>10858</v>
      </c>
      <c r="E10860" s="1">
        <f t="shared" si="507"/>
        <v>-1.1406636537409567</v>
      </c>
      <c r="F10860" s="1">
        <f t="shared" si="508"/>
        <v>-22.151913189598304</v>
      </c>
    </row>
    <row r="10861" spans="4:6">
      <c r="D10861" s="1">
        <f t="shared" si="509"/>
        <v>10859</v>
      </c>
      <c r="E10861" s="1">
        <f t="shared" si="507"/>
        <v>-1.1409881601433767</v>
      </c>
      <c r="F10861" s="1">
        <f t="shared" si="508"/>
        <v>-22.157810312412551</v>
      </c>
    </row>
    <row r="10862" spans="4:6">
      <c r="D10862" s="1">
        <f t="shared" si="509"/>
        <v>10860</v>
      </c>
      <c r="E10862" s="1">
        <f t="shared" si="507"/>
        <v>-1.1413127587189391</v>
      </c>
      <c r="F10862" s="1">
        <f t="shared" si="508"/>
        <v>-22.163708889844486</v>
      </c>
    </row>
    <row r="10863" spans="4:6">
      <c r="D10863" s="1">
        <f t="shared" si="509"/>
        <v>10861</v>
      </c>
      <c r="E10863" s="1">
        <f t="shared" si="507"/>
        <v>-1.1416374494939021</v>
      </c>
      <c r="F10863" s="1">
        <f t="shared" si="508"/>
        <v>-22.169608922191685</v>
      </c>
    </row>
    <row r="10864" spans="4:6">
      <c r="D10864" s="1">
        <f t="shared" si="509"/>
        <v>10862</v>
      </c>
      <c r="E10864" s="1">
        <f t="shared" si="507"/>
        <v>-1.1419622324945151</v>
      </c>
      <c r="F10864" s="1">
        <f t="shared" si="508"/>
        <v>-22.175510409751467</v>
      </c>
    </row>
    <row r="10865" spans="4:6">
      <c r="D10865" s="1">
        <f t="shared" si="509"/>
        <v>10863</v>
      </c>
      <c r="E10865" s="1">
        <f t="shared" si="507"/>
        <v>-1.1422871077470447</v>
      </c>
      <c r="F10865" s="1">
        <f t="shared" si="508"/>
        <v>-22.18141335282138</v>
      </c>
    </row>
    <row r="10866" spans="4:6">
      <c r="D10866" s="1">
        <f t="shared" si="509"/>
        <v>10864</v>
      </c>
      <c r="E10866" s="1">
        <f t="shared" si="507"/>
        <v>-1.1426120752777655</v>
      </c>
      <c r="F10866" s="1">
        <f t="shared" si="508"/>
        <v>-22.187317751698941</v>
      </c>
    </row>
    <row r="10867" spans="4:6">
      <c r="D10867" s="1">
        <f t="shared" si="509"/>
        <v>10865</v>
      </c>
      <c r="E10867" s="1">
        <f t="shared" si="507"/>
        <v>-1.1429371351129536</v>
      </c>
      <c r="F10867" s="1">
        <f t="shared" si="508"/>
        <v>-22.193223606681642</v>
      </c>
    </row>
    <row r="10868" spans="4:6">
      <c r="D10868" s="1">
        <f t="shared" si="509"/>
        <v>10866</v>
      </c>
      <c r="E10868" s="1">
        <f t="shared" si="507"/>
        <v>-1.1432622872789</v>
      </c>
      <c r="F10868" s="1">
        <f t="shared" si="508"/>
        <v>-22.199130918067084</v>
      </c>
    </row>
    <row r="10869" spans="4:6">
      <c r="D10869" s="1">
        <f t="shared" si="509"/>
        <v>10867</v>
      </c>
      <c r="E10869" s="1">
        <f t="shared" si="507"/>
        <v>-1.1435875318018978</v>
      </c>
      <c r="F10869" s="1">
        <f t="shared" si="508"/>
        <v>-22.205039686152872</v>
      </c>
    </row>
    <row r="10870" spans="4:6">
      <c r="D10870" s="1">
        <f t="shared" si="509"/>
        <v>10868</v>
      </c>
      <c r="E10870" s="1">
        <f t="shared" si="507"/>
        <v>-1.1439128687082512</v>
      </c>
      <c r="F10870" s="1">
        <f t="shared" si="508"/>
        <v>-22.210949911236611</v>
      </c>
    </row>
    <row r="10871" spans="4:6">
      <c r="D10871" s="1">
        <f t="shared" si="509"/>
        <v>10869</v>
      </c>
      <c r="E10871" s="1">
        <f t="shared" si="507"/>
        <v>-1.1442382980242676</v>
      </c>
      <c r="F10871" s="1">
        <f t="shared" si="508"/>
        <v>-22.216861593615903</v>
      </c>
    </row>
    <row r="10872" spans="4:6">
      <c r="D10872" s="1">
        <f t="shared" si="509"/>
        <v>10870</v>
      </c>
      <c r="E10872" s="1">
        <f t="shared" si="507"/>
        <v>-1.1445638197762671</v>
      </c>
      <c r="F10872" s="1">
        <f t="shared" si="508"/>
        <v>-22.222774733588466</v>
      </c>
    </row>
    <row r="10873" spans="4:6">
      <c r="D10873" s="1">
        <f t="shared" si="509"/>
        <v>10871</v>
      </c>
      <c r="E10873" s="1">
        <f t="shared" si="507"/>
        <v>-1.1448894339905773</v>
      </c>
      <c r="F10873" s="1">
        <f t="shared" si="508"/>
        <v>-22.228689331452046</v>
      </c>
    </row>
    <row r="10874" spans="4:6">
      <c r="D10874" s="1">
        <f t="shared" si="509"/>
        <v>10872</v>
      </c>
      <c r="E10874" s="1">
        <f t="shared" si="507"/>
        <v>-1.1452151406935276</v>
      </c>
      <c r="F10874" s="1">
        <f t="shared" si="508"/>
        <v>-22.234605387504303</v>
      </c>
    </row>
    <row r="10875" spans="4:6">
      <c r="D10875" s="1">
        <f t="shared" si="509"/>
        <v>10873</v>
      </c>
      <c r="E10875" s="1">
        <f t="shared" si="507"/>
        <v>-1.1455409399114613</v>
      </c>
      <c r="F10875" s="1">
        <f t="shared" si="508"/>
        <v>-22.240522902043011</v>
      </c>
    </row>
    <row r="10876" spans="4:6">
      <c r="D10876" s="1">
        <f t="shared" si="509"/>
        <v>10874</v>
      </c>
      <c r="E10876" s="1">
        <f t="shared" si="507"/>
        <v>-1.1458668316707294</v>
      </c>
      <c r="F10876" s="1">
        <f t="shared" si="508"/>
        <v>-22.246441875366031</v>
      </c>
    </row>
    <row r="10877" spans="4:6">
      <c r="D10877" s="1">
        <f t="shared" si="509"/>
        <v>10875</v>
      </c>
      <c r="E10877" s="1">
        <f t="shared" si="507"/>
        <v>-1.1461928159976844</v>
      </c>
      <c r="F10877" s="1">
        <f t="shared" si="508"/>
        <v>-22.252362307771079</v>
      </c>
    </row>
    <row r="10878" spans="4:6">
      <c r="D10878" s="1">
        <f t="shared" si="509"/>
        <v>10876</v>
      </c>
      <c r="E10878" s="1">
        <f t="shared" si="507"/>
        <v>-1.146518892918692</v>
      </c>
      <c r="F10878" s="1">
        <f t="shared" si="508"/>
        <v>-22.258284199556044</v>
      </c>
    </row>
    <row r="10879" spans="4:6">
      <c r="D10879" s="1">
        <f t="shared" si="509"/>
        <v>10877</v>
      </c>
      <c r="E10879" s="1">
        <f t="shared" si="507"/>
        <v>-1.1468450624601239</v>
      </c>
      <c r="F10879" s="1">
        <f t="shared" si="508"/>
        <v>-22.264207551018785</v>
      </c>
    </row>
    <row r="10880" spans="4:6">
      <c r="D10880" s="1">
        <f t="shared" si="509"/>
        <v>10878</v>
      </c>
      <c r="E10880" s="1">
        <f t="shared" si="507"/>
        <v>-1.1471713246483586</v>
      </c>
      <c r="F10880" s="1">
        <f t="shared" si="508"/>
        <v>-22.27013236245719</v>
      </c>
    </row>
    <row r="10881" spans="4:6">
      <c r="D10881" s="1">
        <f t="shared" si="509"/>
        <v>10879</v>
      </c>
      <c r="E10881" s="1">
        <f t="shared" si="507"/>
        <v>-1.1474976795097862</v>
      </c>
      <c r="F10881" s="1">
        <f t="shared" si="508"/>
        <v>-22.276058634169232</v>
      </c>
    </row>
    <row r="10882" spans="4:6">
      <c r="D10882" s="1">
        <f t="shared" si="509"/>
        <v>10880</v>
      </c>
      <c r="E10882" s="1">
        <f t="shared" si="507"/>
        <v>-1.1478241270707987</v>
      </c>
      <c r="F10882" s="1">
        <f t="shared" si="508"/>
        <v>-22.281986366452827</v>
      </c>
    </row>
    <row r="10883" spans="4:6">
      <c r="D10883" s="1">
        <f t="shared" si="509"/>
        <v>10881</v>
      </c>
      <c r="E10883" s="1">
        <f t="shared" ref="E10883:E10946" si="510">20*LOG(-TANH(((D10883-B$1)/B$2)-1)*0.9+0.1)</f>
        <v>-1.1481506673577979</v>
      </c>
      <c r="F10883" s="1">
        <f t="shared" ref="F10883:F10946" si="511">EXP(E10883*LN(10)/20)*180-180</f>
        <v>-22.287915559605921</v>
      </c>
    </row>
    <row r="10884" spans="4:6">
      <c r="D10884" s="1">
        <f t="shared" ref="D10884:D10947" si="512">D10883+1</f>
        <v>10882</v>
      </c>
      <c r="E10884" s="1">
        <f t="shared" si="510"/>
        <v>-1.1484773003971975</v>
      </c>
      <c r="F10884" s="1">
        <f t="shared" si="511"/>
        <v>-22.293846213926599</v>
      </c>
    </row>
    <row r="10885" spans="4:6">
      <c r="D10885" s="1">
        <f t="shared" si="512"/>
        <v>10883</v>
      </c>
      <c r="E10885" s="1">
        <f t="shared" si="510"/>
        <v>-1.1488040262154151</v>
      </c>
      <c r="F10885" s="1">
        <f t="shared" si="511"/>
        <v>-22.299778329712893</v>
      </c>
    </row>
    <row r="10886" spans="4:6">
      <c r="D10886" s="1">
        <f t="shared" si="512"/>
        <v>10884</v>
      </c>
      <c r="E10886" s="1">
        <f t="shared" si="510"/>
        <v>-1.1491308448388728</v>
      </c>
      <c r="F10886" s="1">
        <f t="shared" si="511"/>
        <v>-22.305711907262776</v>
      </c>
    </row>
    <row r="10887" spans="4:6">
      <c r="D10887" s="1">
        <f t="shared" si="512"/>
        <v>10885</v>
      </c>
      <c r="E10887" s="1">
        <f t="shared" si="510"/>
        <v>-1.1494577562940063</v>
      </c>
      <c r="F10887" s="1">
        <f t="shared" si="511"/>
        <v>-22.311646946874419</v>
      </c>
    </row>
    <row r="10888" spans="4:6">
      <c r="D10888" s="1">
        <f t="shared" si="512"/>
        <v>10886</v>
      </c>
      <c r="E10888" s="1">
        <f t="shared" si="510"/>
        <v>-1.1497847606072571</v>
      </c>
      <c r="F10888" s="1">
        <f t="shared" si="511"/>
        <v>-22.317583448845966</v>
      </c>
    </row>
    <row r="10889" spans="4:6">
      <c r="D10889" s="1">
        <f t="shared" si="512"/>
        <v>10887</v>
      </c>
      <c r="E10889" s="1">
        <f t="shared" si="510"/>
        <v>-1.1501118578050713</v>
      </c>
      <c r="F10889" s="1">
        <f t="shared" si="511"/>
        <v>-22.323521413475447</v>
      </c>
    </row>
    <row r="10890" spans="4:6">
      <c r="D10890" s="1">
        <f t="shared" si="512"/>
        <v>10888</v>
      </c>
      <c r="E10890" s="1">
        <f t="shared" si="510"/>
        <v>-1.1504390479139091</v>
      </c>
      <c r="F10890" s="1">
        <f t="shared" si="511"/>
        <v>-22.329460841061177</v>
      </c>
    </row>
    <row r="10891" spans="4:6">
      <c r="D10891" s="1">
        <f t="shared" si="512"/>
        <v>10889</v>
      </c>
      <c r="E10891" s="1">
        <f t="shared" si="510"/>
        <v>-1.1507663309602312</v>
      </c>
      <c r="F10891" s="1">
        <f t="shared" si="511"/>
        <v>-22.335401731901243</v>
      </c>
    </row>
    <row r="10892" spans="4:6">
      <c r="D10892" s="1">
        <f t="shared" si="512"/>
        <v>10890</v>
      </c>
      <c r="E10892" s="1">
        <f t="shared" si="510"/>
        <v>-1.1510937069705114</v>
      </c>
      <c r="F10892" s="1">
        <f t="shared" si="511"/>
        <v>-22.34134408629393</v>
      </c>
    </row>
    <row r="10893" spans="4:6">
      <c r="D10893" s="1">
        <f t="shared" si="512"/>
        <v>10891</v>
      </c>
      <c r="E10893" s="1">
        <f t="shared" si="510"/>
        <v>-1.1514211759712294</v>
      </c>
      <c r="F10893" s="1">
        <f t="shared" si="511"/>
        <v>-22.347287904537495</v>
      </c>
    </row>
    <row r="10894" spans="4:6">
      <c r="D10894" s="1">
        <f t="shared" si="512"/>
        <v>10892</v>
      </c>
      <c r="E10894" s="1">
        <f t="shared" si="510"/>
        <v>-1.1517487379888713</v>
      </c>
      <c r="F10894" s="1">
        <f t="shared" si="511"/>
        <v>-22.353233186930225</v>
      </c>
    </row>
    <row r="10895" spans="4:6">
      <c r="D10895" s="1">
        <f t="shared" si="512"/>
        <v>10893</v>
      </c>
      <c r="E10895" s="1">
        <f t="shared" si="510"/>
        <v>-1.1520763930499316</v>
      </c>
      <c r="F10895" s="1">
        <f t="shared" si="511"/>
        <v>-22.359179933770378</v>
      </c>
    </row>
    <row r="10896" spans="4:6">
      <c r="D10896" s="1">
        <f t="shared" si="512"/>
        <v>10894</v>
      </c>
      <c r="E10896" s="1">
        <f t="shared" si="510"/>
        <v>-1.1524041411809132</v>
      </c>
      <c r="F10896" s="1">
        <f t="shared" si="511"/>
        <v>-22.365128145356323</v>
      </c>
    </row>
    <row r="10897" spans="4:6">
      <c r="D10897" s="1">
        <f t="shared" si="512"/>
        <v>10895</v>
      </c>
      <c r="E10897" s="1">
        <f t="shared" si="510"/>
        <v>-1.1527319824083282</v>
      </c>
      <c r="F10897" s="1">
        <f t="shared" si="511"/>
        <v>-22.371077821986461</v>
      </c>
    </row>
    <row r="10898" spans="4:6">
      <c r="D10898" s="1">
        <f t="shared" si="512"/>
        <v>10896</v>
      </c>
      <c r="E10898" s="1">
        <f t="shared" si="510"/>
        <v>-1.1530599167586955</v>
      </c>
      <c r="F10898" s="1">
        <f t="shared" si="511"/>
        <v>-22.377028963959162</v>
      </c>
    </row>
    <row r="10899" spans="4:6">
      <c r="D10899" s="1">
        <f t="shared" si="512"/>
        <v>10897</v>
      </c>
      <c r="E10899" s="1">
        <f t="shared" si="510"/>
        <v>-1.1533879442585389</v>
      </c>
      <c r="F10899" s="1">
        <f t="shared" si="511"/>
        <v>-22.382981571572856</v>
      </c>
    </row>
    <row r="10900" spans="4:6">
      <c r="D10900" s="1">
        <f t="shared" si="512"/>
        <v>10898</v>
      </c>
      <c r="E10900" s="1">
        <f t="shared" si="510"/>
        <v>-1.153716064934392</v>
      </c>
      <c r="F10900" s="1">
        <f t="shared" si="511"/>
        <v>-22.388935645125969</v>
      </c>
    </row>
    <row r="10901" spans="4:6">
      <c r="D10901" s="1">
        <f t="shared" si="512"/>
        <v>10899</v>
      </c>
      <c r="E10901" s="1">
        <f t="shared" si="510"/>
        <v>-1.1540442788127954</v>
      </c>
      <c r="F10901" s="1">
        <f t="shared" si="511"/>
        <v>-22.394891184916958</v>
      </c>
    </row>
    <row r="10902" spans="4:6">
      <c r="D10902" s="1">
        <f t="shared" si="512"/>
        <v>10900</v>
      </c>
      <c r="E10902" s="1">
        <f t="shared" si="510"/>
        <v>-1.1543725859203005</v>
      </c>
      <c r="F10902" s="1">
        <f t="shared" si="511"/>
        <v>-22.400848191244364</v>
      </c>
    </row>
    <row r="10903" spans="4:6">
      <c r="D10903" s="1">
        <f t="shared" si="512"/>
        <v>10901</v>
      </c>
      <c r="E10903" s="1">
        <f t="shared" si="510"/>
        <v>-1.1547009862834638</v>
      </c>
      <c r="F10903" s="1">
        <f t="shared" si="511"/>
        <v>-22.40680666440673</v>
      </c>
    </row>
    <row r="10904" spans="4:6">
      <c r="D10904" s="1">
        <f t="shared" si="512"/>
        <v>10902</v>
      </c>
      <c r="E10904" s="1">
        <f t="shared" si="510"/>
        <v>-1.1550294799288474</v>
      </c>
      <c r="F10904" s="1">
        <f t="shared" si="511"/>
        <v>-22.412766604702568</v>
      </c>
    </row>
    <row r="10905" spans="4:6">
      <c r="D10905" s="1">
        <f t="shared" si="512"/>
        <v>10903</v>
      </c>
      <c r="E10905" s="1">
        <f t="shared" si="510"/>
        <v>-1.1553580668830272</v>
      </c>
      <c r="F10905" s="1">
        <f t="shared" si="511"/>
        <v>-22.418728012430506</v>
      </c>
    </row>
    <row r="10906" spans="4:6">
      <c r="D10906" s="1">
        <f t="shared" si="512"/>
        <v>10904</v>
      </c>
      <c r="E10906" s="1">
        <f t="shared" si="510"/>
        <v>-1.1556867471725818</v>
      </c>
      <c r="F10906" s="1">
        <f t="shared" si="511"/>
        <v>-22.424690887889142</v>
      </c>
    </row>
    <row r="10907" spans="4:6">
      <c r="D10907" s="1">
        <f t="shared" si="512"/>
        <v>10905</v>
      </c>
      <c r="E10907" s="1">
        <f t="shared" si="510"/>
        <v>-1.1560155208240959</v>
      </c>
      <c r="F10907" s="1">
        <f t="shared" si="511"/>
        <v>-22.430655231377045</v>
      </c>
    </row>
    <row r="10908" spans="4:6">
      <c r="D10908" s="1">
        <f t="shared" si="512"/>
        <v>10906</v>
      </c>
      <c r="E10908" s="1">
        <f t="shared" si="510"/>
        <v>-1.156344387864171</v>
      </c>
      <c r="F10908" s="1">
        <f t="shared" si="511"/>
        <v>-22.436621043193043</v>
      </c>
    </row>
    <row r="10909" spans="4:6">
      <c r="D10909" s="1">
        <f t="shared" si="512"/>
        <v>10907</v>
      </c>
      <c r="E10909" s="1">
        <f t="shared" si="510"/>
        <v>-1.1566733483194058</v>
      </c>
      <c r="F10909" s="1">
        <f t="shared" si="511"/>
        <v>-22.442588323635675</v>
      </c>
    </row>
    <row r="10910" spans="4:6">
      <c r="D10910" s="1">
        <f t="shared" si="512"/>
        <v>10908</v>
      </c>
      <c r="E10910" s="1">
        <f t="shared" si="510"/>
        <v>-1.1570024022164123</v>
      </c>
      <c r="F10910" s="1">
        <f t="shared" si="511"/>
        <v>-22.448557073003713</v>
      </c>
    </row>
    <row r="10911" spans="4:6">
      <c r="D10911" s="1">
        <f t="shared" si="512"/>
        <v>10909</v>
      </c>
      <c r="E10911" s="1">
        <f t="shared" si="510"/>
        <v>-1.157331549581808</v>
      </c>
      <c r="F10911" s="1">
        <f t="shared" si="511"/>
        <v>-22.454527291595866</v>
      </c>
    </row>
    <row r="10912" spans="4:6">
      <c r="D10912" s="1">
        <f t="shared" si="512"/>
        <v>10910</v>
      </c>
      <c r="E10912" s="1">
        <f t="shared" si="510"/>
        <v>-1.157660790442226</v>
      </c>
      <c r="F10912" s="1">
        <f t="shared" si="511"/>
        <v>-22.460498979711048</v>
      </c>
    </row>
    <row r="10913" spans="4:6">
      <c r="D10913" s="1">
        <f t="shared" si="512"/>
        <v>10911</v>
      </c>
      <c r="E10913" s="1">
        <f t="shared" si="510"/>
        <v>-1.1579901248242923</v>
      </c>
      <c r="F10913" s="1">
        <f t="shared" si="511"/>
        <v>-22.466472137647884</v>
      </c>
    </row>
    <row r="10914" spans="4:6">
      <c r="D10914" s="1">
        <f t="shared" si="512"/>
        <v>10912</v>
      </c>
      <c r="E10914" s="1">
        <f t="shared" si="510"/>
        <v>-1.1583195527546537</v>
      </c>
      <c r="F10914" s="1">
        <f t="shared" si="511"/>
        <v>-22.472446765705314</v>
      </c>
    </row>
    <row r="10915" spans="4:6">
      <c r="D10915" s="1">
        <f t="shared" si="512"/>
        <v>10913</v>
      </c>
      <c r="E10915" s="1">
        <f t="shared" si="510"/>
        <v>-1.1586490742599584</v>
      </c>
      <c r="F10915" s="1">
        <f t="shared" si="511"/>
        <v>-22.478422864182164</v>
      </c>
    </row>
    <row r="10916" spans="4:6">
      <c r="D10916" s="1">
        <f t="shared" si="512"/>
        <v>10914</v>
      </c>
      <c r="E10916" s="1">
        <f t="shared" si="510"/>
        <v>-1.1589786893668661</v>
      </c>
      <c r="F10916" s="1">
        <f t="shared" si="511"/>
        <v>-22.484400433377346</v>
      </c>
    </row>
    <row r="10917" spans="4:6">
      <c r="D10917" s="1">
        <f t="shared" si="512"/>
        <v>10915</v>
      </c>
      <c r="E10917" s="1">
        <f t="shared" si="510"/>
        <v>-1.1593083981020409</v>
      </c>
      <c r="F10917" s="1">
        <f t="shared" si="511"/>
        <v>-22.490379473589712</v>
      </c>
    </row>
    <row r="10918" spans="4:6">
      <c r="D10918" s="1">
        <f t="shared" si="512"/>
        <v>10916</v>
      </c>
      <c r="E10918" s="1">
        <f t="shared" si="510"/>
        <v>-1.1596382004921544</v>
      </c>
      <c r="F10918" s="1">
        <f t="shared" si="511"/>
        <v>-22.496359985118204</v>
      </c>
    </row>
    <row r="10919" spans="4:6">
      <c r="D10919" s="1">
        <f t="shared" si="512"/>
        <v>10917</v>
      </c>
      <c r="E10919" s="1">
        <f t="shared" si="510"/>
        <v>-1.1599680965638888</v>
      </c>
      <c r="F10919" s="1">
        <f t="shared" si="511"/>
        <v>-22.502341968261817</v>
      </c>
    </row>
    <row r="10920" spans="4:6">
      <c r="D10920" s="1">
        <f t="shared" si="512"/>
        <v>10918</v>
      </c>
      <c r="E10920" s="1">
        <f t="shared" si="510"/>
        <v>-1.1602980863439347</v>
      </c>
      <c r="F10920" s="1">
        <f t="shared" si="511"/>
        <v>-22.508325423319576</v>
      </c>
    </row>
    <row r="10921" spans="4:6">
      <c r="D10921" s="1">
        <f t="shared" si="512"/>
        <v>10919</v>
      </c>
      <c r="E10921" s="1">
        <f t="shared" si="510"/>
        <v>-1.1606281698589878</v>
      </c>
      <c r="F10921" s="1">
        <f t="shared" si="511"/>
        <v>-22.514310350590449</v>
      </c>
    </row>
    <row r="10922" spans="4:6">
      <c r="D10922" s="1">
        <f t="shared" si="512"/>
        <v>10920</v>
      </c>
      <c r="E10922" s="1">
        <f t="shared" si="510"/>
        <v>-1.1609583471357494</v>
      </c>
      <c r="F10922" s="1">
        <f t="shared" si="511"/>
        <v>-22.520296750373433</v>
      </c>
    </row>
    <row r="10923" spans="4:6">
      <c r="D10923" s="1">
        <f t="shared" si="512"/>
        <v>10921</v>
      </c>
      <c r="E10923" s="1">
        <f t="shared" si="510"/>
        <v>-1.1612886182009357</v>
      </c>
      <c r="F10923" s="1">
        <f t="shared" si="511"/>
        <v>-22.526284622967722</v>
      </c>
    </row>
    <row r="10924" spans="4:6">
      <c r="D10924" s="1">
        <f t="shared" si="512"/>
        <v>10922</v>
      </c>
      <c r="E10924" s="1">
        <f t="shared" si="510"/>
        <v>-1.1616189830812627</v>
      </c>
      <c r="F10924" s="1">
        <f t="shared" si="511"/>
        <v>-22.532273968672285</v>
      </c>
    </row>
    <row r="10925" spans="4:6">
      <c r="D10925" s="1">
        <f t="shared" si="512"/>
        <v>10923</v>
      </c>
      <c r="E10925" s="1">
        <f t="shared" si="510"/>
        <v>-1.1619494418034628</v>
      </c>
      <c r="F10925" s="1">
        <f t="shared" si="511"/>
        <v>-22.538264787786375</v>
      </c>
    </row>
    <row r="10926" spans="4:6">
      <c r="D10926" s="1">
        <f t="shared" si="512"/>
        <v>10924</v>
      </c>
      <c r="E10926" s="1">
        <f t="shared" si="510"/>
        <v>-1.1622799943942665</v>
      </c>
      <c r="F10926" s="1">
        <f t="shared" si="511"/>
        <v>-22.544257080609043</v>
      </c>
    </row>
    <row r="10927" spans="4:6">
      <c r="D10927" s="1">
        <f t="shared" si="512"/>
        <v>10925</v>
      </c>
      <c r="E10927" s="1">
        <f t="shared" si="510"/>
        <v>-1.1626106408804229</v>
      </c>
      <c r="F10927" s="1">
        <f t="shared" si="511"/>
        <v>-22.550250847439571</v>
      </c>
    </row>
    <row r="10928" spans="4:6">
      <c r="D10928" s="1">
        <f t="shared" si="512"/>
        <v>10926</v>
      </c>
      <c r="E10928" s="1">
        <f t="shared" si="510"/>
        <v>-1.1629413812886771</v>
      </c>
      <c r="F10928" s="1">
        <f t="shared" si="511"/>
        <v>-22.556246088577041</v>
      </c>
    </row>
    <row r="10929" spans="4:6">
      <c r="D10929" s="1">
        <f t="shared" si="512"/>
        <v>10927</v>
      </c>
      <c r="E10929" s="1">
        <f t="shared" si="510"/>
        <v>-1.1632722156457918</v>
      </c>
      <c r="F10929" s="1">
        <f t="shared" si="511"/>
        <v>-22.562242804320789</v>
      </c>
    </row>
    <row r="10930" spans="4:6">
      <c r="D10930" s="1">
        <f t="shared" si="512"/>
        <v>10928</v>
      </c>
      <c r="E10930" s="1">
        <f t="shared" si="510"/>
        <v>-1.1636031439785324</v>
      </c>
      <c r="F10930" s="1">
        <f t="shared" si="511"/>
        <v>-22.568240994970012</v>
      </c>
    </row>
    <row r="10931" spans="4:6">
      <c r="D10931" s="1">
        <f t="shared" si="512"/>
        <v>10929</v>
      </c>
      <c r="E10931" s="1">
        <f t="shared" si="510"/>
        <v>-1.1639341663136735</v>
      </c>
      <c r="F10931" s="1">
        <f t="shared" si="511"/>
        <v>-22.574240660824017</v>
      </c>
    </row>
    <row r="10932" spans="4:6">
      <c r="D10932" s="1">
        <f t="shared" si="512"/>
        <v>10930</v>
      </c>
      <c r="E10932" s="1">
        <f t="shared" si="510"/>
        <v>-1.1642652826779973</v>
      </c>
      <c r="F10932" s="1">
        <f t="shared" si="511"/>
        <v>-22.580241802182115</v>
      </c>
    </row>
    <row r="10933" spans="4:6">
      <c r="D10933" s="1">
        <f t="shared" si="512"/>
        <v>10931</v>
      </c>
      <c r="E10933" s="1">
        <f t="shared" si="510"/>
        <v>-1.1645964930982931</v>
      </c>
      <c r="F10933" s="1">
        <f t="shared" si="511"/>
        <v>-22.586244419343643</v>
      </c>
    </row>
    <row r="10934" spans="4:6">
      <c r="D10934" s="1">
        <f t="shared" si="512"/>
        <v>10932</v>
      </c>
      <c r="E10934" s="1">
        <f t="shared" si="510"/>
        <v>-1.1649277976013608</v>
      </c>
      <c r="F10934" s="1">
        <f t="shared" si="511"/>
        <v>-22.592248512607995</v>
      </c>
    </row>
    <row r="10935" spans="4:6">
      <c r="D10935" s="1">
        <f t="shared" si="512"/>
        <v>10933</v>
      </c>
      <c r="E10935" s="1">
        <f t="shared" si="510"/>
        <v>-1.1652591962140053</v>
      </c>
      <c r="F10935" s="1">
        <f t="shared" si="511"/>
        <v>-22.598254082274536</v>
      </c>
    </row>
    <row r="10936" spans="4:6">
      <c r="D10936" s="1">
        <f t="shared" si="512"/>
        <v>10934</v>
      </c>
      <c r="E10936" s="1">
        <f t="shared" si="510"/>
        <v>-1.165590688963041</v>
      </c>
      <c r="F10936" s="1">
        <f t="shared" si="511"/>
        <v>-22.604261128642719</v>
      </c>
    </row>
    <row r="10937" spans="4:6">
      <c r="D10937" s="1">
        <f t="shared" si="512"/>
        <v>10935</v>
      </c>
      <c r="E10937" s="1">
        <f t="shared" si="510"/>
        <v>-1.165922275875285</v>
      </c>
      <c r="F10937" s="1">
        <f t="shared" si="511"/>
        <v>-22.610269652011908</v>
      </c>
    </row>
    <row r="10938" spans="4:6">
      <c r="D10938" s="1">
        <f t="shared" si="512"/>
        <v>10936</v>
      </c>
      <c r="E10938" s="1">
        <f t="shared" si="510"/>
        <v>-1.1662539569775734</v>
      </c>
      <c r="F10938" s="1">
        <f t="shared" si="511"/>
        <v>-22.616279652681726</v>
      </c>
    </row>
    <row r="10939" spans="4:6">
      <c r="D10939" s="1">
        <f t="shared" si="512"/>
        <v>10937</v>
      </c>
      <c r="E10939" s="1">
        <f t="shared" si="510"/>
        <v>-1.1665857322967386</v>
      </c>
      <c r="F10939" s="1">
        <f t="shared" si="511"/>
        <v>-22.622291130951538</v>
      </c>
    </row>
    <row r="10940" spans="4:6">
      <c r="D10940" s="1">
        <f t="shared" si="512"/>
        <v>10938</v>
      </c>
      <c r="E10940" s="1">
        <f t="shared" si="510"/>
        <v>-1.1669176018596286</v>
      </c>
      <c r="F10940" s="1">
        <f t="shared" si="511"/>
        <v>-22.628304087120938</v>
      </c>
    </row>
    <row r="10941" spans="4:6">
      <c r="D10941" s="1">
        <f t="shared" si="512"/>
        <v>10939</v>
      </c>
      <c r="E10941" s="1">
        <f t="shared" si="510"/>
        <v>-1.1672495656930919</v>
      </c>
      <c r="F10941" s="1">
        <f t="shared" si="511"/>
        <v>-22.634318521489433</v>
      </c>
    </row>
    <row r="10942" spans="4:6">
      <c r="D10942" s="1">
        <f t="shared" si="512"/>
        <v>10940</v>
      </c>
      <c r="E10942" s="1">
        <f t="shared" si="510"/>
        <v>-1.1675816238239916</v>
      </c>
      <c r="F10942" s="1">
        <f t="shared" si="511"/>
        <v>-22.640334434356646</v>
      </c>
    </row>
    <row r="10943" spans="4:6">
      <c r="D10943" s="1">
        <f t="shared" si="512"/>
        <v>10941</v>
      </c>
      <c r="E10943" s="1">
        <f t="shared" si="510"/>
        <v>-1.1679137762791965</v>
      </c>
      <c r="F10943" s="1">
        <f t="shared" si="511"/>
        <v>-22.646351826022169</v>
      </c>
    </row>
    <row r="10944" spans="4:6">
      <c r="D10944" s="1">
        <f t="shared" si="512"/>
        <v>10942</v>
      </c>
      <c r="E10944" s="1">
        <f t="shared" si="510"/>
        <v>-1.1682460230855811</v>
      </c>
      <c r="F10944" s="1">
        <f t="shared" si="511"/>
        <v>-22.652370696785624</v>
      </c>
    </row>
    <row r="10945" spans="4:6">
      <c r="D10945" s="1">
        <f t="shared" si="512"/>
        <v>10943</v>
      </c>
      <c r="E10945" s="1">
        <f t="shared" si="510"/>
        <v>-1.1685783642700318</v>
      </c>
      <c r="F10945" s="1">
        <f t="shared" si="511"/>
        <v>-22.65839104694669</v>
      </c>
    </row>
    <row r="10946" spans="4:6">
      <c r="D10946" s="1">
        <f t="shared" si="512"/>
        <v>10944</v>
      </c>
      <c r="E10946" s="1">
        <f t="shared" si="510"/>
        <v>-1.168910799859439</v>
      </c>
      <c r="F10946" s="1">
        <f t="shared" si="511"/>
        <v>-22.664412876805073</v>
      </c>
    </row>
    <row r="10947" spans="4:6">
      <c r="D10947" s="1">
        <f t="shared" si="512"/>
        <v>10945</v>
      </c>
      <c r="E10947" s="1">
        <f t="shared" ref="E10947:E11010" si="513">20*LOG(-TANH(((D10947-B$1)/B$2)-1)*0.9+0.1)</f>
        <v>-1.169243329880703</v>
      </c>
      <c r="F10947" s="1">
        <f t="shared" ref="F10947:F11010" si="514">EXP(E10947*LN(10)/20)*180-180</f>
        <v>-22.670436186660424</v>
      </c>
    </row>
    <row r="10948" spans="4:6">
      <c r="D10948" s="1">
        <f t="shared" ref="D10948:D11011" si="515">D10947+1</f>
        <v>10946</v>
      </c>
      <c r="E10948" s="1">
        <f t="shared" si="513"/>
        <v>-1.1695759543607323</v>
      </c>
      <c r="F10948" s="1">
        <f t="shared" si="514"/>
        <v>-22.676460976812564</v>
      </c>
    </row>
    <row r="10949" spans="4:6">
      <c r="D10949" s="1">
        <f t="shared" si="515"/>
        <v>10947</v>
      </c>
      <c r="E10949" s="1">
        <f t="shared" si="513"/>
        <v>-1.1699086733264388</v>
      </c>
      <c r="F10949" s="1">
        <f t="shared" si="514"/>
        <v>-22.682487247561141</v>
      </c>
    </row>
    <row r="10950" spans="4:6">
      <c r="D10950" s="1">
        <f t="shared" si="515"/>
        <v>10948</v>
      </c>
      <c r="E10950" s="1">
        <f t="shared" si="513"/>
        <v>-1.1702414868047508</v>
      </c>
      <c r="F10950" s="1">
        <f t="shared" si="514"/>
        <v>-22.688514999206092</v>
      </c>
    </row>
    <row r="10951" spans="4:6">
      <c r="D10951" s="1">
        <f t="shared" si="515"/>
        <v>10949</v>
      </c>
      <c r="E10951" s="1">
        <f t="shared" si="513"/>
        <v>-1.1705743948225948</v>
      </c>
      <c r="F10951" s="1">
        <f t="shared" si="514"/>
        <v>-22.694544232047122</v>
      </c>
    </row>
    <row r="10952" spans="4:6">
      <c r="D10952" s="1">
        <f t="shared" si="515"/>
        <v>10950</v>
      </c>
      <c r="E10952" s="1">
        <f t="shared" si="513"/>
        <v>-1.1709073974069124</v>
      </c>
      <c r="F10952" s="1">
        <f t="shared" si="514"/>
        <v>-22.700574946384108</v>
      </c>
    </row>
    <row r="10953" spans="4:6">
      <c r="D10953" s="1">
        <f t="shared" si="515"/>
        <v>10951</v>
      </c>
      <c r="E10953" s="1">
        <f t="shared" si="513"/>
        <v>-1.1712404945846515</v>
      </c>
      <c r="F10953" s="1">
        <f t="shared" si="514"/>
        <v>-22.706607142516987</v>
      </c>
    </row>
    <row r="10954" spans="4:6">
      <c r="D10954" s="1">
        <f t="shared" si="515"/>
        <v>10952</v>
      </c>
      <c r="E10954" s="1">
        <f t="shared" si="513"/>
        <v>-1.171573686382765</v>
      </c>
      <c r="F10954" s="1">
        <f t="shared" si="514"/>
        <v>-22.712640820745548</v>
      </c>
    </row>
    <row r="10955" spans="4:6">
      <c r="D10955" s="1">
        <f t="shared" si="515"/>
        <v>10953</v>
      </c>
      <c r="E10955" s="1">
        <f t="shared" si="513"/>
        <v>-1.1719069728282177</v>
      </c>
      <c r="F10955" s="1">
        <f t="shared" si="514"/>
        <v>-22.718675981369842</v>
      </c>
    </row>
    <row r="10956" spans="4:6">
      <c r="D10956" s="1">
        <f t="shared" si="515"/>
        <v>10954</v>
      </c>
      <c r="E10956" s="1">
        <f t="shared" si="513"/>
        <v>-1.1722403539479758</v>
      </c>
      <c r="F10956" s="1">
        <f t="shared" si="514"/>
        <v>-22.724712624689658</v>
      </c>
    </row>
    <row r="10957" spans="4:6">
      <c r="D10957" s="1">
        <f t="shared" si="515"/>
        <v>10955</v>
      </c>
      <c r="E10957" s="1">
        <f t="shared" si="513"/>
        <v>-1.1725738297690222</v>
      </c>
      <c r="F10957" s="1">
        <f t="shared" si="514"/>
        <v>-22.730750751005132</v>
      </c>
    </row>
    <row r="10958" spans="4:6">
      <c r="D10958" s="1">
        <f t="shared" si="515"/>
        <v>10956</v>
      </c>
      <c r="E10958" s="1">
        <f t="shared" si="513"/>
        <v>-1.1729074003183413</v>
      </c>
      <c r="F10958" s="1">
        <f t="shared" si="514"/>
        <v>-22.736790360616169</v>
      </c>
    </row>
    <row r="10959" spans="4:6">
      <c r="D10959" s="1">
        <f t="shared" si="515"/>
        <v>10957</v>
      </c>
      <c r="E10959" s="1">
        <f t="shared" si="513"/>
        <v>-1.1732410656229286</v>
      </c>
      <c r="F10959" s="1">
        <f t="shared" si="514"/>
        <v>-22.742831453822873</v>
      </c>
    </row>
    <row r="10960" spans="4:6">
      <c r="D10960" s="1">
        <f t="shared" si="515"/>
        <v>10958</v>
      </c>
      <c r="E10960" s="1">
        <f t="shared" si="513"/>
        <v>-1.1735748257097818</v>
      </c>
      <c r="F10960" s="1">
        <f t="shared" si="514"/>
        <v>-22.748874030925208</v>
      </c>
    </row>
    <row r="10961" spans="4:6">
      <c r="D10961" s="1">
        <f t="shared" si="515"/>
        <v>10959</v>
      </c>
      <c r="E10961" s="1">
        <f t="shared" si="513"/>
        <v>-1.1739086806059165</v>
      </c>
      <c r="F10961" s="1">
        <f t="shared" si="514"/>
        <v>-22.754918092223335</v>
      </c>
    </row>
    <row r="10962" spans="4:6">
      <c r="D10962" s="1">
        <f t="shared" si="515"/>
        <v>10960</v>
      </c>
      <c r="E10962" s="1">
        <f t="shared" si="513"/>
        <v>-1.1742426303383451</v>
      </c>
      <c r="F10962" s="1">
        <f t="shared" si="514"/>
        <v>-22.760963638017273</v>
      </c>
    </row>
    <row r="10963" spans="4:6">
      <c r="D10963" s="1">
        <f t="shared" si="515"/>
        <v>10961</v>
      </c>
      <c r="E10963" s="1">
        <f t="shared" si="513"/>
        <v>-1.1745766749340982</v>
      </c>
      <c r="F10963" s="1">
        <f t="shared" si="514"/>
        <v>-22.767010668607298</v>
      </c>
    </row>
    <row r="10964" spans="4:6">
      <c r="D10964" s="1">
        <f t="shared" si="515"/>
        <v>10962</v>
      </c>
      <c r="E10964" s="1">
        <f t="shared" si="513"/>
        <v>-1.1749108144202065</v>
      </c>
      <c r="F10964" s="1">
        <f t="shared" si="514"/>
        <v>-22.77305918429343</v>
      </c>
    </row>
    <row r="10965" spans="4:6">
      <c r="D10965" s="1">
        <f t="shared" si="515"/>
        <v>10963</v>
      </c>
      <c r="E10965" s="1">
        <f t="shared" si="513"/>
        <v>-1.1752450488237136</v>
      </c>
      <c r="F10965" s="1">
        <f t="shared" si="514"/>
        <v>-22.779109185375972</v>
      </c>
    </row>
    <row r="10966" spans="4:6">
      <c r="D10966" s="1">
        <f t="shared" si="515"/>
        <v>10964</v>
      </c>
      <c r="E10966" s="1">
        <f t="shared" si="513"/>
        <v>-1.1755793781716664</v>
      </c>
      <c r="F10966" s="1">
        <f t="shared" si="514"/>
        <v>-22.785160672155058</v>
      </c>
    </row>
    <row r="10967" spans="4:6">
      <c r="D10967" s="1">
        <f t="shared" si="515"/>
        <v>10965</v>
      </c>
      <c r="E10967" s="1">
        <f t="shared" si="513"/>
        <v>-1.1759138024911229</v>
      </c>
      <c r="F10967" s="1">
        <f t="shared" si="514"/>
        <v>-22.791213644930934</v>
      </c>
    </row>
    <row r="10968" spans="4:6">
      <c r="D10968" s="1">
        <f t="shared" si="515"/>
        <v>10966</v>
      </c>
      <c r="E10968" s="1">
        <f t="shared" si="513"/>
        <v>-1.1762483218091493</v>
      </c>
      <c r="F10968" s="1">
        <f t="shared" si="514"/>
        <v>-22.797268104003905</v>
      </c>
    </row>
    <row r="10969" spans="4:6">
      <c r="D10969" s="1">
        <f t="shared" si="515"/>
        <v>10967</v>
      </c>
      <c r="E10969" s="1">
        <f t="shared" si="513"/>
        <v>-1.1765829361528171</v>
      </c>
      <c r="F10969" s="1">
        <f t="shared" si="514"/>
        <v>-22.803324049674217</v>
      </c>
    </row>
    <row r="10970" spans="4:6">
      <c r="D10970" s="1">
        <f t="shared" si="515"/>
        <v>10968</v>
      </c>
      <c r="E10970" s="1">
        <f t="shared" si="513"/>
        <v>-1.176917645549209</v>
      </c>
      <c r="F10970" s="1">
        <f t="shared" si="514"/>
        <v>-22.80938148224223</v>
      </c>
    </row>
    <row r="10971" spans="4:6">
      <c r="D10971" s="1">
        <f t="shared" si="515"/>
        <v>10969</v>
      </c>
      <c r="E10971" s="1">
        <f t="shared" si="513"/>
        <v>-1.177252450025414</v>
      </c>
      <c r="F10971" s="1">
        <f t="shared" si="514"/>
        <v>-22.815440402008306</v>
      </c>
    </row>
    <row r="10972" spans="4:6">
      <c r="D10972" s="1">
        <f t="shared" si="515"/>
        <v>10970</v>
      </c>
      <c r="E10972" s="1">
        <f t="shared" si="513"/>
        <v>-1.1775873496085261</v>
      </c>
      <c r="F10972" s="1">
        <f t="shared" si="514"/>
        <v>-22.821500809272749</v>
      </c>
    </row>
    <row r="10973" spans="4:6">
      <c r="D10973" s="1">
        <f t="shared" si="515"/>
        <v>10971</v>
      </c>
      <c r="E10973" s="1">
        <f t="shared" si="513"/>
        <v>-1.1779223443256512</v>
      </c>
      <c r="F10973" s="1">
        <f t="shared" si="514"/>
        <v>-22.827562704335946</v>
      </c>
    </row>
    <row r="10974" spans="4:6">
      <c r="D10974" s="1">
        <f t="shared" si="515"/>
        <v>10972</v>
      </c>
      <c r="E10974" s="1">
        <f t="shared" si="513"/>
        <v>-1.1782574342039052</v>
      </c>
      <c r="F10974" s="1">
        <f t="shared" si="514"/>
        <v>-22.83362608749843</v>
      </c>
    </row>
    <row r="10975" spans="4:6">
      <c r="D10975" s="1">
        <f t="shared" si="515"/>
        <v>10973</v>
      </c>
      <c r="E10975" s="1">
        <f t="shared" si="513"/>
        <v>-1.1785926192704046</v>
      </c>
      <c r="F10975" s="1">
        <f t="shared" si="514"/>
        <v>-22.839690959060562</v>
      </c>
    </row>
    <row r="10976" spans="4:6">
      <c r="D10976" s="1">
        <f t="shared" si="515"/>
        <v>10974</v>
      </c>
      <c r="E10976" s="1">
        <f t="shared" si="513"/>
        <v>-1.1789278995522796</v>
      </c>
      <c r="F10976" s="1">
        <f t="shared" si="514"/>
        <v>-22.845757319322814</v>
      </c>
    </row>
    <row r="10977" spans="4:6">
      <c r="D10977" s="1">
        <f t="shared" si="515"/>
        <v>10975</v>
      </c>
      <c r="E10977" s="1">
        <f t="shared" si="513"/>
        <v>-1.1792632750766654</v>
      </c>
      <c r="F10977" s="1">
        <f t="shared" si="514"/>
        <v>-22.851825168585691</v>
      </c>
    </row>
    <row r="10978" spans="4:6">
      <c r="D10978" s="1">
        <f t="shared" si="515"/>
        <v>10976</v>
      </c>
      <c r="E10978" s="1">
        <f t="shared" si="513"/>
        <v>-1.1795987458707067</v>
      </c>
      <c r="F10978" s="1">
        <f t="shared" si="514"/>
        <v>-22.857894507149751</v>
      </c>
    </row>
    <row r="10979" spans="4:6">
      <c r="D10979" s="1">
        <f t="shared" si="515"/>
        <v>10977</v>
      </c>
      <c r="E10979" s="1">
        <f t="shared" si="513"/>
        <v>-1.1799343119615577</v>
      </c>
      <c r="F10979" s="1">
        <f t="shared" si="514"/>
        <v>-22.863965335315555</v>
      </c>
    </row>
    <row r="10980" spans="4:6">
      <c r="D10980" s="1">
        <f t="shared" si="515"/>
        <v>10978</v>
      </c>
      <c r="E10980" s="1">
        <f t="shared" si="513"/>
        <v>-1.180269973376376</v>
      </c>
      <c r="F10980" s="1">
        <f t="shared" si="514"/>
        <v>-22.870037653383605</v>
      </c>
    </row>
    <row r="10981" spans="4:6">
      <c r="D10981" s="1">
        <f t="shared" si="515"/>
        <v>10979</v>
      </c>
      <c r="E10981" s="1">
        <f t="shared" si="513"/>
        <v>-1.1806057301423309</v>
      </c>
      <c r="F10981" s="1">
        <f t="shared" si="514"/>
        <v>-22.876111461654602</v>
      </c>
    </row>
    <row r="10982" spans="4:6">
      <c r="D10982" s="1">
        <f t="shared" si="515"/>
        <v>10980</v>
      </c>
      <c r="E10982" s="1">
        <f t="shared" si="513"/>
        <v>-1.1809415822866003</v>
      </c>
      <c r="F10982" s="1">
        <f t="shared" si="514"/>
        <v>-22.882186760429136</v>
      </c>
    </row>
    <row r="10983" spans="4:6">
      <c r="D10983" s="1">
        <f t="shared" si="515"/>
        <v>10981</v>
      </c>
      <c r="E10983" s="1">
        <f t="shared" si="513"/>
        <v>-1.1812775298363645</v>
      </c>
      <c r="F10983" s="1">
        <f t="shared" si="514"/>
        <v>-22.888263550007821</v>
      </c>
    </row>
    <row r="10984" spans="4:6">
      <c r="D10984" s="1">
        <f t="shared" si="515"/>
        <v>10982</v>
      </c>
      <c r="E10984" s="1">
        <f t="shared" si="513"/>
        <v>-1.1816135728188157</v>
      </c>
      <c r="F10984" s="1">
        <f t="shared" si="514"/>
        <v>-22.89434183069136</v>
      </c>
    </row>
    <row r="10985" spans="4:6">
      <c r="D10985" s="1">
        <f t="shared" si="515"/>
        <v>10983</v>
      </c>
      <c r="E10985" s="1">
        <f t="shared" si="513"/>
        <v>-1.1819497112611574</v>
      </c>
      <c r="F10985" s="1">
        <f t="shared" si="514"/>
        <v>-22.900421602780511</v>
      </c>
    </row>
    <row r="10986" spans="4:6">
      <c r="D10986" s="1">
        <f t="shared" si="515"/>
        <v>10984</v>
      </c>
      <c r="E10986" s="1">
        <f t="shared" si="513"/>
        <v>-1.182285945190594</v>
      </c>
      <c r="F10986" s="1">
        <f t="shared" si="514"/>
        <v>-22.906502866575948</v>
      </c>
    </row>
    <row r="10987" spans="4:6">
      <c r="D10987" s="1">
        <f t="shared" si="515"/>
        <v>10985</v>
      </c>
      <c r="E10987" s="1">
        <f t="shared" si="513"/>
        <v>-1.1826222746343438</v>
      </c>
      <c r="F10987" s="1">
        <f t="shared" si="514"/>
        <v>-22.912585622378458</v>
      </c>
    </row>
    <row r="10988" spans="4:6">
      <c r="D10988" s="1">
        <f t="shared" si="515"/>
        <v>10986</v>
      </c>
      <c r="E10988" s="1">
        <f t="shared" si="513"/>
        <v>-1.1829586996196275</v>
      </c>
      <c r="F10988" s="1">
        <f t="shared" si="514"/>
        <v>-22.918669870488827</v>
      </c>
    </row>
    <row r="10989" spans="4:6">
      <c r="D10989" s="1">
        <f t="shared" si="515"/>
        <v>10987</v>
      </c>
      <c r="E10989" s="1">
        <f t="shared" si="513"/>
        <v>-1.1832952201736779</v>
      </c>
      <c r="F10989" s="1">
        <f t="shared" si="514"/>
        <v>-22.924755611207814</v>
      </c>
    </row>
    <row r="10990" spans="4:6">
      <c r="D10990" s="1">
        <f t="shared" si="515"/>
        <v>10988</v>
      </c>
      <c r="E10990" s="1">
        <f t="shared" si="513"/>
        <v>-1.1836318363237386</v>
      </c>
      <c r="F10990" s="1">
        <f t="shared" si="514"/>
        <v>-22.930842844836377</v>
      </c>
    </row>
    <row r="10991" spans="4:6">
      <c r="D10991" s="1">
        <f t="shared" si="515"/>
        <v>10989</v>
      </c>
      <c r="E10991" s="1">
        <f t="shared" si="513"/>
        <v>-1.1839685480970512</v>
      </c>
      <c r="F10991" s="1">
        <f t="shared" si="514"/>
        <v>-22.936931571675245</v>
      </c>
    </row>
    <row r="10992" spans="4:6">
      <c r="D10992" s="1">
        <f t="shared" si="515"/>
        <v>10990</v>
      </c>
      <c r="E10992" s="1">
        <f t="shared" si="513"/>
        <v>-1.1843053555208751</v>
      </c>
      <c r="F10992" s="1">
        <f t="shared" si="514"/>
        <v>-22.943021792025405</v>
      </c>
    </row>
    <row r="10993" spans="4:6">
      <c r="D10993" s="1">
        <f t="shared" si="515"/>
        <v>10991</v>
      </c>
      <c r="E10993" s="1">
        <f t="shared" si="513"/>
        <v>-1.1846422586224701</v>
      </c>
      <c r="F10993" s="1">
        <f t="shared" si="514"/>
        <v>-22.949113506187672</v>
      </c>
    </row>
    <row r="10994" spans="4:6">
      <c r="D10994" s="1">
        <f t="shared" si="515"/>
        <v>10992</v>
      </c>
      <c r="E10994" s="1">
        <f t="shared" si="513"/>
        <v>-1.1849792574291109</v>
      </c>
      <c r="F10994" s="1">
        <f t="shared" si="514"/>
        <v>-22.95520671446306</v>
      </c>
    </row>
    <row r="10995" spans="4:6">
      <c r="D10995" s="1">
        <f t="shared" si="515"/>
        <v>10993</v>
      </c>
      <c r="E10995" s="1">
        <f t="shared" si="513"/>
        <v>-1.1853163519680774</v>
      </c>
      <c r="F10995" s="1">
        <f t="shared" si="514"/>
        <v>-22.961301417152526</v>
      </c>
    </row>
    <row r="10996" spans="4:6">
      <c r="D10996" s="1">
        <f t="shared" si="515"/>
        <v>10994</v>
      </c>
      <c r="E10996" s="1">
        <f t="shared" si="513"/>
        <v>-1.1856535422666545</v>
      </c>
      <c r="F10996" s="1">
        <f t="shared" si="514"/>
        <v>-22.967397614557029</v>
      </c>
    </row>
    <row r="10997" spans="4:6">
      <c r="D10997" s="1">
        <f t="shared" si="515"/>
        <v>10995</v>
      </c>
      <c r="E10997" s="1">
        <f t="shared" si="513"/>
        <v>-1.185990828352139</v>
      </c>
      <c r="F10997" s="1">
        <f t="shared" si="514"/>
        <v>-22.973495306977583</v>
      </c>
    </row>
    <row r="10998" spans="4:6">
      <c r="D10998" s="1">
        <f t="shared" si="515"/>
        <v>10996</v>
      </c>
      <c r="E10998" s="1">
        <f t="shared" si="513"/>
        <v>-1.1863282102518349</v>
      </c>
      <c r="F10998" s="1">
        <f t="shared" si="514"/>
        <v>-22.979594494715286</v>
      </c>
    </row>
    <row r="10999" spans="4:6">
      <c r="D10999" s="1">
        <f t="shared" si="515"/>
        <v>10997</v>
      </c>
      <c r="E10999" s="1">
        <f t="shared" si="513"/>
        <v>-1.1866656879930513</v>
      </c>
      <c r="F10999" s="1">
        <f t="shared" si="514"/>
        <v>-22.985695178071154</v>
      </c>
    </row>
    <row r="11000" spans="4:6">
      <c r="D11000" s="1">
        <f t="shared" si="515"/>
        <v>10998</v>
      </c>
      <c r="E11000" s="1">
        <f t="shared" si="513"/>
        <v>-1.1870032616031121</v>
      </c>
      <c r="F11000" s="1">
        <f t="shared" si="514"/>
        <v>-22.991797357346343</v>
      </c>
    </row>
    <row r="11001" spans="4:6">
      <c r="D11001" s="1">
        <f t="shared" si="515"/>
        <v>10999</v>
      </c>
      <c r="E11001" s="1">
        <f t="shared" si="513"/>
        <v>-1.1873409311093392</v>
      </c>
      <c r="F11001" s="1">
        <f t="shared" si="514"/>
        <v>-22.997901032841867</v>
      </c>
    </row>
    <row r="11002" spans="4:6">
      <c r="D11002" s="1">
        <f t="shared" si="515"/>
        <v>11000</v>
      </c>
      <c r="E11002" s="1">
        <f t="shared" si="513"/>
        <v>-1.1876786965390687</v>
      </c>
      <c r="F11002" s="1">
        <f t="shared" si="514"/>
        <v>-23.004006204858882</v>
      </c>
    </row>
    <row r="11003" spans="4:6">
      <c r="D11003" s="1">
        <f t="shared" si="515"/>
        <v>11001</v>
      </c>
      <c r="E11003" s="1">
        <f t="shared" si="513"/>
        <v>-1.1880165579196476</v>
      </c>
      <c r="F11003" s="1">
        <f t="shared" si="514"/>
        <v>-23.01011287369866</v>
      </c>
    </row>
    <row r="11004" spans="4:6">
      <c r="D11004" s="1">
        <f t="shared" si="515"/>
        <v>11002</v>
      </c>
      <c r="E11004" s="1">
        <f t="shared" si="513"/>
        <v>-1.1883545152784245</v>
      </c>
      <c r="F11004" s="1">
        <f t="shared" si="514"/>
        <v>-23.016221039662327</v>
      </c>
    </row>
    <row r="11005" spans="4:6">
      <c r="D11005" s="1">
        <f t="shared" si="515"/>
        <v>11003</v>
      </c>
      <c r="E11005" s="1">
        <f t="shared" si="513"/>
        <v>-1.1886925686427599</v>
      </c>
      <c r="F11005" s="1">
        <f t="shared" si="514"/>
        <v>-23.022330703051125</v>
      </c>
    </row>
    <row r="11006" spans="4:6">
      <c r="D11006" s="1">
        <f t="shared" si="515"/>
        <v>11004</v>
      </c>
      <c r="E11006" s="1">
        <f t="shared" si="513"/>
        <v>-1.1890307180400199</v>
      </c>
      <c r="F11006" s="1">
        <f t="shared" si="514"/>
        <v>-23.028441864166268</v>
      </c>
    </row>
    <row r="11007" spans="4:6">
      <c r="D11007" s="1">
        <f t="shared" si="515"/>
        <v>11005</v>
      </c>
      <c r="E11007" s="1">
        <f t="shared" si="513"/>
        <v>-1.1893689634975799</v>
      </c>
      <c r="F11007" s="1">
        <f t="shared" si="514"/>
        <v>-23.034554523309055</v>
      </c>
    </row>
    <row r="11008" spans="4:6">
      <c r="D11008" s="1">
        <f t="shared" si="515"/>
        <v>11006</v>
      </c>
      <c r="E11008" s="1">
        <f t="shared" si="513"/>
        <v>-1.189707305042824</v>
      </c>
      <c r="F11008" s="1">
        <f t="shared" si="514"/>
        <v>-23.040668680780755</v>
      </c>
    </row>
    <row r="11009" spans="4:6">
      <c r="D11009" s="1">
        <f t="shared" si="515"/>
        <v>11007</v>
      </c>
      <c r="E11009" s="1">
        <f t="shared" si="513"/>
        <v>-1.1900457427031412</v>
      </c>
      <c r="F11009" s="1">
        <f t="shared" si="514"/>
        <v>-23.046784336882695</v>
      </c>
    </row>
    <row r="11010" spans="4:6">
      <c r="D11010" s="1">
        <f t="shared" si="515"/>
        <v>11008</v>
      </c>
      <c r="E11010" s="1">
        <f t="shared" si="513"/>
        <v>-1.190384276505934</v>
      </c>
      <c r="F11010" s="1">
        <f t="shared" si="514"/>
        <v>-23.052901491916259</v>
      </c>
    </row>
    <row r="11011" spans="4:6">
      <c r="D11011" s="1">
        <f t="shared" si="515"/>
        <v>11009</v>
      </c>
      <c r="E11011" s="1">
        <f t="shared" ref="E11011:E11074" si="516">20*LOG(-TANH(((D11011-B$1)/B$2)-1)*0.9+0.1)</f>
        <v>-1.19072290647861</v>
      </c>
      <c r="F11011" s="1">
        <f t="shared" ref="F11011:F11074" si="517">EXP(E11011*LN(10)/20)*180-180</f>
        <v>-23.059020146182803</v>
      </c>
    </row>
    <row r="11012" spans="4:6">
      <c r="D11012" s="1">
        <f t="shared" ref="D11012:D11075" si="518">D11011+1</f>
        <v>11010</v>
      </c>
      <c r="E11012" s="1">
        <f t="shared" si="516"/>
        <v>-1.1910616326485808</v>
      </c>
      <c r="F11012" s="1">
        <f t="shared" si="517"/>
        <v>-23.065140299983682</v>
      </c>
    </row>
    <row r="11013" spans="4:6">
      <c r="D11013" s="1">
        <f t="shared" si="518"/>
        <v>11011</v>
      </c>
      <c r="E11013" s="1">
        <f t="shared" si="516"/>
        <v>-1.1914004550432722</v>
      </c>
      <c r="F11013" s="1">
        <f t="shared" si="517"/>
        <v>-23.071261953620365</v>
      </c>
    </row>
    <row r="11014" spans="4:6">
      <c r="D11014" s="1">
        <f t="shared" si="518"/>
        <v>11012</v>
      </c>
      <c r="E11014" s="1">
        <f t="shared" si="516"/>
        <v>-1.1917393736901136</v>
      </c>
      <c r="F11014" s="1">
        <f t="shared" si="517"/>
        <v>-23.077385107394264</v>
      </c>
    </row>
    <row r="11015" spans="4:6">
      <c r="D11015" s="1">
        <f t="shared" si="518"/>
        <v>11013</v>
      </c>
      <c r="E11015" s="1">
        <f t="shared" si="516"/>
        <v>-1.1920783886165494</v>
      </c>
      <c r="F11015" s="1">
        <f t="shared" si="517"/>
        <v>-23.083509761606962</v>
      </c>
    </row>
    <row r="11016" spans="4:6">
      <c r="D11016" s="1">
        <f t="shared" si="518"/>
        <v>11014</v>
      </c>
      <c r="E11016" s="1">
        <f t="shared" si="516"/>
        <v>-1.1924174998500201</v>
      </c>
      <c r="F11016" s="1">
        <f t="shared" si="517"/>
        <v>-23.089635916559786</v>
      </c>
    </row>
    <row r="11017" spans="4:6">
      <c r="D11017" s="1">
        <f t="shared" si="518"/>
        <v>11015</v>
      </c>
      <c r="E11017" s="1">
        <f t="shared" si="516"/>
        <v>-1.1927567074179857</v>
      </c>
      <c r="F11017" s="1">
        <f t="shared" si="517"/>
        <v>-23.095763572554347</v>
      </c>
    </row>
    <row r="11018" spans="4:6">
      <c r="D11018" s="1">
        <f t="shared" si="518"/>
        <v>11016</v>
      </c>
      <c r="E11018" s="1">
        <f t="shared" si="516"/>
        <v>-1.1930960113479097</v>
      </c>
      <c r="F11018" s="1">
        <f t="shared" si="517"/>
        <v>-23.101892729892228</v>
      </c>
    </row>
    <row r="11019" spans="4:6">
      <c r="D11019" s="1">
        <f t="shared" si="518"/>
        <v>11017</v>
      </c>
      <c r="E11019" s="1">
        <f t="shared" si="516"/>
        <v>-1.1934354116672616</v>
      </c>
      <c r="F11019" s="1">
        <f t="shared" si="517"/>
        <v>-23.108023388874955</v>
      </c>
    </row>
    <row r="11020" spans="4:6">
      <c r="D11020" s="1">
        <f t="shared" si="518"/>
        <v>11018</v>
      </c>
      <c r="E11020" s="1">
        <f t="shared" si="516"/>
        <v>-1.1937749084035214</v>
      </c>
      <c r="F11020" s="1">
        <f t="shared" si="517"/>
        <v>-23.114155549804138</v>
      </c>
    </row>
    <row r="11021" spans="4:6">
      <c r="D11021" s="1">
        <f t="shared" si="518"/>
        <v>11019</v>
      </c>
      <c r="E11021" s="1">
        <f t="shared" si="516"/>
        <v>-1.1941145015841779</v>
      </c>
      <c r="F11021" s="1">
        <f t="shared" si="517"/>
        <v>-23.120289212981419</v>
      </c>
    </row>
    <row r="11022" spans="4:6">
      <c r="D11022" s="1">
        <f t="shared" si="518"/>
        <v>11020</v>
      </c>
      <c r="E11022" s="1">
        <f t="shared" si="516"/>
        <v>-1.1944541912367255</v>
      </c>
      <c r="F11022" s="1">
        <f t="shared" si="517"/>
        <v>-23.126424378708435</v>
      </c>
    </row>
    <row r="11023" spans="4:6">
      <c r="D11023" s="1">
        <f t="shared" si="518"/>
        <v>11021</v>
      </c>
      <c r="E11023" s="1">
        <f t="shared" si="516"/>
        <v>-1.1947939773886678</v>
      </c>
      <c r="F11023" s="1">
        <f t="shared" si="517"/>
        <v>-23.132561047286856</v>
      </c>
    </row>
    <row r="11024" spans="4:6">
      <c r="D11024" s="1">
        <f t="shared" si="518"/>
        <v>11022</v>
      </c>
      <c r="E11024" s="1">
        <f t="shared" si="516"/>
        <v>-1.1951338600675174</v>
      </c>
      <c r="F11024" s="1">
        <f t="shared" si="517"/>
        <v>-23.138699219018378</v>
      </c>
    </row>
    <row r="11025" spans="4:6">
      <c r="D11025" s="1">
        <f t="shared" si="518"/>
        <v>11023</v>
      </c>
      <c r="E11025" s="1">
        <f t="shared" si="516"/>
        <v>-1.1954738393007929</v>
      </c>
      <c r="F11025" s="1">
        <f t="shared" si="517"/>
        <v>-23.144838894204753</v>
      </c>
    </row>
    <row r="11026" spans="4:6">
      <c r="D11026" s="1">
        <f t="shared" si="518"/>
        <v>11024</v>
      </c>
      <c r="E11026" s="1">
        <f t="shared" si="516"/>
        <v>-1.1958139151160243</v>
      </c>
      <c r="F11026" s="1">
        <f t="shared" si="517"/>
        <v>-23.150980073147707</v>
      </c>
    </row>
    <row r="11027" spans="4:6">
      <c r="D11027" s="1">
        <f t="shared" si="518"/>
        <v>11025</v>
      </c>
      <c r="E11027" s="1">
        <f t="shared" si="516"/>
        <v>-1.1961540875407437</v>
      </c>
      <c r="F11027" s="1">
        <f t="shared" si="517"/>
        <v>-23.157122756149022</v>
      </c>
    </row>
    <row r="11028" spans="4:6">
      <c r="D11028" s="1">
        <f t="shared" si="518"/>
        <v>11026</v>
      </c>
      <c r="E11028" s="1">
        <f t="shared" si="516"/>
        <v>-1.1964943566024977</v>
      </c>
      <c r="F11028" s="1">
        <f t="shared" si="517"/>
        <v>-23.163266943510479</v>
      </c>
    </row>
    <row r="11029" spans="4:6">
      <c r="D11029" s="1">
        <f t="shared" si="518"/>
        <v>11027</v>
      </c>
      <c r="E11029" s="1">
        <f t="shared" si="516"/>
        <v>-1.1968347223288363</v>
      </c>
      <c r="F11029" s="1">
        <f t="shared" si="517"/>
        <v>-23.169412635533917</v>
      </c>
    </row>
    <row r="11030" spans="4:6">
      <c r="D11030" s="1">
        <f t="shared" si="518"/>
        <v>11028</v>
      </c>
      <c r="E11030" s="1">
        <f t="shared" si="516"/>
        <v>-1.1971751847473224</v>
      </c>
      <c r="F11030" s="1">
        <f t="shared" si="517"/>
        <v>-23.175559832521202</v>
      </c>
    </row>
    <row r="11031" spans="4:6">
      <c r="D11031" s="1">
        <f t="shared" si="518"/>
        <v>11029</v>
      </c>
      <c r="E11031" s="1">
        <f t="shared" si="516"/>
        <v>-1.1975157438855217</v>
      </c>
      <c r="F11031" s="1">
        <f t="shared" si="517"/>
        <v>-23.181708534774202</v>
      </c>
    </row>
    <row r="11032" spans="4:6">
      <c r="D11032" s="1">
        <f t="shared" si="518"/>
        <v>11030</v>
      </c>
      <c r="E11032" s="1">
        <f t="shared" si="516"/>
        <v>-1.197856399771013</v>
      </c>
      <c r="F11032" s="1">
        <f t="shared" si="517"/>
        <v>-23.187858742594841</v>
      </c>
    </row>
    <row r="11033" spans="4:6">
      <c r="D11033" s="1">
        <f t="shared" si="518"/>
        <v>11031</v>
      </c>
      <c r="E11033" s="1">
        <f t="shared" si="516"/>
        <v>-1.1981971524313761</v>
      </c>
      <c r="F11033" s="1">
        <f t="shared" si="517"/>
        <v>-23.194010456284957</v>
      </c>
    </row>
    <row r="11034" spans="4:6">
      <c r="D11034" s="1">
        <f t="shared" si="518"/>
        <v>11032</v>
      </c>
      <c r="E11034" s="1">
        <f t="shared" si="516"/>
        <v>-1.1985380018942058</v>
      </c>
      <c r="F11034" s="1">
        <f t="shared" si="517"/>
        <v>-23.200163676146587</v>
      </c>
    </row>
    <row r="11035" spans="4:6">
      <c r="D11035" s="1">
        <f t="shared" si="518"/>
        <v>11033</v>
      </c>
      <c r="E11035" s="1">
        <f t="shared" si="516"/>
        <v>-1.1988789481871038</v>
      </c>
      <c r="F11035" s="1">
        <f t="shared" si="517"/>
        <v>-23.206318402481685</v>
      </c>
    </row>
    <row r="11036" spans="4:6">
      <c r="D11036" s="1">
        <f t="shared" si="518"/>
        <v>11034</v>
      </c>
      <c r="E11036" s="1">
        <f t="shared" si="516"/>
        <v>-1.1992199913376784</v>
      </c>
      <c r="F11036" s="1">
        <f t="shared" si="517"/>
        <v>-23.212474635592287</v>
      </c>
    </row>
    <row r="11037" spans="4:6">
      <c r="D11037" s="1">
        <f t="shared" si="518"/>
        <v>11035</v>
      </c>
      <c r="E11037" s="1">
        <f t="shared" si="516"/>
        <v>-1.1995611313735415</v>
      </c>
      <c r="F11037" s="1">
        <f t="shared" si="517"/>
        <v>-23.218632375780288</v>
      </c>
    </row>
    <row r="11038" spans="4:6">
      <c r="D11038" s="1">
        <f t="shared" si="518"/>
        <v>11036</v>
      </c>
      <c r="E11038" s="1">
        <f t="shared" si="516"/>
        <v>-1.1999023683223233</v>
      </c>
      <c r="F11038" s="1">
        <f t="shared" si="517"/>
        <v>-23.224791623347869</v>
      </c>
    </row>
    <row r="11039" spans="4:6">
      <c r="D11039" s="1">
        <f t="shared" si="518"/>
        <v>11037</v>
      </c>
      <c r="E11039" s="1">
        <f t="shared" si="516"/>
        <v>-1.2002437022116537</v>
      </c>
      <c r="F11039" s="1">
        <f t="shared" si="517"/>
        <v>-23.230952378597067</v>
      </c>
    </row>
    <row r="11040" spans="4:6">
      <c r="D11040" s="1">
        <f t="shared" si="518"/>
        <v>11038</v>
      </c>
      <c r="E11040" s="1">
        <f t="shared" si="516"/>
        <v>-1.2005851330691741</v>
      </c>
      <c r="F11040" s="1">
        <f t="shared" si="517"/>
        <v>-23.237114641829976</v>
      </c>
    </row>
    <row r="11041" spans="4:6">
      <c r="D11041" s="1">
        <f t="shared" si="518"/>
        <v>11039</v>
      </c>
      <c r="E11041" s="1">
        <f t="shared" si="516"/>
        <v>-1.2009266609225324</v>
      </c>
      <c r="F11041" s="1">
        <f t="shared" si="517"/>
        <v>-23.243278413348719</v>
      </c>
    </row>
    <row r="11042" spans="4:6">
      <c r="D11042" s="1">
        <f t="shared" si="518"/>
        <v>11040</v>
      </c>
      <c r="E11042" s="1">
        <f t="shared" si="516"/>
        <v>-1.2012682857993879</v>
      </c>
      <c r="F11042" s="1">
        <f t="shared" si="517"/>
        <v>-23.249443693455447</v>
      </c>
    </row>
    <row r="11043" spans="4:6">
      <c r="D11043" s="1">
        <f t="shared" si="518"/>
        <v>11041</v>
      </c>
      <c r="E11043" s="1">
        <f t="shared" si="516"/>
        <v>-1.201610007727403</v>
      </c>
      <c r="F11043" s="1">
        <f t="shared" si="517"/>
        <v>-23.255610482452312</v>
      </c>
    </row>
    <row r="11044" spans="4:6">
      <c r="D11044" s="1">
        <f t="shared" si="518"/>
        <v>11042</v>
      </c>
      <c r="E11044" s="1">
        <f t="shared" si="516"/>
        <v>-1.2019518267342515</v>
      </c>
      <c r="F11044" s="1">
        <f t="shared" si="517"/>
        <v>-23.261778780641549</v>
      </c>
    </row>
    <row r="11045" spans="4:6">
      <c r="D11045" s="1">
        <f t="shared" si="518"/>
        <v>11043</v>
      </c>
      <c r="E11045" s="1">
        <f t="shared" si="516"/>
        <v>-1.2022937428476146</v>
      </c>
      <c r="F11045" s="1">
        <f t="shared" si="517"/>
        <v>-23.267948588325339</v>
      </c>
    </row>
    <row r="11046" spans="4:6">
      <c r="D11046" s="1">
        <f t="shared" si="518"/>
        <v>11044</v>
      </c>
      <c r="E11046" s="1">
        <f t="shared" si="516"/>
        <v>-1.2026357560951846</v>
      </c>
      <c r="F11046" s="1">
        <f t="shared" si="517"/>
        <v>-23.274119905806003</v>
      </c>
    </row>
    <row r="11047" spans="4:6">
      <c r="D11047" s="1">
        <f t="shared" si="518"/>
        <v>11045</v>
      </c>
      <c r="E11047" s="1">
        <f t="shared" si="516"/>
        <v>-1.202977866504652</v>
      </c>
      <c r="F11047" s="1">
        <f t="shared" si="517"/>
        <v>-23.280292733385693</v>
      </c>
    </row>
    <row r="11048" spans="4:6">
      <c r="D11048" s="1">
        <f t="shared" si="518"/>
        <v>11046</v>
      </c>
      <c r="E11048" s="1">
        <f t="shared" si="516"/>
        <v>-1.2033200741037307</v>
      </c>
      <c r="F11048" s="1">
        <f t="shared" si="517"/>
        <v>-23.286467071366843</v>
      </c>
    </row>
    <row r="11049" spans="4:6">
      <c r="D11049" s="1">
        <f t="shared" si="518"/>
        <v>11047</v>
      </c>
      <c r="E11049" s="1">
        <f t="shared" si="516"/>
        <v>-1.2036623789201271</v>
      </c>
      <c r="F11049" s="1">
        <f t="shared" si="517"/>
        <v>-23.292642920051662</v>
      </c>
    </row>
    <row r="11050" spans="4:6">
      <c r="D11050" s="1">
        <f t="shared" si="518"/>
        <v>11048</v>
      </c>
      <c r="E11050" s="1">
        <f t="shared" si="516"/>
        <v>-1.2040047809815673</v>
      </c>
      <c r="F11050" s="1">
        <f t="shared" si="517"/>
        <v>-23.298820279742529</v>
      </c>
    </row>
    <row r="11051" spans="4:6">
      <c r="D11051" s="1">
        <f t="shared" si="518"/>
        <v>11049</v>
      </c>
      <c r="E11051" s="1">
        <f t="shared" si="516"/>
        <v>-1.2043472803157826</v>
      </c>
      <c r="F11051" s="1">
        <f t="shared" si="517"/>
        <v>-23.304999150741907</v>
      </c>
    </row>
    <row r="11052" spans="4:6">
      <c r="D11052" s="1">
        <f t="shared" si="518"/>
        <v>11050</v>
      </c>
      <c r="E11052" s="1">
        <f t="shared" si="516"/>
        <v>-1.2046898769505046</v>
      </c>
      <c r="F11052" s="1">
        <f t="shared" si="517"/>
        <v>-23.311179533352032</v>
      </c>
    </row>
    <row r="11053" spans="4:6">
      <c r="D11053" s="1">
        <f t="shared" si="518"/>
        <v>11051</v>
      </c>
      <c r="E11053" s="1">
        <f t="shared" si="516"/>
        <v>-1.2050325709134855</v>
      </c>
      <c r="F11053" s="1">
        <f t="shared" si="517"/>
        <v>-23.317361427875454</v>
      </c>
    </row>
    <row r="11054" spans="4:6">
      <c r="D11054" s="1">
        <f t="shared" si="518"/>
        <v>11052</v>
      </c>
      <c r="E11054" s="1">
        <f t="shared" si="516"/>
        <v>-1.2053753622324752</v>
      </c>
      <c r="F11054" s="1">
        <f t="shared" si="517"/>
        <v>-23.323544834614552</v>
      </c>
    </row>
    <row r="11055" spans="4:6">
      <c r="D11055" s="1">
        <f t="shared" si="518"/>
        <v>11053</v>
      </c>
      <c r="E11055" s="1">
        <f t="shared" si="516"/>
        <v>-1.2057182509352387</v>
      </c>
      <c r="F11055" s="1">
        <f t="shared" si="517"/>
        <v>-23.329729753871788</v>
      </c>
    </row>
    <row r="11056" spans="4:6">
      <c r="D11056" s="1">
        <f t="shared" si="518"/>
        <v>11054</v>
      </c>
      <c r="E11056" s="1">
        <f t="shared" si="516"/>
        <v>-1.2060612370495465</v>
      </c>
      <c r="F11056" s="1">
        <f t="shared" si="517"/>
        <v>-23.335916185949714</v>
      </c>
    </row>
    <row r="11057" spans="4:6">
      <c r="D11057" s="1">
        <f t="shared" si="518"/>
        <v>11055</v>
      </c>
      <c r="E11057" s="1">
        <f t="shared" si="516"/>
        <v>-1.2064043206031774</v>
      </c>
      <c r="F11057" s="1">
        <f t="shared" si="517"/>
        <v>-23.342104131150791</v>
      </c>
    </row>
    <row r="11058" spans="4:6">
      <c r="D11058" s="1">
        <f t="shared" si="518"/>
        <v>11056</v>
      </c>
      <c r="E11058" s="1">
        <f t="shared" si="516"/>
        <v>-1.2067475016239158</v>
      </c>
      <c r="F11058" s="1">
        <f t="shared" si="517"/>
        <v>-23.348293589777597</v>
      </c>
    </row>
    <row r="11059" spans="4:6">
      <c r="D11059" s="1">
        <f t="shared" si="518"/>
        <v>11057</v>
      </c>
      <c r="E11059" s="1">
        <f t="shared" si="516"/>
        <v>-1.2070907801395583</v>
      </c>
      <c r="F11059" s="1">
        <f t="shared" si="517"/>
        <v>-23.354484562132654</v>
      </c>
    </row>
    <row r="11060" spans="4:6">
      <c r="D11060" s="1">
        <f t="shared" si="518"/>
        <v>11058</v>
      </c>
      <c r="E11060" s="1">
        <f t="shared" si="516"/>
        <v>-1.2074341561779078</v>
      </c>
      <c r="F11060" s="1">
        <f t="shared" si="517"/>
        <v>-23.360677048518596</v>
      </c>
    </row>
    <row r="11061" spans="4:6">
      <c r="D11061" s="1">
        <f t="shared" si="518"/>
        <v>11059</v>
      </c>
      <c r="E11061" s="1">
        <f t="shared" si="516"/>
        <v>-1.2077776297667751</v>
      </c>
      <c r="F11061" s="1">
        <f t="shared" si="517"/>
        <v>-23.366871049238028</v>
      </c>
    </row>
    <row r="11062" spans="4:6">
      <c r="D11062" s="1">
        <f t="shared" si="518"/>
        <v>11060</v>
      </c>
      <c r="E11062" s="1">
        <f t="shared" si="516"/>
        <v>-1.2081212009339815</v>
      </c>
      <c r="F11062" s="1">
        <f t="shared" si="517"/>
        <v>-23.373066564593614</v>
      </c>
    </row>
    <row r="11063" spans="4:6">
      <c r="D11063" s="1">
        <f t="shared" si="518"/>
        <v>11061</v>
      </c>
      <c r="E11063" s="1">
        <f t="shared" si="516"/>
        <v>-1.2084648697073506</v>
      </c>
      <c r="F11063" s="1">
        <f t="shared" si="517"/>
        <v>-23.379263594887959</v>
      </c>
    </row>
    <row r="11064" spans="4:6">
      <c r="D11064" s="1">
        <f t="shared" si="518"/>
        <v>11062</v>
      </c>
      <c r="E11064" s="1">
        <f t="shared" si="516"/>
        <v>-1.2088086361147217</v>
      </c>
      <c r="F11064" s="1">
        <f t="shared" si="517"/>
        <v>-23.385462140423812</v>
      </c>
    </row>
    <row r="11065" spans="4:6">
      <c r="D11065" s="1">
        <f t="shared" si="518"/>
        <v>11063</v>
      </c>
      <c r="E11065" s="1">
        <f t="shared" si="516"/>
        <v>-1.2091525001839347</v>
      </c>
      <c r="F11065" s="1">
        <f t="shared" si="517"/>
        <v>-23.391662201503806</v>
      </c>
    </row>
    <row r="11066" spans="4:6">
      <c r="D11066" s="1">
        <f t="shared" si="518"/>
        <v>11064</v>
      </c>
      <c r="E11066" s="1">
        <f t="shared" si="516"/>
        <v>-1.2094964619428459</v>
      </c>
      <c r="F11066" s="1">
        <f t="shared" si="517"/>
        <v>-23.397863778430775</v>
      </c>
    </row>
    <row r="11067" spans="4:6">
      <c r="D11067" s="1">
        <f t="shared" si="518"/>
        <v>11065</v>
      </c>
      <c r="E11067" s="1">
        <f t="shared" si="516"/>
        <v>-1.2098405214193129</v>
      </c>
      <c r="F11067" s="1">
        <f t="shared" si="517"/>
        <v>-23.404066871507439</v>
      </c>
    </row>
    <row r="11068" spans="4:6">
      <c r="D11068" s="1">
        <f t="shared" si="518"/>
        <v>11066</v>
      </c>
      <c r="E11068" s="1">
        <f t="shared" si="516"/>
        <v>-1.2101846786412023</v>
      </c>
      <c r="F11068" s="1">
        <f t="shared" si="517"/>
        <v>-23.410271481036546</v>
      </c>
    </row>
    <row r="11069" spans="4:6">
      <c r="D11069" s="1">
        <f t="shared" si="518"/>
        <v>11067</v>
      </c>
      <c r="E11069" s="1">
        <f t="shared" si="516"/>
        <v>-1.2105289336363942</v>
      </c>
      <c r="F11069" s="1">
        <f t="shared" si="517"/>
        <v>-23.416477607320957</v>
      </c>
    </row>
    <row r="11070" spans="4:6">
      <c r="D11070" s="1">
        <f t="shared" si="518"/>
        <v>11068</v>
      </c>
      <c r="E11070" s="1">
        <f t="shared" si="516"/>
        <v>-1.2108732864327703</v>
      </c>
      <c r="F11070" s="1">
        <f t="shared" si="517"/>
        <v>-23.422685250663477</v>
      </c>
    </row>
    <row r="11071" spans="4:6">
      <c r="D11071" s="1">
        <f t="shared" si="518"/>
        <v>11069</v>
      </c>
      <c r="E11071" s="1">
        <f t="shared" si="516"/>
        <v>-1.2112177370582251</v>
      </c>
      <c r="F11071" s="1">
        <f t="shared" si="517"/>
        <v>-23.428894411366997</v>
      </c>
    </row>
    <row r="11072" spans="4:6">
      <c r="D11072" s="1">
        <f t="shared" si="518"/>
        <v>11070</v>
      </c>
      <c r="E11072" s="1">
        <f t="shared" si="516"/>
        <v>-1.2115622855406585</v>
      </c>
      <c r="F11072" s="1">
        <f t="shared" si="517"/>
        <v>-23.435105089734378</v>
      </c>
    </row>
    <row r="11073" spans="4:6">
      <c r="D11073" s="1">
        <f t="shared" si="518"/>
        <v>11071</v>
      </c>
      <c r="E11073" s="1">
        <f t="shared" si="516"/>
        <v>-1.2119069319079812</v>
      </c>
      <c r="F11073" s="1">
        <f t="shared" si="517"/>
        <v>-23.441317286068539</v>
      </c>
    </row>
    <row r="11074" spans="4:6">
      <c r="D11074" s="1">
        <f t="shared" si="518"/>
        <v>11072</v>
      </c>
      <c r="E11074" s="1">
        <f t="shared" si="516"/>
        <v>-1.2122516761881061</v>
      </c>
      <c r="F11074" s="1">
        <f t="shared" si="517"/>
        <v>-23.447531000672342</v>
      </c>
    </row>
    <row r="11075" spans="4:6">
      <c r="D11075" s="1">
        <f t="shared" si="518"/>
        <v>11073</v>
      </c>
      <c r="E11075" s="1">
        <f t="shared" ref="E11075:E11138" si="519">20*LOG(-TANH(((D11075-B$1)/B$2)-1)*0.9+0.1)</f>
        <v>-1.2125965184089633</v>
      </c>
      <c r="F11075" s="1">
        <f t="shared" ref="F11075:F11138" si="520">EXP(E11075*LN(10)/20)*180-180</f>
        <v>-23.453746233848847</v>
      </c>
    </row>
    <row r="11076" spans="4:6">
      <c r="D11076" s="1">
        <f t="shared" ref="D11076:D11139" si="521">D11075+1</f>
        <v>11074</v>
      </c>
      <c r="E11076" s="1">
        <f t="shared" si="519"/>
        <v>-1.2129414585984843</v>
      </c>
      <c r="F11076" s="1">
        <f t="shared" si="520"/>
        <v>-23.459962985900972</v>
      </c>
    </row>
    <row r="11077" spans="4:6">
      <c r="D11077" s="1">
        <f t="shared" si="521"/>
        <v>11075</v>
      </c>
      <c r="E11077" s="1">
        <f t="shared" si="519"/>
        <v>-1.2132864967846138</v>
      </c>
      <c r="F11077" s="1">
        <f t="shared" si="520"/>
        <v>-23.46618125713178</v>
      </c>
    </row>
    <row r="11078" spans="4:6">
      <c r="D11078" s="1">
        <f t="shared" si="521"/>
        <v>11076</v>
      </c>
      <c r="E11078" s="1">
        <f t="shared" si="519"/>
        <v>-1.2136316329952932</v>
      </c>
      <c r="F11078" s="1">
        <f t="shared" si="520"/>
        <v>-23.472401047844158</v>
      </c>
    </row>
    <row r="11079" spans="4:6">
      <c r="D11079" s="1">
        <f t="shared" si="521"/>
        <v>11077</v>
      </c>
      <c r="E11079" s="1">
        <f t="shared" si="519"/>
        <v>-1.2139768672584925</v>
      </c>
      <c r="F11079" s="1">
        <f t="shared" si="520"/>
        <v>-23.47862235834134</v>
      </c>
    </row>
    <row r="11080" spans="4:6">
      <c r="D11080" s="1">
        <f t="shared" si="521"/>
        <v>11078</v>
      </c>
      <c r="E11080" s="1">
        <f t="shared" si="519"/>
        <v>-1.2143221996021691</v>
      </c>
      <c r="F11080" s="1">
        <f t="shared" si="520"/>
        <v>-23.484845188926272</v>
      </c>
    </row>
    <row r="11081" spans="4:6">
      <c r="D11081" s="1">
        <f t="shared" si="521"/>
        <v>11079</v>
      </c>
      <c r="E11081" s="1">
        <f t="shared" si="519"/>
        <v>-1.2146676300542996</v>
      </c>
      <c r="F11081" s="1">
        <f t="shared" si="520"/>
        <v>-23.491069539902043</v>
      </c>
    </row>
    <row r="11082" spans="4:6">
      <c r="D11082" s="1">
        <f t="shared" si="521"/>
        <v>11080</v>
      </c>
      <c r="E11082" s="1">
        <f t="shared" si="519"/>
        <v>-1.2150131586428699</v>
      </c>
      <c r="F11082" s="1">
        <f t="shared" si="520"/>
        <v>-23.497295411571912</v>
      </c>
    </row>
    <row r="11083" spans="4:6">
      <c r="D11083" s="1">
        <f t="shared" si="521"/>
        <v>11081</v>
      </c>
      <c r="E11083" s="1">
        <f t="shared" si="519"/>
        <v>-1.2153587853958701</v>
      </c>
      <c r="F11083" s="1">
        <f t="shared" si="520"/>
        <v>-23.503522804238941</v>
      </c>
    </row>
    <row r="11084" spans="4:6">
      <c r="D11084" s="1">
        <f t="shared" si="521"/>
        <v>11082</v>
      </c>
      <c r="E11084" s="1">
        <f t="shared" si="519"/>
        <v>-1.2157045103412942</v>
      </c>
      <c r="F11084" s="1">
        <f t="shared" si="520"/>
        <v>-23.509751718206246</v>
      </c>
    </row>
    <row r="11085" spans="4:6">
      <c r="D11085" s="1">
        <f t="shared" si="521"/>
        <v>11083</v>
      </c>
      <c r="E11085" s="1">
        <f t="shared" si="519"/>
        <v>-1.2160503335071566</v>
      </c>
      <c r="F11085" s="1">
        <f t="shared" si="520"/>
        <v>-23.515982153777117</v>
      </c>
    </row>
    <row r="11086" spans="4:6">
      <c r="D11086" s="1">
        <f t="shared" si="521"/>
        <v>11084</v>
      </c>
      <c r="E11086" s="1">
        <f t="shared" si="519"/>
        <v>-1.2163962549214671</v>
      </c>
      <c r="F11086" s="1">
        <f t="shared" si="520"/>
        <v>-23.522214111254698</v>
      </c>
    </row>
    <row r="11087" spans="4:6">
      <c r="D11087" s="1">
        <f t="shared" si="521"/>
        <v>11085</v>
      </c>
      <c r="E11087" s="1">
        <f t="shared" si="519"/>
        <v>-1.2167422746122523</v>
      </c>
      <c r="F11087" s="1">
        <f t="shared" si="520"/>
        <v>-23.528447590942278</v>
      </c>
    </row>
    <row r="11088" spans="4:6">
      <c r="D11088" s="1">
        <f t="shared" si="521"/>
        <v>11086</v>
      </c>
      <c r="E11088" s="1">
        <f t="shared" si="519"/>
        <v>-1.217088392607546</v>
      </c>
      <c r="F11088" s="1">
        <f t="shared" si="520"/>
        <v>-23.534682593143174</v>
      </c>
    </row>
    <row r="11089" spans="4:6">
      <c r="D11089" s="1">
        <f t="shared" si="521"/>
        <v>11087</v>
      </c>
      <c r="E11089" s="1">
        <f t="shared" si="519"/>
        <v>-1.2174346089353842</v>
      </c>
      <c r="F11089" s="1">
        <f t="shared" si="520"/>
        <v>-23.540919118160559</v>
      </c>
    </row>
    <row r="11090" spans="4:6">
      <c r="D11090" s="1">
        <f t="shared" si="521"/>
        <v>11088</v>
      </c>
      <c r="E11090" s="1">
        <f t="shared" si="519"/>
        <v>-1.2177809236238168</v>
      </c>
      <c r="F11090" s="1">
        <f t="shared" si="520"/>
        <v>-23.547157166297808</v>
      </c>
    </row>
    <row r="11091" spans="4:6">
      <c r="D11091" s="1">
        <f t="shared" si="521"/>
        <v>11089</v>
      </c>
      <c r="E11091" s="1">
        <f t="shared" si="519"/>
        <v>-1.2181273367009025</v>
      </c>
      <c r="F11091" s="1">
        <f t="shared" si="520"/>
        <v>-23.553396737858264</v>
      </c>
    </row>
    <row r="11092" spans="4:6">
      <c r="D11092" s="1">
        <f t="shared" si="521"/>
        <v>11090</v>
      </c>
      <c r="E11092" s="1">
        <f t="shared" si="519"/>
        <v>-1.2184738481947035</v>
      </c>
      <c r="F11092" s="1">
        <f t="shared" si="520"/>
        <v>-23.559637833145274</v>
      </c>
    </row>
    <row r="11093" spans="4:6">
      <c r="D11093" s="1">
        <f t="shared" si="521"/>
        <v>11091</v>
      </c>
      <c r="E11093" s="1">
        <f t="shared" si="519"/>
        <v>-1.2188204581332938</v>
      </c>
      <c r="F11093" s="1">
        <f t="shared" si="520"/>
        <v>-23.565880452462238</v>
      </c>
    </row>
    <row r="11094" spans="4:6">
      <c r="D11094" s="1">
        <f t="shared" si="521"/>
        <v>11092</v>
      </c>
      <c r="E11094" s="1">
        <f t="shared" si="519"/>
        <v>-1.2191671665447525</v>
      </c>
      <c r="F11094" s="1">
        <f t="shared" si="520"/>
        <v>-23.572124596112502</v>
      </c>
    </row>
    <row r="11095" spans="4:6">
      <c r="D11095" s="1">
        <f t="shared" si="521"/>
        <v>11093</v>
      </c>
      <c r="E11095" s="1">
        <f t="shared" si="519"/>
        <v>-1.2195139734571743</v>
      </c>
      <c r="F11095" s="1">
        <f t="shared" si="520"/>
        <v>-23.578370264399638</v>
      </c>
    </row>
    <row r="11096" spans="4:6">
      <c r="D11096" s="1">
        <f t="shared" si="521"/>
        <v>11094</v>
      </c>
      <c r="E11096" s="1">
        <f t="shared" si="519"/>
        <v>-1.2198608788986542</v>
      </c>
      <c r="F11096" s="1">
        <f t="shared" si="520"/>
        <v>-23.58461745762699</v>
      </c>
    </row>
    <row r="11097" spans="4:6">
      <c r="D11097" s="1">
        <f t="shared" si="521"/>
        <v>11095</v>
      </c>
      <c r="E11097" s="1">
        <f t="shared" si="519"/>
        <v>-1.2202078828972962</v>
      </c>
      <c r="F11097" s="1">
        <f t="shared" si="520"/>
        <v>-23.590866176098046</v>
      </c>
    </row>
    <row r="11098" spans="4:6">
      <c r="D11098" s="1">
        <f t="shared" si="521"/>
        <v>11096</v>
      </c>
      <c r="E11098" s="1">
        <f t="shared" si="519"/>
        <v>-1.2205549854812172</v>
      </c>
      <c r="F11098" s="1">
        <f t="shared" si="520"/>
        <v>-23.59711642011635</v>
      </c>
    </row>
    <row r="11099" spans="4:6">
      <c r="D11099" s="1">
        <f t="shared" si="521"/>
        <v>11097</v>
      </c>
      <c r="E11099" s="1">
        <f t="shared" si="519"/>
        <v>-1.2209021866785406</v>
      </c>
      <c r="F11099" s="1">
        <f t="shared" si="520"/>
        <v>-23.603368189985446</v>
      </c>
    </row>
    <row r="11100" spans="4:6">
      <c r="D11100" s="1">
        <f t="shared" si="521"/>
        <v>11098</v>
      </c>
      <c r="E11100" s="1">
        <f t="shared" si="519"/>
        <v>-1.2212494865173924</v>
      </c>
      <c r="F11100" s="1">
        <f t="shared" si="520"/>
        <v>-23.60962148600882</v>
      </c>
    </row>
    <row r="11101" spans="4:6">
      <c r="D11101" s="1">
        <f t="shared" si="521"/>
        <v>11099</v>
      </c>
      <c r="E11101" s="1">
        <f t="shared" si="519"/>
        <v>-1.2215968850259165</v>
      </c>
      <c r="F11101" s="1">
        <f t="shared" si="520"/>
        <v>-23.615876308490073</v>
      </c>
    </row>
    <row r="11102" spans="4:6">
      <c r="D11102" s="1">
        <f t="shared" si="521"/>
        <v>11100</v>
      </c>
      <c r="E11102" s="1">
        <f t="shared" si="519"/>
        <v>-1.2219443822322589</v>
      </c>
      <c r="F11102" s="1">
        <f t="shared" si="520"/>
        <v>-23.622132657732863</v>
      </c>
    </row>
    <row r="11103" spans="4:6">
      <c r="D11103" s="1">
        <f t="shared" si="521"/>
        <v>11101</v>
      </c>
      <c r="E11103" s="1">
        <f t="shared" si="519"/>
        <v>-1.2222919781645727</v>
      </c>
      <c r="F11103" s="1">
        <f t="shared" si="520"/>
        <v>-23.628390534040705</v>
      </c>
    </row>
    <row r="11104" spans="4:6">
      <c r="D11104" s="1">
        <f t="shared" si="521"/>
        <v>11102</v>
      </c>
      <c r="E11104" s="1">
        <f t="shared" si="519"/>
        <v>-1.222639672851024</v>
      </c>
      <c r="F11104" s="1">
        <f t="shared" si="520"/>
        <v>-23.634649937717313</v>
      </c>
    </row>
    <row r="11105" spans="4:6">
      <c r="D11105" s="1">
        <f t="shared" si="521"/>
        <v>11103</v>
      </c>
      <c r="E11105" s="1">
        <f t="shared" si="519"/>
        <v>-1.2229874663197822</v>
      </c>
      <c r="F11105" s="1">
        <f t="shared" si="520"/>
        <v>-23.640910869066317</v>
      </c>
    </row>
    <row r="11106" spans="4:6">
      <c r="D11106" s="1">
        <f t="shared" si="521"/>
        <v>11104</v>
      </c>
      <c r="E11106" s="1">
        <f t="shared" si="519"/>
        <v>-1.2233353585990312</v>
      </c>
      <c r="F11106" s="1">
        <f t="shared" si="520"/>
        <v>-23.647173328391489</v>
      </c>
    </row>
    <row r="11107" spans="4:6">
      <c r="D11107" s="1">
        <f t="shared" si="521"/>
        <v>11105</v>
      </c>
      <c r="E11107" s="1">
        <f t="shared" si="519"/>
        <v>-1.223683349716957</v>
      </c>
      <c r="F11107" s="1">
        <f t="shared" si="520"/>
        <v>-23.653437315996456</v>
      </c>
    </row>
    <row r="11108" spans="4:6">
      <c r="D11108" s="1">
        <f t="shared" si="521"/>
        <v>11106</v>
      </c>
      <c r="E11108" s="1">
        <f t="shared" si="519"/>
        <v>-1.2240314397017575</v>
      </c>
      <c r="F11108" s="1">
        <f t="shared" si="520"/>
        <v>-23.659702832185019</v>
      </c>
    </row>
    <row r="11109" spans="4:6">
      <c r="D11109" s="1">
        <f t="shared" si="521"/>
        <v>11107</v>
      </c>
      <c r="E11109" s="1">
        <f t="shared" si="519"/>
        <v>-1.2243796285816364</v>
      </c>
      <c r="F11109" s="1">
        <f t="shared" si="520"/>
        <v>-23.665969877260892</v>
      </c>
    </row>
    <row r="11110" spans="4:6">
      <c r="D11110" s="1">
        <f t="shared" si="521"/>
        <v>11108</v>
      </c>
      <c r="E11110" s="1">
        <f t="shared" si="519"/>
        <v>-1.2247279163848097</v>
      </c>
      <c r="F11110" s="1">
        <f t="shared" si="520"/>
        <v>-23.672238451527903</v>
      </c>
    </row>
    <row r="11111" spans="4:6">
      <c r="D11111" s="1">
        <f t="shared" si="521"/>
        <v>11109</v>
      </c>
      <c r="E11111" s="1">
        <f t="shared" si="519"/>
        <v>-1.2250763031394971</v>
      </c>
      <c r="F11111" s="1">
        <f t="shared" si="520"/>
        <v>-23.678508555289852</v>
      </c>
    </row>
    <row r="11112" spans="4:6">
      <c r="D11112" s="1">
        <f t="shared" si="521"/>
        <v>11110</v>
      </c>
      <c r="E11112" s="1">
        <f t="shared" si="519"/>
        <v>-1.2254247888739276</v>
      </c>
      <c r="F11112" s="1">
        <f t="shared" si="520"/>
        <v>-23.684780188850567</v>
      </c>
    </row>
    <row r="11113" spans="4:6">
      <c r="D11113" s="1">
        <f t="shared" si="521"/>
        <v>11111</v>
      </c>
      <c r="E11113" s="1">
        <f t="shared" si="519"/>
        <v>-1.2257733736163383</v>
      </c>
      <c r="F11113" s="1">
        <f t="shared" si="520"/>
        <v>-23.691053352513848</v>
      </c>
    </row>
    <row r="11114" spans="4:6">
      <c r="D11114" s="1">
        <f t="shared" si="521"/>
        <v>11112</v>
      </c>
      <c r="E11114" s="1">
        <f t="shared" si="519"/>
        <v>-1.2261220573949807</v>
      </c>
      <c r="F11114" s="1">
        <f t="shared" si="520"/>
        <v>-23.697328046583692</v>
      </c>
    </row>
    <row r="11115" spans="4:6">
      <c r="D11115" s="1">
        <f t="shared" si="521"/>
        <v>11113</v>
      </c>
      <c r="E11115" s="1">
        <f t="shared" si="519"/>
        <v>-1.226470840238105</v>
      </c>
      <c r="F11115" s="1">
        <f t="shared" si="520"/>
        <v>-23.703604271363929</v>
      </c>
    </row>
    <row r="11116" spans="4:6">
      <c r="D11116" s="1">
        <f t="shared" si="521"/>
        <v>11114</v>
      </c>
      <c r="E11116" s="1">
        <f t="shared" si="519"/>
        <v>-1.2268197221739769</v>
      </c>
      <c r="F11116" s="1">
        <f t="shared" si="520"/>
        <v>-23.709882027158528</v>
      </c>
    </row>
    <row r="11117" spans="4:6">
      <c r="D11117" s="1">
        <f t="shared" si="521"/>
        <v>11115</v>
      </c>
      <c r="E11117" s="1">
        <f t="shared" si="519"/>
        <v>-1.2271687032308636</v>
      </c>
      <c r="F11117" s="1">
        <f t="shared" si="520"/>
        <v>-23.716161314271346</v>
      </c>
    </row>
    <row r="11118" spans="4:6">
      <c r="D11118" s="1">
        <f t="shared" si="521"/>
        <v>11116</v>
      </c>
      <c r="E11118" s="1">
        <f t="shared" si="519"/>
        <v>-1.2275177834370505</v>
      </c>
      <c r="F11118" s="1">
        <f t="shared" si="520"/>
        <v>-23.722442133006467</v>
      </c>
    </row>
    <row r="11119" spans="4:6">
      <c r="D11119" s="1">
        <f t="shared" si="521"/>
        <v>11117</v>
      </c>
      <c r="E11119" s="1">
        <f t="shared" si="519"/>
        <v>-1.2278669628208208</v>
      </c>
      <c r="F11119" s="1">
        <f t="shared" si="520"/>
        <v>-23.728724483667804</v>
      </c>
    </row>
    <row r="11120" spans="4:6">
      <c r="D11120" s="1">
        <f t="shared" si="521"/>
        <v>11118</v>
      </c>
      <c r="E11120" s="1">
        <f t="shared" si="519"/>
        <v>-1.228216241410474</v>
      </c>
      <c r="F11120" s="1">
        <f t="shared" si="520"/>
        <v>-23.73500836655947</v>
      </c>
    </row>
    <row r="11121" spans="4:6">
      <c r="D11121" s="1">
        <f t="shared" si="521"/>
        <v>11119</v>
      </c>
      <c r="E11121" s="1">
        <f t="shared" si="519"/>
        <v>-1.2285656192343122</v>
      </c>
      <c r="F11121" s="1">
        <f t="shared" si="520"/>
        <v>-23.741293781985405</v>
      </c>
    </row>
    <row r="11122" spans="4:6">
      <c r="D11122" s="1">
        <f t="shared" si="521"/>
        <v>11120</v>
      </c>
      <c r="E11122" s="1">
        <f t="shared" si="519"/>
        <v>-1.2289150963206483</v>
      </c>
      <c r="F11122" s="1">
        <f t="shared" si="520"/>
        <v>-23.747580730249751</v>
      </c>
    </row>
    <row r="11123" spans="4:6">
      <c r="D11123" s="1">
        <f t="shared" si="521"/>
        <v>11121</v>
      </c>
      <c r="E11123" s="1">
        <f t="shared" si="519"/>
        <v>-1.2292646726978051</v>
      </c>
      <c r="F11123" s="1">
        <f t="shared" si="520"/>
        <v>-23.753869211656564</v>
      </c>
    </row>
    <row r="11124" spans="4:6">
      <c r="D11124" s="1">
        <f t="shared" si="521"/>
        <v>11122</v>
      </c>
      <c r="E11124" s="1">
        <f t="shared" si="519"/>
        <v>-1.229614348394108</v>
      </c>
      <c r="F11124" s="1">
        <f t="shared" si="520"/>
        <v>-23.760159226509927</v>
      </c>
    </row>
    <row r="11125" spans="4:6">
      <c r="D11125" s="1">
        <f t="shared" si="521"/>
        <v>11123</v>
      </c>
      <c r="E11125" s="1">
        <f t="shared" si="519"/>
        <v>-1.2299641234379002</v>
      </c>
      <c r="F11125" s="1">
        <f t="shared" si="520"/>
        <v>-23.766450775114038</v>
      </c>
    </row>
    <row r="11126" spans="4:6">
      <c r="D11126" s="1">
        <f t="shared" si="521"/>
        <v>11124</v>
      </c>
      <c r="E11126" s="1">
        <f t="shared" si="519"/>
        <v>-1.2303139978575242</v>
      </c>
      <c r="F11126" s="1">
        <f t="shared" si="520"/>
        <v>-23.772743857773008</v>
      </c>
    </row>
    <row r="11127" spans="4:6">
      <c r="D11127" s="1">
        <f t="shared" si="521"/>
        <v>11125</v>
      </c>
      <c r="E11127" s="1">
        <f t="shared" si="519"/>
        <v>-1.2306639716813372</v>
      </c>
      <c r="F11127" s="1">
        <f t="shared" si="520"/>
        <v>-23.779038474791093</v>
      </c>
    </row>
    <row r="11128" spans="4:6">
      <c r="D11128" s="1">
        <f t="shared" si="521"/>
        <v>11126</v>
      </c>
      <c r="E11128" s="1">
        <f t="shared" si="519"/>
        <v>-1.2310140449376974</v>
      </c>
      <c r="F11128" s="1">
        <f t="shared" si="520"/>
        <v>-23.785334626472405</v>
      </c>
    </row>
    <row r="11129" spans="4:6">
      <c r="D11129" s="1">
        <f t="shared" si="521"/>
        <v>11127</v>
      </c>
      <c r="E11129" s="1">
        <f t="shared" si="519"/>
        <v>-1.2313642176549802</v>
      </c>
      <c r="F11129" s="1">
        <f t="shared" si="520"/>
        <v>-23.791632313121227</v>
      </c>
    </row>
    <row r="11130" spans="4:6">
      <c r="D11130" s="1">
        <f t="shared" si="521"/>
        <v>11128</v>
      </c>
      <c r="E11130" s="1">
        <f t="shared" si="519"/>
        <v>-1.2317144898615622</v>
      </c>
      <c r="F11130" s="1">
        <f t="shared" si="520"/>
        <v>-23.797931535041783</v>
      </c>
    </row>
    <row r="11131" spans="4:6">
      <c r="D11131" s="1">
        <f t="shared" si="521"/>
        <v>11129</v>
      </c>
      <c r="E11131" s="1">
        <f t="shared" si="519"/>
        <v>-1.2320648615858312</v>
      </c>
      <c r="F11131" s="1">
        <f t="shared" si="520"/>
        <v>-23.804232292538359</v>
      </c>
    </row>
    <row r="11132" spans="4:6">
      <c r="D11132" s="1">
        <f t="shared" si="521"/>
        <v>11130</v>
      </c>
      <c r="E11132" s="1">
        <f t="shared" si="519"/>
        <v>-1.2324153328561842</v>
      </c>
      <c r="F11132" s="1">
        <f t="shared" si="520"/>
        <v>-23.810534585915235</v>
      </c>
    </row>
    <row r="11133" spans="4:6">
      <c r="D11133" s="1">
        <f t="shared" si="521"/>
        <v>11131</v>
      </c>
      <c r="E11133" s="1">
        <f t="shared" si="519"/>
        <v>-1.2327659037010261</v>
      </c>
      <c r="F11133" s="1">
        <f t="shared" si="520"/>
        <v>-23.816838415476781</v>
      </c>
    </row>
    <row r="11134" spans="4:6">
      <c r="D11134" s="1">
        <f t="shared" si="521"/>
        <v>11132</v>
      </c>
      <c r="E11134" s="1">
        <f t="shared" si="519"/>
        <v>-1.2331165741487664</v>
      </c>
      <c r="F11134" s="1">
        <f t="shared" si="520"/>
        <v>-23.823143781527278</v>
      </c>
    </row>
    <row r="11135" spans="4:6">
      <c r="D11135" s="1">
        <f t="shared" si="521"/>
        <v>11133</v>
      </c>
      <c r="E11135" s="1">
        <f t="shared" si="519"/>
        <v>-1.2334673442278319</v>
      </c>
      <c r="F11135" s="1">
        <f t="shared" si="520"/>
        <v>-23.829450684371182</v>
      </c>
    </row>
    <row r="11136" spans="4:6">
      <c r="D11136" s="1">
        <f t="shared" si="521"/>
        <v>11134</v>
      </c>
      <c r="E11136" s="1">
        <f t="shared" si="519"/>
        <v>-1.2338182139666456</v>
      </c>
      <c r="F11136" s="1">
        <f t="shared" si="520"/>
        <v>-23.835759124312773</v>
      </c>
    </row>
    <row r="11137" spans="4:6">
      <c r="D11137" s="1">
        <f t="shared" si="521"/>
        <v>11135</v>
      </c>
      <c r="E11137" s="1">
        <f t="shared" si="519"/>
        <v>-1.2341691833936468</v>
      </c>
      <c r="F11137" s="1">
        <f t="shared" si="520"/>
        <v>-23.842069101656477</v>
      </c>
    </row>
    <row r="11138" spans="4:6">
      <c r="D11138" s="1">
        <f t="shared" si="521"/>
        <v>11136</v>
      </c>
      <c r="E11138" s="1">
        <f t="shared" si="519"/>
        <v>-1.2345202525372836</v>
      </c>
      <c r="F11138" s="1">
        <f t="shared" si="520"/>
        <v>-23.848380616706777</v>
      </c>
    </row>
    <row r="11139" spans="4:6">
      <c r="D11139" s="1">
        <f t="shared" si="521"/>
        <v>11137</v>
      </c>
      <c r="E11139" s="1">
        <f t="shared" ref="E11139:E11202" si="522">20*LOG(-TANH(((D11139-B$1)/B$2)-1)*0.9+0.1)</f>
        <v>-1.234871421426009</v>
      </c>
      <c r="F11139" s="1">
        <f t="shared" ref="F11139:F11202" si="523">EXP(E11139*LN(10)/20)*180-180</f>
        <v>-23.854693669768153</v>
      </c>
    </row>
    <row r="11140" spans="4:6">
      <c r="D11140" s="1">
        <f t="shared" ref="D11140:D11203" si="524">D11139+1</f>
        <v>11138</v>
      </c>
      <c r="E11140" s="1">
        <f t="shared" si="522"/>
        <v>-1.2352226900882863</v>
      </c>
      <c r="F11140" s="1">
        <f t="shared" si="523"/>
        <v>-23.861008261145003</v>
      </c>
    </row>
    <row r="11141" spans="4:6">
      <c r="D11141" s="1">
        <f t="shared" si="524"/>
        <v>11139</v>
      </c>
      <c r="E11141" s="1">
        <f t="shared" si="522"/>
        <v>-1.2355740585525865</v>
      </c>
      <c r="F11141" s="1">
        <f t="shared" si="523"/>
        <v>-23.867324391141921</v>
      </c>
    </row>
    <row r="11142" spans="4:6">
      <c r="D11142" s="1">
        <f t="shared" si="524"/>
        <v>11140</v>
      </c>
      <c r="E11142" s="1">
        <f t="shared" si="522"/>
        <v>-1.2359255268473899</v>
      </c>
      <c r="F11142" s="1">
        <f t="shared" si="523"/>
        <v>-23.873642060063389</v>
      </c>
    </row>
    <row r="11143" spans="4:6">
      <c r="D11143" s="1">
        <f t="shared" si="524"/>
        <v>11141</v>
      </c>
      <c r="E11143" s="1">
        <f t="shared" si="522"/>
        <v>-1.2362770950011814</v>
      </c>
      <c r="F11143" s="1">
        <f t="shared" si="523"/>
        <v>-23.879961268213918</v>
      </c>
    </row>
    <row r="11144" spans="4:6">
      <c r="D11144" s="1">
        <f t="shared" si="524"/>
        <v>11142</v>
      </c>
      <c r="E11144" s="1">
        <f t="shared" si="522"/>
        <v>-1.2366287630424586</v>
      </c>
      <c r="F11144" s="1">
        <f t="shared" si="523"/>
        <v>-23.886282015898104</v>
      </c>
    </row>
    <row r="11145" spans="4:6">
      <c r="D11145" s="1">
        <f t="shared" si="524"/>
        <v>11143</v>
      </c>
      <c r="E11145" s="1">
        <f t="shared" si="522"/>
        <v>-1.2369805309997262</v>
      </c>
      <c r="F11145" s="1">
        <f t="shared" si="523"/>
        <v>-23.892604303420541</v>
      </c>
    </row>
    <row r="11146" spans="4:6">
      <c r="D11146" s="1">
        <f t="shared" si="524"/>
        <v>11144</v>
      </c>
      <c r="E11146" s="1">
        <f t="shared" si="522"/>
        <v>-1.2373323989014979</v>
      </c>
      <c r="F11146" s="1">
        <f t="shared" si="523"/>
        <v>-23.898928131085881</v>
      </c>
    </row>
    <row r="11147" spans="4:6">
      <c r="D11147" s="1">
        <f t="shared" si="524"/>
        <v>11145</v>
      </c>
      <c r="E11147" s="1">
        <f t="shared" si="522"/>
        <v>-1.2376843667762938</v>
      </c>
      <c r="F11147" s="1">
        <f t="shared" si="523"/>
        <v>-23.90525349919875</v>
      </c>
    </row>
    <row r="11148" spans="4:6">
      <c r="D11148" s="1">
        <f t="shared" si="524"/>
        <v>11146</v>
      </c>
      <c r="E11148" s="1">
        <f t="shared" si="522"/>
        <v>-1.2380364346526431</v>
      </c>
      <c r="F11148" s="1">
        <f t="shared" si="523"/>
        <v>-23.91158040806377</v>
      </c>
    </row>
    <row r="11149" spans="4:6">
      <c r="D11149" s="1">
        <f t="shared" si="524"/>
        <v>11147</v>
      </c>
      <c r="E11149" s="1">
        <f t="shared" si="522"/>
        <v>-1.238388602559086</v>
      </c>
      <c r="F11149" s="1">
        <f t="shared" si="523"/>
        <v>-23.917908857985651</v>
      </c>
    </row>
    <row r="11150" spans="4:6">
      <c r="D11150" s="1">
        <f t="shared" si="524"/>
        <v>11148</v>
      </c>
      <c r="E11150" s="1">
        <f t="shared" si="522"/>
        <v>-1.2387408705241678</v>
      </c>
      <c r="F11150" s="1">
        <f t="shared" si="523"/>
        <v>-23.92423884926913</v>
      </c>
    </row>
    <row r="11151" spans="4:6">
      <c r="D11151" s="1">
        <f t="shared" si="524"/>
        <v>11149</v>
      </c>
      <c r="E11151" s="1">
        <f t="shared" si="522"/>
        <v>-1.2390932385764428</v>
      </c>
      <c r="F11151" s="1">
        <f t="shared" si="523"/>
        <v>-23.930570382218917</v>
      </c>
    </row>
    <row r="11152" spans="4:6">
      <c r="D11152" s="1">
        <f t="shared" si="524"/>
        <v>11150</v>
      </c>
      <c r="E11152" s="1">
        <f t="shared" si="522"/>
        <v>-1.2394457067444751</v>
      </c>
      <c r="F11152" s="1">
        <f t="shared" si="523"/>
        <v>-23.936903457139749</v>
      </c>
    </row>
    <row r="11153" spans="4:6">
      <c r="D11153" s="1">
        <f t="shared" si="524"/>
        <v>11151</v>
      </c>
      <c r="E11153" s="1">
        <f t="shared" si="522"/>
        <v>-1.2397982750568324</v>
      </c>
      <c r="F11153" s="1">
        <f t="shared" si="523"/>
        <v>-23.943238074336364</v>
      </c>
    </row>
    <row r="11154" spans="4:6">
      <c r="D11154" s="1">
        <f t="shared" si="524"/>
        <v>11152</v>
      </c>
      <c r="E11154" s="1">
        <f t="shared" si="522"/>
        <v>-1.2401509435421008</v>
      </c>
      <c r="F11154" s="1">
        <f t="shared" si="523"/>
        <v>-23.949574234113669</v>
      </c>
    </row>
    <row r="11155" spans="4:6">
      <c r="D11155" s="1">
        <f t="shared" si="524"/>
        <v>11153</v>
      </c>
      <c r="E11155" s="1">
        <f t="shared" si="522"/>
        <v>-1.2405037122288629</v>
      </c>
      <c r="F11155" s="1">
        <f t="shared" si="523"/>
        <v>-23.955911936776346</v>
      </c>
    </row>
    <row r="11156" spans="4:6">
      <c r="D11156" s="1">
        <f t="shared" si="524"/>
        <v>11154</v>
      </c>
      <c r="E11156" s="1">
        <f t="shared" si="522"/>
        <v>-1.2408565811457186</v>
      </c>
      <c r="F11156" s="1">
        <f t="shared" si="523"/>
        <v>-23.962251182629331</v>
      </c>
    </row>
    <row r="11157" spans="4:6">
      <c r="D11157" s="1">
        <f t="shared" si="524"/>
        <v>11155</v>
      </c>
      <c r="E11157" s="1">
        <f t="shared" si="522"/>
        <v>-1.2412095503212737</v>
      </c>
      <c r="F11157" s="1">
        <f t="shared" si="523"/>
        <v>-23.968591971977503</v>
      </c>
    </row>
    <row r="11158" spans="4:6">
      <c r="D11158" s="1">
        <f t="shared" si="524"/>
        <v>11156</v>
      </c>
      <c r="E11158" s="1">
        <f t="shared" si="522"/>
        <v>-1.2415626197841405</v>
      </c>
      <c r="F11158" s="1">
        <f t="shared" si="523"/>
        <v>-23.974934305125714</v>
      </c>
    </row>
    <row r="11159" spans="4:6">
      <c r="D11159" s="1">
        <f t="shared" si="524"/>
        <v>11157</v>
      </c>
      <c r="E11159" s="1">
        <f t="shared" si="522"/>
        <v>-1.2419157895629387</v>
      </c>
      <c r="F11159" s="1">
        <f t="shared" si="523"/>
        <v>-23.981278182378816</v>
      </c>
    </row>
    <row r="11160" spans="4:6">
      <c r="D11160" s="1">
        <f t="shared" si="524"/>
        <v>11158</v>
      </c>
      <c r="E11160" s="1">
        <f t="shared" si="522"/>
        <v>-1.242269059686304</v>
      </c>
      <c r="F11160" s="1">
        <f t="shared" si="523"/>
        <v>-23.987623604041886</v>
      </c>
    </row>
    <row r="11161" spans="4:6">
      <c r="D11161" s="1">
        <f t="shared" si="524"/>
        <v>11159</v>
      </c>
      <c r="E11161" s="1">
        <f t="shared" si="522"/>
        <v>-1.2426224301828708</v>
      </c>
      <c r="F11161" s="1">
        <f t="shared" si="523"/>
        <v>-23.993970570419748</v>
      </c>
    </row>
    <row r="11162" spans="4:6">
      <c r="D11162" s="1">
        <f t="shared" si="524"/>
        <v>11160</v>
      </c>
      <c r="E11162" s="1">
        <f t="shared" si="522"/>
        <v>-1.2429759010812851</v>
      </c>
      <c r="F11162" s="1">
        <f t="shared" si="523"/>
        <v>-24.000319081817395</v>
      </c>
    </row>
    <row r="11163" spans="4:6">
      <c r="D11163" s="1">
        <f t="shared" si="524"/>
        <v>11161</v>
      </c>
      <c r="E11163" s="1">
        <f t="shared" si="522"/>
        <v>-1.243329472410208</v>
      </c>
      <c r="F11163" s="1">
        <f t="shared" si="523"/>
        <v>-24.006669138539905</v>
      </c>
    </row>
    <row r="11164" spans="4:6">
      <c r="D11164" s="1">
        <f t="shared" si="524"/>
        <v>11162</v>
      </c>
      <c r="E11164" s="1">
        <f t="shared" si="522"/>
        <v>-1.2436831441982996</v>
      </c>
      <c r="F11164" s="1">
        <f t="shared" si="523"/>
        <v>-24.013020740892216</v>
      </c>
    </row>
    <row r="11165" spans="4:6">
      <c r="D11165" s="1">
        <f t="shared" si="524"/>
        <v>11163</v>
      </c>
      <c r="E11165" s="1">
        <f t="shared" si="522"/>
        <v>-1.2440369164742306</v>
      </c>
      <c r="F11165" s="1">
        <f t="shared" si="523"/>
        <v>-24.019373889179406</v>
      </c>
    </row>
    <row r="11166" spans="4:6">
      <c r="D11166" s="1">
        <f t="shared" si="524"/>
        <v>11164</v>
      </c>
      <c r="E11166" s="1">
        <f t="shared" si="522"/>
        <v>-1.2443907892666852</v>
      </c>
      <c r="F11166" s="1">
        <f t="shared" si="523"/>
        <v>-24.025728583706524</v>
      </c>
    </row>
    <row r="11167" spans="4:6">
      <c r="D11167" s="1">
        <f t="shared" si="524"/>
        <v>11165</v>
      </c>
      <c r="E11167" s="1">
        <f t="shared" si="522"/>
        <v>-1.2447447626043526</v>
      </c>
      <c r="F11167" s="1">
        <f t="shared" si="523"/>
        <v>-24.032084824778707</v>
      </c>
    </row>
    <row r="11168" spans="4:6">
      <c r="D11168" s="1">
        <f t="shared" si="524"/>
        <v>11166</v>
      </c>
      <c r="E11168" s="1">
        <f t="shared" si="522"/>
        <v>-1.2450988365159299</v>
      </c>
      <c r="F11168" s="1">
        <f t="shared" si="523"/>
        <v>-24.038442612701033</v>
      </c>
    </row>
    <row r="11169" spans="4:6">
      <c r="D11169" s="1">
        <f t="shared" si="524"/>
        <v>11167</v>
      </c>
      <c r="E11169" s="1">
        <f t="shared" si="522"/>
        <v>-1.2454530110301198</v>
      </c>
      <c r="F11169" s="1">
        <f t="shared" si="523"/>
        <v>-24.044801947778581</v>
      </c>
    </row>
    <row r="11170" spans="4:6">
      <c r="D11170" s="1">
        <f t="shared" si="524"/>
        <v>11168</v>
      </c>
      <c r="E11170" s="1">
        <f t="shared" si="522"/>
        <v>-1.245807286175644</v>
      </c>
      <c r="F11170" s="1">
        <f t="shared" si="523"/>
        <v>-24.051162830316628</v>
      </c>
    </row>
    <row r="11171" spans="4:6">
      <c r="D11171" s="1">
        <f t="shared" si="524"/>
        <v>11169</v>
      </c>
      <c r="E11171" s="1">
        <f t="shared" si="522"/>
        <v>-1.2461616619812181</v>
      </c>
      <c r="F11171" s="1">
        <f t="shared" si="523"/>
        <v>-24.057525260620253</v>
      </c>
    </row>
    <row r="11172" spans="4:6">
      <c r="D11172" s="1">
        <f t="shared" si="524"/>
        <v>11170</v>
      </c>
      <c r="E11172" s="1">
        <f t="shared" si="522"/>
        <v>-1.2465161384755772</v>
      </c>
      <c r="F11172" s="1">
        <f t="shared" si="523"/>
        <v>-24.063889238994676</v>
      </c>
    </row>
    <row r="11173" spans="4:6">
      <c r="D11173" s="1">
        <f t="shared" si="524"/>
        <v>11171</v>
      </c>
      <c r="E11173" s="1">
        <f t="shared" si="522"/>
        <v>-1.2468707156874617</v>
      </c>
      <c r="F11173" s="1">
        <f t="shared" si="523"/>
        <v>-24.070254765745148</v>
      </c>
    </row>
    <row r="11174" spans="4:6">
      <c r="D11174" s="1">
        <f t="shared" si="524"/>
        <v>11172</v>
      </c>
      <c r="E11174" s="1">
        <f t="shared" si="522"/>
        <v>-1.2472253936456184</v>
      </c>
      <c r="F11174" s="1">
        <f t="shared" si="523"/>
        <v>-24.076621841176859</v>
      </c>
    </row>
    <row r="11175" spans="4:6">
      <c r="D11175" s="1">
        <f t="shared" si="524"/>
        <v>11173</v>
      </c>
      <c r="E11175" s="1">
        <f t="shared" si="522"/>
        <v>-1.2475801723788047</v>
      </c>
      <c r="F11175" s="1">
        <f t="shared" si="523"/>
        <v>-24.082990465595145</v>
      </c>
    </row>
    <row r="11176" spans="4:6">
      <c r="D11176" s="1">
        <f t="shared" si="524"/>
        <v>11174</v>
      </c>
      <c r="E11176" s="1">
        <f t="shared" si="522"/>
        <v>-1.2479350519157861</v>
      </c>
      <c r="F11176" s="1">
        <f t="shared" si="523"/>
        <v>-24.089360639305227</v>
      </c>
    </row>
    <row r="11177" spans="4:6">
      <c r="D11177" s="1">
        <f t="shared" si="524"/>
        <v>11175</v>
      </c>
      <c r="E11177" s="1">
        <f t="shared" si="522"/>
        <v>-1.2482900322853356</v>
      </c>
      <c r="F11177" s="1">
        <f t="shared" si="523"/>
        <v>-24.095732362612466</v>
      </c>
    </row>
    <row r="11178" spans="4:6">
      <c r="D11178" s="1">
        <f t="shared" si="524"/>
        <v>11176</v>
      </c>
      <c r="E11178" s="1">
        <f t="shared" si="522"/>
        <v>-1.2486451135162371</v>
      </c>
      <c r="F11178" s="1">
        <f t="shared" si="523"/>
        <v>-24.102105635822198</v>
      </c>
    </row>
    <row r="11179" spans="4:6">
      <c r="D11179" s="1">
        <f t="shared" si="524"/>
        <v>11177</v>
      </c>
      <c r="E11179" s="1">
        <f t="shared" si="522"/>
        <v>-1.2490002956372781</v>
      </c>
      <c r="F11179" s="1">
        <f t="shared" si="523"/>
        <v>-24.108480459239729</v>
      </c>
    </row>
    <row r="11180" spans="4:6">
      <c r="D11180" s="1">
        <f t="shared" si="524"/>
        <v>11178</v>
      </c>
      <c r="E11180" s="1">
        <f t="shared" si="522"/>
        <v>-1.2493555786772583</v>
      </c>
      <c r="F11180" s="1">
        <f t="shared" si="523"/>
        <v>-24.114856833170421</v>
      </c>
    </row>
    <row r="11181" spans="4:6">
      <c r="D11181" s="1">
        <f t="shared" si="524"/>
        <v>11179</v>
      </c>
      <c r="E11181" s="1">
        <f t="shared" si="522"/>
        <v>-1.2497109626649885</v>
      </c>
      <c r="F11181" s="1">
        <f t="shared" si="523"/>
        <v>-24.121234757919751</v>
      </c>
    </row>
    <row r="11182" spans="4:6">
      <c r="D11182" s="1">
        <f t="shared" si="524"/>
        <v>11180</v>
      </c>
      <c r="E11182" s="1">
        <f t="shared" si="522"/>
        <v>-1.2500664476292809</v>
      </c>
      <c r="F11182" s="1">
        <f t="shared" si="523"/>
        <v>-24.127614233793082</v>
      </c>
    </row>
    <row r="11183" spans="4:6">
      <c r="D11183" s="1">
        <f t="shared" si="524"/>
        <v>11181</v>
      </c>
      <c r="E11183" s="1">
        <f t="shared" si="522"/>
        <v>-1.2504220335989638</v>
      </c>
      <c r="F11183" s="1">
        <f t="shared" si="523"/>
        <v>-24.13399526109589</v>
      </c>
    </row>
    <row r="11184" spans="4:6">
      <c r="D11184" s="1">
        <f t="shared" si="524"/>
        <v>11182</v>
      </c>
      <c r="E11184" s="1">
        <f t="shared" si="522"/>
        <v>-1.2507777206028645</v>
      </c>
      <c r="F11184" s="1">
        <f t="shared" si="523"/>
        <v>-24.140377840133596</v>
      </c>
    </row>
    <row r="11185" spans="4:6">
      <c r="D11185" s="1">
        <f t="shared" si="524"/>
        <v>11183</v>
      </c>
      <c r="E11185" s="1">
        <f t="shared" si="522"/>
        <v>-1.2511335086698292</v>
      </c>
      <c r="F11185" s="1">
        <f t="shared" si="523"/>
        <v>-24.146761971211731</v>
      </c>
    </row>
    <row r="11186" spans="4:6">
      <c r="D11186" s="1">
        <f t="shared" si="524"/>
        <v>11184</v>
      </c>
      <c r="E11186" s="1">
        <f t="shared" si="522"/>
        <v>-1.2514893978287072</v>
      </c>
      <c r="F11186" s="1">
        <f t="shared" si="523"/>
        <v>-24.153147654635774</v>
      </c>
    </row>
    <row r="11187" spans="4:6">
      <c r="D11187" s="1">
        <f t="shared" si="524"/>
        <v>11185</v>
      </c>
      <c r="E11187" s="1">
        <f t="shared" si="522"/>
        <v>-1.2518453881083542</v>
      </c>
      <c r="F11187" s="1">
        <f t="shared" si="523"/>
        <v>-24.159534890711228</v>
      </c>
    </row>
    <row r="11188" spans="4:6">
      <c r="D11188" s="1">
        <f t="shared" si="524"/>
        <v>11186</v>
      </c>
      <c r="E11188" s="1">
        <f t="shared" si="522"/>
        <v>-1.2522014795376388</v>
      </c>
      <c r="F11188" s="1">
        <f t="shared" si="523"/>
        <v>-24.165923679743713</v>
      </c>
    </row>
    <row r="11189" spans="4:6">
      <c r="D11189" s="1">
        <f t="shared" si="524"/>
        <v>11187</v>
      </c>
      <c r="E11189" s="1">
        <f t="shared" si="522"/>
        <v>-1.252557672145437</v>
      </c>
      <c r="F11189" s="1">
        <f t="shared" si="523"/>
        <v>-24.172314022038762</v>
      </c>
    </row>
    <row r="11190" spans="4:6">
      <c r="D11190" s="1">
        <f t="shared" si="524"/>
        <v>11188</v>
      </c>
      <c r="E11190" s="1">
        <f t="shared" si="522"/>
        <v>-1.2529139659606316</v>
      </c>
      <c r="F11190" s="1">
        <f t="shared" si="523"/>
        <v>-24.178705917901965</v>
      </c>
    </row>
    <row r="11191" spans="4:6">
      <c r="D11191" s="1">
        <f t="shared" si="524"/>
        <v>11189</v>
      </c>
      <c r="E11191" s="1">
        <f t="shared" si="522"/>
        <v>-1.253270361012115</v>
      </c>
      <c r="F11191" s="1">
        <f t="shared" si="523"/>
        <v>-24.185099367638912</v>
      </c>
    </row>
    <row r="11192" spans="4:6">
      <c r="D11192" s="1">
        <f t="shared" si="524"/>
        <v>11190</v>
      </c>
      <c r="E11192" s="1">
        <f t="shared" si="522"/>
        <v>-1.2536268573287881</v>
      </c>
      <c r="F11192" s="1">
        <f t="shared" si="523"/>
        <v>-24.191494371555308</v>
      </c>
    </row>
    <row r="11193" spans="4:6">
      <c r="D11193" s="1">
        <f t="shared" si="524"/>
        <v>11191</v>
      </c>
      <c r="E11193" s="1">
        <f t="shared" si="522"/>
        <v>-1.253983454939561</v>
      </c>
      <c r="F11193" s="1">
        <f t="shared" si="523"/>
        <v>-24.197890929956799</v>
      </c>
    </row>
    <row r="11194" spans="4:6">
      <c r="D11194" s="1">
        <f t="shared" si="524"/>
        <v>11192</v>
      </c>
      <c r="E11194" s="1">
        <f t="shared" si="522"/>
        <v>-1.2543401538733496</v>
      </c>
      <c r="F11194" s="1">
        <f t="shared" si="523"/>
        <v>-24.204289043149004</v>
      </c>
    </row>
    <row r="11195" spans="4:6">
      <c r="D11195" s="1">
        <f t="shared" si="524"/>
        <v>11193</v>
      </c>
      <c r="E11195" s="1">
        <f t="shared" si="522"/>
        <v>-1.254696954159082</v>
      </c>
      <c r="F11195" s="1">
        <f t="shared" si="523"/>
        <v>-24.210688711437683</v>
      </c>
    </row>
    <row r="11196" spans="4:6">
      <c r="D11196" s="1">
        <f t="shared" si="524"/>
        <v>11194</v>
      </c>
      <c r="E11196" s="1">
        <f t="shared" si="522"/>
        <v>-1.2550538558256936</v>
      </c>
      <c r="F11196" s="1">
        <f t="shared" si="523"/>
        <v>-24.21708993512857</v>
      </c>
    </row>
    <row r="11197" spans="4:6">
      <c r="D11197" s="1">
        <f t="shared" si="524"/>
        <v>11195</v>
      </c>
      <c r="E11197" s="1">
        <f t="shared" si="522"/>
        <v>-1.2554108589021249</v>
      </c>
      <c r="F11197" s="1">
        <f t="shared" si="523"/>
        <v>-24.223492714527367</v>
      </c>
    </row>
    <row r="11198" spans="4:6">
      <c r="D11198" s="1">
        <f t="shared" si="524"/>
        <v>11196</v>
      </c>
      <c r="E11198" s="1">
        <f t="shared" si="522"/>
        <v>-1.2557679634173304</v>
      </c>
      <c r="F11198" s="1">
        <f t="shared" si="523"/>
        <v>-24.229897049939893</v>
      </c>
    </row>
    <row r="11199" spans="4:6">
      <c r="D11199" s="1">
        <f t="shared" si="524"/>
        <v>11197</v>
      </c>
      <c r="E11199" s="1">
        <f t="shared" si="522"/>
        <v>-1.256125169400268</v>
      </c>
      <c r="F11199" s="1">
        <f t="shared" si="523"/>
        <v>-24.236302941671852</v>
      </c>
    </row>
    <row r="11200" spans="4:6">
      <c r="D11200" s="1">
        <f t="shared" si="524"/>
        <v>11198</v>
      </c>
      <c r="E11200" s="1">
        <f t="shared" si="522"/>
        <v>-1.2564824768799079</v>
      </c>
      <c r="F11200" s="1">
        <f t="shared" si="523"/>
        <v>-24.242710390029117</v>
      </c>
    </row>
    <row r="11201" spans="4:6">
      <c r="D11201" s="1">
        <f t="shared" si="524"/>
        <v>11199</v>
      </c>
      <c r="E11201" s="1">
        <f t="shared" si="522"/>
        <v>-1.2568398858852283</v>
      </c>
      <c r="F11201" s="1">
        <f t="shared" si="523"/>
        <v>-24.249119395317535</v>
      </c>
    </row>
    <row r="11202" spans="4:6">
      <c r="D11202" s="1">
        <f t="shared" si="524"/>
        <v>11200</v>
      </c>
      <c r="E11202" s="1">
        <f t="shared" si="522"/>
        <v>-1.2571973964452154</v>
      </c>
      <c r="F11202" s="1">
        <f t="shared" si="523"/>
        <v>-24.255529957842953</v>
      </c>
    </row>
    <row r="11203" spans="4:6">
      <c r="D11203" s="1">
        <f t="shared" si="524"/>
        <v>11201</v>
      </c>
      <c r="E11203" s="1">
        <f t="shared" ref="E11203:E11266" si="525">20*LOG(-TANH(((D11203-B$1)/B$2)-1)*0.9+0.1)</f>
        <v>-1.2575550085888643</v>
      </c>
      <c r="F11203" s="1">
        <f t="shared" ref="F11203:F11266" si="526">EXP(E11203*LN(10)/20)*180-180</f>
        <v>-24.261942077911272</v>
      </c>
    </row>
    <row r="11204" spans="4:6">
      <c r="D11204" s="1">
        <f t="shared" ref="D11204:D11267" si="527">D11203+1</f>
        <v>11202</v>
      </c>
      <c r="E11204" s="1">
        <f t="shared" si="525"/>
        <v>-1.2579127223451725</v>
      </c>
      <c r="F11204" s="1">
        <f t="shared" si="526"/>
        <v>-24.268355755828281</v>
      </c>
    </row>
    <row r="11205" spans="4:6">
      <c r="D11205" s="1">
        <f t="shared" si="527"/>
        <v>11203</v>
      </c>
      <c r="E11205" s="1">
        <f t="shared" si="525"/>
        <v>-1.2582705377431578</v>
      </c>
      <c r="F11205" s="1">
        <f t="shared" si="526"/>
        <v>-24.274770991899999</v>
      </c>
    </row>
    <row r="11206" spans="4:6">
      <c r="D11206" s="1">
        <f t="shared" si="527"/>
        <v>11204</v>
      </c>
      <c r="E11206" s="1">
        <f t="shared" si="525"/>
        <v>-1.2586284548118369</v>
      </c>
      <c r="F11206" s="1">
        <f t="shared" si="526"/>
        <v>-24.281187786432326</v>
      </c>
    </row>
    <row r="11207" spans="4:6">
      <c r="D11207" s="1">
        <f t="shared" si="527"/>
        <v>11205</v>
      </c>
      <c r="E11207" s="1">
        <f t="shared" si="525"/>
        <v>-1.2589864735802381</v>
      </c>
      <c r="F11207" s="1">
        <f t="shared" si="526"/>
        <v>-24.287606139731196</v>
      </c>
    </row>
    <row r="11208" spans="4:6">
      <c r="D11208" s="1">
        <f t="shared" si="527"/>
        <v>11206</v>
      </c>
      <c r="E11208" s="1">
        <f t="shared" si="525"/>
        <v>-1.259344594077402</v>
      </c>
      <c r="F11208" s="1">
        <f t="shared" si="526"/>
        <v>-24.294026052102708</v>
      </c>
    </row>
    <row r="11209" spans="4:6">
      <c r="D11209" s="1">
        <f t="shared" si="527"/>
        <v>11207</v>
      </c>
      <c r="E11209" s="1">
        <f t="shared" si="525"/>
        <v>-1.2597028163323709</v>
      </c>
      <c r="F11209" s="1">
        <f t="shared" si="526"/>
        <v>-24.300447523852739</v>
      </c>
    </row>
    <row r="11210" spans="4:6">
      <c r="D11210" s="1">
        <f t="shared" si="527"/>
        <v>11208</v>
      </c>
      <c r="E11210" s="1">
        <f t="shared" si="525"/>
        <v>-1.2600611403741997</v>
      </c>
      <c r="F11210" s="1">
        <f t="shared" si="526"/>
        <v>-24.306870555287361</v>
      </c>
    </row>
    <row r="11211" spans="4:6">
      <c r="D11211" s="1">
        <f t="shared" si="527"/>
        <v>11209</v>
      </c>
      <c r="E11211" s="1">
        <f t="shared" si="525"/>
        <v>-1.2604195662319519</v>
      </c>
      <c r="F11211" s="1">
        <f t="shared" si="526"/>
        <v>-24.313295146712647</v>
      </c>
    </row>
    <row r="11212" spans="4:6">
      <c r="D11212" s="1">
        <f t="shared" si="527"/>
        <v>11210</v>
      </c>
      <c r="E11212" s="1">
        <f t="shared" si="525"/>
        <v>-1.2607780939346991</v>
      </c>
      <c r="F11212" s="1">
        <f t="shared" si="526"/>
        <v>-24.319721298434615</v>
      </c>
    </row>
    <row r="11213" spans="4:6">
      <c r="D11213" s="1">
        <f t="shared" si="527"/>
        <v>11211</v>
      </c>
      <c r="E11213" s="1">
        <f t="shared" si="525"/>
        <v>-1.2611367235115183</v>
      </c>
      <c r="F11213" s="1">
        <f t="shared" si="526"/>
        <v>-24.326149010759394</v>
      </c>
    </row>
    <row r="11214" spans="4:6">
      <c r="D11214" s="1">
        <f t="shared" si="527"/>
        <v>11212</v>
      </c>
      <c r="E11214" s="1">
        <f t="shared" si="525"/>
        <v>-1.2614954549915023</v>
      </c>
      <c r="F11214" s="1">
        <f t="shared" si="526"/>
        <v>-24.332578283993087</v>
      </c>
    </row>
    <row r="11215" spans="4:6">
      <c r="D11215" s="1">
        <f t="shared" si="527"/>
        <v>11213</v>
      </c>
      <c r="E11215" s="1">
        <f t="shared" si="525"/>
        <v>-1.2618542884037456</v>
      </c>
      <c r="F11215" s="1">
        <f t="shared" si="526"/>
        <v>-24.339009118441822</v>
      </c>
    </row>
    <row r="11216" spans="4:6">
      <c r="D11216" s="1">
        <f t="shared" si="527"/>
        <v>11214</v>
      </c>
      <c r="E11216" s="1">
        <f t="shared" si="525"/>
        <v>-1.262213223777354</v>
      </c>
      <c r="F11216" s="1">
        <f t="shared" si="526"/>
        <v>-24.34544151441176</v>
      </c>
    </row>
    <row r="11217" spans="4:6">
      <c r="D11217" s="1">
        <f t="shared" si="527"/>
        <v>11215</v>
      </c>
      <c r="E11217" s="1">
        <f t="shared" si="525"/>
        <v>-1.2625722611414414</v>
      </c>
      <c r="F11217" s="1">
        <f t="shared" si="526"/>
        <v>-24.351875472209031</v>
      </c>
    </row>
    <row r="11218" spans="4:6">
      <c r="D11218" s="1">
        <f t="shared" si="527"/>
        <v>11216</v>
      </c>
      <c r="E11218" s="1">
        <f t="shared" si="525"/>
        <v>-1.2629314005251295</v>
      </c>
      <c r="F11218" s="1">
        <f t="shared" si="526"/>
        <v>-24.358310992139877</v>
      </c>
    </row>
    <row r="11219" spans="4:6">
      <c r="D11219" s="1">
        <f t="shared" si="527"/>
        <v>11217</v>
      </c>
      <c r="E11219" s="1">
        <f t="shared" si="525"/>
        <v>-1.2632906419575496</v>
      </c>
      <c r="F11219" s="1">
        <f t="shared" si="526"/>
        <v>-24.364748074510487</v>
      </c>
    </row>
    <row r="11220" spans="4:6">
      <c r="D11220" s="1">
        <f t="shared" si="527"/>
        <v>11218</v>
      </c>
      <c r="E11220" s="1">
        <f t="shared" si="525"/>
        <v>-1.2636499854678465</v>
      </c>
      <c r="F11220" s="1">
        <f t="shared" si="526"/>
        <v>-24.371186719627161</v>
      </c>
    </row>
    <row r="11221" spans="4:6">
      <c r="D11221" s="1">
        <f t="shared" si="527"/>
        <v>11219</v>
      </c>
      <c r="E11221" s="1">
        <f t="shared" si="525"/>
        <v>-1.2640094310851611</v>
      </c>
      <c r="F11221" s="1">
        <f t="shared" si="526"/>
        <v>-24.377626927796058</v>
      </c>
    </row>
    <row r="11222" spans="4:6">
      <c r="D11222" s="1">
        <f t="shared" si="527"/>
        <v>11220</v>
      </c>
      <c r="E11222" s="1">
        <f t="shared" si="525"/>
        <v>-1.2643689788386565</v>
      </c>
      <c r="F11222" s="1">
        <f t="shared" si="526"/>
        <v>-24.384068699323564</v>
      </c>
    </row>
    <row r="11223" spans="4:6">
      <c r="D11223" s="1">
        <f t="shared" si="527"/>
        <v>11221</v>
      </c>
      <c r="E11223" s="1">
        <f t="shared" si="525"/>
        <v>-1.2647286287574955</v>
      </c>
      <c r="F11223" s="1">
        <f t="shared" si="526"/>
        <v>-24.390512034515922</v>
      </c>
    </row>
    <row r="11224" spans="4:6">
      <c r="D11224" s="1">
        <f t="shared" si="527"/>
        <v>11222</v>
      </c>
      <c r="E11224" s="1">
        <f t="shared" si="525"/>
        <v>-1.2650883808708495</v>
      </c>
      <c r="F11224" s="1">
        <f t="shared" si="526"/>
        <v>-24.396956933679405</v>
      </c>
    </row>
    <row r="11225" spans="4:6">
      <c r="D11225" s="1">
        <f t="shared" si="527"/>
        <v>11223</v>
      </c>
      <c r="E11225" s="1">
        <f t="shared" si="525"/>
        <v>-1.2654482352079093</v>
      </c>
      <c r="F11225" s="1">
        <f t="shared" si="526"/>
        <v>-24.403403397120513</v>
      </c>
    </row>
    <row r="11226" spans="4:6">
      <c r="D11226" s="1">
        <f t="shared" si="527"/>
        <v>11224</v>
      </c>
      <c r="E11226" s="1">
        <f t="shared" si="525"/>
        <v>-1.2658081917978565</v>
      </c>
      <c r="F11226" s="1">
        <f t="shared" si="526"/>
        <v>-24.409851425145405</v>
      </c>
    </row>
    <row r="11227" spans="4:6">
      <c r="D11227" s="1">
        <f t="shared" si="527"/>
        <v>11225</v>
      </c>
      <c r="E11227" s="1">
        <f t="shared" si="525"/>
        <v>-1.2661682506698979</v>
      </c>
      <c r="F11227" s="1">
        <f t="shared" si="526"/>
        <v>-24.416301018060608</v>
      </c>
    </row>
    <row r="11228" spans="4:6">
      <c r="D11228" s="1">
        <f t="shared" si="527"/>
        <v>11226</v>
      </c>
      <c r="E11228" s="1">
        <f t="shared" si="525"/>
        <v>-1.2665284118532394</v>
      </c>
      <c r="F11228" s="1">
        <f t="shared" si="526"/>
        <v>-24.422752176172509</v>
      </c>
    </row>
    <row r="11229" spans="4:6">
      <c r="D11229" s="1">
        <f t="shared" si="527"/>
        <v>11227</v>
      </c>
      <c r="E11229" s="1">
        <f t="shared" si="525"/>
        <v>-1.2668886753770972</v>
      </c>
      <c r="F11229" s="1">
        <f t="shared" si="526"/>
        <v>-24.429204899787493</v>
      </c>
    </row>
    <row r="11230" spans="4:6">
      <c r="D11230" s="1">
        <f t="shared" si="527"/>
        <v>11228</v>
      </c>
      <c r="E11230" s="1">
        <f t="shared" si="525"/>
        <v>-1.2672490412706989</v>
      </c>
      <c r="F11230" s="1">
        <f t="shared" si="526"/>
        <v>-24.435659189212032</v>
      </c>
    </row>
    <row r="11231" spans="4:6">
      <c r="D11231" s="1">
        <f t="shared" si="527"/>
        <v>11229</v>
      </c>
      <c r="E11231" s="1">
        <f t="shared" si="525"/>
        <v>-1.2676095095632787</v>
      </c>
      <c r="F11231" s="1">
        <f t="shared" si="526"/>
        <v>-24.442115044752597</v>
      </c>
    </row>
    <row r="11232" spans="4:6">
      <c r="D11232" s="1">
        <f t="shared" si="527"/>
        <v>11230</v>
      </c>
      <c r="E11232" s="1">
        <f t="shared" si="525"/>
        <v>-1.2679700802840779</v>
      </c>
      <c r="F11232" s="1">
        <f t="shared" si="526"/>
        <v>-24.44857246671566</v>
      </c>
    </row>
    <row r="11233" spans="4:6">
      <c r="D11233" s="1">
        <f t="shared" si="527"/>
        <v>11231</v>
      </c>
      <c r="E11233" s="1">
        <f t="shared" si="525"/>
        <v>-1.2683307534623502</v>
      </c>
      <c r="F11233" s="1">
        <f t="shared" si="526"/>
        <v>-24.455031455407777</v>
      </c>
    </row>
    <row r="11234" spans="4:6">
      <c r="D11234" s="1">
        <f t="shared" si="527"/>
        <v>11232</v>
      </c>
      <c r="E11234" s="1">
        <f t="shared" si="525"/>
        <v>-1.2686915291273531</v>
      </c>
      <c r="F11234" s="1">
        <f t="shared" si="526"/>
        <v>-24.461492011135419</v>
      </c>
    </row>
    <row r="11235" spans="4:6">
      <c r="D11235" s="1">
        <f t="shared" si="527"/>
        <v>11233</v>
      </c>
      <c r="E11235" s="1">
        <f t="shared" si="525"/>
        <v>-1.2690524073083596</v>
      </c>
      <c r="F11235" s="1">
        <f t="shared" si="526"/>
        <v>-24.4679541342052</v>
      </c>
    </row>
    <row r="11236" spans="4:6">
      <c r="D11236" s="1">
        <f t="shared" si="527"/>
        <v>11234</v>
      </c>
      <c r="E11236" s="1">
        <f t="shared" si="525"/>
        <v>-1.2694133880346437</v>
      </c>
      <c r="F11236" s="1">
        <f t="shared" si="526"/>
        <v>-24.474417824923648</v>
      </c>
    </row>
    <row r="11237" spans="4:6">
      <c r="D11237" s="1">
        <f t="shared" si="527"/>
        <v>11235</v>
      </c>
      <c r="E11237" s="1">
        <f t="shared" si="525"/>
        <v>-1.2697744713354897</v>
      </c>
      <c r="F11237" s="1">
        <f t="shared" si="526"/>
        <v>-24.480883083597348</v>
      </c>
    </row>
    <row r="11238" spans="4:6">
      <c r="D11238" s="1">
        <f t="shared" si="527"/>
        <v>11236</v>
      </c>
      <c r="E11238" s="1">
        <f t="shared" si="525"/>
        <v>-1.2701356572401972</v>
      </c>
      <c r="F11238" s="1">
        <f t="shared" si="526"/>
        <v>-24.48734991053297</v>
      </c>
    </row>
    <row r="11239" spans="4:6">
      <c r="D11239" s="1">
        <f t="shared" si="527"/>
        <v>11237</v>
      </c>
      <c r="E11239" s="1">
        <f t="shared" si="525"/>
        <v>-1.2704969457780644</v>
      </c>
      <c r="F11239" s="1">
        <f t="shared" si="526"/>
        <v>-24.49381830603707</v>
      </c>
    </row>
    <row r="11240" spans="4:6">
      <c r="D11240" s="1">
        <f t="shared" si="527"/>
        <v>11238</v>
      </c>
      <c r="E11240" s="1">
        <f t="shared" si="525"/>
        <v>-1.2708583369784074</v>
      </c>
      <c r="F11240" s="1">
        <f t="shared" si="526"/>
        <v>-24.500288270416377</v>
      </c>
    </row>
    <row r="11241" spans="4:6">
      <c r="D11241" s="1">
        <f t="shared" si="527"/>
        <v>11239</v>
      </c>
      <c r="E11241" s="1">
        <f t="shared" si="525"/>
        <v>-1.2712198308705442</v>
      </c>
      <c r="F11241" s="1">
        <f t="shared" si="526"/>
        <v>-24.506759803977559</v>
      </c>
    </row>
    <row r="11242" spans="4:6">
      <c r="D11242" s="1">
        <f t="shared" si="527"/>
        <v>11240</v>
      </c>
      <c r="E11242" s="1">
        <f t="shared" si="525"/>
        <v>-1.2715814274838051</v>
      </c>
      <c r="F11242" s="1">
        <f t="shared" si="526"/>
        <v>-24.513232907027259</v>
      </c>
    </row>
    <row r="11243" spans="4:6">
      <c r="D11243" s="1">
        <f t="shared" si="527"/>
        <v>11241</v>
      </c>
      <c r="E11243" s="1">
        <f t="shared" si="525"/>
        <v>-1.2719431268475287</v>
      </c>
      <c r="F11243" s="1">
        <f t="shared" si="526"/>
        <v>-24.519707579872261</v>
      </c>
    </row>
    <row r="11244" spans="4:6">
      <c r="D11244" s="1">
        <f t="shared" si="527"/>
        <v>11242</v>
      </c>
      <c r="E11244" s="1">
        <f t="shared" si="525"/>
        <v>-1.272304928991058</v>
      </c>
      <c r="F11244" s="1">
        <f t="shared" si="526"/>
        <v>-24.526183822819263</v>
      </c>
    </row>
    <row r="11245" spans="4:6">
      <c r="D11245" s="1">
        <f t="shared" si="527"/>
        <v>11243</v>
      </c>
      <c r="E11245" s="1">
        <f t="shared" si="525"/>
        <v>-1.272666833943751</v>
      </c>
      <c r="F11245" s="1">
        <f t="shared" si="526"/>
        <v>-24.532661636175021</v>
      </c>
    </row>
    <row r="11246" spans="4:6">
      <c r="D11246" s="1">
        <f t="shared" si="527"/>
        <v>11244</v>
      </c>
      <c r="E11246" s="1">
        <f t="shared" si="525"/>
        <v>-1.2730288417349707</v>
      </c>
      <c r="F11246" s="1">
        <f t="shared" si="526"/>
        <v>-24.539141020246319</v>
      </c>
    </row>
    <row r="11247" spans="4:6">
      <c r="D11247" s="1">
        <f t="shared" si="527"/>
        <v>11245</v>
      </c>
      <c r="E11247" s="1">
        <f t="shared" si="525"/>
        <v>-1.2733909523940903</v>
      </c>
      <c r="F11247" s="1">
        <f t="shared" si="526"/>
        <v>-24.545621975339969</v>
      </c>
    </row>
    <row r="11248" spans="4:6">
      <c r="D11248" s="1">
        <f t="shared" si="527"/>
        <v>11246</v>
      </c>
      <c r="E11248" s="1">
        <f t="shared" si="525"/>
        <v>-1.2737531659504882</v>
      </c>
      <c r="F11248" s="1">
        <f t="shared" si="526"/>
        <v>-24.552104501762784</v>
      </c>
    </row>
    <row r="11249" spans="4:6">
      <c r="D11249" s="1">
        <f t="shared" si="527"/>
        <v>11247</v>
      </c>
      <c r="E11249" s="1">
        <f t="shared" si="525"/>
        <v>-1.2741154824335594</v>
      </c>
      <c r="F11249" s="1">
        <f t="shared" si="526"/>
        <v>-24.558588599821661</v>
      </c>
    </row>
    <row r="11250" spans="4:6">
      <c r="D11250" s="1">
        <f t="shared" si="527"/>
        <v>11248</v>
      </c>
      <c r="E11250" s="1">
        <f t="shared" si="525"/>
        <v>-1.2744779018726948</v>
      </c>
      <c r="F11250" s="1">
        <f t="shared" si="526"/>
        <v>-24.565074269823327</v>
      </c>
    </row>
    <row r="11251" spans="4:6">
      <c r="D11251" s="1">
        <f t="shared" si="527"/>
        <v>11249</v>
      </c>
      <c r="E11251" s="1">
        <f t="shared" si="525"/>
        <v>-1.2748404242973075</v>
      </c>
      <c r="F11251" s="1">
        <f t="shared" si="526"/>
        <v>-24.571561512074794</v>
      </c>
    </row>
    <row r="11252" spans="4:6">
      <c r="D11252" s="1">
        <f t="shared" si="527"/>
        <v>11250</v>
      </c>
      <c r="E11252" s="1">
        <f t="shared" si="525"/>
        <v>-1.2752030497368103</v>
      </c>
      <c r="F11252" s="1">
        <f t="shared" si="526"/>
        <v>-24.578050326882902</v>
      </c>
    </row>
    <row r="11253" spans="4:6">
      <c r="D11253" s="1">
        <f t="shared" si="527"/>
        <v>11251</v>
      </c>
      <c r="E11253" s="1">
        <f t="shared" si="525"/>
        <v>-1.2755657782206296</v>
      </c>
      <c r="F11253" s="1">
        <f t="shared" si="526"/>
        <v>-24.584540714554606</v>
      </c>
    </row>
    <row r="11254" spans="4:6">
      <c r="D11254" s="1">
        <f t="shared" si="527"/>
        <v>11252</v>
      </c>
      <c r="E11254" s="1">
        <f t="shared" si="525"/>
        <v>-1.2759286097781954</v>
      </c>
      <c r="F11254" s="1">
        <f t="shared" si="526"/>
        <v>-24.591032675396832</v>
      </c>
    </row>
    <row r="11255" spans="4:6">
      <c r="D11255" s="1">
        <f t="shared" si="527"/>
        <v>11253</v>
      </c>
      <c r="E11255" s="1">
        <f t="shared" si="525"/>
        <v>-1.2762915444389513</v>
      </c>
      <c r="F11255" s="1">
        <f t="shared" si="526"/>
        <v>-24.597526209716506</v>
      </c>
    </row>
    <row r="11256" spans="4:6">
      <c r="D11256" s="1">
        <f t="shared" si="527"/>
        <v>11254</v>
      </c>
      <c r="E11256" s="1">
        <f t="shared" si="525"/>
        <v>-1.2766545822323492</v>
      </c>
      <c r="F11256" s="1">
        <f t="shared" si="526"/>
        <v>-24.604021317820695</v>
      </c>
    </row>
    <row r="11257" spans="4:6">
      <c r="D11257" s="1">
        <f t="shared" si="527"/>
        <v>11255</v>
      </c>
      <c r="E11257" s="1">
        <f t="shared" si="525"/>
        <v>-1.2770177231878432</v>
      </c>
      <c r="F11257" s="1">
        <f t="shared" si="526"/>
        <v>-24.610518000016327</v>
      </c>
    </row>
    <row r="11258" spans="4:6">
      <c r="D11258" s="1">
        <f t="shared" si="527"/>
        <v>11256</v>
      </c>
      <c r="E11258" s="1">
        <f t="shared" si="525"/>
        <v>-1.277380967334907</v>
      </c>
      <c r="F11258" s="1">
        <f t="shared" si="526"/>
        <v>-24.617016256610469</v>
      </c>
    </row>
    <row r="11259" spans="4:6">
      <c r="D11259" s="1">
        <f t="shared" si="527"/>
        <v>11257</v>
      </c>
      <c r="E11259" s="1">
        <f t="shared" si="525"/>
        <v>-1.2777443147030123</v>
      </c>
      <c r="F11259" s="1">
        <f t="shared" si="526"/>
        <v>-24.623516087910133</v>
      </c>
    </row>
    <row r="11260" spans="4:6">
      <c r="D11260" s="1">
        <f t="shared" si="527"/>
        <v>11258</v>
      </c>
      <c r="E11260" s="1">
        <f t="shared" si="525"/>
        <v>-1.2781077653216466</v>
      </c>
      <c r="F11260" s="1">
        <f t="shared" si="526"/>
        <v>-24.630017494222443</v>
      </c>
    </row>
    <row r="11261" spans="4:6">
      <c r="D11261" s="1">
        <f t="shared" si="527"/>
        <v>11259</v>
      </c>
      <c r="E11261" s="1">
        <f t="shared" si="525"/>
        <v>-1.2784713192203032</v>
      </c>
      <c r="F11261" s="1">
        <f t="shared" si="526"/>
        <v>-24.636520475854411</v>
      </c>
    </row>
    <row r="11262" spans="4:6">
      <c r="D11262" s="1">
        <f t="shared" si="527"/>
        <v>11260</v>
      </c>
      <c r="E11262" s="1">
        <f t="shared" si="525"/>
        <v>-1.2788349764284841</v>
      </c>
      <c r="F11262" s="1">
        <f t="shared" si="526"/>
        <v>-24.64302503311319</v>
      </c>
    </row>
    <row r="11263" spans="4:6">
      <c r="D11263" s="1">
        <f t="shared" si="527"/>
        <v>11261</v>
      </c>
      <c r="E11263" s="1">
        <f t="shared" si="525"/>
        <v>-1.2791987369757016</v>
      </c>
      <c r="F11263" s="1">
        <f t="shared" si="526"/>
        <v>-24.649531166305906</v>
      </c>
    </row>
    <row r="11264" spans="4:6">
      <c r="D11264" s="1">
        <f t="shared" si="527"/>
        <v>11262</v>
      </c>
      <c r="E11264" s="1">
        <f t="shared" si="525"/>
        <v>-1.2795626008914742</v>
      </c>
      <c r="F11264" s="1">
        <f t="shared" si="526"/>
        <v>-24.656038875739682</v>
      </c>
    </row>
    <row r="11265" spans="4:6">
      <c r="D11265" s="1">
        <f t="shared" si="527"/>
        <v>11263</v>
      </c>
      <c r="E11265" s="1">
        <f t="shared" si="525"/>
        <v>-1.279926568205332</v>
      </c>
      <c r="F11265" s="1">
        <f t="shared" si="526"/>
        <v>-24.662548161721702</v>
      </c>
    </row>
    <row r="11266" spans="4:6">
      <c r="D11266" s="1">
        <f t="shared" si="527"/>
        <v>11264</v>
      </c>
      <c r="E11266" s="1">
        <f t="shared" si="525"/>
        <v>-1.2802906389468105</v>
      </c>
      <c r="F11266" s="1">
        <f t="shared" si="526"/>
        <v>-24.669059024559147</v>
      </c>
    </row>
    <row r="11267" spans="4:6">
      <c r="D11267" s="1">
        <f t="shared" si="527"/>
        <v>11265</v>
      </c>
      <c r="E11267" s="1">
        <f t="shared" ref="E11267:E11330" si="528">20*LOG(-TANH(((D11267-B$1)/B$2)-1)*0.9+0.1)</f>
        <v>-1.2806548131454569</v>
      </c>
      <c r="F11267" s="1">
        <f t="shared" ref="F11267:F11330" si="529">EXP(E11267*LN(10)/20)*180-180</f>
        <v>-24.675571464559226</v>
      </c>
    </row>
    <row r="11268" spans="4:6">
      <c r="D11268" s="1">
        <f t="shared" ref="D11268:D11331" si="530">D11267+1</f>
        <v>11266</v>
      </c>
      <c r="E11268" s="1">
        <f t="shared" si="528"/>
        <v>-1.2810190908308237</v>
      </c>
      <c r="F11268" s="1">
        <f t="shared" si="529"/>
        <v>-24.682085482029095</v>
      </c>
    </row>
    <row r="11269" spans="4:6">
      <c r="D11269" s="1">
        <f t="shared" si="530"/>
        <v>11267</v>
      </c>
      <c r="E11269" s="1">
        <f t="shared" si="528"/>
        <v>-1.2813834720324782</v>
      </c>
      <c r="F11269" s="1">
        <f t="shared" si="529"/>
        <v>-24.688601077276132</v>
      </c>
    </row>
    <row r="11270" spans="4:6">
      <c r="D11270" s="1">
        <f t="shared" si="530"/>
        <v>11268</v>
      </c>
      <c r="E11270" s="1">
        <f t="shared" si="528"/>
        <v>-1.2817479567799916</v>
      </c>
      <c r="F11270" s="1">
        <f t="shared" si="529"/>
        <v>-24.69511825060755</v>
      </c>
    </row>
    <row r="11271" spans="4:6">
      <c r="D11271" s="1">
        <f t="shared" si="530"/>
        <v>11269</v>
      </c>
      <c r="E11271" s="1">
        <f t="shared" si="528"/>
        <v>-1.2821125451029391</v>
      </c>
      <c r="F11271" s="1">
        <f t="shared" si="529"/>
        <v>-24.701637002330557</v>
      </c>
    </row>
    <row r="11272" spans="4:6">
      <c r="D11272" s="1">
        <f t="shared" si="530"/>
        <v>11270</v>
      </c>
      <c r="E11272" s="1">
        <f t="shared" si="528"/>
        <v>-1.282477237030919</v>
      </c>
      <c r="F11272" s="1">
        <f t="shared" si="529"/>
        <v>-24.708157332752592</v>
      </c>
    </row>
    <row r="11273" spans="4:6">
      <c r="D11273" s="1">
        <f t="shared" si="530"/>
        <v>11271</v>
      </c>
      <c r="E11273" s="1">
        <f t="shared" si="528"/>
        <v>-1.2828420325935239</v>
      </c>
      <c r="F11273" s="1">
        <f t="shared" si="529"/>
        <v>-24.714679242180864</v>
      </c>
    </row>
    <row r="11274" spans="4:6">
      <c r="D11274" s="1">
        <f t="shared" si="530"/>
        <v>11272</v>
      </c>
      <c r="E11274" s="1">
        <f t="shared" si="528"/>
        <v>-1.2832069318203616</v>
      </c>
      <c r="F11274" s="1">
        <f t="shared" si="529"/>
        <v>-24.721202730922784</v>
      </c>
    </row>
    <row r="11275" spans="4:6">
      <c r="D11275" s="1">
        <f t="shared" si="530"/>
        <v>11273</v>
      </c>
      <c r="E11275" s="1">
        <f t="shared" si="528"/>
        <v>-1.2835719347410501</v>
      </c>
      <c r="F11275" s="1">
        <f t="shared" si="529"/>
        <v>-24.727727799285731</v>
      </c>
    </row>
    <row r="11276" spans="4:6">
      <c r="D11276" s="1">
        <f t="shared" si="530"/>
        <v>11274</v>
      </c>
      <c r="E11276" s="1">
        <f t="shared" si="528"/>
        <v>-1.2839370413852105</v>
      </c>
      <c r="F11276" s="1">
        <f t="shared" si="529"/>
        <v>-24.73425444757703</v>
      </c>
    </row>
    <row r="11277" spans="4:6">
      <c r="D11277" s="1">
        <f t="shared" si="530"/>
        <v>11275</v>
      </c>
      <c r="E11277" s="1">
        <f t="shared" si="528"/>
        <v>-1.2843022517824769</v>
      </c>
      <c r="F11277" s="1">
        <f t="shared" si="529"/>
        <v>-24.740782676104118</v>
      </c>
    </row>
    <row r="11278" spans="4:6">
      <c r="D11278" s="1">
        <f t="shared" si="530"/>
        <v>11276</v>
      </c>
      <c r="E11278" s="1">
        <f t="shared" si="528"/>
        <v>-1.2846675659624944</v>
      </c>
      <c r="F11278" s="1">
        <f t="shared" si="529"/>
        <v>-24.747312485174461</v>
      </c>
    </row>
    <row r="11279" spans="4:6">
      <c r="D11279" s="1">
        <f t="shared" si="530"/>
        <v>11277</v>
      </c>
      <c r="E11279" s="1">
        <f t="shared" si="528"/>
        <v>-1.2850329839549122</v>
      </c>
      <c r="F11279" s="1">
        <f t="shared" si="529"/>
        <v>-24.753843875095441</v>
      </c>
    </row>
    <row r="11280" spans="4:6">
      <c r="D11280" s="1">
        <f t="shared" si="530"/>
        <v>11278</v>
      </c>
      <c r="E11280" s="1">
        <f t="shared" si="528"/>
        <v>-1.2853985057893871</v>
      </c>
      <c r="F11280" s="1">
        <f t="shared" si="529"/>
        <v>-24.760376846174552</v>
      </c>
    </row>
    <row r="11281" spans="4:6">
      <c r="D11281" s="1">
        <f t="shared" si="530"/>
        <v>11279</v>
      </c>
      <c r="E11281" s="1">
        <f t="shared" si="528"/>
        <v>-1.2857641314955883</v>
      </c>
      <c r="F11281" s="1">
        <f t="shared" si="529"/>
        <v>-24.766911398719259</v>
      </c>
    </row>
    <row r="11282" spans="4:6">
      <c r="D11282" s="1">
        <f t="shared" si="530"/>
        <v>11280</v>
      </c>
      <c r="E11282" s="1">
        <f t="shared" si="528"/>
        <v>-1.2861298611031946</v>
      </c>
      <c r="F11282" s="1">
        <f t="shared" si="529"/>
        <v>-24.773447533037114</v>
      </c>
    </row>
    <row r="11283" spans="4:6">
      <c r="D11283" s="1">
        <f t="shared" si="530"/>
        <v>11281</v>
      </c>
      <c r="E11283" s="1">
        <f t="shared" si="528"/>
        <v>-1.2864956946418906</v>
      </c>
      <c r="F11283" s="1">
        <f t="shared" si="529"/>
        <v>-24.779985249435612</v>
      </c>
    </row>
    <row r="11284" spans="4:6">
      <c r="D11284" s="1">
        <f t="shared" si="530"/>
        <v>11282</v>
      </c>
      <c r="E11284" s="1">
        <f t="shared" si="528"/>
        <v>-1.2868616321413706</v>
      </c>
      <c r="F11284" s="1">
        <f t="shared" si="529"/>
        <v>-24.786524548222275</v>
      </c>
    </row>
    <row r="11285" spans="4:6">
      <c r="D11285" s="1">
        <f t="shared" si="530"/>
        <v>11283</v>
      </c>
      <c r="E11285" s="1">
        <f t="shared" si="528"/>
        <v>-1.2872276736313368</v>
      </c>
      <c r="F11285" s="1">
        <f t="shared" si="529"/>
        <v>-24.793065429704654</v>
      </c>
    </row>
    <row r="11286" spans="4:6">
      <c r="D11286" s="1">
        <f t="shared" si="530"/>
        <v>11284</v>
      </c>
      <c r="E11286" s="1">
        <f t="shared" si="528"/>
        <v>-1.2875938191415055</v>
      </c>
      <c r="F11286" s="1">
        <f t="shared" si="529"/>
        <v>-24.799607894190444</v>
      </c>
    </row>
    <row r="11287" spans="4:6">
      <c r="D11287" s="1">
        <f t="shared" si="530"/>
        <v>11285</v>
      </c>
      <c r="E11287" s="1">
        <f t="shared" si="528"/>
        <v>-1.28796006870159</v>
      </c>
      <c r="F11287" s="1">
        <f t="shared" si="529"/>
        <v>-24.80615194198711</v>
      </c>
    </row>
    <row r="11288" spans="4:6">
      <c r="D11288" s="1">
        <f t="shared" si="530"/>
        <v>11286</v>
      </c>
      <c r="E11288" s="1">
        <f t="shared" si="528"/>
        <v>-1.2883264223413271</v>
      </c>
      <c r="F11288" s="1">
        <f t="shared" si="529"/>
        <v>-24.812697573402374</v>
      </c>
    </row>
    <row r="11289" spans="4:6">
      <c r="D11289" s="1">
        <f t="shared" si="530"/>
        <v>11287</v>
      </c>
      <c r="E11289" s="1">
        <f t="shared" si="528"/>
        <v>-1.2886928800904522</v>
      </c>
      <c r="F11289" s="1">
        <f t="shared" si="529"/>
        <v>-24.819244788743873</v>
      </c>
    </row>
    <row r="11290" spans="4:6">
      <c r="D11290" s="1">
        <f t="shared" si="530"/>
        <v>11288</v>
      </c>
      <c r="E11290" s="1">
        <f t="shared" si="528"/>
        <v>-1.2890594419787123</v>
      </c>
      <c r="F11290" s="1">
        <f t="shared" si="529"/>
        <v>-24.825793588319215</v>
      </c>
    </row>
    <row r="11291" spans="4:6">
      <c r="D11291" s="1">
        <f t="shared" si="530"/>
        <v>11289</v>
      </c>
      <c r="E11291" s="1">
        <f t="shared" si="528"/>
        <v>-1.2894261080358602</v>
      </c>
      <c r="F11291" s="1">
        <f t="shared" si="529"/>
        <v>-24.832343972436036</v>
      </c>
    </row>
    <row r="11292" spans="4:6">
      <c r="D11292" s="1">
        <f t="shared" si="530"/>
        <v>11290</v>
      </c>
      <c r="E11292" s="1">
        <f t="shared" si="528"/>
        <v>-1.2897928782916679</v>
      </c>
      <c r="F11292" s="1">
        <f t="shared" si="529"/>
        <v>-24.838895941402228</v>
      </c>
    </row>
    <row r="11293" spans="4:6">
      <c r="D11293" s="1">
        <f t="shared" si="530"/>
        <v>11291</v>
      </c>
      <c r="E11293" s="1">
        <f t="shared" si="528"/>
        <v>-1.2901597527758988</v>
      </c>
      <c r="F11293" s="1">
        <f t="shared" si="529"/>
        <v>-24.845449495525258</v>
      </c>
    </row>
    <row r="11294" spans="4:6">
      <c r="D11294" s="1">
        <f t="shared" si="530"/>
        <v>11292</v>
      </c>
      <c r="E11294" s="1">
        <f t="shared" si="528"/>
        <v>-1.2905267315183464</v>
      </c>
      <c r="F11294" s="1">
        <f t="shared" si="529"/>
        <v>-24.852004635113104</v>
      </c>
    </row>
    <row r="11295" spans="4:6">
      <c r="D11295" s="1">
        <f t="shared" si="530"/>
        <v>11293</v>
      </c>
      <c r="E11295" s="1">
        <f t="shared" si="528"/>
        <v>-1.2908938145487914</v>
      </c>
      <c r="F11295" s="1">
        <f t="shared" si="529"/>
        <v>-24.858561360473374</v>
      </c>
    </row>
    <row r="11296" spans="4:6">
      <c r="D11296" s="1">
        <f t="shared" si="530"/>
        <v>11294</v>
      </c>
      <c r="E11296" s="1">
        <f t="shared" si="528"/>
        <v>-1.2912610018970392</v>
      </c>
      <c r="F11296" s="1">
        <f t="shared" si="529"/>
        <v>-24.865119671913874</v>
      </c>
    </row>
    <row r="11297" spans="4:6">
      <c r="D11297" s="1">
        <f t="shared" si="530"/>
        <v>11295</v>
      </c>
      <c r="E11297" s="1">
        <f t="shared" si="528"/>
        <v>-1.2916282935928978</v>
      </c>
      <c r="F11297" s="1">
        <f t="shared" si="529"/>
        <v>-24.871679569742469</v>
      </c>
    </row>
    <row r="11298" spans="4:6">
      <c r="D11298" s="1">
        <f t="shared" si="530"/>
        <v>11296</v>
      </c>
      <c r="E11298" s="1">
        <f t="shared" si="528"/>
        <v>-1.2919956896661819</v>
      </c>
      <c r="F11298" s="1">
        <f t="shared" si="529"/>
        <v>-24.87824105426688</v>
      </c>
    </row>
    <row r="11299" spans="4:6">
      <c r="D11299" s="1">
        <f t="shared" si="530"/>
        <v>11297</v>
      </c>
      <c r="E11299" s="1">
        <f t="shared" si="528"/>
        <v>-1.2923631901467223</v>
      </c>
      <c r="F11299" s="1">
        <f t="shared" si="529"/>
        <v>-24.884804125795029</v>
      </c>
    </row>
    <row r="11300" spans="4:6">
      <c r="D11300" s="1">
        <f t="shared" si="530"/>
        <v>11298</v>
      </c>
      <c r="E11300" s="1">
        <f t="shared" si="528"/>
        <v>-1.2927307950643492</v>
      </c>
      <c r="F11300" s="1">
        <f t="shared" si="529"/>
        <v>-24.891368784634722</v>
      </c>
    </row>
    <row r="11301" spans="4:6">
      <c r="D11301" s="1">
        <f t="shared" si="530"/>
        <v>11299</v>
      </c>
      <c r="E11301" s="1">
        <f t="shared" si="528"/>
        <v>-1.2930985044489105</v>
      </c>
      <c r="F11301" s="1">
        <f t="shared" si="529"/>
        <v>-24.89793503109388</v>
      </c>
    </row>
    <row r="11302" spans="4:6">
      <c r="D11302" s="1">
        <f t="shared" si="530"/>
        <v>11300</v>
      </c>
      <c r="E11302" s="1">
        <f t="shared" si="528"/>
        <v>-1.2934663183302542</v>
      </c>
      <c r="F11302" s="1">
        <f t="shared" si="529"/>
        <v>-24.904502865480339</v>
      </c>
    </row>
    <row r="11303" spans="4:6">
      <c r="D11303" s="1">
        <f t="shared" si="530"/>
        <v>11301</v>
      </c>
      <c r="E11303" s="1">
        <f t="shared" si="528"/>
        <v>-1.2938342367382452</v>
      </c>
      <c r="F11303" s="1">
        <f t="shared" si="529"/>
        <v>-24.911072288102048</v>
      </c>
    </row>
    <row r="11304" spans="4:6">
      <c r="D11304" s="1">
        <f t="shared" si="530"/>
        <v>11302</v>
      </c>
      <c r="E11304" s="1">
        <f t="shared" si="528"/>
        <v>-1.2942022597027512</v>
      </c>
      <c r="F11304" s="1">
        <f t="shared" si="529"/>
        <v>-24.917643299266928</v>
      </c>
    </row>
    <row r="11305" spans="4:6">
      <c r="D11305" s="1">
        <f t="shared" si="530"/>
        <v>11303</v>
      </c>
      <c r="E11305" s="1">
        <f t="shared" si="528"/>
        <v>-1.2945703872536549</v>
      </c>
      <c r="F11305" s="1">
        <f t="shared" si="529"/>
        <v>-24.924215899282956</v>
      </c>
    </row>
    <row r="11306" spans="4:6">
      <c r="D11306" s="1">
        <f t="shared" si="530"/>
        <v>11304</v>
      </c>
      <c r="E11306" s="1">
        <f t="shared" si="528"/>
        <v>-1.2949386194208403</v>
      </c>
      <c r="F11306" s="1">
        <f t="shared" si="529"/>
        <v>-24.930790088458082</v>
      </c>
    </row>
    <row r="11307" spans="4:6">
      <c r="D11307" s="1">
        <f t="shared" si="530"/>
        <v>11305</v>
      </c>
      <c r="E11307" s="1">
        <f t="shared" si="528"/>
        <v>-1.2953069562342048</v>
      </c>
      <c r="F11307" s="1">
        <f t="shared" si="529"/>
        <v>-24.937365867100283</v>
      </c>
    </row>
    <row r="11308" spans="4:6">
      <c r="D11308" s="1">
        <f t="shared" si="530"/>
        <v>11306</v>
      </c>
      <c r="E11308" s="1">
        <f t="shared" si="528"/>
        <v>-1.295675397723657</v>
      </c>
      <c r="F11308" s="1">
        <f t="shared" si="529"/>
        <v>-24.943943235517651</v>
      </c>
    </row>
    <row r="11309" spans="4:6">
      <c r="D11309" s="1">
        <f t="shared" si="530"/>
        <v>11307</v>
      </c>
      <c r="E11309" s="1">
        <f t="shared" si="528"/>
        <v>-1.2960439439191074</v>
      </c>
      <c r="F11309" s="1">
        <f t="shared" si="529"/>
        <v>-24.950522194018106</v>
      </c>
    </row>
    <row r="11310" spans="4:6">
      <c r="D11310" s="1">
        <f t="shared" si="530"/>
        <v>11308</v>
      </c>
      <c r="E11310" s="1">
        <f t="shared" si="528"/>
        <v>-1.2964125948504788</v>
      </c>
      <c r="F11310" s="1">
        <f t="shared" si="529"/>
        <v>-24.95710274290974</v>
      </c>
    </row>
    <row r="11311" spans="4:6">
      <c r="D11311" s="1">
        <f t="shared" si="530"/>
        <v>11309</v>
      </c>
      <c r="E11311" s="1">
        <f t="shared" si="528"/>
        <v>-1.2967813505477079</v>
      </c>
      <c r="F11311" s="1">
        <f t="shared" si="529"/>
        <v>-24.963684882500672</v>
      </c>
    </row>
    <row r="11312" spans="4:6">
      <c r="D11312" s="1">
        <f t="shared" si="530"/>
        <v>11310</v>
      </c>
      <c r="E11312" s="1">
        <f t="shared" si="528"/>
        <v>-1.297150211040732</v>
      </c>
      <c r="F11312" s="1">
        <f t="shared" si="529"/>
        <v>-24.970268613098909</v>
      </c>
    </row>
    <row r="11313" spans="4:6">
      <c r="D11313" s="1">
        <f t="shared" si="530"/>
        <v>11311</v>
      </c>
      <c r="E11313" s="1">
        <f t="shared" si="528"/>
        <v>-1.2975191763595006</v>
      </c>
      <c r="F11313" s="1">
        <f t="shared" si="529"/>
        <v>-24.976853935012628</v>
      </c>
    </row>
    <row r="11314" spans="4:6">
      <c r="D11314" s="1">
        <f t="shared" si="530"/>
        <v>11312</v>
      </c>
      <c r="E11314" s="1">
        <f t="shared" si="528"/>
        <v>-1.2978882465339734</v>
      </c>
      <c r="F11314" s="1">
        <f t="shared" si="529"/>
        <v>-24.98344084854989</v>
      </c>
    </row>
    <row r="11315" spans="4:6">
      <c r="D11315" s="1">
        <f t="shared" si="530"/>
        <v>11313</v>
      </c>
      <c r="E11315" s="1">
        <f t="shared" si="528"/>
        <v>-1.2982574215941152</v>
      </c>
      <c r="F11315" s="1">
        <f t="shared" si="529"/>
        <v>-24.990029354018844</v>
      </c>
    </row>
    <row r="11316" spans="4:6">
      <c r="D11316" s="1">
        <f t="shared" si="530"/>
        <v>11314</v>
      </c>
      <c r="E11316" s="1">
        <f t="shared" si="528"/>
        <v>-1.2986267015699051</v>
      </c>
      <c r="F11316" s="1">
        <f t="shared" si="529"/>
        <v>-24.996619451727696</v>
      </c>
    </row>
    <row r="11317" spans="4:6">
      <c r="D11317" s="1">
        <f t="shared" si="530"/>
        <v>11315</v>
      </c>
      <c r="E11317" s="1">
        <f t="shared" si="528"/>
        <v>-1.2989960864913268</v>
      </c>
      <c r="F11317" s="1">
        <f t="shared" si="529"/>
        <v>-25.003211141984593</v>
      </c>
    </row>
    <row r="11318" spans="4:6">
      <c r="D11318" s="1">
        <f t="shared" si="530"/>
        <v>11316</v>
      </c>
      <c r="E11318" s="1">
        <f t="shared" si="528"/>
        <v>-1.299365576388374</v>
      </c>
      <c r="F11318" s="1">
        <f t="shared" si="529"/>
        <v>-25.009804425097769</v>
      </c>
    </row>
    <row r="11319" spans="4:6">
      <c r="D11319" s="1">
        <f t="shared" si="530"/>
        <v>11317</v>
      </c>
      <c r="E11319" s="1">
        <f t="shared" si="528"/>
        <v>-1.2997351712910521</v>
      </c>
      <c r="F11319" s="1">
        <f t="shared" si="529"/>
        <v>-25.016399301375429</v>
      </c>
    </row>
    <row r="11320" spans="4:6">
      <c r="D11320" s="1">
        <f t="shared" si="530"/>
        <v>11318</v>
      </c>
      <c r="E11320" s="1">
        <f t="shared" si="528"/>
        <v>-1.3001048712293704</v>
      </c>
      <c r="F11320" s="1">
        <f t="shared" si="529"/>
        <v>-25.022995771125835</v>
      </c>
    </row>
    <row r="11321" spans="4:6">
      <c r="D11321" s="1">
        <f t="shared" si="530"/>
        <v>11319</v>
      </c>
      <c r="E11321" s="1">
        <f t="shared" si="528"/>
        <v>-1.3004746762333499</v>
      </c>
      <c r="F11321" s="1">
        <f t="shared" si="529"/>
        <v>-25.02959383465722</v>
      </c>
    </row>
    <row r="11322" spans="4:6">
      <c r="D11322" s="1">
        <f t="shared" si="530"/>
        <v>11320</v>
      </c>
      <c r="E11322" s="1">
        <f t="shared" si="528"/>
        <v>-1.3008445863330167</v>
      </c>
      <c r="F11322" s="1">
        <f t="shared" si="529"/>
        <v>-25.036193492277789</v>
      </c>
    </row>
    <row r="11323" spans="4:6">
      <c r="D11323" s="1">
        <f t="shared" si="530"/>
        <v>11321</v>
      </c>
      <c r="E11323" s="1">
        <f t="shared" si="528"/>
        <v>-1.3012146015584156</v>
      </c>
      <c r="F11323" s="1">
        <f t="shared" si="529"/>
        <v>-25.042794744295975</v>
      </c>
    </row>
    <row r="11324" spans="4:6">
      <c r="D11324" s="1">
        <f t="shared" si="530"/>
        <v>11322</v>
      </c>
      <c r="E11324" s="1">
        <f t="shared" si="528"/>
        <v>-1.301584721939588</v>
      </c>
      <c r="F11324" s="1">
        <f t="shared" si="529"/>
        <v>-25.049397591020011</v>
      </c>
    </row>
    <row r="11325" spans="4:6">
      <c r="D11325" s="1">
        <f t="shared" si="530"/>
        <v>11323</v>
      </c>
      <c r="E11325" s="1">
        <f t="shared" si="528"/>
        <v>-1.3019549475065908</v>
      </c>
      <c r="F11325" s="1">
        <f t="shared" si="529"/>
        <v>-25.056002032758187</v>
      </c>
    </row>
    <row r="11326" spans="4:6">
      <c r="D11326" s="1">
        <f t="shared" si="530"/>
        <v>11324</v>
      </c>
      <c r="E11326" s="1">
        <f t="shared" si="528"/>
        <v>-1.302325278289493</v>
      </c>
      <c r="F11326" s="1">
        <f t="shared" si="529"/>
        <v>-25.062608069818992</v>
      </c>
    </row>
    <row r="11327" spans="4:6">
      <c r="D11327" s="1">
        <f t="shared" si="530"/>
        <v>11325</v>
      </c>
      <c r="E11327" s="1">
        <f t="shared" si="528"/>
        <v>-1.3026957143183631</v>
      </c>
      <c r="F11327" s="1">
        <f t="shared" si="529"/>
        <v>-25.069215702510689</v>
      </c>
    </row>
    <row r="11328" spans="4:6">
      <c r="D11328" s="1">
        <f t="shared" si="530"/>
        <v>11326</v>
      </c>
      <c r="E11328" s="1">
        <f t="shared" si="528"/>
        <v>-1.3030662556232844</v>
      </c>
      <c r="F11328" s="1">
        <f t="shared" si="529"/>
        <v>-25.075824931141653</v>
      </c>
    </row>
    <row r="11329" spans="4:6">
      <c r="D11329" s="1">
        <f t="shared" si="530"/>
        <v>11327</v>
      </c>
      <c r="E11329" s="1">
        <f t="shared" si="528"/>
        <v>-1.3034369022343535</v>
      </c>
      <c r="F11329" s="1">
        <f t="shared" si="529"/>
        <v>-25.082435756020374</v>
      </c>
    </row>
    <row r="11330" spans="4:6">
      <c r="D11330" s="1">
        <f t="shared" si="530"/>
        <v>11328</v>
      </c>
      <c r="E11330" s="1">
        <f t="shared" si="528"/>
        <v>-1.3038076541816648</v>
      </c>
      <c r="F11330" s="1">
        <f t="shared" si="529"/>
        <v>-25.089048177455226</v>
      </c>
    </row>
    <row r="11331" spans="4:6">
      <c r="D11331" s="1">
        <f t="shared" si="530"/>
        <v>11329</v>
      </c>
      <c r="E11331" s="1">
        <f t="shared" ref="E11331:E11394" si="531">20*LOG(-TANH(((D11331-B$1)/B$2)-1)*0.9+0.1)</f>
        <v>-1.3041785114953321</v>
      </c>
      <c r="F11331" s="1">
        <f t="shared" ref="F11331:F11394" si="532">EXP(E11331*LN(10)/20)*180-180</f>
        <v>-25.095662195754699</v>
      </c>
    </row>
    <row r="11332" spans="4:6">
      <c r="D11332" s="1">
        <f t="shared" ref="D11332:D11395" si="533">D11331+1</f>
        <v>11330</v>
      </c>
      <c r="E11332" s="1">
        <f t="shared" si="531"/>
        <v>-1.3045494742054695</v>
      </c>
      <c r="F11332" s="1">
        <f t="shared" si="532"/>
        <v>-25.102277811227168</v>
      </c>
    </row>
    <row r="11333" spans="4:6">
      <c r="D11333" s="1">
        <f t="shared" si="533"/>
        <v>11331</v>
      </c>
      <c r="E11333" s="1">
        <f t="shared" si="531"/>
        <v>-1.3049205423422068</v>
      </c>
      <c r="F11333" s="1">
        <f t="shared" si="532"/>
        <v>-25.10889502418118</v>
      </c>
    </row>
    <row r="11334" spans="4:6">
      <c r="D11334" s="1">
        <f t="shared" si="533"/>
        <v>11332</v>
      </c>
      <c r="E11334" s="1">
        <f t="shared" si="531"/>
        <v>-1.3052917159356781</v>
      </c>
      <c r="F11334" s="1">
        <f t="shared" si="532"/>
        <v>-25.115513834925224</v>
      </c>
    </row>
    <row r="11335" spans="4:6">
      <c r="D11335" s="1">
        <f t="shared" si="533"/>
        <v>11333</v>
      </c>
      <c r="E11335" s="1">
        <f t="shared" si="531"/>
        <v>-1.3056629950160299</v>
      </c>
      <c r="F11335" s="1">
        <f t="shared" si="532"/>
        <v>-25.122134243767846</v>
      </c>
    </row>
    <row r="11336" spans="4:6">
      <c r="D11336" s="1">
        <f t="shared" si="533"/>
        <v>11334</v>
      </c>
      <c r="E11336" s="1">
        <f t="shared" si="531"/>
        <v>-1.3060343796134148</v>
      </c>
      <c r="F11336" s="1">
        <f t="shared" si="532"/>
        <v>-25.128756251017506</v>
      </c>
    </row>
    <row r="11337" spans="4:6">
      <c r="D11337" s="1">
        <f t="shared" si="533"/>
        <v>11335</v>
      </c>
      <c r="E11337" s="1">
        <f t="shared" si="531"/>
        <v>-1.3064058697579972</v>
      </c>
      <c r="F11337" s="1">
        <f t="shared" si="532"/>
        <v>-25.135379856982865</v>
      </c>
    </row>
    <row r="11338" spans="4:6">
      <c r="D11338" s="1">
        <f t="shared" si="533"/>
        <v>11336</v>
      </c>
      <c r="E11338" s="1">
        <f t="shared" si="531"/>
        <v>-1.3067774654799471</v>
      </c>
      <c r="F11338" s="1">
        <f t="shared" si="532"/>
        <v>-25.142005061972412</v>
      </c>
    </row>
    <row r="11339" spans="4:6">
      <c r="D11339" s="1">
        <f t="shared" si="533"/>
        <v>11337</v>
      </c>
      <c r="E11339" s="1">
        <f t="shared" si="531"/>
        <v>-1.3071491668094466</v>
      </c>
      <c r="F11339" s="1">
        <f t="shared" si="532"/>
        <v>-25.148631866294807</v>
      </c>
    </row>
    <row r="11340" spans="4:6">
      <c r="D11340" s="1">
        <f t="shared" si="533"/>
        <v>11338</v>
      </c>
      <c r="E11340" s="1">
        <f t="shared" si="531"/>
        <v>-1.3075209737766824</v>
      </c>
      <c r="F11340" s="1">
        <f t="shared" si="532"/>
        <v>-25.155260270258594</v>
      </c>
    </row>
    <row r="11341" spans="4:6">
      <c r="D11341" s="1">
        <f t="shared" si="533"/>
        <v>11339</v>
      </c>
      <c r="E11341" s="1">
        <f t="shared" si="531"/>
        <v>-1.3078928864118569</v>
      </c>
      <c r="F11341" s="1">
        <f t="shared" si="532"/>
        <v>-25.161890274172464</v>
      </c>
    </row>
    <row r="11342" spans="4:6">
      <c r="D11342" s="1">
        <f t="shared" si="533"/>
        <v>11340</v>
      </c>
      <c r="E11342" s="1">
        <f t="shared" si="531"/>
        <v>-1.3082649047451738</v>
      </c>
      <c r="F11342" s="1">
        <f t="shared" si="532"/>
        <v>-25.168521878345018</v>
      </c>
    </row>
    <row r="11343" spans="4:6">
      <c r="D11343" s="1">
        <f t="shared" si="533"/>
        <v>11341</v>
      </c>
      <c r="E11343" s="1">
        <f t="shared" si="531"/>
        <v>-1.3086370288068505</v>
      </c>
      <c r="F11343" s="1">
        <f t="shared" si="532"/>
        <v>-25.175155083084945</v>
      </c>
    </row>
    <row r="11344" spans="4:6">
      <c r="D11344" s="1">
        <f t="shared" si="533"/>
        <v>11342</v>
      </c>
      <c r="E11344" s="1">
        <f t="shared" si="531"/>
        <v>-1.3090092586271118</v>
      </c>
      <c r="F11344" s="1">
        <f t="shared" si="532"/>
        <v>-25.181789888700933</v>
      </c>
    </row>
    <row r="11345" spans="4:6">
      <c r="D11345" s="1">
        <f t="shared" si="533"/>
        <v>11343</v>
      </c>
      <c r="E11345" s="1">
        <f t="shared" si="531"/>
        <v>-1.3093815942361939</v>
      </c>
      <c r="F11345" s="1">
        <f t="shared" si="532"/>
        <v>-25.188426295501671</v>
      </c>
    </row>
    <row r="11346" spans="4:6">
      <c r="D11346" s="1">
        <f t="shared" si="533"/>
        <v>11344</v>
      </c>
      <c r="E11346" s="1">
        <f t="shared" si="531"/>
        <v>-1.3097540356643385</v>
      </c>
      <c r="F11346" s="1">
        <f t="shared" si="532"/>
        <v>-25.195064303795931</v>
      </c>
    </row>
    <row r="11347" spans="4:6">
      <c r="D11347" s="1">
        <f t="shared" si="533"/>
        <v>11345</v>
      </c>
      <c r="E11347" s="1">
        <f t="shared" si="531"/>
        <v>-1.3101265829417952</v>
      </c>
      <c r="F11347" s="1">
        <f t="shared" si="532"/>
        <v>-25.201703913892345</v>
      </c>
    </row>
    <row r="11348" spans="4:6">
      <c r="D11348" s="1">
        <f t="shared" si="533"/>
        <v>11346</v>
      </c>
      <c r="E11348" s="1">
        <f t="shared" si="531"/>
        <v>-1.3104992360988288</v>
      </c>
      <c r="F11348" s="1">
        <f t="shared" si="532"/>
        <v>-25.208345126099772</v>
      </c>
    </row>
    <row r="11349" spans="4:6">
      <c r="D11349" s="1">
        <f t="shared" si="533"/>
        <v>11347</v>
      </c>
      <c r="E11349" s="1">
        <f t="shared" si="531"/>
        <v>-1.3108719951657075</v>
      </c>
      <c r="F11349" s="1">
        <f t="shared" si="532"/>
        <v>-25.214987940726957</v>
      </c>
    </row>
    <row r="11350" spans="4:6">
      <c r="D11350" s="1">
        <f t="shared" si="533"/>
        <v>11348</v>
      </c>
      <c r="E11350" s="1">
        <f t="shared" si="531"/>
        <v>-1.3112448601727091</v>
      </c>
      <c r="F11350" s="1">
        <f t="shared" si="532"/>
        <v>-25.221632358082672</v>
      </c>
    </row>
    <row r="11351" spans="4:6">
      <c r="D11351" s="1">
        <f t="shared" si="533"/>
        <v>11349</v>
      </c>
      <c r="E11351" s="1">
        <f t="shared" si="531"/>
        <v>-1.3116178311501248</v>
      </c>
      <c r="F11351" s="1">
        <f t="shared" si="532"/>
        <v>-25.228278378475807</v>
      </c>
    </row>
    <row r="11352" spans="4:6">
      <c r="D11352" s="1">
        <f t="shared" si="533"/>
        <v>11350</v>
      </c>
      <c r="E11352" s="1">
        <f t="shared" si="531"/>
        <v>-1.3119909081282466</v>
      </c>
      <c r="F11352" s="1">
        <f t="shared" si="532"/>
        <v>-25.234926002215076</v>
      </c>
    </row>
    <row r="11353" spans="4:6">
      <c r="D11353" s="1">
        <f t="shared" si="533"/>
        <v>11351</v>
      </c>
      <c r="E11353" s="1">
        <f t="shared" si="531"/>
        <v>-1.3123640911373833</v>
      </c>
      <c r="F11353" s="1">
        <f t="shared" si="532"/>
        <v>-25.241575229609396</v>
      </c>
    </row>
    <row r="11354" spans="4:6">
      <c r="D11354" s="1">
        <f t="shared" si="533"/>
        <v>11352</v>
      </c>
      <c r="E11354" s="1">
        <f t="shared" si="531"/>
        <v>-1.312737380207849</v>
      </c>
      <c r="F11354" s="1">
        <f t="shared" si="532"/>
        <v>-25.248226060967653</v>
      </c>
    </row>
    <row r="11355" spans="4:6">
      <c r="D11355" s="1">
        <f t="shared" si="533"/>
        <v>11353</v>
      </c>
      <c r="E11355" s="1">
        <f t="shared" si="531"/>
        <v>-1.3131107753699653</v>
      </c>
      <c r="F11355" s="1">
        <f t="shared" si="532"/>
        <v>-25.25487849659865</v>
      </c>
    </row>
    <row r="11356" spans="4:6">
      <c r="D11356" s="1">
        <f t="shared" si="533"/>
        <v>11354</v>
      </c>
      <c r="E11356" s="1">
        <f t="shared" si="531"/>
        <v>-1.3134842766540684</v>
      </c>
      <c r="F11356" s="1">
        <f t="shared" si="532"/>
        <v>-25.261532536811359</v>
      </c>
    </row>
    <row r="11357" spans="4:6">
      <c r="D11357" s="1">
        <f t="shared" si="533"/>
        <v>11355</v>
      </c>
      <c r="E11357" s="1">
        <f t="shared" si="531"/>
        <v>-1.313857884090498</v>
      </c>
      <c r="F11357" s="1">
        <f t="shared" si="532"/>
        <v>-25.268188181914724</v>
      </c>
    </row>
    <row r="11358" spans="4:6">
      <c r="D11358" s="1">
        <f t="shared" si="533"/>
        <v>11356</v>
      </c>
      <c r="E11358" s="1">
        <f t="shared" si="531"/>
        <v>-1.3142315977096033</v>
      </c>
      <c r="F11358" s="1">
        <f t="shared" si="532"/>
        <v>-25.274845432217603</v>
      </c>
    </row>
    <row r="11359" spans="4:6">
      <c r="D11359" s="1">
        <f t="shared" si="533"/>
        <v>11357</v>
      </c>
      <c r="E11359" s="1">
        <f t="shared" si="531"/>
        <v>-1.3146054175417474</v>
      </c>
      <c r="F11359" s="1">
        <f t="shared" si="532"/>
        <v>-25.281504288029026</v>
      </c>
    </row>
    <row r="11360" spans="4:6">
      <c r="D11360" s="1">
        <f t="shared" si="533"/>
        <v>11358</v>
      </c>
      <c r="E11360" s="1">
        <f t="shared" si="531"/>
        <v>-1.3149793436172934</v>
      </c>
      <c r="F11360" s="1">
        <f t="shared" si="532"/>
        <v>-25.288164749657909</v>
      </c>
    </row>
    <row r="11361" spans="4:6">
      <c r="D11361" s="1">
        <f t="shared" si="533"/>
        <v>11359</v>
      </c>
      <c r="E11361" s="1">
        <f t="shared" si="531"/>
        <v>-1.3153533759666238</v>
      </c>
      <c r="F11361" s="1">
        <f t="shared" si="532"/>
        <v>-25.294826817413281</v>
      </c>
    </row>
    <row r="11362" spans="4:6">
      <c r="D11362" s="1">
        <f t="shared" si="533"/>
        <v>11360</v>
      </c>
      <c r="E11362" s="1">
        <f t="shared" si="531"/>
        <v>-1.315727514620125</v>
      </c>
      <c r="F11362" s="1">
        <f t="shared" si="532"/>
        <v>-25.30149049160417</v>
      </c>
    </row>
    <row r="11363" spans="4:6">
      <c r="D11363" s="1">
        <f t="shared" si="533"/>
        <v>11361</v>
      </c>
      <c r="E11363" s="1">
        <f t="shared" si="531"/>
        <v>-1.316101759608187</v>
      </c>
      <c r="F11363" s="1">
        <f t="shared" si="532"/>
        <v>-25.30815577253955</v>
      </c>
    </row>
    <row r="11364" spans="4:6">
      <c r="D11364" s="1">
        <f t="shared" si="533"/>
        <v>11362</v>
      </c>
      <c r="E11364" s="1">
        <f t="shared" si="531"/>
        <v>-1.3164761109612204</v>
      </c>
      <c r="F11364" s="1">
        <f t="shared" si="532"/>
        <v>-25.314822660528506</v>
      </c>
    </row>
    <row r="11365" spans="4:6">
      <c r="D11365" s="1">
        <f t="shared" si="533"/>
        <v>11363</v>
      </c>
      <c r="E11365" s="1">
        <f t="shared" si="531"/>
        <v>-1.3168505687096357</v>
      </c>
      <c r="F11365" s="1">
        <f t="shared" si="532"/>
        <v>-25.321491155880096</v>
      </c>
    </row>
    <row r="11366" spans="4:6">
      <c r="D11366" s="1">
        <f t="shared" si="533"/>
        <v>11364</v>
      </c>
      <c r="E11366" s="1">
        <f t="shared" si="531"/>
        <v>-1.3172251328838545</v>
      </c>
      <c r="F11366" s="1">
        <f t="shared" si="532"/>
        <v>-25.328161258903378</v>
      </c>
    </row>
    <row r="11367" spans="4:6">
      <c r="D11367" s="1">
        <f t="shared" si="533"/>
        <v>11365</v>
      </c>
      <c r="E11367" s="1">
        <f t="shared" si="531"/>
        <v>-1.3175998035143115</v>
      </c>
      <c r="F11367" s="1">
        <f t="shared" si="532"/>
        <v>-25.334832969907524</v>
      </c>
    </row>
    <row r="11368" spans="4:6">
      <c r="D11368" s="1">
        <f t="shared" si="533"/>
        <v>11366</v>
      </c>
      <c r="E11368" s="1">
        <f t="shared" si="531"/>
        <v>-1.3179745806314425</v>
      </c>
      <c r="F11368" s="1">
        <f t="shared" si="532"/>
        <v>-25.341506289201561</v>
      </c>
    </row>
    <row r="11369" spans="4:6">
      <c r="D11369" s="1">
        <f t="shared" si="533"/>
        <v>11367</v>
      </c>
      <c r="E11369" s="1">
        <f t="shared" si="531"/>
        <v>-1.318349464265701</v>
      </c>
      <c r="F11369" s="1">
        <f t="shared" si="532"/>
        <v>-25.348181217094663</v>
      </c>
    </row>
    <row r="11370" spans="4:6">
      <c r="D11370" s="1">
        <f t="shared" si="533"/>
        <v>11368</v>
      </c>
      <c r="E11370" s="1">
        <f t="shared" si="531"/>
        <v>-1.3187244544475452</v>
      </c>
      <c r="F11370" s="1">
        <f t="shared" si="532"/>
        <v>-25.354857753896027</v>
      </c>
    </row>
    <row r="11371" spans="4:6">
      <c r="D11371" s="1">
        <f t="shared" si="533"/>
        <v>11369</v>
      </c>
      <c r="E11371" s="1">
        <f t="shared" si="531"/>
        <v>-1.3190995512074399</v>
      </c>
      <c r="F11371" s="1">
        <f t="shared" si="532"/>
        <v>-25.361535899914742</v>
      </c>
    </row>
    <row r="11372" spans="4:6">
      <c r="D11372" s="1">
        <f t="shared" si="533"/>
        <v>11370</v>
      </c>
      <c r="E11372" s="1">
        <f t="shared" si="531"/>
        <v>-1.3194747545758636</v>
      </c>
      <c r="F11372" s="1">
        <f t="shared" si="532"/>
        <v>-25.368215655460062</v>
      </c>
    </row>
    <row r="11373" spans="4:6">
      <c r="D11373" s="1">
        <f t="shared" si="533"/>
        <v>11371</v>
      </c>
      <c r="E11373" s="1">
        <f t="shared" si="531"/>
        <v>-1.3198500645833025</v>
      </c>
      <c r="F11373" s="1">
        <f t="shared" si="532"/>
        <v>-25.374897020841161</v>
      </c>
    </row>
    <row r="11374" spans="4:6">
      <c r="D11374" s="1">
        <f t="shared" si="533"/>
        <v>11372</v>
      </c>
      <c r="E11374" s="1">
        <f t="shared" si="531"/>
        <v>-1.320225481260247</v>
      </c>
      <c r="F11374" s="1">
        <f t="shared" si="532"/>
        <v>-25.381579996367236</v>
      </c>
    </row>
    <row r="11375" spans="4:6">
      <c r="D11375" s="1">
        <f t="shared" si="533"/>
        <v>11373</v>
      </c>
      <c r="E11375" s="1">
        <f t="shared" si="531"/>
        <v>-1.3206010046372048</v>
      </c>
      <c r="F11375" s="1">
        <f t="shared" si="532"/>
        <v>-25.388264582347574</v>
      </c>
    </row>
    <row r="11376" spans="4:6">
      <c r="D11376" s="1">
        <f t="shared" si="533"/>
        <v>11374</v>
      </c>
      <c r="E11376" s="1">
        <f t="shared" si="531"/>
        <v>-1.3209766347446887</v>
      </c>
      <c r="F11376" s="1">
        <f t="shared" si="532"/>
        <v>-25.394950779091459</v>
      </c>
    </row>
    <row r="11377" spans="4:6">
      <c r="D11377" s="1">
        <f t="shared" si="533"/>
        <v>11375</v>
      </c>
      <c r="E11377" s="1">
        <f t="shared" si="531"/>
        <v>-1.3213523716132176</v>
      </c>
      <c r="F11377" s="1">
        <f t="shared" si="532"/>
        <v>-25.40163858690812</v>
      </c>
    </row>
    <row r="11378" spans="4:6">
      <c r="D11378" s="1">
        <f t="shared" si="533"/>
        <v>11376</v>
      </c>
      <c r="E11378" s="1">
        <f t="shared" si="531"/>
        <v>-1.3217282152733234</v>
      </c>
      <c r="F11378" s="1">
        <f t="shared" si="532"/>
        <v>-25.408328006106842</v>
      </c>
    </row>
    <row r="11379" spans="4:6">
      <c r="D11379" s="1">
        <f t="shared" si="533"/>
        <v>11377</v>
      </c>
      <c r="E11379" s="1">
        <f t="shared" si="531"/>
        <v>-1.3221041657555463</v>
      </c>
      <c r="F11379" s="1">
        <f t="shared" si="532"/>
        <v>-25.415019036996966</v>
      </c>
    </row>
    <row r="11380" spans="4:6">
      <c r="D11380" s="1">
        <f t="shared" si="533"/>
        <v>11378</v>
      </c>
      <c r="E11380" s="1">
        <f t="shared" si="531"/>
        <v>-1.3224802230904331</v>
      </c>
      <c r="F11380" s="1">
        <f t="shared" si="532"/>
        <v>-25.421711679887807</v>
      </c>
    </row>
    <row r="11381" spans="4:6">
      <c r="D11381" s="1">
        <f t="shared" si="533"/>
        <v>11379</v>
      </c>
      <c r="E11381" s="1">
        <f t="shared" si="531"/>
        <v>-1.322856387308545</v>
      </c>
      <c r="F11381" s="1">
        <f t="shared" si="532"/>
        <v>-25.428405935088733</v>
      </c>
    </row>
    <row r="11382" spans="4:6">
      <c r="D11382" s="1">
        <f t="shared" si="533"/>
        <v>11380</v>
      </c>
      <c r="E11382" s="1">
        <f t="shared" si="531"/>
        <v>-1.323232658440445</v>
      </c>
      <c r="F11382" s="1">
        <f t="shared" si="532"/>
        <v>-25.43510180290906</v>
      </c>
    </row>
    <row r="11383" spans="4:6">
      <c r="D11383" s="1">
        <f t="shared" si="533"/>
        <v>11381</v>
      </c>
      <c r="E11383" s="1">
        <f t="shared" si="531"/>
        <v>-1.3236090365167108</v>
      </c>
      <c r="F11383" s="1">
        <f t="shared" si="532"/>
        <v>-25.441799283658185</v>
      </c>
    </row>
    <row r="11384" spans="4:6">
      <c r="D11384" s="1">
        <f t="shared" si="533"/>
        <v>11382</v>
      </c>
      <c r="E11384" s="1">
        <f t="shared" si="531"/>
        <v>-1.3239855215679266</v>
      </c>
      <c r="F11384" s="1">
        <f t="shared" si="532"/>
        <v>-25.448498377645535</v>
      </c>
    </row>
    <row r="11385" spans="4:6">
      <c r="D11385" s="1">
        <f t="shared" si="533"/>
        <v>11383</v>
      </c>
      <c r="E11385" s="1">
        <f t="shared" si="531"/>
        <v>-1.3243621136246888</v>
      </c>
      <c r="F11385" s="1">
        <f t="shared" si="532"/>
        <v>-25.45519908518051</v>
      </c>
    </row>
    <row r="11386" spans="4:6">
      <c r="D11386" s="1">
        <f t="shared" si="533"/>
        <v>11384</v>
      </c>
      <c r="E11386" s="1">
        <f t="shared" si="531"/>
        <v>-1.3247388127175967</v>
      </c>
      <c r="F11386" s="1">
        <f t="shared" si="532"/>
        <v>-25.461901406572537</v>
      </c>
    </row>
    <row r="11387" spans="4:6">
      <c r="D11387" s="1">
        <f t="shared" si="533"/>
        <v>11385</v>
      </c>
      <c r="E11387" s="1">
        <f t="shared" si="531"/>
        <v>-1.3251156188772653</v>
      </c>
      <c r="F11387" s="1">
        <f t="shared" si="532"/>
        <v>-25.46860534213107</v>
      </c>
    </row>
    <row r="11388" spans="4:6">
      <c r="D11388" s="1">
        <f t="shared" si="533"/>
        <v>11386</v>
      </c>
      <c r="E11388" s="1">
        <f t="shared" si="531"/>
        <v>-1.3254925321343141</v>
      </c>
      <c r="F11388" s="1">
        <f t="shared" si="532"/>
        <v>-25.475310892165595</v>
      </c>
    </row>
    <row r="11389" spans="4:6">
      <c r="D11389" s="1">
        <f t="shared" si="533"/>
        <v>11387</v>
      </c>
      <c r="E11389" s="1">
        <f t="shared" si="531"/>
        <v>-1.3258695525193767</v>
      </c>
      <c r="F11389" s="1">
        <f t="shared" si="532"/>
        <v>-25.482018056985623</v>
      </c>
    </row>
    <row r="11390" spans="4:6">
      <c r="D11390" s="1">
        <f t="shared" si="533"/>
        <v>11388</v>
      </c>
      <c r="E11390" s="1">
        <f t="shared" si="531"/>
        <v>-1.3262466800630859</v>
      </c>
      <c r="F11390" s="1">
        <f t="shared" si="532"/>
        <v>-25.488726836900526</v>
      </c>
    </row>
    <row r="11391" spans="4:6">
      <c r="D11391" s="1">
        <f t="shared" si="533"/>
        <v>11389</v>
      </c>
      <c r="E11391" s="1">
        <f t="shared" si="531"/>
        <v>-1.3266239147960941</v>
      </c>
      <c r="F11391" s="1">
        <f t="shared" si="532"/>
        <v>-25.495437232219956</v>
      </c>
    </row>
    <row r="11392" spans="4:6">
      <c r="D11392" s="1">
        <f t="shared" si="533"/>
        <v>11390</v>
      </c>
      <c r="E11392" s="1">
        <f t="shared" si="531"/>
        <v>-1.3270012567490608</v>
      </c>
      <c r="F11392" s="1">
        <f t="shared" si="532"/>
        <v>-25.502149243253427</v>
      </c>
    </row>
    <row r="11393" spans="4:6">
      <c r="D11393" s="1">
        <f t="shared" si="533"/>
        <v>11391</v>
      </c>
      <c r="E11393" s="1">
        <f t="shared" si="531"/>
        <v>-1.327378705952649</v>
      </c>
      <c r="F11393" s="1">
        <f t="shared" si="532"/>
        <v>-25.508862870310452</v>
      </c>
    </row>
    <row r="11394" spans="4:6">
      <c r="D11394" s="1">
        <f t="shared" si="533"/>
        <v>11392</v>
      </c>
      <c r="E11394" s="1">
        <f t="shared" si="531"/>
        <v>-1.3277562624375343</v>
      </c>
      <c r="F11394" s="1">
        <f t="shared" si="532"/>
        <v>-25.515578113700599</v>
      </c>
    </row>
    <row r="11395" spans="4:6">
      <c r="D11395" s="1">
        <f t="shared" si="533"/>
        <v>11393</v>
      </c>
      <c r="E11395" s="1">
        <f t="shared" ref="E11395:E11458" si="534">20*LOG(-TANH(((D11395-B$1)/B$2)-1)*0.9+0.1)</f>
        <v>-1.3281339262344023</v>
      </c>
      <c r="F11395" s="1">
        <f t="shared" ref="F11395:F11458" si="535">EXP(E11395*LN(10)/20)*180-180</f>
        <v>-25.522294973733466</v>
      </c>
    </row>
    <row r="11396" spans="4:6">
      <c r="D11396" s="1">
        <f t="shared" ref="D11396:D11459" si="536">D11395+1</f>
        <v>11394</v>
      </c>
      <c r="E11396" s="1">
        <f t="shared" si="534"/>
        <v>-1.3285116973739497</v>
      </c>
      <c r="F11396" s="1">
        <f t="shared" si="535"/>
        <v>-25.529013450718736</v>
      </c>
    </row>
    <row r="11397" spans="4:6">
      <c r="D11397" s="1">
        <f t="shared" si="536"/>
        <v>11395</v>
      </c>
      <c r="E11397" s="1">
        <f t="shared" si="534"/>
        <v>-1.3288895758868735</v>
      </c>
      <c r="F11397" s="1">
        <f t="shared" si="535"/>
        <v>-25.535733544965922</v>
      </c>
    </row>
    <row r="11398" spans="4:6">
      <c r="D11398" s="1">
        <f t="shared" si="536"/>
        <v>11396</v>
      </c>
      <c r="E11398" s="1">
        <f t="shared" si="534"/>
        <v>-1.3292675618038909</v>
      </c>
      <c r="F11398" s="1">
        <f t="shared" si="535"/>
        <v>-25.542455256784706</v>
      </c>
    </row>
    <row r="11399" spans="4:6">
      <c r="D11399" s="1">
        <f t="shared" si="536"/>
        <v>11397</v>
      </c>
      <c r="E11399" s="1">
        <f t="shared" si="534"/>
        <v>-1.3296456551557199</v>
      </c>
      <c r="F11399" s="1">
        <f t="shared" si="535"/>
        <v>-25.549178586484743</v>
      </c>
    </row>
    <row r="11400" spans="4:6">
      <c r="D11400" s="1">
        <f t="shared" si="536"/>
        <v>11398</v>
      </c>
      <c r="E11400" s="1">
        <f t="shared" si="534"/>
        <v>-1.3300238559730917</v>
      </c>
      <c r="F11400" s="1">
        <f t="shared" si="535"/>
        <v>-25.555903534375716</v>
      </c>
    </row>
    <row r="11401" spans="4:6">
      <c r="D11401" s="1">
        <f t="shared" si="536"/>
        <v>11399</v>
      </c>
      <c r="E11401" s="1">
        <f t="shared" si="534"/>
        <v>-1.3304021642867458</v>
      </c>
      <c r="F11401" s="1">
        <f t="shared" si="535"/>
        <v>-25.562630100767308</v>
      </c>
    </row>
    <row r="11402" spans="4:6">
      <c r="D11402" s="1">
        <f t="shared" si="536"/>
        <v>11400</v>
      </c>
      <c r="E11402" s="1">
        <f t="shared" si="534"/>
        <v>-1.3307805801274299</v>
      </c>
      <c r="F11402" s="1">
        <f t="shared" si="535"/>
        <v>-25.56935828596923</v>
      </c>
    </row>
    <row r="11403" spans="4:6">
      <c r="D11403" s="1">
        <f t="shared" si="536"/>
        <v>11401</v>
      </c>
      <c r="E11403" s="1">
        <f t="shared" si="534"/>
        <v>-1.3311591035259027</v>
      </c>
      <c r="F11403" s="1">
        <f t="shared" si="535"/>
        <v>-25.576088090291222</v>
      </c>
    </row>
    <row r="11404" spans="4:6">
      <c r="D11404" s="1">
        <f t="shared" si="536"/>
        <v>11402</v>
      </c>
      <c r="E11404" s="1">
        <f t="shared" si="534"/>
        <v>-1.3315377345129273</v>
      </c>
      <c r="F11404" s="1">
        <f t="shared" si="535"/>
        <v>-25.582819514042939</v>
      </c>
    </row>
    <row r="11405" spans="4:6">
      <c r="D11405" s="1">
        <f t="shared" si="536"/>
        <v>11403</v>
      </c>
      <c r="E11405" s="1">
        <f t="shared" si="534"/>
        <v>-1.3319164731192854</v>
      </c>
      <c r="F11405" s="1">
        <f t="shared" si="535"/>
        <v>-25.589552557534262</v>
      </c>
    </row>
    <row r="11406" spans="4:6">
      <c r="D11406" s="1">
        <f t="shared" si="536"/>
        <v>11404</v>
      </c>
      <c r="E11406" s="1">
        <f t="shared" si="534"/>
        <v>-1.3322953193757556</v>
      </c>
      <c r="F11406" s="1">
        <f t="shared" si="535"/>
        <v>-25.596287221074874</v>
      </c>
    </row>
    <row r="11407" spans="4:6">
      <c r="D11407" s="1">
        <f t="shared" si="536"/>
        <v>11405</v>
      </c>
      <c r="E11407" s="1">
        <f t="shared" si="534"/>
        <v>-1.3326742733131367</v>
      </c>
      <c r="F11407" s="1">
        <f t="shared" si="535"/>
        <v>-25.603023504974601</v>
      </c>
    </row>
    <row r="11408" spans="4:6">
      <c r="D11408" s="1">
        <f t="shared" si="536"/>
        <v>11406</v>
      </c>
      <c r="E11408" s="1">
        <f t="shared" si="534"/>
        <v>-1.3330533349622273</v>
      </c>
      <c r="F11408" s="1">
        <f t="shared" si="535"/>
        <v>-25.609761409543239</v>
      </c>
    </row>
    <row r="11409" spans="4:6">
      <c r="D11409" s="1">
        <f t="shared" si="536"/>
        <v>11407</v>
      </c>
      <c r="E11409" s="1">
        <f t="shared" si="534"/>
        <v>-1.3334325043538444</v>
      </c>
      <c r="F11409" s="1">
        <f t="shared" si="535"/>
        <v>-25.61650093509067</v>
      </c>
    </row>
    <row r="11410" spans="4:6">
      <c r="D11410" s="1">
        <f t="shared" si="536"/>
        <v>11408</v>
      </c>
      <c r="E11410" s="1">
        <f t="shared" si="534"/>
        <v>-1.3338117815188051</v>
      </c>
      <c r="F11410" s="1">
        <f t="shared" si="535"/>
        <v>-25.623242081926634</v>
      </c>
    </row>
    <row r="11411" spans="4:6">
      <c r="D11411" s="1">
        <f t="shared" si="536"/>
        <v>11409</v>
      </c>
      <c r="E11411" s="1">
        <f t="shared" si="534"/>
        <v>-1.3341911664879427</v>
      </c>
      <c r="F11411" s="1">
        <f t="shared" si="535"/>
        <v>-25.629984850361069</v>
      </c>
    </row>
    <row r="11412" spans="4:6">
      <c r="D11412" s="1">
        <f t="shared" si="536"/>
        <v>11410</v>
      </c>
      <c r="E11412" s="1">
        <f t="shared" si="534"/>
        <v>-1.3345706592920945</v>
      </c>
      <c r="F11412" s="1">
        <f t="shared" si="535"/>
        <v>-25.636729240703772</v>
      </c>
    </row>
    <row r="11413" spans="4:6">
      <c r="D11413" s="1">
        <f t="shared" si="536"/>
        <v>11411</v>
      </c>
      <c r="E11413" s="1">
        <f t="shared" si="534"/>
        <v>-1.3349502599621108</v>
      </c>
      <c r="F11413" s="1">
        <f t="shared" si="535"/>
        <v>-25.643475253264739</v>
      </c>
    </row>
    <row r="11414" spans="4:6">
      <c r="D11414" s="1">
        <f t="shared" si="536"/>
        <v>11412</v>
      </c>
      <c r="E11414" s="1">
        <f t="shared" si="534"/>
        <v>-1.33532996852885</v>
      </c>
      <c r="F11414" s="1">
        <f t="shared" si="535"/>
        <v>-25.650222888353795</v>
      </c>
    </row>
    <row r="11415" spans="4:6">
      <c r="D11415" s="1">
        <f t="shared" si="536"/>
        <v>11413</v>
      </c>
      <c r="E11415" s="1">
        <f t="shared" si="534"/>
        <v>-1.3357097850231794</v>
      </c>
      <c r="F11415" s="1">
        <f t="shared" si="535"/>
        <v>-25.656972146280935</v>
      </c>
    </row>
    <row r="11416" spans="4:6">
      <c r="D11416" s="1">
        <f t="shared" si="536"/>
        <v>11414</v>
      </c>
      <c r="E11416" s="1">
        <f t="shared" si="534"/>
        <v>-1.3360897094759725</v>
      </c>
      <c r="F11416" s="1">
        <f t="shared" si="535"/>
        <v>-25.663723027356042</v>
      </c>
    </row>
    <row r="11417" spans="4:6">
      <c r="D11417" s="1">
        <f t="shared" si="536"/>
        <v>11415</v>
      </c>
      <c r="E11417" s="1">
        <f t="shared" si="534"/>
        <v>-1.3364697419181162</v>
      </c>
      <c r="F11417" s="1">
        <f t="shared" si="535"/>
        <v>-25.670475531889082</v>
      </c>
    </row>
    <row r="11418" spans="4:6">
      <c r="D11418" s="1">
        <f t="shared" si="536"/>
        <v>11416</v>
      </c>
      <c r="E11418" s="1">
        <f t="shared" si="534"/>
        <v>-1.3368498823805044</v>
      </c>
      <c r="F11418" s="1">
        <f t="shared" si="535"/>
        <v>-25.677229660190022</v>
      </c>
    </row>
    <row r="11419" spans="4:6">
      <c r="D11419" s="1">
        <f t="shared" si="536"/>
        <v>11417</v>
      </c>
      <c r="E11419" s="1">
        <f t="shared" si="534"/>
        <v>-1.3372301308940435</v>
      </c>
      <c r="F11419" s="1">
        <f t="shared" si="535"/>
        <v>-25.683985412568944</v>
      </c>
    </row>
    <row r="11420" spans="4:6">
      <c r="D11420" s="1">
        <f t="shared" si="536"/>
        <v>11418</v>
      </c>
      <c r="E11420" s="1">
        <f t="shared" si="534"/>
        <v>-1.3376104874896435</v>
      </c>
      <c r="F11420" s="1">
        <f t="shared" si="535"/>
        <v>-25.690742789335729</v>
      </c>
    </row>
    <row r="11421" spans="4:6">
      <c r="D11421" s="1">
        <f t="shared" si="536"/>
        <v>11419</v>
      </c>
      <c r="E11421" s="1">
        <f t="shared" si="534"/>
        <v>-1.3379909521982247</v>
      </c>
      <c r="F11421" s="1">
        <f t="shared" si="535"/>
        <v>-25.69750179080043</v>
      </c>
    </row>
    <row r="11422" spans="4:6">
      <c r="D11422" s="1">
        <f t="shared" si="536"/>
        <v>11420</v>
      </c>
      <c r="E11422" s="1">
        <f t="shared" si="534"/>
        <v>-1.3383715250507233</v>
      </c>
      <c r="F11422" s="1">
        <f t="shared" si="535"/>
        <v>-25.704262417273156</v>
      </c>
    </row>
    <row r="11423" spans="4:6">
      <c r="D11423" s="1">
        <f t="shared" si="536"/>
        <v>11421</v>
      </c>
      <c r="E11423" s="1">
        <f t="shared" si="534"/>
        <v>-1.3387522060780772</v>
      </c>
      <c r="F11423" s="1">
        <f t="shared" si="535"/>
        <v>-25.711024669063931</v>
      </c>
    </row>
    <row r="11424" spans="4:6">
      <c r="D11424" s="1">
        <f t="shared" si="536"/>
        <v>11422</v>
      </c>
      <c r="E11424" s="1">
        <f t="shared" si="534"/>
        <v>-1.3391329953112319</v>
      </c>
      <c r="F11424" s="1">
        <f t="shared" si="535"/>
        <v>-25.717788546482751</v>
      </c>
    </row>
    <row r="11425" spans="4:6">
      <c r="D11425" s="1">
        <f t="shared" si="536"/>
        <v>11423</v>
      </c>
      <c r="E11425" s="1">
        <f t="shared" si="534"/>
        <v>-1.3395138927811534</v>
      </c>
      <c r="F11425" s="1">
        <f t="shared" si="535"/>
        <v>-25.724554049839838</v>
      </c>
    </row>
    <row r="11426" spans="4:6">
      <c r="D11426" s="1">
        <f t="shared" si="536"/>
        <v>11424</v>
      </c>
      <c r="E11426" s="1">
        <f t="shared" si="534"/>
        <v>-1.3398948985188055</v>
      </c>
      <c r="F11426" s="1">
        <f t="shared" si="535"/>
        <v>-25.731321179445217</v>
      </c>
    </row>
    <row r="11427" spans="4:6">
      <c r="D11427" s="1">
        <f t="shared" si="536"/>
        <v>11425</v>
      </c>
      <c r="E11427" s="1">
        <f t="shared" si="534"/>
        <v>-1.3402760125551643</v>
      </c>
      <c r="F11427" s="1">
        <f t="shared" si="535"/>
        <v>-25.738089935608997</v>
      </c>
    </row>
    <row r="11428" spans="4:6">
      <c r="D11428" s="1">
        <f t="shared" si="536"/>
        <v>11426</v>
      </c>
      <c r="E11428" s="1">
        <f t="shared" si="534"/>
        <v>-1.3406572349212182</v>
      </c>
      <c r="F11428" s="1">
        <f t="shared" si="535"/>
        <v>-25.744860318641344</v>
      </c>
    </row>
    <row r="11429" spans="4:6">
      <c r="D11429" s="1">
        <f t="shared" si="536"/>
        <v>11427</v>
      </c>
      <c r="E11429" s="1">
        <f t="shared" si="534"/>
        <v>-1.3410385656479609</v>
      </c>
      <c r="F11429" s="1">
        <f t="shared" si="535"/>
        <v>-25.751632328852423</v>
      </c>
    </row>
    <row r="11430" spans="4:6">
      <c r="D11430" s="1">
        <f t="shared" si="536"/>
        <v>11428</v>
      </c>
      <c r="E11430" s="1">
        <f t="shared" si="534"/>
        <v>-1.3414200047663973</v>
      </c>
      <c r="F11430" s="1">
        <f t="shared" si="535"/>
        <v>-25.758405966552402</v>
      </c>
    </row>
    <row r="11431" spans="4:6">
      <c r="D11431" s="1">
        <f t="shared" si="536"/>
        <v>11429</v>
      </c>
      <c r="E11431" s="1">
        <f t="shared" si="534"/>
        <v>-1.3418015523075448</v>
      </c>
      <c r="F11431" s="1">
        <f t="shared" si="535"/>
        <v>-25.765181232051503</v>
      </c>
    </row>
    <row r="11432" spans="4:6">
      <c r="D11432" s="1">
        <f t="shared" si="536"/>
        <v>11430</v>
      </c>
      <c r="E11432" s="1">
        <f t="shared" si="534"/>
        <v>-1.3421832083024205</v>
      </c>
      <c r="F11432" s="1">
        <f t="shared" si="535"/>
        <v>-25.771958125659808</v>
      </c>
    </row>
    <row r="11433" spans="4:6">
      <c r="D11433" s="1">
        <f t="shared" si="536"/>
        <v>11431</v>
      </c>
      <c r="E11433" s="1">
        <f t="shared" si="534"/>
        <v>-1.3425649727820601</v>
      </c>
      <c r="F11433" s="1">
        <f t="shared" si="535"/>
        <v>-25.778736647687651</v>
      </c>
    </row>
    <row r="11434" spans="4:6">
      <c r="D11434" s="1">
        <f t="shared" si="536"/>
        <v>11432</v>
      </c>
      <c r="E11434" s="1">
        <f t="shared" si="534"/>
        <v>-1.3429468457775049</v>
      </c>
      <c r="F11434" s="1">
        <f t="shared" si="535"/>
        <v>-25.785516798445258</v>
      </c>
    </row>
    <row r="11435" spans="4:6">
      <c r="D11435" s="1">
        <f t="shared" si="536"/>
        <v>11433</v>
      </c>
      <c r="E11435" s="1">
        <f t="shared" si="534"/>
        <v>-1.3433288273198047</v>
      </c>
      <c r="F11435" s="1">
        <f t="shared" si="535"/>
        <v>-25.792298578242821</v>
      </c>
    </row>
    <row r="11436" spans="4:6">
      <c r="D11436" s="1">
        <f t="shared" si="536"/>
        <v>11434</v>
      </c>
      <c r="E11436" s="1">
        <f t="shared" si="534"/>
        <v>-1.3437109174400177</v>
      </c>
      <c r="F11436" s="1">
        <f t="shared" si="535"/>
        <v>-25.79908198739065</v>
      </c>
    </row>
    <row r="11437" spans="4:6">
      <c r="D11437" s="1">
        <f t="shared" si="536"/>
        <v>11435</v>
      </c>
      <c r="E11437" s="1">
        <f t="shared" si="534"/>
        <v>-1.3440931161692165</v>
      </c>
      <c r="F11437" s="1">
        <f t="shared" si="535"/>
        <v>-25.805867026199024</v>
      </c>
    </row>
    <row r="11438" spans="4:6">
      <c r="D11438" s="1">
        <f t="shared" si="536"/>
        <v>11436</v>
      </c>
      <c r="E11438" s="1">
        <f t="shared" si="534"/>
        <v>-1.344475423538477</v>
      </c>
      <c r="F11438" s="1">
        <f t="shared" si="535"/>
        <v>-25.812653694978252</v>
      </c>
    </row>
    <row r="11439" spans="4:6">
      <c r="D11439" s="1">
        <f t="shared" si="536"/>
        <v>11437</v>
      </c>
      <c r="E11439" s="1">
        <f t="shared" si="534"/>
        <v>-1.3448578395788859</v>
      </c>
      <c r="F11439" s="1">
        <f t="shared" si="535"/>
        <v>-25.819441994038584</v>
      </c>
    </row>
    <row r="11440" spans="4:6">
      <c r="D11440" s="1">
        <f t="shared" si="536"/>
        <v>11438</v>
      </c>
      <c r="E11440" s="1">
        <f t="shared" si="534"/>
        <v>-1.345240364321544</v>
      </c>
      <c r="F11440" s="1">
        <f t="shared" si="535"/>
        <v>-25.826231923690472</v>
      </c>
    </row>
    <row r="11441" spans="4:6">
      <c r="D11441" s="1">
        <f t="shared" si="536"/>
        <v>11439</v>
      </c>
      <c r="E11441" s="1">
        <f t="shared" si="534"/>
        <v>-1.345622997797552</v>
      </c>
      <c r="F11441" s="1">
        <f t="shared" si="535"/>
        <v>-25.833023484244166</v>
      </c>
    </row>
    <row r="11442" spans="4:6">
      <c r="D11442" s="1">
        <f t="shared" si="536"/>
        <v>11440</v>
      </c>
      <c r="E11442" s="1">
        <f t="shared" si="534"/>
        <v>-1.3460057400380285</v>
      </c>
      <c r="F11442" s="1">
        <f t="shared" si="535"/>
        <v>-25.839816676010059</v>
      </c>
    </row>
    <row r="11443" spans="4:6">
      <c r="D11443" s="1">
        <f t="shared" si="536"/>
        <v>11441</v>
      </c>
      <c r="E11443" s="1">
        <f t="shared" si="534"/>
        <v>-1.346388591074098</v>
      </c>
      <c r="F11443" s="1">
        <f t="shared" si="535"/>
        <v>-25.846611499298575</v>
      </c>
    </row>
    <row r="11444" spans="4:6">
      <c r="D11444" s="1">
        <f t="shared" si="536"/>
        <v>11442</v>
      </c>
      <c r="E11444" s="1">
        <f t="shared" si="534"/>
        <v>-1.346771550936892</v>
      </c>
      <c r="F11444" s="1">
        <f t="shared" si="535"/>
        <v>-25.853407954420049</v>
      </c>
    </row>
    <row r="11445" spans="4:6">
      <c r="D11445" s="1">
        <f t="shared" si="536"/>
        <v>11443</v>
      </c>
      <c r="E11445" s="1">
        <f t="shared" si="534"/>
        <v>-1.3471546196575532</v>
      </c>
      <c r="F11445" s="1">
        <f t="shared" si="535"/>
        <v>-25.860206041684876</v>
      </c>
    </row>
    <row r="11446" spans="4:6">
      <c r="D11446" s="1">
        <f t="shared" si="536"/>
        <v>11444</v>
      </c>
      <c r="E11446" s="1">
        <f t="shared" si="534"/>
        <v>-1.3475377972672355</v>
      </c>
      <c r="F11446" s="1">
        <f t="shared" si="535"/>
        <v>-25.867005761403561</v>
      </c>
    </row>
    <row r="11447" spans="4:6">
      <c r="D11447" s="1">
        <f t="shared" si="536"/>
        <v>11445</v>
      </c>
      <c r="E11447" s="1">
        <f t="shared" si="534"/>
        <v>-1.3479210837970999</v>
      </c>
      <c r="F11447" s="1">
        <f t="shared" si="535"/>
        <v>-25.873807113886471</v>
      </c>
    </row>
    <row r="11448" spans="4:6">
      <c r="D11448" s="1">
        <f t="shared" si="536"/>
        <v>11446</v>
      </c>
      <c r="E11448" s="1">
        <f t="shared" si="534"/>
        <v>-1.3483044792783172</v>
      </c>
      <c r="F11448" s="1">
        <f t="shared" si="535"/>
        <v>-25.880610099444141</v>
      </c>
    </row>
    <row r="11449" spans="4:6">
      <c r="D11449" s="1">
        <f t="shared" si="536"/>
        <v>11447</v>
      </c>
      <c r="E11449" s="1">
        <f t="shared" si="534"/>
        <v>-1.3486879837420642</v>
      </c>
      <c r="F11449" s="1">
        <f t="shared" si="535"/>
        <v>-25.887414718386964</v>
      </c>
    </row>
    <row r="11450" spans="4:6">
      <c r="D11450" s="1">
        <f t="shared" si="536"/>
        <v>11448</v>
      </c>
      <c r="E11450" s="1">
        <f t="shared" si="534"/>
        <v>-1.3490715972195355</v>
      </c>
      <c r="F11450" s="1">
        <f t="shared" si="535"/>
        <v>-25.894220971025504</v>
      </c>
    </row>
    <row r="11451" spans="4:6">
      <c r="D11451" s="1">
        <f t="shared" si="536"/>
        <v>11449</v>
      </c>
      <c r="E11451" s="1">
        <f t="shared" si="534"/>
        <v>-1.3494553197419255</v>
      </c>
      <c r="F11451" s="1">
        <f t="shared" si="535"/>
        <v>-25.901028857670241</v>
      </c>
    </row>
    <row r="11452" spans="4:6">
      <c r="D11452" s="1">
        <f t="shared" si="536"/>
        <v>11450</v>
      </c>
      <c r="E11452" s="1">
        <f t="shared" si="534"/>
        <v>-1.3498391513404431</v>
      </c>
      <c r="F11452" s="1">
        <f t="shared" si="535"/>
        <v>-25.907838378631681</v>
      </c>
    </row>
    <row r="11453" spans="4:6">
      <c r="D11453" s="1">
        <f t="shared" si="536"/>
        <v>11451</v>
      </c>
      <c r="E11453" s="1">
        <f t="shared" si="534"/>
        <v>-1.350223092046305</v>
      </c>
      <c r="F11453" s="1">
        <f t="shared" si="535"/>
        <v>-25.914649534220359</v>
      </c>
    </row>
    <row r="11454" spans="4:6">
      <c r="D11454" s="1">
        <f t="shared" si="536"/>
        <v>11452</v>
      </c>
      <c r="E11454" s="1">
        <f t="shared" si="534"/>
        <v>-1.3506071418907348</v>
      </c>
      <c r="F11454" s="1">
        <f t="shared" si="535"/>
        <v>-25.921462324746841</v>
      </c>
    </row>
    <row r="11455" spans="4:6">
      <c r="D11455" s="1">
        <f t="shared" si="536"/>
        <v>11453</v>
      </c>
      <c r="E11455" s="1">
        <f t="shared" si="534"/>
        <v>-1.3509913009049708</v>
      </c>
      <c r="F11455" s="1">
        <f t="shared" si="535"/>
        <v>-25.928276750521661</v>
      </c>
    </row>
    <row r="11456" spans="4:6">
      <c r="D11456" s="1">
        <f t="shared" si="536"/>
        <v>11454</v>
      </c>
      <c r="E11456" s="1">
        <f t="shared" si="534"/>
        <v>-1.3513755691202611</v>
      </c>
      <c r="F11456" s="1">
        <f t="shared" si="535"/>
        <v>-25.935092811855554</v>
      </c>
    </row>
    <row r="11457" spans="4:6">
      <c r="D11457" s="1">
        <f t="shared" si="536"/>
        <v>11455</v>
      </c>
      <c r="E11457" s="1">
        <f t="shared" si="534"/>
        <v>-1.35175994656785</v>
      </c>
      <c r="F11457" s="1">
        <f t="shared" si="535"/>
        <v>-25.941910509058857</v>
      </c>
    </row>
    <row r="11458" spans="4:6">
      <c r="D11458" s="1">
        <f t="shared" si="536"/>
        <v>11456</v>
      </c>
      <c r="E11458" s="1">
        <f t="shared" si="534"/>
        <v>-1.3521444332790113</v>
      </c>
      <c r="F11458" s="1">
        <f t="shared" si="535"/>
        <v>-25.948729842442447</v>
      </c>
    </row>
    <row r="11459" spans="4:6">
      <c r="D11459" s="1">
        <f t="shared" si="536"/>
        <v>11457</v>
      </c>
      <c r="E11459" s="1">
        <f t="shared" ref="E11459:E11522" si="537">20*LOG(-TANH(((D11459-B$1)/B$2)-1)*0.9+0.1)</f>
        <v>-1.3525290292850103</v>
      </c>
      <c r="F11459" s="1">
        <f t="shared" ref="F11459:F11522" si="538">EXP(E11459*LN(10)/20)*180-180</f>
        <v>-25.955550812316801</v>
      </c>
    </row>
    <row r="11460" spans="4:6">
      <c r="D11460" s="1">
        <f t="shared" ref="D11460:D11523" si="539">D11459+1</f>
        <v>11458</v>
      </c>
      <c r="E11460" s="1">
        <f t="shared" si="537"/>
        <v>-1.3529137346171314</v>
      </c>
      <c r="F11460" s="1">
        <f t="shared" si="538"/>
        <v>-25.962373418992598</v>
      </c>
    </row>
    <row r="11461" spans="4:6">
      <c r="D11461" s="1">
        <f t="shared" si="539"/>
        <v>11459</v>
      </c>
      <c r="E11461" s="1">
        <f t="shared" si="537"/>
        <v>-1.3532985493066652</v>
      </c>
      <c r="F11461" s="1">
        <f t="shared" si="538"/>
        <v>-25.969197662780488</v>
      </c>
    </row>
    <row r="11462" spans="4:6">
      <c r="D11462" s="1">
        <f t="shared" si="539"/>
        <v>11460</v>
      </c>
      <c r="E11462" s="1">
        <f t="shared" si="537"/>
        <v>-1.3536834733849137</v>
      </c>
      <c r="F11462" s="1">
        <f t="shared" si="538"/>
        <v>-25.976023543991204</v>
      </c>
    </row>
    <row r="11463" spans="4:6">
      <c r="D11463" s="1">
        <f t="shared" si="539"/>
        <v>11461</v>
      </c>
      <c r="E11463" s="1">
        <f t="shared" si="537"/>
        <v>-1.3540685068831837</v>
      </c>
      <c r="F11463" s="1">
        <f t="shared" si="538"/>
        <v>-25.982851062935367</v>
      </c>
    </row>
    <row r="11464" spans="4:6">
      <c r="D11464" s="1">
        <f t="shared" si="539"/>
        <v>11462</v>
      </c>
      <c r="E11464" s="1">
        <f t="shared" si="537"/>
        <v>-1.3544536498327964</v>
      </c>
      <c r="F11464" s="1">
        <f t="shared" si="538"/>
        <v>-25.989680219923741</v>
      </c>
    </row>
    <row r="11465" spans="4:6">
      <c r="D11465" s="1">
        <f t="shared" si="539"/>
        <v>11463</v>
      </c>
      <c r="E11465" s="1">
        <f t="shared" si="537"/>
        <v>-1.3548389022650804</v>
      </c>
      <c r="F11465" s="1">
        <f t="shared" si="538"/>
        <v>-25.996511015267032</v>
      </c>
    </row>
    <row r="11466" spans="4:6">
      <c r="D11466" s="1">
        <f t="shared" si="539"/>
        <v>11464</v>
      </c>
      <c r="E11466" s="1">
        <f t="shared" si="537"/>
        <v>-1.3552242642113703</v>
      </c>
      <c r="F11466" s="1">
        <f t="shared" si="538"/>
        <v>-26.003343449275974</v>
      </c>
    </row>
    <row r="11467" spans="4:6">
      <c r="D11467" s="1">
        <f t="shared" si="539"/>
        <v>11465</v>
      </c>
      <c r="E11467" s="1">
        <f t="shared" si="537"/>
        <v>-1.3556097357030159</v>
      </c>
      <c r="F11467" s="1">
        <f t="shared" si="538"/>
        <v>-26.010177522261301</v>
      </c>
    </row>
    <row r="11468" spans="4:6">
      <c r="D11468" s="1">
        <f t="shared" si="539"/>
        <v>11466</v>
      </c>
      <c r="E11468" s="1">
        <f t="shared" si="537"/>
        <v>-1.3559953167713754</v>
      </c>
      <c r="F11468" s="1">
        <f t="shared" si="538"/>
        <v>-26.017013234533863</v>
      </c>
    </row>
    <row r="11469" spans="4:6">
      <c r="D11469" s="1">
        <f t="shared" si="539"/>
        <v>11467</v>
      </c>
      <c r="E11469" s="1">
        <f t="shared" si="537"/>
        <v>-1.3563810074478075</v>
      </c>
      <c r="F11469" s="1">
        <f t="shared" si="538"/>
        <v>-26.023850586404336</v>
      </c>
    </row>
    <row r="11470" spans="4:6">
      <c r="D11470" s="1">
        <f t="shared" si="539"/>
        <v>11468</v>
      </c>
      <c r="E11470" s="1">
        <f t="shared" si="537"/>
        <v>-1.3567668077636916</v>
      </c>
      <c r="F11470" s="1">
        <f t="shared" si="538"/>
        <v>-26.030689578183569</v>
      </c>
    </row>
    <row r="11471" spans="4:6">
      <c r="D11471" s="1">
        <f t="shared" si="539"/>
        <v>11469</v>
      </c>
      <c r="E11471" s="1">
        <f t="shared" si="537"/>
        <v>-1.3571527177504139</v>
      </c>
      <c r="F11471" s="1">
        <f t="shared" si="538"/>
        <v>-26.03753021018241</v>
      </c>
    </row>
    <row r="11472" spans="4:6">
      <c r="D11472" s="1">
        <f t="shared" si="539"/>
        <v>11470</v>
      </c>
      <c r="E11472" s="1">
        <f t="shared" si="537"/>
        <v>-1.3575387374393619</v>
      </c>
      <c r="F11472" s="1">
        <f t="shared" si="538"/>
        <v>-26.044372482711623</v>
      </c>
    </row>
    <row r="11473" spans="4:6">
      <c r="D11473" s="1">
        <f t="shared" si="539"/>
        <v>11471</v>
      </c>
      <c r="E11473" s="1">
        <f t="shared" si="537"/>
        <v>-1.3579248668619437</v>
      </c>
      <c r="F11473" s="1">
        <f t="shared" si="538"/>
        <v>-26.051216396082083</v>
      </c>
    </row>
    <row r="11474" spans="4:6">
      <c r="D11474" s="1">
        <f t="shared" si="539"/>
        <v>11472</v>
      </c>
      <c r="E11474" s="1">
        <f t="shared" si="537"/>
        <v>-1.3583111060495683</v>
      </c>
      <c r="F11474" s="1">
        <f t="shared" si="538"/>
        <v>-26.058061950604667</v>
      </c>
    </row>
    <row r="11475" spans="4:6">
      <c r="D11475" s="1">
        <f t="shared" si="539"/>
        <v>11473</v>
      </c>
      <c r="E11475" s="1">
        <f t="shared" si="537"/>
        <v>-1.3586974550336595</v>
      </c>
      <c r="F11475" s="1">
        <f t="shared" si="538"/>
        <v>-26.064909146590253</v>
      </c>
    </row>
    <row r="11476" spans="4:6">
      <c r="D11476" s="1">
        <f t="shared" si="539"/>
        <v>11474</v>
      </c>
      <c r="E11476" s="1">
        <f t="shared" si="537"/>
        <v>-1.3590839138456479</v>
      </c>
      <c r="F11476" s="1">
        <f t="shared" si="538"/>
        <v>-26.071757984349745</v>
      </c>
    </row>
    <row r="11477" spans="4:6">
      <c r="D11477" s="1">
        <f t="shared" si="539"/>
        <v>11475</v>
      </c>
      <c r="E11477" s="1">
        <f t="shared" si="537"/>
        <v>-1.3594704825169692</v>
      </c>
      <c r="F11477" s="1">
        <f t="shared" si="538"/>
        <v>-26.078608464193962</v>
      </c>
    </row>
    <row r="11478" spans="4:6">
      <c r="D11478" s="1">
        <f t="shared" si="539"/>
        <v>11476</v>
      </c>
      <c r="E11478" s="1">
        <f t="shared" si="537"/>
        <v>-1.3598571610790799</v>
      </c>
      <c r="F11478" s="1">
        <f t="shared" si="538"/>
        <v>-26.085460586433925</v>
      </c>
    </row>
    <row r="11479" spans="4:6">
      <c r="D11479" s="1">
        <f t="shared" si="539"/>
        <v>11477</v>
      </c>
      <c r="E11479" s="1">
        <f t="shared" si="537"/>
        <v>-1.3602439495634333</v>
      </c>
      <c r="F11479" s="1">
        <f t="shared" si="538"/>
        <v>-26.092314351380509</v>
      </c>
    </row>
    <row r="11480" spans="4:6">
      <c r="D11480" s="1">
        <f t="shared" si="539"/>
        <v>11478</v>
      </c>
      <c r="E11480" s="1">
        <f t="shared" si="537"/>
        <v>-1.3606308480014992</v>
      </c>
      <c r="F11480" s="1">
        <f t="shared" si="538"/>
        <v>-26.099169759344647</v>
      </c>
    </row>
    <row r="11481" spans="4:6">
      <c r="D11481" s="1">
        <f t="shared" si="539"/>
        <v>11479</v>
      </c>
      <c r="E11481" s="1">
        <f t="shared" si="537"/>
        <v>-1.3610178564247564</v>
      </c>
      <c r="F11481" s="1">
        <f t="shared" si="538"/>
        <v>-26.106026810637388</v>
      </c>
    </row>
    <row r="11482" spans="4:6">
      <c r="D11482" s="1">
        <f t="shared" si="539"/>
        <v>11480</v>
      </c>
      <c r="E11482" s="1">
        <f t="shared" si="537"/>
        <v>-1.3614049748646924</v>
      </c>
      <c r="F11482" s="1">
        <f t="shared" si="538"/>
        <v>-26.112885505569693</v>
      </c>
    </row>
    <row r="11483" spans="4:6">
      <c r="D11483" s="1">
        <f t="shared" si="539"/>
        <v>11481</v>
      </c>
      <c r="E11483" s="1">
        <f t="shared" si="537"/>
        <v>-1.3617922033528018</v>
      </c>
      <c r="F11483" s="1">
        <f t="shared" si="538"/>
        <v>-26.119745844452524</v>
      </c>
    </row>
    <row r="11484" spans="4:6">
      <c r="D11484" s="1">
        <f t="shared" si="539"/>
        <v>11482</v>
      </c>
      <c r="E11484" s="1">
        <f t="shared" si="537"/>
        <v>-1.3621795419205884</v>
      </c>
      <c r="F11484" s="1">
        <f t="shared" si="538"/>
        <v>-26.126607827596871</v>
      </c>
    </row>
    <row r="11485" spans="4:6">
      <c r="D11485" s="1">
        <f t="shared" si="539"/>
        <v>11483</v>
      </c>
      <c r="E11485" s="1">
        <f t="shared" si="537"/>
        <v>-1.3625669905995699</v>
      </c>
      <c r="F11485" s="1">
        <f t="shared" si="538"/>
        <v>-26.133471455313781</v>
      </c>
    </row>
    <row r="11486" spans="4:6">
      <c r="D11486" s="1">
        <f t="shared" si="539"/>
        <v>11484</v>
      </c>
      <c r="E11486" s="1">
        <f t="shared" si="537"/>
        <v>-1.3629545494212694</v>
      </c>
      <c r="F11486" s="1">
        <f t="shared" si="538"/>
        <v>-26.140336727914331</v>
      </c>
    </row>
    <row r="11487" spans="4:6">
      <c r="D11487" s="1">
        <f t="shared" si="539"/>
        <v>11485</v>
      </c>
      <c r="E11487" s="1">
        <f t="shared" si="537"/>
        <v>-1.3633422184172233</v>
      </c>
      <c r="F11487" s="1">
        <f t="shared" si="538"/>
        <v>-26.147203645709538</v>
      </c>
    </row>
    <row r="11488" spans="4:6">
      <c r="D11488" s="1">
        <f t="shared" si="539"/>
        <v>11486</v>
      </c>
      <c r="E11488" s="1">
        <f t="shared" si="537"/>
        <v>-1.3637299976189701</v>
      </c>
      <c r="F11488" s="1">
        <f t="shared" si="538"/>
        <v>-26.154072209010479</v>
      </c>
    </row>
    <row r="11489" spans="4:6">
      <c r="D11489" s="1">
        <f t="shared" si="539"/>
        <v>11487</v>
      </c>
      <c r="E11489" s="1">
        <f t="shared" si="537"/>
        <v>-1.3641178870580659</v>
      </c>
      <c r="F11489" s="1">
        <f t="shared" si="538"/>
        <v>-26.160942418128229</v>
      </c>
    </row>
    <row r="11490" spans="4:6">
      <c r="D11490" s="1">
        <f t="shared" si="539"/>
        <v>11488</v>
      </c>
      <c r="E11490" s="1">
        <f t="shared" si="537"/>
        <v>-1.3645058867660722</v>
      </c>
      <c r="F11490" s="1">
        <f t="shared" si="538"/>
        <v>-26.167814273373921</v>
      </c>
    </row>
    <row r="11491" spans="4:6">
      <c r="D11491" s="1">
        <f t="shared" si="539"/>
        <v>11489</v>
      </c>
      <c r="E11491" s="1">
        <f t="shared" si="537"/>
        <v>-1.3648939967745568</v>
      </c>
      <c r="F11491" s="1">
        <f t="shared" si="538"/>
        <v>-26.174687775058601</v>
      </c>
    </row>
    <row r="11492" spans="4:6">
      <c r="D11492" s="1">
        <f t="shared" si="539"/>
        <v>11490</v>
      </c>
      <c r="E11492" s="1">
        <f t="shared" si="537"/>
        <v>-1.3652822171151047</v>
      </c>
      <c r="F11492" s="1">
        <f t="shared" si="538"/>
        <v>-26.181562923493487</v>
      </c>
    </row>
    <row r="11493" spans="4:6">
      <c r="D11493" s="1">
        <f t="shared" si="539"/>
        <v>11491</v>
      </c>
      <c r="E11493" s="1">
        <f t="shared" si="537"/>
        <v>-1.365670547819303</v>
      </c>
      <c r="F11493" s="1">
        <f t="shared" si="538"/>
        <v>-26.188439718989656</v>
      </c>
    </row>
    <row r="11494" spans="4:6">
      <c r="D11494" s="1">
        <f t="shared" si="539"/>
        <v>11492</v>
      </c>
      <c r="E11494" s="1">
        <f t="shared" si="537"/>
        <v>-1.3660589889187522</v>
      </c>
      <c r="F11494" s="1">
        <f t="shared" si="538"/>
        <v>-26.195318161858296</v>
      </c>
    </row>
    <row r="11495" spans="4:6">
      <c r="D11495" s="1">
        <f t="shared" si="539"/>
        <v>11493</v>
      </c>
      <c r="E11495" s="1">
        <f t="shared" si="537"/>
        <v>-1.3664475404450616</v>
      </c>
      <c r="F11495" s="1">
        <f t="shared" si="538"/>
        <v>-26.202198252410568</v>
      </c>
    </row>
    <row r="11496" spans="4:6">
      <c r="D11496" s="1">
        <f t="shared" si="539"/>
        <v>11494</v>
      </c>
      <c r="E11496" s="1">
        <f t="shared" si="537"/>
        <v>-1.3668362024298488</v>
      </c>
      <c r="F11496" s="1">
        <f t="shared" si="538"/>
        <v>-26.209079990957662</v>
      </c>
    </row>
    <row r="11497" spans="4:6">
      <c r="D11497" s="1">
        <f t="shared" si="539"/>
        <v>11495</v>
      </c>
      <c r="E11497" s="1">
        <f t="shared" si="537"/>
        <v>-1.3672249749047398</v>
      </c>
      <c r="F11497" s="1">
        <f t="shared" si="538"/>
        <v>-26.215963377810738</v>
      </c>
    </row>
    <row r="11498" spans="4:6">
      <c r="D11498" s="1">
        <f t="shared" si="539"/>
        <v>11496</v>
      </c>
      <c r="E11498" s="1">
        <f t="shared" si="537"/>
        <v>-1.367613857901377</v>
      </c>
      <c r="F11498" s="1">
        <f t="shared" si="538"/>
        <v>-26.222848413281127</v>
      </c>
    </row>
    <row r="11499" spans="4:6">
      <c r="D11499" s="1">
        <f t="shared" si="539"/>
        <v>11497</v>
      </c>
      <c r="E11499" s="1">
        <f t="shared" si="537"/>
        <v>-1.3680028514514007</v>
      </c>
      <c r="F11499" s="1">
        <f t="shared" si="538"/>
        <v>-26.229735097679963</v>
      </c>
    </row>
    <row r="11500" spans="4:6">
      <c r="D11500" s="1">
        <f t="shared" si="539"/>
        <v>11498</v>
      </c>
      <c r="E11500" s="1">
        <f t="shared" si="537"/>
        <v>-1.3683919555864688</v>
      </c>
      <c r="F11500" s="1">
        <f t="shared" si="538"/>
        <v>-26.236623431318492</v>
      </c>
    </row>
    <row r="11501" spans="4:6">
      <c r="D11501" s="1">
        <f t="shared" si="539"/>
        <v>11499</v>
      </c>
      <c r="E11501" s="1">
        <f t="shared" si="537"/>
        <v>-1.3687811703382466</v>
      </c>
      <c r="F11501" s="1">
        <f t="shared" si="538"/>
        <v>-26.243513414507987</v>
      </c>
    </row>
    <row r="11502" spans="4:6">
      <c r="D11502" s="1">
        <f t="shared" si="539"/>
        <v>11500</v>
      </c>
      <c r="E11502" s="1">
        <f t="shared" si="537"/>
        <v>-1.369170495738409</v>
      </c>
      <c r="F11502" s="1">
        <f t="shared" si="538"/>
        <v>-26.250405047559752</v>
      </c>
    </row>
    <row r="11503" spans="4:6">
      <c r="D11503" s="1">
        <f t="shared" si="539"/>
        <v>11501</v>
      </c>
      <c r="E11503" s="1">
        <f t="shared" si="537"/>
        <v>-1.3695599318186413</v>
      </c>
      <c r="F11503" s="1">
        <f t="shared" si="538"/>
        <v>-26.257298330785062</v>
      </c>
    </row>
    <row r="11504" spans="4:6">
      <c r="D11504" s="1">
        <f t="shared" si="539"/>
        <v>11502</v>
      </c>
      <c r="E11504" s="1">
        <f t="shared" si="537"/>
        <v>-1.3699494786106343</v>
      </c>
      <c r="F11504" s="1">
        <f t="shared" si="538"/>
        <v>-26.264193264495162</v>
      </c>
    </row>
    <row r="11505" spans="4:6">
      <c r="D11505" s="1">
        <f t="shared" si="539"/>
        <v>11503</v>
      </c>
      <c r="E11505" s="1">
        <f t="shared" si="537"/>
        <v>-1.3703391361460913</v>
      </c>
      <c r="F11505" s="1">
        <f t="shared" si="538"/>
        <v>-26.271089849001413</v>
      </c>
    </row>
    <row r="11506" spans="4:6">
      <c r="D11506" s="1">
        <f t="shared" si="539"/>
        <v>11504</v>
      </c>
      <c r="E11506" s="1">
        <f t="shared" si="537"/>
        <v>-1.370728904456727</v>
      </c>
      <c r="F11506" s="1">
        <f t="shared" si="538"/>
        <v>-26.277988084615203</v>
      </c>
    </row>
    <row r="11507" spans="4:6">
      <c r="D11507" s="1">
        <f t="shared" si="539"/>
        <v>11505</v>
      </c>
      <c r="E11507" s="1">
        <f t="shared" si="537"/>
        <v>-1.3711187835742624</v>
      </c>
      <c r="F11507" s="1">
        <f t="shared" si="538"/>
        <v>-26.284887971647805</v>
      </c>
    </row>
    <row r="11508" spans="4:6">
      <c r="D11508" s="1">
        <f t="shared" si="539"/>
        <v>11506</v>
      </c>
      <c r="E11508" s="1">
        <f t="shared" si="537"/>
        <v>-1.3715087735304274</v>
      </c>
      <c r="F11508" s="1">
        <f t="shared" si="538"/>
        <v>-26.291789510410581</v>
      </c>
    </row>
    <row r="11509" spans="4:6">
      <c r="D11509" s="1">
        <f t="shared" si="539"/>
        <v>11507</v>
      </c>
      <c r="E11509" s="1">
        <f t="shared" si="537"/>
        <v>-1.3718988743569636</v>
      </c>
      <c r="F11509" s="1">
        <f t="shared" si="538"/>
        <v>-26.298692701214918</v>
      </c>
    </row>
    <row r="11510" spans="4:6">
      <c r="D11510" s="1">
        <f t="shared" si="539"/>
        <v>11508</v>
      </c>
      <c r="E11510" s="1">
        <f t="shared" si="537"/>
        <v>-1.3722890860856207</v>
      </c>
      <c r="F11510" s="1">
        <f t="shared" si="538"/>
        <v>-26.305597544372233</v>
      </c>
    </row>
    <row r="11511" spans="4:6">
      <c r="D11511" s="1">
        <f t="shared" si="539"/>
        <v>11509</v>
      </c>
      <c r="E11511" s="1">
        <f t="shared" si="537"/>
        <v>-1.3726794087481582</v>
      </c>
      <c r="F11511" s="1">
        <f t="shared" si="538"/>
        <v>-26.312504040193886</v>
      </c>
    </row>
    <row r="11512" spans="4:6">
      <c r="D11512" s="1">
        <f t="shared" si="539"/>
        <v>11510</v>
      </c>
      <c r="E11512" s="1">
        <f t="shared" si="537"/>
        <v>-1.3730698423763479</v>
      </c>
      <c r="F11512" s="1">
        <f t="shared" si="538"/>
        <v>-26.31941218899135</v>
      </c>
    </row>
    <row r="11513" spans="4:6">
      <c r="D11513" s="1">
        <f t="shared" si="539"/>
        <v>11511</v>
      </c>
      <c r="E11513" s="1">
        <f t="shared" si="537"/>
        <v>-1.3734603870019617</v>
      </c>
      <c r="F11513" s="1">
        <f t="shared" si="538"/>
        <v>-26.326321991075929</v>
      </c>
    </row>
    <row r="11514" spans="4:6">
      <c r="D11514" s="1">
        <f t="shared" si="539"/>
        <v>11512</v>
      </c>
      <c r="E11514" s="1">
        <f t="shared" si="537"/>
        <v>-1.3738510426567934</v>
      </c>
      <c r="F11514" s="1">
        <f t="shared" si="538"/>
        <v>-26.333233446759181</v>
      </c>
    </row>
    <row r="11515" spans="4:6">
      <c r="D11515" s="1">
        <f t="shared" si="539"/>
        <v>11513</v>
      </c>
      <c r="E11515" s="1">
        <f t="shared" si="537"/>
        <v>-1.3742418093726403</v>
      </c>
      <c r="F11515" s="1">
        <f t="shared" si="538"/>
        <v>-26.340146556352579</v>
      </c>
    </row>
    <row r="11516" spans="4:6">
      <c r="D11516" s="1">
        <f t="shared" si="539"/>
        <v>11514</v>
      </c>
      <c r="E11516" s="1">
        <f t="shared" si="537"/>
        <v>-1.374632687181305</v>
      </c>
      <c r="F11516" s="1">
        <f t="shared" si="538"/>
        <v>-26.347061320167541</v>
      </c>
    </row>
    <row r="11517" spans="4:6">
      <c r="D11517" s="1">
        <f t="shared" si="539"/>
        <v>11515</v>
      </c>
      <c r="E11517" s="1">
        <f t="shared" si="537"/>
        <v>-1.3750236761146057</v>
      </c>
      <c r="F11517" s="1">
        <f t="shared" si="538"/>
        <v>-26.353977738515511</v>
      </c>
    </row>
    <row r="11518" spans="4:6">
      <c r="D11518" s="1">
        <f t="shared" si="539"/>
        <v>11516</v>
      </c>
      <c r="E11518" s="1">
        <f t="shared" si="537"/>
        <v>-1.3754147762043722</v>
      </c>
      <c r="F11518" s="1">
        <f t="shared" si="538"/>
        <v>-26.360895811708133</v>
      </c>
    </row>
    <row r="11519" spans="4:6">
      <c r="D11519" s="1">
        <f t="shared" si="539"/>
        <v>11517</v>
      </c>
      <c r="E11519" s="1">
        <f t="shared" si="537"/>
        <v>-1.3758059874824324</v>
      </c>
      <c r="F11519" s="1">
        <f t="shared" si="538"/>
        <v>-26.367815540056739</v>
      </c>
    </row>
    <row r="11520" spans="4:6">
      <c r="D11520" s="1">
        <f t="shared" si="539"/>
        <v>11518</v>
      </c>
      <c r="E11520" s="1">
        <f t="shared" si="537"/>
        <v>-1.3761973099806375</v>
      </c>
      <c r="F11520" s="1">
        <f t="shared" si="538"/>
        <v>-26.374736923873002</v>
      </c>
    </row>
    <row r="11521" spans="4:6">
      <c r="D11521" s="1">
        <f t="shared" si="539"/>
        <v>11519</v>
      </c>
      <c r="E11521" s="1">
        <f t="shared" si="537"/>
        <v>-1.3765887437308399</v>
      </c>
      <c r="F11521" s="1">
        <f t="shared" si="538"/>
        <v>-26.381659963468451</v>
      </c>
    </row>
    <row r="11522" spans="4:6">
      <c r="D11522" s="1">
        <f t="shared" si="539"/>
        <v>11520</v>
      </c>
      <c r="E11522" s="1">
        <f t="shared" si="537"/>
        <v>-1.3769802887649008</v>
      </c>
      <c r="F11522" s="1">
        <f t="shared" si="538"/>
        <v>-26.388584659154532</v>
      </c>
    </row>
    <row r="11523" spans="4:6">
      <c r="D11523" s="1">
        <f t="shared" si="539"/>
        <v>11521</v>
      </c>
      <c r="E11523" s="1">
        <f t="shared" ref="E11523:E11586" si="540">20*LOG(-TANH(((D11523-B$1)/B$2)-1)*0.9+0.1)</f>
        <v>-1.377371945114696</v>
      </c>
      <c r="F11523" s="1">
        <f t="shared" ref="F11523:F11586" si="541">EXP(E11523*LN(10)/20)*180-180</f>
        <v>-26.395511011242945</v>
      </c>
    </row>
    <row r="11524" spans="4:6">
      <c r="D11524" s="1">
        <f t="shared" ref="D11524:D11587" si="542">D11523+1</f>
        <v>11522</v>
      </c>
      <c r="E11524" s="1">
        <f t="shared" si="540"/>
        <v>-1.3777637128121065</v>
      </c>
      <c r="F11524" s="1">
        <f t="shared" si="541"/>
        <v>-26.402439020045193</v>
      </c>
    </row>
    <row r="11525" spans="4:6">
      <c r="D11525" s="1">
        <f t="shared" si="542"/>
        <v>11523</v>
      </c>
      <c r="E11525" s="1">
        <f t="shared" si="540"/>
        <v>-1.3781555918890243</v>
      </c>
      <c r="F11525" s="1">
        <f t="shared" si="541"/>
        <v>-26.409368685872863</v>
      </c>
    </row>
    <row r="11526" spans="4:6">
      <c r="D11526" s="1">
        <f t="shared" si="542"/>
        <v>11524</v>
      </c>
      <c r="E11526" s="1">
        <f t="shared" si="540"/>
        <v>-1.3785475823773541</v>
      </c>
      <c r="F11526" s="1">
        <f t="shared" si="541"/>
        <v>-26.416300009037656</v>
      </c>
    </row>
    <row r="11527" spans="4:6">
      <c r="D11527" s="1">
        <f t="shared" si="542"/>
        <v>11525</v>
      </c>
      <c r="E11527" s="1">
        <f t="shared" si="540"/>
        <v>-1.3789396843090038</v>
      </c>
      <c r="F11527" s="1">
        <f t="shared" si="541"/>
        <v>-26.423232989851101</v>
      </c>
    </row>
    <row r="11528" spans="4:6">
      <c r="D11528" s="1">
        <f t="shared" si="542"/>
        <v>11526</v>
      </c>
      <c r="E11528" s="1">
        <f t="shared" si="540"/>
        <v>-1.3793318977158953</v>
      </c>
      <c r="F11528" s="1">
        <f t="shared" si="541"/>
        <v>-26.430167628624901</v>
      </c>
    </row>
    <row r="11529" spans="4:6">
      <c r="D11529" s="1">
        <f t="shared" si="542"/>
        <v>11527</v>
      </c>
      <c r="E11529" s="1">
        <f t="shared" si="540"/>
        <v>-1.3797242226299591</v>
      </c>
      <c r="F11529" s="1">
        <f t="shared" si="541"/>
        <v>-26.437103925670698</v>
      </c>
    </row>
    <row r="11530" spans="4:6">
      <c r="D11530" s="1">
        <f t="shared" si="542"/>
        <v>11528</v>
      </c>
      <c r="E11530" s="1">
        <f t="shared" si="540"/>
        <v>-1.3801166590831335</v>
      </c>
      <c r="F11530" s="1">
        <f t="shared" si="541"/>
        <v>-26.444041881300137</v>
      </c>
    </row>
    <row r="11531" spans="4:6">
      <c r="D11531" s="1">
        <f t="shared" si="542"/>
        <v>11529</v>
      </c>
      <c r="E11531" s="1">
        <f t="shared" si="540"/>
        <v>-1.3805092071073677</v>
      </c>
      <c r="F11531" s="1">
        <f t="shared" si="541"/>
        <v>-26.450981495824863</v>
      </c>
    </row>
    <row r="11532" spans="4:6">
      <c r="D11532" s="1">
        <f t="shared" si="542"/>
        <v>11530</v>
      </c>
      <c r="E11532" s="1">
        <f t="shared" si="540"/>
        <v>-1.3809018667346218</v>
      </c>
      <c r="F11532" s="1">
        <f t="shared" si="541"/>
        <v>-26.45792276955666</v>
      </c>
    </row>
    <row r="11533" spans="4:6">
      <c r="D11533" s="1">
        <f t="shared" si="542"/>
        <v>11531</v>
      </c>
      <c r="E11533" s="1">
        <f t="shared" si="540"/>
        <v>-1.3812946379968649</v>
      </c>
      <c r="F11533" s="1">
        <f t="shared" si="541"/>
        <v>-26.464865702807202</v>
      </c>
    </row>
    <row r="11534" spans="4:6">
      <c r="D11534" s="1">
        <f t="shared" si="542"/>
        <v>11532</v>
      </c>
      <c r="E11534" s="1">
        <f t="shared" si="540"/>
        <v>-1.3816875209260724</v>
      </c>
      <c r="F11534" s="1">
        <f t="shared" si="541"/>
        <v>-26.471810295888162</v>
      </c>
    </row>
    <row r="11535" spans="4:6">
      <c r="D11535" s="1">
        <f t="shared" si="542"/>
        <v>11533</v>
      </c>
      <c r="E11535" s="1">
        <f t="shared" si="540"/>
        <v>-1.3820805155542333</v>
      </c>
      <c r="F11535" s="1">
        <f t="shared" si="541"/>
        <v>-26.478756549111353</v>
      </c>
    </row>
    <row r="11536" spans="4:6">
      <c r="D11536" s="1">
        <f t="shared" si="542"/>
        <v>11534</v>
      </c>
      <c r="E11536" s="1">
        <f t="shared" si="540"/>
        <v>-1.3824736219133407</v>
      </c>
      <c r="F11536" s="1">
        <f t="shared" si="541"/>
        <v>-26.485704462788419</v>
      </c>
    </row>
    <row r="11537" spans="4:6">
      <c r="D11537" s="1">
        <f t="shared" si="542"/>
        <v>11535</v>
      </c>
      <c r="E11537" s="1">
        <f t="shared" si="540"/>
        <v>-1.3828668400354058</v>
      </c>
      <c r="F11537" s="1">
        <f t="shared" si="541"/>
        <v>-26.492654037231205</v>
      </c>
    </row>
    <row r="11538" spans="4:6">
      <c r="D11538" s="1">
        <f t="shared" si="542"/>
        <v>11536</v>
      </c>
      <c r="E11538" s="1">
        <f t="shared" si="540"/>
        <v>-1.3832601699524432</v>
      </c>
      <c r="F11538" s="1">
        <f t="shared" si="541"/>
        <v>-26.499605272751495</v>
      </c>
    </row>
    <row r="11539" spans="4:6">
      <c r="D11539" s="1">
        <f t="shared" si="542"/>
        <v>11537</v>
      </c>
      <c r="E11539" s="1">
        <f t="shared" si="540"/>
        <v>-1.3836536116964737</v>
      </c>
      <c r="F11539" s="1">
        <f t="shared" si="541"/>
        <v>-26.506558169660963</v>
      </c>
    </row>
    <row r="11540" spans="4:6">
      <c r="D11540" s="1">
        <f t="shared" si="542"/>
        <v>11538</v>
      </c>
      <c r="E11540" s="1">
        <f t="shared" si="540"/>
        <v>-1.384047165299539</v>
      </c>
      <c r="F11540" s="1">
        <f t="shared" si="541"/>
        <v>-26.513512728271564</v>
      </c>
    </row>
    <row r="11541" spans="4:6">
      <c r="D11541" s="1">
        <f t="shared" si="542"/>
        <v>11539</v>
      </c>
      <c r="E11541" s="1">
        <f t="shared" si="540"/>
        <v>-1.3844408307936809</v>
      </c>
      <c r="F11541" s="1">
        <f t="shared" si="541"/>
        <v>-26.520468948895058</v>
      </c>
    </row>
    <row r="11542" spans="4:6">
      <c r="D11542" s="1">
        <f t="shared" si="542"/>
        <v>11540</v>
      </c>
      <c r="E11542" s="1">
        <f t="shared" si="540"/>
        <v>-1.3848346082109517</v>
      </c>
      <c r="F11542" s="1">
        <f t="shared" si="541"/>
        <v>-26.527426831843201</v>
      </c>
    </row>
    <row r="11543" spans="4:6">
      <c r="D11543" s="1">
        <f t="shared" si="542"/>
        <v>11541</v>
      </c>
      <c r="E11543" s="1">
        <f t="shared" si="540"/>
        <v>-1.3852284975834164</v>
      </c>
      <c r="F11543" s="1">
        <f t="shared" si="541"/>
        <v>-26.534386377427921</v>
      </c>
    </row>
    <row r="11544" spans="4:6">
      <c r="D11544" s="1">
        <f t="shared" si="542"/>
        <v>11542</v>
      </c>
      <c r="E11544" s="1">
        <f t="shared" si="540"/>
        <v>-1.3856224989431467</v>
      </c>
      <c r="F11544" s="1">
        <f t="shared" si="541"/>
        <v>-26.541347585961006</v>
      </c>
    </row>
    <row r="11545" spans="4:6">
      <c r="D11545" s="1">
        <f t="shared" si="542"/>
        <v>11543</v>
      </c>
      <c r="E11545" s="1">
        <f t="shared" si="540"/>
        <v>-1.3860166123222286</v>
      </c>
      <c r="F11545" s="1">
        <f t="shared" si="541"/>
        <v>-26.548310457754411</v>
      </c>
    </row>
    <row r="11546" spans="4:6">
      <c r="D11546" s="1">
        <f t="shared" si="542"/>
        <v>11544</v>
      </c>
      <c r="E11546" s="1">
        <f t="shared" si="540"/>
        <v>-1.3864108377527498</v>
      </c>
      <c r="F11546" s="1">
        <f t="shared" si="541"/>
        <v>-26.555274993119895</v>
      </c>
    </row>
    <row r="11547" spans="4:6">
      <c r="D11547" s="1">
        <f t="shared" si="542"/>
        <v>11545</v>
      </c>
      <c r="E11547" s="1">
        <f t="shared" si="540"/>
        <v>-1.3868051752668169</v>
      </c>
      <c r="F11547" s="1">
        <f t="shared" si="541"/>
        <v>-26.562241192369498</v>
      </c>
    </row>
    <row r="11548" spans="4:6">
      <c r="D11548" s="1">
        <f t="shared" si="542"/>
        <v>11546</v>
      </c>
      <c r="E11548" s="1">
        <f t="shared" si="540"/>
        <v>-1.3871996248965381</v>
      </c>
      <c r="F11548" s="1">
        <f t="shared" si="541"/>
        <v>-26.569209055815008</v>
      </c>
    </row>
    <row r="11549" spans="4:6">
      <c r="D11549" s="1">
        <f t="shared" si="542"/>
        <v>11547</v>
      </c>
      <c r="E11549" s="1">
        <f t="shared" si="540"/>
        <v>-1.3875941866740344</v>
      </c>
      <c r="F11549" s="1">
        <f t="shared" si="541"/>
        <v>-26.57617858376841</v>
      </c>
    </row>
    <row r="11550" spans="4:6">
      <c r="D11550" s="1">
        <f t="shared" si="542"/>
        <v>11548</v>
      </c>
      <c r="E11550" s="1">
        <f t="shared" si="540"/>
        <v>-1.3879888606314383</v>
      </c>
      <c r="F11550" s="1">
        <f t="shared" si="541"/>
        <v>-26.583149776541632</v>
      </c>
    </row>
    <row r="11551" spans="4:6">
      <c r="D11551" s="1">
        <f t="shared" si="542"/>
        <v>11549</v>
      </c>
      <c r="E11551" s="1">
        <f t="shared" si="540"/>
        <v>-1.3883836468008879</v>
      </c>
      <c r="F11551" s="1">
        <f t="shared" si="541"/>
        <v>-26.590122634446573</v>
      </c>
    </row>
    <row r="11552" spans="4:6">
      <c r="D11552" s="1">
        <f t="shared" si="542"/>
        <v>11550</v>
      </c>
      <c r="E11552" s="1">
        <f t="shared" si="540"/>
        <v>-1.3887785452145334</v>
      </c>
      <c r="F11552" s="1">
        <f t="shared" si="541"/>
        <v>-26.597097157795247</v>
      </c>
    </row>
    <row r="11553" spans="4:6">
      <c r="D11553" s="1">
        <f t="shared" si="542"/>
        <v>11551</v>
      </c>
      <c r="E11553" s="1">
        <f t="shared" si="540"/>
        <v>-1.3891735559045348</v>
      </c>
      <c r="F11553" s="1">
        <f t="shared" si="541"/>
        <v>-26.604073346899611</v>
      </c>
    </row>
    <row r="11554" spans="4:6">
      <c r="D11554" s="1">
        <f t="shared" si="542"/>
        <v>11552</v>
      </c>
      <c r="E11554" s="1">
        <f t="shared" si="540"/>
        <v>-1.3895686789030588</v>
      </c>
      <c r="F11554" s="1">
        <f t="shared" si="541"/>
        <v>-26.61105120207165</v>
      </c>
    </row>
    <row r="11555" spans="4:6">
      <c r="D11555" s="1">
        <f t="shared" si="542"/>
        <v>11553</v>
      </c>
      <c r="E11555" s="1">
        <f t="shared" si="540"/>
        <v>-1.3899639142422873</v>
      </c>
      <c r="F11555" s="1">
        <f t="shared" si="541"/>
        <v>-26.618030723623377</v>
      </c>
    </row>
    <row r="11556" spans="4:6">
      <c r="D11556" s="1">
        <f t="shared" si="542"/>
        <v>11554</v>
      </c>
      <c r="E11556" s="1">
        <f t="shared" si="540"/>
        <v>-1.390359261954405</v>
      </c>
      <c r="F11556" s="1">
        <f t="shared" si="541"/>
        <v>-26.62501191186675</v>
      </c>
    </row>
    <row r="11557" spans="4:6">
      <c r="D11557" s="1">
        <f t="shared" si="542"/>
        <v>11555</v>
      </c>
      <c r="E11557" s="1">
        <f t="shared" si="540"/>
        <v>-1.3907547220716112</v>
      </c>
      <c r="F11557" s="1">
        <f t="shared" si="541"/>
        <v>-26.631994767113866</v>
      </c>
    </row>
    <row r="11558" spans="4:6">
      <c r="D11558" s="1">
        <f t="shared" si="542"/>
        <v>11556</v>
      </c>
      <c r="E11558" s="1">
        <f t="shared" si="540"/>
        <v>-1.3911502946261101</v>
      </c>
      <c r="F11558" s="1">
        <f t="shared" si="541"/>
        <v>-26.638979289676683</v>
      </c>
    </row>
    <row r="11559" spans="4:6">
      <c r="D11559" s="1">
        <f t="shared" si="542"/>
        <v>11557</v>
      </c>
      <c r="E11559" s="1">
        <f t="shared" si="540"/>
        <v>-1.3915459796501231</v>
      </c>
      <c r="F11559" s="1">
        <f t="shared" si="541"/>
        <v>-26.645965479867328</v>
      </c>
    </row>
    <row r="11560" spans="4:6">
      <c r="D11560" s="1">
        <f t="shared" si="542"/>
        <v>11558</v>
      </c>
      <c r="E11560" s="1">
        <f t="shared" si="540"/>
        <v>-1.3919417771758771</v>
      </c>
      <c r="F11560" s="1">
        <f t="shared" si="541"/>
        <v>-26.6529533379979</v>
      </c>
    </row>
    <row r="11561" spans="4:6">
      <c r="D11561" s="1">
        <f t="shared" si="542"/>
        <v>11559</v>
      </c>
      <c r="E11561" s="1">
        <f t="shared" si="540"/>
        <v>-1.3923376872356019</v>
      </c>
      <c r="F11561" s="1">
        <f t="shared" si="541"/>
        <v>-26.659942864380326</v>
      </c>
    </row>
    <row r="11562" spans="4:6">
      <c r="D11562" s="1">
        <f t="shared" si="542"/>
        <v>11560</v>
      </c>
      <c r="E11562" s="1">
        <f t="shared" si="540"/>
        <v>-1.3927337098615475</v>
      </c>
      <c r="F11562" s="1">
        <f t="shared" si="541"/>
        <v>-26.666934059326792</v>
      </c>
    </row>
    <row r="11563" spans="4:6">
      <c r="D11563" s="1">
        <f t="shared" si="542"/>
        <v>11561</v>
      </c>
      <c r="E11563" s="1">
        <f t="shared" si="540"/>
        <v>-1.3931298450859715</v>
      </c>
      <c r="F11563" s="1">
        <f t="shared" si="541"/>
        <v>-26.673926923149452</v>
      </c>
    </row>
    <row r="11564" spans="4:6">
      <c r="D11564" s="1">
        <f t="shared" si="542"/>
        <v>11562</v>
      </c>
      <c r="E11564" s="1">
        <f t="shared" si="540"/>
        <v>-1.3935260929411319</v>
      </c>
      <c r="F11564" s="1">
        <f t="shared" si="541"/>
        <v>-26.680921456160291</v>
      </c>
    </row>
    <row r="11565" spans="4:6">
      <c r="D11565" s="1">
        <f t="shared" si="542"/>
        <v>11563</v>
      </c>
      <c r="E11565" s="1">
        <f t="shared" si="540"/>
        <v>-1.3939224534593084</v>
      </c>
      <c r="F11565" s="1">
        <f t="shared" si="541"/>
        <v>-26.687917658671552</v>
      </c>
    </row>
    <row r="11566" spans="4:6">
      <c r="D11566" s="1">
        <f t="shared" si="542"/>
        <v>11564</v>
      </c>
      <c r="E11566" s="1">
        <f t="shared" si="540"/>
        <v>-1.3943189266727853</v>
      </c>
      <c r="F11566" s="1">
        <f t="shared" si="541"/>
        <v>-26.694915530995331</v>
      </c>
    </row>
    <row r="11567" spans="4:6">
      <c r="D11567" s="1">
        <f t="shared" si="542"/>
        <v>11565</v>
      </c>
      <c r="E11567" s="1">
        <f t="shared" si="540"/>
        <v>-1.3947155126138511</v>
      </c>
      <c r="F11567" s="1">
        <f t="shared" si="541"/>
        <v>-26.701915073443729</v>
      </c>
    </row>
    <row r="11568" spans="4:6">
      <c r="D11568" s="1">
        <f t="shared" si="542"/>
        <v>11566</v>
      </c>
      <c r="E11568" s="1">
        <f t="shared" si="540"/>
        <v>-1.3951122113148147</v>
      </c>
      <c r="F11568" s="1">
        <f t="shared" si="541"/>
        <v>-26.708916286328986</v>
      </c>
    </row>
    <row r="11569" spans="4:6">
      <c r="D11569" s="1">
        <f t="shared" si="542"/>
        <v>11567</v>
      </c>
      <c r="E11569" s="1">
        <f t="shared" si="540"/>
        <v>-1.3955090228079905</v>
      </c>
      <c r="F11569" s="1">
        <f t="shared" si="541"/>
        <v>-26.715919169963314</v>
      </c>
    </row>
    <row r="11570" spans="4:6">
      <c r="D11570" s="1">
        <f t="shared" si="542"/>
        <v>11568</v>
      </c>
      <c r="E11570" s="1">
        <f t="shared" si="540"/>
        <v>-1.395905947125694</v>
      </c>
      <c r="F11570" s="1">
        <f t="shared" si="541"/>
        <v>-26.722923724658784</v>
      </c>
    </row>
    <row r="11571" spans="4:6">
      <c r="D11571" s="1">
        <f t="shared" si="542"/>
        <v>11569</v>
      </c>
      <c r="E11571" s="1">
        <f t="shared" si="540"/>
        <v>-1.3963029843002628</v>
      </c>
      <c r="F11571" s="1">
        <f t="shared" si="541"/>
        <v>-26.729929950727694</v>
      </c>
    </row>
    <row r="11572" spans="4:6">
      <c r="D11572" s="1">
        <f t="shared" si="542"/>
        <v>11570</v>
      </c>
      <c r="E11572" s="1">
        <f t="shared" si="540"/>
        <v>-1.3967001343640355</v>
      </c>
      <c r="F11572" s="1">
        <f t="shared" si="541"/>
        <v>-26.736937848482199</v>
      </c>
    </row>
    <row r="11573" spans="4:6">
      <c r="D11573" s="1">
        <f t="shared" si="542"/>
        <v>11571</v>
      </c>
      <c r="E11573" s="1">
        <f t="shared" si="540"/>
        <v>-1.3970973973493661</v>
      </c>
      <c r="F11573" s="1">
        <f t="shared" si="541"/>
        <v>-26.743947418234541</v>
      </c>
    </row>
    <row r="11574" spans="4:6">
      <c r="D11574" s="1">
        <f t="shared" si="542"/>
        <v>11572</v>
      </c>
      <c r="E11574" s="1">
        <f t="shared" si="540"/>
        <v>-1.3974947732886172</v>
      </c>
      <c r="F11574" s="1">
        <f t="shared" si="541"/>
        <v>-26.750958660297044</v>
      </c>
    </row>
    <row r="11575" spans="4:6">
      <c r="D11575" s="1">
        <f t="shared" si="542"/>
        <v>11573</v>
      </c>
      <c r="E11575" s="1">
        <f t="shared" si="540"/>
        <v>-1.3978922622141574</v>
      </c>
      <c r="F11575" s="1">
        <f t="shared" si="541"/>
        <v>-26.757971574981866</v>
      </c>
    </row>
    <row r="11576" spans="4:6">
      <c r="D11576" s="1">
        <f t="shared" si="542"/>
        <v>11574</v>
      </c>
      <c r="E11576" s="1">
        <f t="shared" si="540"/>
        <v>-1.3982898641583661</v>
      </c>
      <c r="F11576" s="1">
        <f t="shared" si="541"/>
        <v>-26.764986162601275</v>
      </c>
    </row>
    <row r="11577" spans="4:6">
      <c r="D11577" s="1">
        <f t="shared" si="542"/>
        <v>11575</v>
      </c>
      <c r="E11577" s="1">
        <f t="shared" si="540"/>
        <v>-1.3986875791536366</v>
      </c>
      <c r="F11577" s="1">
        <f t="shared" si="541"/>
        <v>-26.772002423467626</v>
      </c>
    </row>
    <row r="11578" spans="4:6">
      <c r="D11578" s="1">
        <f t="shared" si="542"/>
        <v>11576</v>
      </c>
      <c r="E11578" s="1">
        <f t="shared" si="540"/>
        <v>-1.3990854072323644</v>
      </c>
      <c r="F11578" s="1">
        <f t="shared" si="541"/>
        <v>-26.779020357893074</v>
      </c>
    </row>
    <row r="11579" spans="4:6">
      <c r="D11579" s="1">
        <f t="shared" si="542"/>
        <v>11577</v>
      </c>
      <c r="E11579" s="1">
        <f t="shared" si="540"/>
        <v>-1.3994833484269633</v>
      </c>
      <c r="F11579" s="1">
        <f t="shared" si="541"/>
        <v>-26.786039966190089</v>
      </c>
    </row>
    <row r="11580" spans="4:6">
      <c r="D11580" s="1">
        <f t="shared" si="542"/>
        <v>11578</v>
      </c>
      <c r="E11580" s="1">
        <f t="shared" si="540"/>
        <v>-1.3998814027698518</v>
      </c>
      <c r="F11580" s="1">
        <f t="shared" si="541"/>
        <v>-26.793061248670881</v>
      </c>
    </row>
    <row r="11581" spans="4:6">
      <c r="D11581" s="1">
        <f t="shared" si="542"/>
        <v>11579</v>
      </c>
      <c r="E11581" s="1">
        <f t="shared" si="540"/>
        <v>-1.4002795702934576</v>
      </c>
      <c r="F11581" s="1">
        <f t="shared" si="541"/>
        <v>-26.800084205647806</v>
      </c>
    </row>
    <row r="11582" spans="4:6">
      <c r="D11582" s="1">
        <f t="shared" si="542"/>
        <v>11580</v>
      </c>
      <c r="E11582" s="1">
        <f t="shared" si="540"/>
        <v>-1.4006778510302187</v>
      </c>
      <c r="F11582" s="1">
        <f t="shared" si="541"/>
        <v>-26.807108837433191</v>
      </c>
    </row>
    <row r="11583" spans="4:6">
      <c r="D11583" s="1">
        <f t="shared" si="542"/>
        <v>11581</v>
      </c>
      <c r="E11583" s="1">
        <f t="shared" si="540"/>
        <v>-1.4010762450125864</v>
      </c>
      <c r="F11583" s="1">
        <f t="shared" si="541"/>
        <v>-26.814135144339417</v>
      </c>
    </row>
    <row r="11584" spans="4:6">
      <c r="D11584" s="1">
        <f t="shared" si="542"/>
        <v>11582</v>
      </c>
      <c r="E11584" s="1">
        <f t="shared" si="540"/>
        <v>-1.4014747522730142</v>
      </c>
      <c r="F11584" s="1">
        <f t="shared" si="541"/>
        <v>-26.821163126678812</v>
      </c>
    </row>
    <row r="11585" spans="4:6">
      <c r="D11585" s="1">
        <f t="shared" si="542"/>
        <v>11583</v>
      </c>
      <c r="E11585" s="1">
        <f t="shared" si="540"/>
        <v>-1.4018733728439734</v>
      </c>
      <c r="F11585" s="1">
        <f t="shared" si="541"/>
        <v>-26.828192784763786</v>
      </c>
    </row>
    <row r="11586" spans="4:6">
      <c r="D11586" s="1">
        <f t="shared" si="542"/>
        <v>11584</v>
      </c>
      <c r="E11586" s="1">
        <f t="shared" si="540"/>
        <v>-1.4022721067579376</v>
      </c>
      <c r="F11586" s="1">
        <f t="shared" si="541"/>
        <v>-26.835224118906666</v>
      </c>
    </row>
    <row r="11587" spans="4:6">
      <c r="D11587" s="1">
        <f t="shared" si="542"/>
        <v>11585</v>
      </c>
      <c r="E11587" s="1">
        <f t="shared" ref="E11587:E11650" si="543">20*LOG(-TANH(((D11587-B$1)/B$2)-1)*0.9+0.1)</f>
        <v>-1.4026709540473985</v>
      </c>
      <c r="F11587" s="1">
        <f t="shared" ref="F11587:F11650" si="544">EXP(E11587*LN(10)/20)*180-180</f>
        <v>-26.842257129419977</v>
      </c>
    </row>
    <row r="11588" spans="4:6">
      <c r="D11588" s="1">
        <f t="shared" ref="D11588:D11651" si="545">D11587+1</f>
        <v>11586</v>
      </c>
      <c r="E11588" s="1">
        <f t="shared" si="543"/>
        <v>-1.40306991474485</v>
      </c>
      <c r="F11588" s="1">
        <f t="shared" si="544"/>
        <v>-26.849291816616017</v>
      </c>
    </row>
    <row r="11589" spans="4:6">
      <c r="D11589" s="1">
        <f t="shared" si="545"/>
        <v>11587</v>
      </c>
      <c r="E11589" s="1">
        <f t="shared" si="543"/>
        <v>-1.403468988882798</v>
      </c>
      <c r="F11589" s="1">
        <f t="shared" si="544"/>
        <v>-26.856328180807225</v>
      </c>
    </row>
    <row r="11590" spans="4:6">
      <c r="D11590" s="1">
        <f t="shared" si="545"/>
        <v>11588</v>
      </c>
      <c r="E11590" s="1">
        <f t="shared" si="543"/>
        <v>-1.4038681764937613</v>
      </c>
      <c r="F11590" s="1">
        <f t="shared" si="544"/>
        <v>-26.863366222306098</v>
      </c>
    </row>
    <row r="11591" spans="4:6">
      <c r="D11591" s="1">
        <f t="shared" si="545"/>
        <v>11589</v>
      </c>
      <c r="E11591" s="1">
        <f t="shared" si="543"/>
        <v>-1.4042674776102615</v>
      </c>
      <c r="F11591" s="1">
        <f t="shared" si="544"/>
        <v>-26.87040594142502</v>
      </c>
    </row>
    <row r="11592" spans="4:6">
      <c r="D11592" s="1">
        <f t="shared" si="545"/>
        <v>11590</v>
      </c>
      <c r="E11592" s="1">
        <f t="shared" si="543"/>
        <v>-1.4046668922648373</v>
      </c>
      <c r="F11592" s="1">
        <f t="shared" si="544"/>
        <v>-26.877447338476486</v>
      </c>
    </row>
    <row r="11593" spans="4:6">
      <c r="D11593" s="1">
        <f t="shared" si="545"/>
        <v>11591</v>
      </c>
      <c r="E11593" s="1">
        <f t="shared" si="543"/>
        <v>-1.4050664204900329</v>
      </c>
      <c r="F11593" s="1">
        <f t="shared" si="544"/>
        <v>-26.884490413772966</v>
      </c>
    </row>
    <row r="11594" spans="4:6">
      <c r="D11594" s="1">
        <f t="shared" si="545"/>
        <v>11592</v>
      </c>
      <c r="E11594" s="1">
        <f t="shared" si="543"/>
        <v>-1.4054660623184052</v>
      </c>
      <c r="F11594" s="1">
        <f t="shared" si="544"/>
        <v>-26.891535167626984</v>
      </c>
    </row>
    <row r="11595" spans="4:6">
      <c r="D11595" s="1">
        <f t="shared" si="545"/>
        <v>11593</v>
      </c>
      <c r="E11595" s="1">
        <f t="shared" si="543"/>
        <v>-1.4058658177825143</v>
      </c>
      <c r="F11595" s="1">
        <f t="shared" si="544"/>
        <v>-26.898581600350923</v>
      </c>
    </row>
    <row r="11596" spans="4:6">
      <c r="D11596" s="1">
        <f t="shared" si="545"/>
        <v>11594</v>
      </c>
      <c r="E11596" s="1">
        <f t="shared" si="543"/>
        <v>-1.406265686914939</v>
      </c>
      <c r="F11596" s="1">
        <f t="shared" si="544"/>
        <v>-26.905629712257422</v>
      </c>
    </row>
    <row r="11597" spans="4:6">
      <c r="D11597" s="1">
        <f t="shared" si="545"/>
        <v>11595</v>
      </c>
      <c r="E11597" s="1">
        <f t="shared" si="543"/>
        <v>-1.4066656697482629</v>
      </c>
      <c r="F11597" s="1">
        <f t="shared" si="544"/>
        <v>-26.91267950365895</v>
      </c>
    </row>
    <row r="11598" spans="4:6">
      <c r="D11598" s="1">
        <f t="shared" si="545"/>
        <v>11596</v>
      </c>
      <c r="E11598" s="1">
        <f t="shared" si="543"/>
        <v>-1.4070657663150763</v>
      </c>
      <c r="F11598" s="1">
        <f t="shared" si="544"/>
        <v>-26.919730974867974</v>
      </c>
    </row>
    <row r="11599" spans="4:6">
      <c r="D11599" s="1">
        <f t="shared" si="545"/>
        <v>11597</v>
      </c>
      <c r="E11599" s="1">
        <f t="shared" si="543"/>
        <v>-1.4074659766479867</v>
      </c>
      <c r="F11599" s="1">
        <f t="shared" si="544"/>
        <v>-26.926784126197163</v>
      </c>
    </row>
    <row r="11600" spans="4:6">
      <c r="D11600" s="1">
        <f t="shared" si="545"/>
        <v>11598</v>
      </c>
      <c r="E11600" s="1">
        <f t="shared" si="543"/>
        <v>-1.4078663007796057</v>
      </c>
      <c r="F11600" s="1">
        <f t="shared" si="544"/>
        <v>-26.933838957958983</v>
      </c>
    </row>
    <row r="11601" spans="4:6">
      <c r="D11601" s="1">
        <f t="shared" si="545"/>
        <v>11599</v>
      </c>
      <c r="E11601" s="1">
        <f t="shared" si="543"/>
        <v>-1.4082667387425554</v>
      </c>
      <c r="F11601" s="1">
        <f t="shared" si="544"/>
        <v>-26.940895470465989</v>
      </c>
    </row>
    <row r="11602" spans="4:6">
      <c r="D11602" s="1">
        <f t="shared" si="545"/>
        <v>11600</v>
      </c>
      <c r="E11602" s="1">
        <f t="shared" si="543"/>
        <v>-1.4086672905694724</v>
      </c>
      <c r="F11602" s="1">
        <f t="shared" si="544"/>
        <v>-26.947953664030848</v>
      </c>
    </row>
    <row r="11603" spans="4:6">
      <c r="D11603" s="1">
        <f t="shared" si="545"/>
        <v>11601</v>
      </c>
      <c r="E11603" s="1">
        <f t="shared" si="543"/>
        <v>-1.4090679562929951</v>
      </c>
      <c r="F11603" s="1">
        <f t="shared" si="544"/>
        <v>-26.955013538966085</v>
      </c>
    </row>
    <row r="11604" spans="4:6">
      <c r="D11604" s="1">
        <f t="shared" si="545"/>
        <v>11602</v>
      </c>
      <c r="E11604" s="1">
        <f t="shared" si="543"/>
        <v>-1.4094687359457783</v>
      </c>
      <c r="F11604" s="1">
        <f t="shared" si="544"/>
        <v>-26.962075095584339</v>
      </c>
    </row>
    <row r="11605" spans="4:6">
      <c r="D11605" s="1">
        <f t="shared" si="545"/>
        <v>11603</v>
      </c>
      <c r="E11605" s="1">
        <f t="shared" si="543"/>
        <v>-1.4098696295604811</v>
      </c>
      <c r="F11605" s="1">
        <f t="shared" si="544"/>
        <v>-26.969138334198163</v>
      </c>
    </row>
    <row r="11606" spans="4:6">
      <c r="D11606" s="1">
        <f t="shared" si="545"/>
        <v>11604</v>
      </c>
      <c r="E11606" s="1">
        <f t="shared" si="543"/>
        <v>-1.4102706371697784</v>
      </c>
      <c r="F11606" s="1">
        <f t="shared" si="544"/>
        <v>-26.976203255120254</v>
      </c>
    </row>
    <row r="11607" spans="4:6">
      <c r="D11607" s="1">
        <f t="shared" si="545"/>
        <v>11605</v>
      </c>
      <c r="E11607" s="1">
        <f t="shared" si="543"/>
        <v>-1.4106717588063511</v>
      </c>
      <c r="F11607" s="1">
        <f t="shared" si="544"/>
        <v>-26.98326985866322</v>
      </c>
    </row>
    <row r="11608" spans="4:6">
      <c r="D11608" s="1">
        <f t="shared" si="545"/>
        <v>11606</v>
      </c>
      <c r="E11608" s="1">
        <f t="shared" si="543"/>
        <v>-1.4110729945028906</v>
      </c>
      <c r="F11608" s="1">
        <f t="shared" si="544"/>
        <v>-26.990338145139731</v>
      </c>
    </row>
    <row r="11609" spans="4:6">
      <c r="D11609" s="1">
        <f t="shared" si="545"/>
        <v>11607</v>
      </c>
      <c r="E11609" s="1">
        <f t="shared" si="543"/>
        <v>-1.4114743442920961</v>
      </c>
      <c r="F11609" s="1">
        <f t="shared" si="544"/>
        <v>-26.997408114862395</v>
      </c>
    </row>
    <row r="11610" spans="4:6">
      <c r="D11610" s="1">
        <f t="shared" si="545"/>
        <v>11608</v>
      </c>
      <c r="E11610" s="1">
        <f t="shared" si="543"/>
        <v>-1.4118758082066829</v>
      </c>
      <c r="F11610" s="1">
        <f t="shared" si="544"/>
        <v>-27.004479768143966</v>
      </c>
    </row>
    <row r="11611" spans="4:6">
      <c r="D11611" s="1">
        <f t="shared" si="545"/>
        <v>11609</v>
      </c>
      <c r="E11611" s="1">
        <f t="shared" si="543"/>
        <v>-1.4122773862793667</v>
      </c>
      <c r="F11611" s="1">
        <f t="shared" si="544"/>
        <v>-27.011553105297025</v>
      </c>
    </row>
    <row r="11612" spans="4:6">
      <c r="D11612" s="1">
        <f t="shared" si="545"/>
        <v>11610</v>
      </c>
      <c r="E11612" s="1">
        <f t="shared" si="543"/>
        <v>-1.4126790785428796</v>
      </c>
      <c r="F11612" s="1">
        <f t="shared" si="544"/>
        <v>-27.018628126634354</v>
      </c>
    </row>
    <row r="11613" spans="4:6">
      <c r="D11613" s="1">
        <f t="shared" si="545"/>
        <v>11611</v>
      </c>
      <c r="E11613" s="1">
        <f t="shared" si="543"/>
        <v>-1.4130808850299628</v>
      </c>
      <c r="F11613" s="1">
        <f t="shared" si="544"/>
        <v>-27.02570483246862</v>
      </c>
    </row>
    <row r="11614" spans="4:6">
      <c r="D11614" s="1">
        <f t="shared" si="545"/>
        <v>11612</v>
      </c>
      <c r="E11614" s="1">
        <f t="shared" si="543"/>
        <v>-1.4134828057733642</v>
      </c>
      <c r="F11614" s="1">
        <f t="shared" si="544"/>
        <v>-27.032783223112517</v>
      </c>
    </row>
    <row r="11615" spans="4:6">
      <c r="D11615" s="1">
        <f t="shared" si="545"/>
        <v>11613</v>
      </c>
      <c r="E11615" s="1">
        <f t="shared" si="543"/>
        <v>-1.4138848408058455</v>
      </c>
      <c r="F11615" s="1">
        <f t="shared" si="544"/>
        <v>-27.039863298878828</v>
      </c>
    </row>
    <row r="11616" spans="4:6">
      <c r="D11616" s="1">
        <f t="shared" si="545"/>
        <v>11614</v>
      </c>
      <c r="E11616" s="1">
        <f t="shared" si="543"/>
        <v>-1.4142869901601782</v>
      </c>
      <c r="F11616" s="1">
        <f t="shared" si="544"/>
        <v>-27.046945060080304</v>
      </c>
    </row>
    <row r="11617" spans="4:6">
      <c r="D11617" s="1">
        <f t="shared" si="545"/>
        <v>11615</v>
      </c>
      <c r="E11617" s="1">
        <f t="shared" si="543"/>
        <v>-1.4146892538691389</v>
      </c>
      <c r="F11617" s="1">
        <f t="shared" si="544"/>
        <v>-27.054028507029642</v>
      </c>
    </row>
    <row r="11618" spans="4:6">
      <c r="D11618" s="1">
        <f t="shared" si="545"/>
        <v>11616</v>
      </c>
      <c r="E11618" s="1">
        <f t="shared" si="543"/>
        <v>-1.4150916319655151</v>
      </c>
      <c r="F11618" s="1">
        <f t="shared" si="544"/>
        <v>-27.061113640039622</v>
      </c>
    </row>
    <row r="11619" spans="4:6">
      <c r="D11619" s="1">
        <f t="shared" si="545"/>
        <v>11617</v>
      </c>
      <c r="E11619" s="1">
        <f t="shared" si="543"/>
        <v>-1.4154941244821089</v>
      </c>
      <c r="F11619" s="1">
        <f t="shared" si="544"/>
        <v>-27.068200459423025</v>
      </c>
    </row>
    <row r="11620" spans="4:6">
      <c r="D11620" s="1">
        <f t="shared" si="545"/>
        <v>11618</v>
      </c>
      <c r="E11620" s="1">
        <f t="shared" si="543"/>
        <v>-1.4158967314517259</v>
      </c>
      <c r="F11620" s="1">
        <f t="shared" si="544"/>
        <v>-27.075288965492604</v>
      </c>
    </row>
    <row r="11621" spans="4:6">
      <c r="D11621" s="1">
        <f t="shared" si="545"/>
        <v>11619</v>
      </c>
      <c r="E11621" s="1">
        <f t="shared" si="543"/>
        <v>-1.4162994529071902</v>
      </c>
      <c r="F11621" s="1">
        <f t="shared" si="544"/>
        <v>-27.082379158561253</v>
      </c>
    </row>
    <row r="11622" spans="4:6">
      <c r="D11622" s="1">
        <f t="shared" si="545"/>
        <v>11620</v>
      </c>
      <c r="E11622" s="1">
        <f t="shared" si="543"/>
        <v>-1.4167022888813263</v>
      </c>
      <c r="F11622" s="1">
        <f t="shared" si="544"/>
        <v>-27.089471038941696</v>
      </c>
    </row>
    <row r="11623" spans="4:6">
      <c r="D11623" s="1">
        <f t="shared" si="545"/>
        <v>11621</v>
      </c>
      <c r="E11623" s="1">
        <f t="shared" si="543"/>
        <v>-1.4171052394069703</v>
      </c>
      <c r="F11623" s="1">
        <f t="shared" si="544"/>
        <v>-27.096564606946743</v>
      </c>
    </row>
    <row r="11624" spans="4:6">
      <c r="D11624" s="1">
        <f t="shared" si="545"/>
        <v>11622</v>
      </c>
      <c r="E11624" s="1">
        <f t="shared" si="543"/>
        <v>-1.4175083045169754</v>
      </c>
      <c r="F11624" s="1">
        <f t="shared" si="544"/>
        <v>-27.103659862889259</v>
      </c>
    </row>
    <row r="11625" spans="4:6">
      <c r="D11625" s="1">
        <f t="shared" si="545"/>
        <v>11623</v>
      </c>
      <c r="E11625" s="1">
        <f t="shared" si="543"/>
        <v>-1.4179114842441953</v>
      </c>
      <c r="F11625" s="1">
        <f t="shared" si="544"/>
        <v>-27.110756807082083</v>
      </c>
    </row>
    <row r="11626" spans="4:6">
      <c r="D11626" s="1">
        <f t="shared" si="545"/>
        <v>11624</v>
      </c>
      <c r="E11626" s="1">
        <f t="shared" si="543"/>
        <v>-1.4183147786214978</v>
      </c>
      <c r="F11626" s="1">
        <f t="shared" si="544"/>
        <v>-27.117855439838024</v>
      </c>
    </row>
    <row r="11627" spans="4:6">
      <c r="D11627" s="1">
        <f t="shared" si="545"/>
        <v>11625</v>
      </c>
      <c r="E11627" s="1">
        <f t="shared" si="543"/>
        <v>-1.4187181876817649</v>
      </c>
      <c r="F11627" s="1">
        <f t="shared" si="544"/>
        <v>-27.124955761470062</v>
      </c>
    </row>
    <row r="11628" spans="4:6">
      <c r="D11628" s="1">
        <f t="shared" si="545"/>
        <v>11626</v>
      </c>
      <c r="E11628" s="1">
        <f t="shared" si="543"/>
        <v>-1.4191217114578778</v>
      </c>
      <c r="F11628" s="1">
        <f t="shared" si="544"/>
        <v>-27.132057772290921</v>
      </c>
    </row>
    <row r="11629" spans="4:6">
      <c r="D11629" s="1">
        <f t="shared" si="545"/>
        <v>11627</v>
      </c>
      <c r="E11629" s="1">
        <f t="shared" si="543"/>
        <v>-1.4195253499827409</v>
      </c>
      <c r="F11629" s="1">
        <f t="shared" si="544"/>
        <v>-27.139161472613637</v>
      </c>
    </row>
    <row r="11630" spans="4:6">
      <c r="D11630" s="1">
        <f t="shared" si="545"/>
        <v>11628</v>
      </c>
      <c r="E11630" s="1">
        <f t="shared" si="543"/>
        <v>-1.4199291032892543</v>
      </c>
      <c r="F11630" s="1">
        <f t="shared" si="544"/>
        <v>-27.146266862750991</v>
      </c>
    </row>
    <row r="11631" spans="4:6">
      <c r="D11631" s="1">
        <f t="shared" si="545"/>
        <v>11629</v>
      </c>
      <c r="E11631" s="1">
        <f t="shared" si="543"/>
        <v>-1.420332971410335</v>
      </c>
      <c r="F11631" s="1">
        <f t="shared" si="544"/>
        <v>-27.153373943015851</v>
      </c>
    </row>
    <row r="11632" spans="4:6">
      <c r="D11632" s="1">
        <f t="shared" si="545"/>
        <v>11630</v>
      </c>
      <c r="E11632" s="1">
        <f t="shared" si="543"/>
        <v>-1.4207369543789161</v>
      </c>
      <c r="F11632" s="1">
        <f t="shared" si="544"/>
        <v>-27.160482713721308</v>
      </c>
    </row>
    <row r="11633" spans="4:6">
      <c r="D11633" s="1">
        <f t="shared" si="545"/>
        <v>11631</v>
      </c>
      <c r="E11633" s="1">
        <f t="shared" si="543"/>
        <v>-1.4211410522279297</v>
      </c>
      <c r="F11633" s="1">
        <f t="shared" si="544"/>
        <v>-27.167593175180173</v>
      </c>
    </row>
    <row r="11634" spans="4:6">
      <c r="D11634" s="1">
        <f t="shared" si="545"/>
        <v>11632</v>
      </c>
      <c r="E11634" s="1">
        <f t="shared" si="543"/>
        <v>-1.4215452649903204</v>
      </c>
      <c r="F11634" s="1">
        <f t="shared" si="544"/>
        <v>-27.174705327705368</v>
      </c>
    </row>
    <row r="11635" spans="4:6">
      <c r="D11635" s="1">
        <f t="shared" si="545"/>
        <v>11633</v>
      </c>
      <c r="E11635" s="1">
        <f t="shared" si="543"/>
        <v>-1.42194959269905</v>
      </c>
      <c r="F11635" s="1">
        <f t="shared" si="544"/>
        <v>-27.181819171609931</v>
      </c>
    </row>
    <row r="11636" spans="4:6">
      <c r="D11636" s="1">
        <f t="shared" si="545"/>
        <v>11634</v>
      </c>
      <c r="E11636" s="1">
        <f t="shared" si="543"/>
        <v>-1.4223540353870816</v>
      </c>
      <c r="F11636" s="1">
        <f t="shared" si="544"/>
        <v>-27.188934707206784</v>
      </c>
    </row>
    <row r="11637" spans="4:6">
      <c r="D11637" s="1">
        <f t="shared" si="545"/>
        <v>11635</v>
      </c>
      <c r="E11637" s="1">
        <f t="shared" si="543"/>
        <v>-1.4227585930873867</v>
      </c>
      <c r="F11637" s="1">
        <f t="shared" si="544"/>
        <v>-27.196051934808821</v>
      </c>
    </row>
    <row r="11638" spans="4:6">
      <c r="D11638" s="1">
        <f t="shared" si="545"/>
        <v>11636</v>
      </c>
      <c r="E11638" s="1">
        <f t="shared" si="543"/>
        <v>-1.4231632658329594</v>
      </c>
      <c r="F11638" s="1">
        <f t="shared" si="544"/>
        <v>-27.203170854729166</v>
      </c>
    </row>
    <row r="11639" spans="4:6">
      <c r="D11639" s="1">
        <f t="shared" si="545"/>
        <v>11637</v>
      </c>
      <c r="E11639" s="1">
        <f t="shared" si="543"/>
        <v>-1.4235680536567907</v>
      </c>
      <c r="F11639" s="1">
        <f t="shared" si="544"/>
        <v>-27.210291467280712</v>
      </c>
    </row>
    <row r="11640" spans="4:6">
      <c r="D11640" s="1">
        <f t="shared" si="545"/>
        <v>11638</v>
      </c>
      <c r="E11640" s="1">
        <f t="shared" si="543"/>
        <v>-1.4239729565918831</v>
      </c>
      <c r="F11640" s="1">
        <f t="shared" si="544"/>
        <v>-27.217413772776439</v>
      </c>
    </row>
    <row r="11641" spans="4:6">
      <c r="D11641" s="1">
        <f t="shared" si="545"/>
        <v>11639</v>
      </c>
      <c r="E11641" s="1">
        <f t="shared" si="543"/>
        <v>-1.4243779746712582</v>
      </c>
      <c r="F11641" s="1">
        <f t="shared" si="544"/>
        <v>-27.224537771529441</v>
      </c>
    </row>
    <row r="11642" spans="4:6">
      <c r="D11642" s="1">
        <f t="shared" si="545"/>
        <v>11640</v>
      </c>
      <c r="E11642" s="1">
        <f t="shared" si="543"/>
        <v>-1.4247831079279418</v>
      </c>
      <c r="F11642" s="1">
        <f t="shared" si="544"/>
        <v>-27.231663463852783</v>
      </c>
    </row>
    <row r="11643" spans="4:6">
      <c r="D11643" s="1">
        <f t="shared" si="545"/>
        <v>11641</v>
      </c>
      <c r="E11643" s="1">
        <f t="shared" si="543"/>
        <v>-1.4251883563949632</v>
      </c>
      <c r="F11643" s="1">
        <f t="shared" si="544"/>
        <v>-27.23879085005936</v>
      </c>
    </row>
    <row r="11644" spans="4:6">
      <c r="D11644" s="1">
        <f t="shared" si="545"/>
        <v>11642</v>
      </c>
      <c r="E11644" s="1">
        <f t="shared" si="543"/>
        <v>-1.4255937201053701</v>
      </c>
      <c r="F11644" s="1">
        <f t="shared" si="544"/>
        <v>-27.245919930462293</v>
      </c>
    </row>
    <row r="11645" spans="4:6">
      <c r="D11645" s="1">
        <f t="shared" si="545"/>
        <v>11643</v>
      </c>
      <c r="E11645" s="1">
        <f t="shared" si="543"/>
        <v>-1.4259991990922203</v>
      </c>
      <c r="F11645" s="1">
        <f t="shared" si="544"/>
        <v>-27.253050705374676</v>
      </c>
    </row>
    <row r="11646" spans="4:6">
      <c r="D11646" s="1">
        <f t="shared" si="545"/>
        <v>11644</v>
      </c>
      <c r="E11646" s="1">
        <f t="shared" si="543"/>
        <v>-1.4264047933885726</v>
      </c>
      <c r="F11646" s="1">
        <f t="shared" si="544"/>
        <v>-27.260183175109489</v>
      </c>
    </row>
    <row r="11647" spans="4:6">
      <c r="D11647" s="1">
        <f t="shared" si="545"/>
        <v>11645</v>
      </c>
      <c r="E11647" s="1">
        <f t="shared" si="543"/>
        <v>-1.4268105030275078</v>
      </c>
      <c r="F11647" s="1">
        <f t="shared" si="544"/>
        <v>-27.267317339979883</v>
      </c>
    </row>
    <row r="11648" spans="4:6">
      <c r="D11648" s="1">
        <f t="shared" si="545"/>
        <v>11646</v>
      </c>
      <c r="E11648" s="1">
        <f t="shared" si="543"/>
        <v>-1.427216328042108</v>
      </c>
      <c r="F11648" s="1">
        <f t="shared" si="544"/>
        <v>-27.274453200298922</v>
      </c>
    </row>
    <row r="11649" spans="4:6">
      <c r="D11649" s="1">
        <f t="shared" si="545"/>
        <v>11647</v>
      </c>
      <c r="E11649" s="1">
        <f t="shared" si="543"/>
        <v>-1.4276222684654671</v>
      </c>
      <c r="F11649" s="1">
        <f t="shared" si="544"/>
        <v>-27.2815907563797</v>
      </c>
    </row>
    <row r="11650" spans="4:6">
      <c r="D11650" s="1">
        <f t="shared" si="545"/>
        <v>11648</v>
      </c>
      <c r="E11650" s="1">
        <f t="shared" si="543"/>
        <v>-1.4280283243306922</v>
      </c>
      <c r="F11650" s="1">
        <f t="shared" si="544"/>
        <v>-27.288730008535367</v>
      </c>
    </row>
    <row r="11651" spans="4:6">
      <c r="D11651" s="1">
        <f t="shared" si="545"/>
        <v>11649</v>
      </c>
      <c r="E11651" s="1">
        <f t="shared" ref="E11651:E11714" si="546">20*LOG(-TANH(((D11651-B$1)/B$2)-1)*0.9+0.1)</f>
        <v>-1.4284344956708959</v>
      </c>
      <c r="F11651" s="1">
        <f t="shared" ref="F11651:F11714" si="547">EXP(E11651*LN(10)/20)*180-180</f>
        <v>-27.295870957078989</v>
      </c>
    </row>
    <row r="11652" spans="4:6">
      <c r="D11652" s="1">
        <f t="shared" ref="D11652:D11715" si="548">D11651+1</f>
        <v>11650</v>
      </c>
      <c r="E11652" s="1">
        <f t="shared" si="546"/>
        <v>-1.4288407825192002</v>
      </c>
      <c r="F11652" s="1">
        <f t="shared" si="547"/>
        <v>-27.303013602323659</v>
      </c>
    </row>
    <row r="11653" spans="4:6">
      <c r="D11653" s="1">
        <f t="shared" si="548"/>
        <v>11651</v>
      </c>
      <c r="E11653" s="1">
        <f t="shared" si="546"/>
        <v>-1.4292471849087429</v>
      </c>
      <c r="F11653" s="1">
        <f t="shared" si="547"/>
        <v>-27.310157944582613</v>
      </c>
    </row>
    <row r="11654" spans="4:6">
      <c r="D11654" s="1">
        <f t="shared" si="548"/>
        <v>11652</v>
      </c>
      <c r="E11654" s="1">
        <f t="shared" si="546"/>
        <v>-1.4296537028726664</v>
      </c>
      <c r="F11654" s="1">
        <f t="shared" si="547"/>
        <v>-27.317303984168944</v>
      </c>
    </row>
    <row r="11655" spans="4:6">
      <c r="D11655" s="1">
        <f t="shared" si="548"/>
        <v>11653</v>
      </c>
      <c r="E11655" s="1">
        <f t="shared" si="546"/>
        <v>-1.430060336444126</v>
      </c>
      <c r="F11655" s="1">
        <f t="shared" si="547"/>
        <v>-27.324451721395832</v>
      </c>
    </row>
    <row r="11656" spans="4:6">
      <c r="D11656" s="1">
        <f t="shared" si="548"/>
        <v>11654</v>
      </c>
      <c r="E11656" s="1">
        <f t="shared" si="546"/>
        <v>-1.4304670856562838</v>
      </c>
      <c r="F11656" s="1">
        <f t="shared" si="547"/>
        <v>-27.331601156576426</v>
      </c>
    </row>
    <row r="11657" spans="4:6">
      <c r="D11657" s="1">
        <f t="shared" si="548"/>
        <v>11655</v>
      </c>
      <c r="E11657" s="1">
        <f t="shared" si="546"/>
        <v>-1.4308739505423163</v>
      </c>
      <c r="F11657" s="1">
        <f t="shared" si="547"/>
        <v>-27.338752290023962</v>
      </c>
    </row>
    <row r="11658" spans="4:6">
      <c r="D11658" s="1">
        <f t="shared" si="548"/>
        <v>11656</v>
      </c>
      <c r="E11658" s="1">
        <f t="shared" si="546"/>
        <v>-1.4312809311354033</v>
      </c>
      <c r="F11658" s="1">
        <f t="shared" si="547"/>
        <v>-27.345905122051533</v>
      </c>
    </row>
    <row r="11659" spans="4:6">
      <c r="D11659" s="1">
        <f t="shared" si="548"/>
        <v>11657</v>
      </c>
      <c r="E11659" s="1">
        <f t="shared" si="546"/>
        <v>-1.4316880274687422</v>
      </c>
      <c r="F11659" s="1">
        <f t="shared" si="547"/>
        <v>-27.353059652972433</v>
      </c>
    </row>
    <row r="11660" spans="4:6">
      <c r="D11660" s="1">
        <f t="shared" si="548"/>
        <v>11658</v>
      </c>
      <c r="E11660" s="1">
        <f t="shared" si="546"/>
        <v>-1.432095239575536</v>
      </c>
      <c r="F11660" s="1">
        <f t="shared" si="547"/>
        <v>-27.360215883099812</v>
      </c>
    </row>
    <row r="11661" spans="4:6">
      <c r="D11661" s="1">
        <f t="shared" si="548"/>
        <v>11659</v>
      </c>
      <c r="E11661" s="1">
        <f t="shared" si="546"/>
        <v>-1.4325025674889993</v>
      </c>
      <c r="F11661" s="1">
        <f t="shared" si="547"/>
        <v>-27.367373812746962</v>
      </c>
    </row>
    <row r="11662" spans="4:6">
      <c r="D11662" s="1">
        <f t="shared" si="548"/>
        <v>11660</v>
      </c>
      <c r="E11662" s="1">
        <f t="shared" si="546"/>
        <v>-1.432910011242353</v>
      </c>
      <c r="F11662" s="1">
        <f t="shared" si="547"/>
        <v>-27.374533442227033</v>
      </c>
    </row>
    <row r="11663" spans="4:6">
      <c r="D11663" s="1">
        <f t="shared" si="548"/>
        <v>11661</v>
      </c>
      <c r="E11663" s="1">
        <f t="shared" si="546"/>
        <v>-1.4333175708688326</v>
      </c>
      <c r="F11663" s="1">
        <f t="shared" si="547"/>
        <v>-27.381694771853319</v>
      </c>
    </row>
    <row r="11664" spans="4:6">
      <c r="D11664" s="1">
        <f t="shared" si="548"/>
        <v>11662</v>
      </c>
      <c r="E11664" s="1">
        <f t="shared" si="546"/>
        <v>-1.4337252464016785</v>
      </c>
      <c r="F11664" s="1">
        <f t="shared" si="547"/>
        <v>-27.388857801939025</v>
      </c>
    </row>
    <row r="11665" spans="4:6">
      <c r="D11665" s="1">
        <f t="shared" si="548"/>
        <v>11663</v>
      </c>
      <c r="E11665" s="1">
        <f t="shared" si="546"/>
        <v>-1.4341330378741481</v>
      </c>
      <c r="F11665" s="1">
        <f t="shared" si="547"/>
        <v>-27.396022532797446</v>
      </c>
    </row>
    <row r="11666" spans="4:6">
      <c r="D11666" s="1">
        <f t="shared" si="548"/>
        <v>11664</v>
      </c>
      <c r="E11666" s="1">
        <f t="shared" si="546"/>
        <v>-1.434540945319505</v>
      </c>
      <c r="F11666" s="1">
        <f t="shared" si="547"/>
        <v>-27.403188964741872</v>
      </c>
    </row>
    <row r="11667" spans="4:6">
      <c r="D11667" s="1">
        <f t="shared" si="548"/>
        <v>11665</v>
      </c>
      <c r="E11667" s="1">
        <f t="shared" si="546"/>
        <v>-1.4349489687710213</v>
      </c>
      <c r="F11667" s="1">
        <f t="shared" si="547"/>
        <v>-27.410357098085569</v>
      </c>
    </row>
    <row r="11668" spans="4:6">
      <c r="D11668" s="1">
        <f t="shared" si="548"/>
        <v>11666</v>
      </c>
      <c r="E11668" s="1">
        <f t="shared" si="546"/>
        <v>-1.4353571082619787</v>
      </c>
      <c r="F11668" s="1">
        <f t="shared" si="547"/>
        <v>-27.417526933141801</v>
      </c>
    </row>
    <row r="11669" spans="4:6">
      <c r="D11669" s="1">
        <f t="shared" si="548"/>
        <v>11667</v>
      </c>
      <c r="E11669" s="1">
        <f t="shared" si="546"/>
        <v>-1.4357653638256722</v>
      </c>
      <c r="F11669" s="1">
        <f t="shared" si="547"/>
        <v>-27.424698470223888</v>
      </c>
    </row>
    <row r="11670" spans="4:6">
      <c r="D11670" s="1">
        <f t="shared" si="548"/>
        <v>11668</v>
      </c>
      <c r="E11670" s="1">
        <f t="shared" si="546"/>
        <v>-1.4361737354954034</v>
      </c>
      <c r="F11670" s="1">
        <f t="shared" si="547"/>
        <v>-27.431871709645094</v>
      </c>
    </row>
    <row r="11671" spans="4:6">
      <c r="D11671" s="1">
        <f t="shared" si="548"/>
        <v>11669</v>
      </c>
      <c r="E11671" s="1">
        <f t="shared" si="546"/>
        <v>-1.4365822233044903</v>
      </c>
      <c r="F11671" s="1">
        <f t="shared" si="547"/>
        <v>-27.439046651718854</v>
      </c>
    </row>
    <row r="11672" spans="4:6">
      <c r="D11672" s="1">
        <f t="shared" si="548"/>
        <v>11670</v>
      </c>
      <c r="E11672" s="1">
        <f t="shared" si="546"/>
        <v>-1.4369908272862528</v>
      </c>
      <c r="F11672" s="1">
        <f t="shared" si="547"/>
        <v>-27.446223296758404</v>
      </c>
    </row>
    <row r="11673" spans="4:6">
      <c r="D11673" s="1">
        <f t="shared" si="548"/>
        <v>11671</v>
      </c>
      <c r="E11673" s="1">
        <f t="shared" si="546"/>
        <v>-1.437399547474022</v>
      </c>
      <c r="F11673" s="1">
        <f t="shared" si="547"/>
        <v>-27.453401645077093</v>
      </c>
    </row>
    <row r="11674" spans="4:6">
      <c r="D11674" s="1">
        <f t="shared" si="548"/>
        <v>11672</v>
      </c>
      <c r="E11674" s="1">
        <f t="shared" si="546"/>
        <v>-1.4378083839011442</v>
      </c>
      <c r="F11674" s="1">
        <f t="shared" si="547"/>
        <v>-27.460581696988271</v>
      </c>
    </row>
    <row r="11675" spans="4:6">
      <c r="D11675" s="1">
        <f t="shared" si="548"/>
        <v>11673</v>
      </c>
      <c r="E11675" s="1">
        <f t="shared" si="546"/>
        <v>-1.4382173366009712</v>
      </c>
      <c r="F11675" s="1">
        <f t="shared" si="547"/>
        <v>-27.467763452805315</v>
      </c>
    </row>
    <row r="11676" spans="4:6">
      <c r="D11676" s="1">
        <f t="shared" si="548"/>
        <v>11674</v>
      </c>
      <c r="E11676" s="1">
        <f t="shared" si="546"/>
        <v>-1.4386264056068685</v>
      </c>
      <c r="F11676" s="1">
        <f t="shared" si="547"/>
        <v>-27.474946912841602</v>
      </c>
    </row>
    <row r="11677" spans="4:6">
      <c r="D11677" s="1">
        <f t="shared" si="548"/>
        <v>11675</v>
      </c>
      <c r="E11677" s="1">
        <f t="shared" si="546"/>
        <v>-1.4390355909522068</v>
      </c>
      <c r="F11677" s="1">
        <f t="shared" si="547"/>
        <v>-27.482132077410483</v>
      </c>
    </row>
    <row r="11678" spans="4:6">
      <c r="D11678" s="1">
        <f t="shared" si="548"/>
        <v>11676</v>
      </c>
      <c r="E11678" s="1">
        <f t="shared" si="546"/>
        <v>-1.4394448926703698</v>
      </c>
      <c r="F11678" s="1">
        <f t="shared" si="547"/>
        <v>-27.489318946825364</v>
      </c>
    </row>
    <row r="11679" spans="4:6">
      <c r="D11679" s="1">
        <f t="shared" si="548"/>
        <v>11677</v>
      </c>
      <c r="E11679" s="1">
        <f t="shared" si="546"/>
        <v>-1.4398543107947515</v>
      </c>
      <c r="F11679" s="1">
        <f t="shared" si="547"/>
        <v>-27.496507521399622</v>
      </c>
    </row>
    <row r="11680" spans="4:6">
      <c r="D11680" s="1">
        <f t="shared" si="548"/>
        <v>11678</v>
      </c>
      <c r="E11680" s="1">
        <f t="shared" si="546"/>
        <v>-1.4402638453587562</v>
      </c>
      <c r="F11680" s="1">
        <f t="shared" si="547"/>
        <v>-27.503697801446719</v>
      </c>
    </row>
    <row r="11681" spans="4:6">
      <c r="D11681" s="1">
        <f t="shared" si="548"/>
        <v>11679</v>
      </c>
      <c r="E11681" s="1">
        <f t="shared" si="546"/>
        <v>-1.4406734963957937</v>
      </c>
      <c r="F11681" s="1">
        <f t="shared" si="547"/>
        <v>-27.51088978727995</v>
      </c>
    </row>
    <row r="11682" spans="4:6">
      <c r="D11682" s="1">
        <f t="shared" si="548"/>
        <v>11680</v>
      </c>
      <c r="E11682" s="1">
        <f t="shared" si="546"/>
        <v>-1.4410832639392892</v>
      </c>
      <c r="F11682" s="1">
        <f t="shared" si="547"/>
        <v>-27.518083479212862</v>
      </c>
    </row>
    <row r="11683" spans="4:6">
      <c r="D11683" s="1">
        <f t="shared" si="548"/>
        <v>11681</v>
      </c>
      <c r="E11683" s="1">
        <f t="shared" si="546"/>
        <v>-1.4414931480226787</v>
      </c>
      <c r="F11683" s="1">
        <f t="shared" si="547"/>
        <v>-27.525278877558861</v>
      </c>
    </row>
    <row r="11684" spans="4:6">
      <c r="D11684" s="1">
        <f t="shared" si="548"/>
        <v>11682</v>
      </c>
      <c r="E11684" s="1">
        <f t="shared" si="546"/>
        <v>-1.4419031486794021</v>
      </c>
      <c r="F11684" s="1">
        <f t="shared" si="547"/>
        <v>-27.532475982631382</v>
      </c>
    </row>
    <row r="11685" spans="4:6">
      <c r="D11685" s="1">
        <f t="shared" si="548"/>
        <v>11683</v>
      </c>
      <c r="E11685" s="1">
        <f t="shared" si="546"/>
        <v>-1.4423132659429119</v>
      </c>
      <c r="F11685" s="1">
        <f t="shared" si="547"/>
        <v>-27.539674794743831</v>
      </c>
    </row>
    <row r="11686" spans="4:6">
      <c r="D11686" s="1">
        <f t="shared" si="548"/>
        <v>11684</v>
      </c>
      <c r="E11686" s="1">
        <f t="shared" si="546"/>
        <v>-1.4427234998466751</v>
      </c>
      <c r="F11686" s="1">
        <f t="shared" si="547"/>
        <v>-27.546875314209757</v>
      </c>
    </row>
    <row r="11687" spans="4:6">
      <c r="D11687" s="1">
        <f t="shared" si="548"/>
        <v>11685</v>
      </c>
      <c r="E11687" s="1">
        <f t="shared" si="546"/>
        <v>-1.4431338504241631</v>
      </c>
      <c r="F11687" s="1">
        <f t="shared" si="547"/>
        <v>-27.554077541342593</v>
      </c>
    </row>
    <row r="11688" spans="4:6">
      <c r="D11688" s="1">
        <f t="shared" si="548"/>
        <v>11686</v>
      </c>
      <c r="E11688" s="1">
        <f t="shared" si="546"/>
        <v>-1.4435443177088567</v>
      </c>
      <c r="F11688" s="1">
        <f t="shared" si="547"/>
        <v>-27.561281476455747</v>
      </c>
    </row>
    <row r="11689" spans="4:6">
      <c r="D11689" s="1">
        <f t="shared" si="548"/>
        <v>11687</v>
      </c>
      <c r="E11689" s="1">
        <f t="shared" si="546"/>
        <v>-1.4439549017342557</v>
      </c>
      <c r="F11689" s="1">
        <f t="shared" si="547"/>
        <v>-27.568487119862851</v>
      </c>
    </row>
    <row r="11690" spans="4:6">
      <c r="D11690" s="1">
        <f t="shared" si="548"/>
        <v>11688</v>
      </c>
      <c r="E11690" s="1">
        <f t="shared" si="546"/>
        <v>-1.4443656025338567</v>
      </c>
      <c r="F11690" s="1">
        <f t="shared" si="547"/>
        <v>-27.575694471877284</v>
      </c>
    </row>
    <row r="11691" spans="4:6">
      <c r="D11691" s="1">
        <f t="shared" si="548"/>
        <v>11689</v>
      </c>
      <c r="E11691" s="1">
        <f t="shared" si="546"/>
        <v>-1.4447764201411797</v>
      </c>
      <c r="F11691" s="1">
        <f t="shared" si="547"/>
        <v>-27.582903532812651</v>
      </c>
    </row>
    <row r="11692" spans="4:6">
      <c r="D11692" s="1">
        <f t="shared" si="548"/>
        <v>11690</v>
      </c>
      <c r="E11692" s="1">
        <f t="shared" si="546"/>
        <v>-1.4451873545897436</v>
      </c>
      <c r="F11692" s="1">
        <f t="shared" si="547"/>
        <v>-27.590114302982386</v>
      </c>
    </row>
    <row r="11693" spans="4:6">
      <c r="D11693" s="1">
        <f t="shared" si="548"/>
        <v>11691</v>
      </c>
      <c r="E11693" s="1">
        <f t="shared" si="546"/>
        <v>-1.4455984059130844</v>
      </c>
      <c r="F11693" s="1">
        <f t="shared" si="547"/>
        <v>-27.597326782700065</v>
      </c>
    </row>
    <row r="11694" spans="4:6">
      <c r="D11694" s="1">
        <f t="shared" si="548"/>
        <v>11692</v>
      </c>
      <c r="E11694" s="1">
        <f t="shared" si="546"/>
        <v>-1.4460095741447454</v>
      </c>
      <c r="F11694" s="1">
        <f t="shared" si="547"/>
        <v>-27.604540972279239</v>
      </c>
    </row>
    <row r="11695" spans="4:6">
      <c r="D11695" s="1">
        <f t="shared" si="548"/>
        <v>11693</v>
      </c>
      <c r="E11695" s="1">
        <f t="shared" si="546"/>
        <v>-1.4464208593182768</v>
      </c>
      <c r="F11695" s="1">
        <f t="shared" si="547"/>
        <v>-27.611756872033368</v>
      </c>
    </row>
    <row r="11696" spans="4:6">
      <c r="D11696" s="1">
        <f t="shared" si="548"/>
        <v>11694</v>
      </c>
      <c r="E11696" s="1">
        <f t="shared" si="546"/>
        <v>-1.4468322614672504</v>
      </c>
      <c r="F11696" s="1">
        <f t="shared" si="547"/>
        <v>-27.618974482276116</v>
      </c>
    </row>
    <row r="11697" spans="4:6">
      <c r="D11697" s="1">
        <f t="shared" si="548"/>
        <v>11695</v>
      </c>
      <c r="E11697" s="1">
        <f t="shared" si="546"/>
        <v>-1.4472437806252338</v>
      </c>
      <c r="F11697" s="1">
        <f t="shared" si="547"/>
        <v>-27.626193803321001</v>
      </c>
    </row>
    <row r="11698" spans="4:6">
      <c r="D11698" s="1">
        <f t="shared" si="548"/>
        <v>11696</v>
      </c>
      <c r="E11698" s="1">
        <f t="shared" si="546"/>
        <v>-1.4476554168258107</v>
      </c>
      <c r="F11698" s="1">
        <f t="shared" si="547"/>
        <v>-27.633414835481545</v>
      </c>
    </row>
    <row r="11699" spans="4:6">
      <c r="D11699" s="1">
        <f t="shared" si="548"/>
        <v>11697</v>
      </c>
      <c r="E11699" s="1">
        <f t="shared" si="546"/>
        <v>-1.4480671701025791</v>
      </c>
      <c r="F11699" s="1">
        <f t="shared" si="547"/>
        <v>-27.640637579071409</v>
      </c>
    </row>
    <row r="11700" spans="4:6">
      <c r="D11700" s="1">
        <f t="shared" si="548"/>
        <v>11698</v>
      </c>
      <c r="E11700" s="1">
        <f t="shared" si="546"/>
        <v>-1.4484790404891426</v>
      </c>
      <c r="F11700" s="1">
        <f t="shared" si="547"/>
        <v>-27.64786203440417</v>
      </c>
    </row>
    <row r="11701" spans="4:6">
      <c r="D11701" s="1">
        <f t="shared" si="548"/>
        <v>11699</v>
      </c>
      <c r="E11701" s="1">
        <f t="shared" si="546"/>
        <v>-1.4488910280191121</v>
      </c>
      <c r="F11701" s="1">
        <f t="shared" si="547"/>
        <v>-27.655088201793376</v>
      </c>
    </row>
    <row r="11702" spans="4:6">
      <c r="D11702" s="1">
        <f t="shared" si="548"/>
        <v>11700</v>
      </c>
      <c r="E11702" s="1">
        <f t="shared" si="546"/>
        <v>-1.449303132726115</v>
      </c>
      <c r="F11702" s="1">
        <f t="shared" si="547"/>
        <v>-27.662316081552689</v>
      </c>
    </row>
    <row r="11703" spans="4:6">
      <c r="D11703" s="1">
        <f t="shared" si="548"/>
        <v>11701</v>
      </c>
      <c r="E11703" s="1">
        <f t="shared" si="546"/>
        <v>-1.4497153546437838</v>
      </c>
      <c r="F11703" s="1">
        <f t="shared" si="547"/>
        <v>-27.669545673995685</v>
      </c>
    </row>
    <row r="11704" spans="4:6">
      <c r="D11704" s="1">
        <f t="shared" si="548"/>
        <v>11702</v>
      </c>
      <c r="E11704" s="1">
        <f t="shared" si="546"/>
        <v>-1.4501276938057628</v>
      </c>
      <c r="F11704" s="1">
        <f t="shared" si="547"/>
        <v>-27.676776979435999</v>
      </c>
    </row>
    <row r="11705" spans="4:6">
      <c r="D11705" s="1">
        <f t="shared" si="548"/>
        <v>11703</v>
      </c>
      <c r="E11705" s="1">
        <f t="shared" si="546"/>
        <v>-1.4505401502457083</v>
      </c>
      <c r="F11705" s="1">
        <f t="shared" si="547"/>
        <v>-27.684009998187264</v>
      </c>
    </row>
    <row r="11706" spans="4:6">
      <c r="D11706" s="1">
        <f t="shared" si="548"/>
        <v>11704</v>
      </c>
      <c r="E11706" s="1">
        <f t="shared" si="546"/>
        <v>-1.4509527239972861</v>
      </c>
      <c r="F11706" s="1">
        <f t="shared" si="547"/>
        <v>-27.691244730563199</v>
      </c>
    </row>
    <row r="11707" spans="4:6">
      <c r="D11707" s="1">
        <f t="shared" si="548"/>
        <v>11705</v>
      </c>
      <c r="E11707" s="1">
        <f t="shared" si="546"/>
        <v>-1.4513654150941655</v>
      </c>
      <c r="F11707" s="1">
        <f t="shared" si="547"/>
        <v>-27.698481176877294</v>
      </c>
    </row>
    <row r="11708" spans="4:6">
      <c r="D11708" s="1">
        <f t="shared" si="548"/>
        <v>11706</v>
      </c>
      <c r="E11708" s="1">
        <f t="shared" si="546"/>
        <v>-1.4517782235700376</v>
      </c>
      <c r="F11708" s="1">
        <f t="shared" si="547"/>
        <v>-27.705719337443384</v>
      </c>
    </row>
    <row r="11709" spans="4:6">
      <c r="D11709" s="1">
        <f t="shared" si="548"/>
        <v>11707</v>
      </c>
      <c r="E11709" s="1">
        <f t="shared" si="546"/>
        <v>-1.4521911494585948</v>
      </c>
      <c r="F11709" s="1">
        <f t="shared" si="547"/>
        <v>-27.712959212575043</v>
      </c>
    </row>
    <row r="11710" spans="4:6">
      <c r="D11710" s="1">
        <f t="shared" si="548"/>
        <v>11708</v>
      </c>
      <c r="E11710" s="1">
        <f t="shared" si="546"/>
        <v>-1.4526041927935431</v>
      </c>
      <c r="F11710" s="1">
        <f t="shared" si="547"/>
        <v>-27.720200802585993</v>
      </c>
    </row>
    <row r="11711" spans="4:6">
      <c r="D11711" s="1">
        <f t="shared" si="548"/>
        <v>11709</v>
      </c>
      <c r="E11711" s="1">
        <f t="shared" si="546"/>
        <v>-1.4530173536085957</v>
      </c>
      <c r="F11711" s="1">
        <f t="shared" si="547"/>
        <v>-27.727444107789864</v>
      </c>
    </row>
    <row r="11712" spans="4:6">
      <c r="D11712" s="1">
        <f t="shared" si="548"/>
        <v>11710</v>
      </c>
      <c r="E11712" s="1">
        <f t="shared" si="546"/>
        <v>-1.4534306319374788</v>
      </c>
      <c r="F11712" s="1">
        <f t="shared" si="547"/>
        <v>-27.734689128500349</v>
      </c>
    </row>
    <row r="11713" spans="4:6">
      <c r="D11713" s="1">
        <f t="shared" si="548"/>
        <v>11711</v>
      </c>
      <c r="E11713" s="1">
        <f t="shared" si="546"/>
        <v>-1.4538440278139289</v>
      </c>
      <c r="F11713" s="1">
        <f t="shared" si="547"/>
        <v>-27.741935865031223</v>
      </c>
    </row>
    <row r="11714" spans="4:6">
      <c r="D11714" s="1">
        <f t="shared" si="548"/>
        <v>11712</v>
      </c>
      <c r="E11714" s="1">
        <f t="shared" si="546"/>
        <v>-1.4542575412716916</v>
      </c>
      <c r="F11714" s="1">
        <f t="shared" si="547"/>
        <v>-27.749184317696177</v>
      </c>
    </row>
    <row r="11715" spans="4:6">
      <c r="D11715" s="1">
        <f t="shared" si="548"/>
        <v>11713</v>
      </c>
      <c r="E11715" s="1">
        <f t="shared" ref="E11715:E11778" si="549">20*LOG(-TANH(((D11715-B$1)/B$2)-1)*0.9+0.1)</f>
        <v>-1.4546711723445211</v>
      </c>
      <c r="F11715" s="1">
        <f t="shared" ref="F11715:F11778" si="550">EXP(E11715*LN(10)/20)*180-180</f>
        <v>-27.756434486808899</v>
      </c>
    </row>
    <row r="11716" spans="4:6">
      <c r="D11716" s="1">
        <f t="shared" ref="D11716:D11779" si="551">D11715+1</f>
        <v>11714</v>
      </c>
      <c r="E11716" s="1">
        <f t="shared" si="549"/>
        <v>-1.4550849210661843</v>
      </c>
      <c r="F11716" s="1">
        <f t="shared" si="550"/>
        <v>-27.763686372683111</v>
      </c>
    </row>
    <row r="11717" spans="4:6">
      <c r="D11717" s="1">
        <f t="shared" si="551"/>
        <v>11715</v>
      </c>
      <c r="E11717" s="1">
        <f t="shared" si="549"/>
        <v>-1.455498787470459</v>
      </c>
      <c r="F11717" s="1">
        <f t="shared" si="550"/>
        <v>-27.770939975632615</v>
      </c>
    </row>
    <row r="11718" spans="4:6">
      <c r="D11718" s="1">
        <f t="shared" si="551"/>
        <v>11716</v>
      </c>
      <c r="E11718" s="1">
        <f t="shared" si="549"/>
        <v>-1.4559127715911269</v>
      </c>
      <c r="F11718" s="1">
        <f t="shared" si="550"/>
        <v>-27.778195295971074</v>
      </c>
    </row>
    <row r="11719" spans="4:6">
      <c r="D11719" s="1">
        <f t="shared" si="551"/>
        <v>11717</v>
      </c>
      <c r="E11719" s="1">
        <f t="shared" si="549"/>
        <v>-1.4563268734619883</v>
      </c>
      <c r="F11719" s="1">
        <f t="shared" si="550"/>
        <v>-27.785452334012319</v>
      </c>
    </row>
    <row r="11720" spans="4:6">
      <c r="D11720" s="1">
        <f t="shared" si="551"/>
        <v>11718</v>
      </c>
      <c r="E11720" s="1">
        <f t="shared" si="549"/>
        <v>-1.4567410931168485</v>
      </c>
      <c r="F11720" s="1">
        <f t="shared" si="550"/>
        <v>-27.792711090070071</v>
      </c>
    </row>
    <row r="11721" spans="4:6">
      <c r="D11721" s="1">
        <f t="shared" si="551"/>
        <v>11719</v>
      </c>
      <c r="E11721" s="1">
        <f t="shared" si="549"/>
        <v>-1.4571554305895225</v>
      </c>
      <c r="F11721" s="1">
        <f t="shared" si="550"/>
        <v>-27.799971564458076</v>
      </c>
    </row>
    <row r="11722" spans="4:6">
      <c r="D11722" s="1">
        <f t="shared" si="551"/>
        <v>11720</v>
      </c>
      <c r="E11722" s="1">
        <f t="shared" si="549"/>
        <v>-1.4575698859138406</v>
      </c>
      <c r="F11722" s="1">
        <f t="shared" si="550"/>
        <v>-27.807233757490167</v>
      </c>
    </row>
    <row r="11723" spans="4:6">
      <c r="D11723" s="1">
        <f t="shared" si="551"/>
        <v>11721</v>
      </c>
      <c r="E11723" s="1">
        <f t="shared" si="549"/>
        <v>-1.4579844591236357</v>
      </c>
      <c r="F11723" s="1">
        <f t="shared" si="550"/>
        <v>-27.814497669480119</v>
      </c>
    </row>
    <row r="11724" spans="4:6">
      <c r="D11724" s="1">
        <f t="shared" si="551"/>
        <v>11722</v>
      </c>
      <c r="E11724" s="1">
        <f t="shared" si="549"/>
        <v>-1.458399150252758</v>
      </c>
      <c r="F11724" s="1">
        <f t="shared" si="550"/>
        <v>-27.821763300741708</v>
      </c>
    </row>
    <row r="11725" spans="4:6">
      <c r="D11725" s="1">
        <f t="shared" si="551"/>
        <v>11723</v>
      </c>
      <c r="E11725" s="1">
        <f t="shared" si="549"/>
        <v>-1.4588139593350624</v>
      </c>
      <c r="F11725" s="1">
        <f t="shared" si="550"/>
        <v>-27.829030651588738</v>
      </c>
    </row>
    <row r="11726" spans="4:6">
      <c r="D11726" s="1">
        <f t="shared" si="551"/>
        <v>11724</v>
      </c>
      <c r="E11726" s="1">
        <f t="shared" si="549"/>
        <v>-1.4592288864044176</v>
      </c>
      <c r="F11726" s="1">
        <f t="shared" si="550"/>
        <v>-27.836299722335013</v>
      </c>
    </row>
    <row r="11727" spans="4:6">
      <c r="D11727" s="1">
        <f t="shared" si="551"/>
        <v>11725</v>
      </c>
      <c r="E11727" s="1">
        <f t="shared" si="549"/>
        <v>-1.4596439314947016</v>
      </c>
      <c r="F11727" s="1">
        <f t="shared" si="550"/>
        <v>-27.843570513294395</v>
      </c>
    </row>
    <row r="11728" spans="4:6">
      <c r="D11728" s="1">
        <f t="shared" si="551"/>
        <v>11726</v>
      </c>
      <c r="E11728" s="1">
        <f t="shared" si="549"/>
        <v>-1.4600590946398033</v>
      </c>
      <c r="F11728" s="1">
        <f t="shared" si="550"/>
        <v>-27.850843024780715</v>
      </c>
    </row>
    <row r="11729" spans="4:6">
      <c r="D11729" s="1">
        <f t="shared" si="551"/>
        <v>11727</v>
      </c>
      <c r="E11729" s="1">
        <f t="shared" si="549"/>
        <v>-1.4604743758736147</v>
      </c>
      <c r="F11729" s="1">
        <f t="shared" si="550"/>
        <v>-27.858117257107722</v>
      </c>
    </row>
    <row r="11730" spans="4:6">
      <c r="D11730" s="1">
        <f t="shared" si="551"/>
        <v>11728</v>
      </c>
      <c r="E11730" s="1">
        <f t="shared" si="549"/>
        <v>-1.460889775230052</v>
      </c>
      <c r="F11730" s="1">
        <f t="shared" si="550"/>
        <v>-27.86539321058936</v>
      </c>
    </row>
    <row r="11731" spans="4:6">
      <c r="D11731" s="1">
        <f t="shared" si="551"/>
        <v>11729</v>
      </c>
      <c r="E11731" s="1">
        <f t="shared" si="549"/>
        <v>-1.4613052927430279</v>
      </c>
      <c r="F11731" s="1">
        <f t="shared" si="550"/>
        <v>-27.872670885539435</v>
      </c>
    </row>
    <row r="11732" spans="4:6">
      <c r="D11732" s="1">
        <f t="shared" si="551"/>
        <v>11730</v>
      </c>
      <c r="E11732" s="1">
        <f t="shared" si="549"/>
        <v>-1.4617209284464732</v>
      </c>
      <c r="F11732" s="1">
        <f t="shared" si="550"/>
        <v>-27.879950282271807</v>
      </c>
    </row>
    <row r="11733" spans="4:6">
      <c r="D11733" s="1">
        <f t="shared" si="551"/>
        <v>11731</v>
      </c>
      <c r="E11733" s="1">
        <f t="shared" si="549"/>
        <v>-1.4621366823743247</v>
      </c>
      <c r="F11733" s="1">
        <f t="shared" si="550"/>
        <v>-27.887231401100308</v>
      </c>
    </row>
    <row r="11734" spans="4:6">
      <c r="D11734" s="1">
        <f t="shared" si="551"/>
        <v>11732</v>
      </c>
      <c r="E11734" s="1">
        <f t="shared" si="549"/>
        <v>-1.4625525545605345</v>
      </c>
      <c r="F11734" s="1">
        <f t="shared" si="550"/>
        <v>-27.894514242338914</v>
      </c>
    </row>
    <row r="11735" spans="4:6">
      <c r="D11735" s="1">
        <f t="shared" si="551"/>
        <v>11733</v>
      </c>
      <c r="E11735" s="1">
        <f t="shared" si="549"/>
        <v>-1.4629685450390595</v>
      </c>
      <c r="F11735" s="1">
        <f t="shared" si="550"/>
        <v>-27.901798806301429</v>
      </c>
    </row>
    <row r="11736" spans="4:6">
      <c r="D11736" s="1">
        <f t="shared" si="551"/>
        <v>11734</v>
      </c>
      <c r="E11736" s="1">
        <f t="shared" si="549"/>
        <v>-1.4633846538438686</v>
      </c>
      <c r="F11736" s="1">
        <f t="shared" si="550"/>
        <v>-27.909085093301769</v>
      </c>
    </row>
    <row r="11737" spans="4:6">
      <c r="D11737" s="1">
        <f t="shared" si="551"/>
        <v>11735</v>
      </c>
      <c r="E11737" s="1">
        <f t="shared" si="549"/>
        <v>-1.4638008810089422</v>
      </c>
      <c r="F11737" s="1">
        <f t="shared" si="550"/>
        <v>-27.916373103653825</v>
      </c>
    </row>
    <row r="11738" spans="4:6">
      <c r="D11738" s="1">
        <f t="shared" si="551"/>
        <v>11736</v>
      </c>
      <c r="E11738" s="1">
        <f t="shared" si="549"/>
        <v>-1.46421722656827</v>
      </c>
      <c r="F11738" s="1">
        <f t="shared" si="550"/>
        <v>-27.923662837671515</v>
      </c>
    </row>
    <row r="11739" spans="4:6">
      <c r="D11739" s="1">
        <f t="shared" si="551"/>
        <v>11737</v>
      </c>
      <c r="E11739" s="1">
        <f t="shared" si="549"/>
        <v>-1.4646336905558541</v>
      </c>
      <c r="F11739" s="1">
        <f t="shared" si="550"/>
        <v>-27.930954295668755</v>
      </c>
    </row>
    <row r="11740" spans="4:6">
      <c r="D11740" s="1">
        <f t="shared" si="551"/>
        <v>11738</v>
      </c>
      <c r="E11740" s="1">
        <f t="shared" si="549"/>
        <v>-1.4650502730057011</v>
      </c>
      <c r="F11740" s="1">
        <f t="shared" si="550"/>
        <v>-27.938247477959493</v>
      </c>
    </row>
    <row r="11741" spans="4:6">
      <c r="D11741" s="1">
        <f t="shared" si="551"/>
        <v>11739</v>
      </c>
      <c r="E11741" s="1">
        <f t="shared" si="549"/>
        <v>-1.4654669739518305</v>
      </c>
      <c r="F11741" s="1">
        <f t="shared" si="550"/>
        <v>-27.945542384857561</v>
      </c>
    </row>
    <row r="11742" spans="4:6">
      <c r="D11742" s="1">
        <f t="shared" si="551"/>
        <v>11740</v>
      </c>
      <c r="E11742" s="1">
        <f t="shared" si="549"/>
        <v>-1.465883793428278</v>
      </c>
      <c r="F11742" s="1">
        <f t="shared" si="550"/>
        <v>-27.95283901667699</v>
      </c>
    </row>
    <row r="11743" spans="4:6">
      <c r="D11743" s="1">
        <f t="shared" si="551"/>
        <v>11741</v>
      </c>
      <c r="E11743" s="1">
        <f t="shared" si="549"/>
        <v>-1.4663007314690812</v>
      </c>
      <c r="F11743" s="1">
        <f t="shared" si="550"/>
        <v>-27.960137373731726</v>
      </c>
    </row>
    <row r="11744" spans="4:6">
      <c r="D11744" s="1">
        <f t="shared" si="551"/>
        <v>11742</v>
      </c>
      <c r="E11744" s="1">
        <f t="shared" si="549"/>
        <v>-1.466717788108292</v>
      </c>
      <c r="F11744" s="1">
        <f t="shared" si="550"/>
        <v>-27.967437456335688</v>
      </c>
    </row>
    <row r="11745" spans="4:6">
      <c r="D11745" s="1">
        <f t="shared" si="551"/>
        <v>11743</v>
      </c>
      <c r="E11745" s="1">
        <f t="shared" si="549"/>
        <v>-1.4671349633799691</v>
      </c>
      <c r="F11745" s="1">
        <f t="shared" si="550"/>
        <v>-27.974739264802821</v>
      </c>
    </row>
    <row r="11746" spans="4:6">
      <c r="D11746" s="1">
        <f t="shared" si="551"/>
        <v>11744</v>
      </c>
      <c r="E11746" s="1">
        <f t="shared" si="549"/>
        <v>-1.4675522573181878</v>
      </c>
      <c r="F11746" s="1">
        <f t="shared" si="550"/>
        <v>-27.982042799447157</v>
      </c>
    </row>
    <row r="11747" spans="4:6">
      <c r="D11747" s="1">
        <f t="shared" si="551"/>
        <v>11745</v>
      </c>
      <c r="E11747" s="1">
        <f t="shared" si="549"/>
        <v>-1.4679696699570295</v>
      </c>
      <c r="F11747" s="1">
        <f t="shared" si="550"/>
        <v>-27.989348060582614</v>
      </c>
    </row>
    <row r="11748" spans="4:6">
      <c r="D11748" s="1">
        <f t="shared" si="551"/>
        <v>11746</v>
      </c>
      <c r="E11748" s="1">
        <f t="shared" si="549"/>
        <v>-1.4683872013305832</v>
      </c>
      <c r="F11748" s="1">
        <f t="shared" si="550"/>
        <v>-27.996655048523195</v>
      </c>
    </row>
    <row r="11749" spans="4:6">
      <c r="D11749" s="1">
        <f t="shared" si="551"/>
        <v>11747</v>
      </c>
      <c r="E11749" s="1">
        <f t="shared" si="549"/>
        <v>-1.4688048514729526</v>
      </c>
      <c r="F11749" s="1">
        <f t="shared" si="550"/>
        <v>-28.003963763582874</v>
      </c>
    </row>
    <row r="11750" spans="4:6">
      <c r="D11750" s="1">
        <f t="shared" si="551"/>
        <v>11748</v>
      </c>
      <c r="E11750" s="1">
        <f t="shared" si="549"/>
        <v>-1.4692226204182535</v>
      </c>
      <c r="F11750" s="1">
        <f t="shared" si="550"/>
        <v>-28.011274206075711</v>
      </c>
    </row>
    <row r="11751" spans="4:6">
      <c r="D11751" s="1">
        <f t="shared" si="551"/>
        <v>11749</v>
      </c>
      <c r="E11751" s="1">
        <f t="shared" si="549"/>
        <v>-1.4696405082006025</v>
      </c>
      <c r="F11751" s="1">
        <f t="shared" si="550"/>
        <v>-28.018586376315625</v>
      </c>
    </row>
    <row r="11752" spans="4:6">
      <c r="D11752" s="1">
        <f t="shared" si="551"/>
        <v>11750</v>
      </c>
      <c r="E11752" s="1">
        <f t="shared" si="549"/>
        <v>-1.4700585148541401</v>
      </c>
      <c r="F11752" s="1">
        <f t="shared" si="550"/>
        <v>-28.025900274616731</v>
      </c>
    </row>
    <row r="11753" spans="4:6">
      <c r="D11753" s="1">
        <f t="shared" si="551"/>
        <v>11751</v>
      </c>
      <c r="E11753" s="1">
        <f t="shared" si="549"/>
        <v>-1.4704766404130023</v>
      </c>
      <c r="F11753" s="1">
        <f t="shared" si="550"/>
        <v>-28.03321590129292</v>
      </c>
    </row>
    <row r="11754" spans="4:6">
      <c r="D11754" s="1">
        <f t="shared" si="551"/>
        <v>11752</v>
      </c>
      <c r="E11754" s="1">
        <f t="shared" si="549"/>
        <v>-1.4708948849113468</v>
      </c>
      <c r="F11754" s="1">
        <f t="shared" si="550"/>
        <v>-28.040533256658307</v>
      </c>
    </row>
    <row r="11755" spans="4:6">
      <c r="D11755" s="1">
        <f t="shared" si="551"/>
        <v>11753</v>
      </c>
      <c r="E11755" s="1">
        <f t="shared" si="549"/>
        <v>-1.4713132483833404</v>
      </c>
      <c r="F11755" s="1">
        <f t="shared" si="550"/>
        <v>-28.047852341026982</v>
      </c>
    </row>
    <row r="11756" spans="4:6">
      <c r="D11756" s="1">
        <f t="shared" si="551"/>
        <v>11754</v>
      </c>
      <c r="E11756" s="1">
        <f t="shared" si="549"/>
        <v>-1.4717317308631497</v>
      </c>
      <c r="F11756" s="1">
        <f t="shared" si="550"/>
        <v>-28.055173154712861</v>
      </c>
    </row>
    <row r="11757" spans="4:6">
      <c r="D11757" s="1">
        <f t="shared" si="551"/>
        <v>11755</v>
      </c>
      <c r="E11757" s="1">
        <f t="shared" si="549"/>
        <v>-1.4721503323849625</v>
      </c>
      <c r="F11757" s="1">
        <f t="shared" si="550"/>
        <v>-28.062495698030006</v>
      </c>
    </row>
    <row r="11758" spans="4:6">
      <c r="D11758" s="1">
        <f t="shared" si="551"/>
        <v>11756</v>
      </c>
      <c r="E11758" s="1">
        <f t="shared" si="549"/>
        <v>-1.4725690529829774</v>
      </c>
      <c r="F11758" s="1">
        <f t="shared" si="550"/>
        <v>-28.069819971292588</v>
      </c>
    </row>
    <row r="11759" spans="4:6">
      <c r="D11759" s="1">
        <f t="shared" si="551"/>
        <v>11757</v>
      </c>
      <c r="E11759" s="1">
        <f t="shared" si="549"/>
        <v>-1.4729878926913944</v>
      </c>
      <c r="F11759" s="1">
        <f t="shared" si="550"/>
        <v>-28.077145974814584</v>
      </c>
    </row>
    <row r="11760" spans="4:6">
      <c r="D11760" s="1">
        <f t="shared" si="551"/>
        <v>11758</v>
      </c>
      <c r="E11760" s="1">
        <f t="shared" si="549"/>
        <v>-1.4734068515444294</v>
      </c>
      <c r="F11760" s="1">
        <f t="shared" si="550"/>
        <v>-28.084473708910053</v>
      </c>
    </row>
    <row r="11761" spans="4:6">
      <c r="D11761" s="1">
        <f t="shared" si="551"/>
        <v>11759</v>
      </c>
      <c r="E11761" s="1">
        <f t="shared" si="549"/>
        <v>-1.4738259295763123</v>
      </c>
      <c r="F11761" s="1">
        <f t="shared" si="550"/>
        <v>-28.09180317389314</v>
      </c>
    </row>
    <row r="11762" spans="4:6">
      <c r="D11762" s="1">
        <f t="shared" si="551"/>
        <v>11760</v>
      </c>
      <c r="E11762" s="1">
        <f t="shared" si="549"/>
        <v>-1.4742451268212731</v>
      </c>
      <c r="F11762" s="1">
        <f t="shared" si="550"/>
        <v>-28.099134370077877</v>
      </c>
    </row>
    <row r="11763" spans="4:6">
      <c r="D11763" s="1">
        <f t="shared" si="551"/>
        <v>11761</v>
      </c>
      <c r="E11763" s="1">
        <f t="shared" si="549"/>
        <v>-1.4746644433135616</v>
      </c>
      <c r="F11763" s="1">
        <f t="shared" si="550"/>
        <v>-28.10646729777838</v>
      </c>
    </row>
    <row r="11764" spans="4:6">
      <c r="D11764" s="1">
        <f t="shared" si="551"/>
        <v>11762</v>
      </c>
      <c r="E11764" s="1">
        <f t="shared" si="549"/>
        <v>-1.4750838790874328</v>
      </c>
      <c r="F11764" s="1">
        <f t="shared" si="550"/>
        <v>-28.113801957308709</v>
      </c>
    </row>
    <row r="11765" spans="4:6">
      <c r="D11765" s="1">
        <f t="shared" si="551"/>
        <v>11763</v>
      </c>
      <c r="E11765" s="1">
        <f t="shared" si="549"/>
        <v>-1.4755034341771549</v>
      </c>
      <c r="F11765" s="1">
        <f t="shared" si="550"/>
        <v>-28.12113834898301</v>
      </c>
    </row>
    <row r="11766" spans="4:6">
      <c r="D11766" s="1">
        <f t="shared" si="551"/>
        <v>11764</v>
      </c>
      <c r="E11766" s="1">
        <f t="shared" si="549"/>
        <v>-1.4759231086170024</v>
      </c>
      <c r="F11766" s="1">
        <f t="shared" si="550"/>
        <v>-28.12847647311537</v>
      </c>
    </row>
    <row r="11767" spans="4:6">
      <c r="D11767" s="1">
        <f t="shared" si="551"/>
        <v>11765</v>
      </c>
      <c r="E11767" s="1">
        <f t="shared" si="549"/>
        <v>-1.4763429024412675</v>
      </c>
      <c r="F11767" s="1">
        <f t="shared" si="550"/>
        <v>-28.135816330019992</v>
      </c>
    </row>
    <row r="11768" spans="4:6">
      <c r="D11768" s="1">
        <f t="shared" si="551"/>
        <v>11766</v>
      </c>
      <c r="E11768" s="1">
        <f t="shared" si="549"/>
        <v>-1.4767628156842418</v>
      </c>
      <c r="F11768" s="1">
        <f t="shared" si="550"/>
        <v>-28.143157920010879</v>
      </c>
    </row>
    <row r="11769" spans="4:6">
      <c r="D11769" s="1">
        <f t="shared" si="551"/>
        <v>11767</v>
      </c>
      <c r="E11769" s="1">
        <f t="shared" si="549"/>
        <v>-1.4771828483802396</v>
      </c>
      <c r="F11769" s="1">
        <f t="shared" si="550"/>
        <v>-28.15050124340226</v>
      </c>
    </row>
    <row r="11770" spans="4:6">
      <c r="D11770" s="1">
        <f t="shared" si="551"/>
        <v>11768</v>
      </c>
      <c r="E11770" s="1">
        <f t="shared" si="549"/>
        <v>-1.4776030005635739</v>
      </c>
      <c r="F11770" s="1">
        <f t="shared" si="550"/>
        <v>-28.157846300508169</v>
      </c>
    </row>
    <row r="11771" spans="4:6">
      <c r="D11771" s="1">
        <f t="shared" si="551"/>
        <v>11769</v>
      </c>
      <c r="E11771" s="1">
        <f t="shared" si="549"/>
        <v>-1.4780232722685784</v>
      </c>
      <c r="F11771" s="1">
        <f t="shared" si="550"/>
        <v>-28.165193091642919</v>
      </c>
    </row>
    <row r="11772" spans="4:6">
      <c r="D11772" s="1">
        <f t="shared" si="551"/>
        <v>11770</v>
      </c>
      <c r="E11772" s="1">
        <f t="shared" si="549"/>
        <v>-1.4784436635295872</v>
      </c>
      <c r="F11772" s="1">
        <f t="shared" si="550"/>
        <v>-28.172541617120487</v>
      </c>
    </row>
    <row r="11773" spans="4:6">
      <c r="D11773" s="1">
        <f t="shared" si="551"/>
        <v>11771</v>
      </c>
      <c r="E11773" s="1">
        <f t="shared" si="549"/>
        <v>-1.478864174380953</v>
      </c>
      <c r="F11773" s="1">
        <f t="shared" si="550"/>
        <v>-28.179891877255159</v>
      </c>
    </row>
    <row r="11774" spans="4:6">
      <c r="D11774" s="1">
        <f t="shared" si="551"/>
        <v>11772</v>
      </c>
      <c r="E11774" s="1">
        <f t="shared" si="549"/>
        <v>-1.4792848048570355</v>
      </c>
      <c r="F11774" s="1">
        <f t="shared" si="550"/>
        <v>-28.18724387236108</v>
      </c>
    </row>
    <row r="11775" spans="4:6">
      <c r="D11775" s="1">
        <f t="shared" si="551"/>
        <v>11773</v>
      </c>
      <c r="E11775" s="1">
        <f t="shared" si="549"/>
        <v>-1.4797055549922038</v>
      </c>
      <c r="F11775" s="1">
        <f t="shared" si="550"/>
        <v>-28.194597602752367</v>
      </c>
    </row>
    <row r="11776" spans="4:6">
      <c r="D11776" s="1">
        <f t="shared" si="551"/>
        <v>11774</v>
      </c>
      <c r="E11776" s="1">
        <f t="shared" si="549"/>
        <v>-1.4801264248208377</v>
      </c>
      <c r="F11776" s="1">
        <f t="shared" si="550"/>
        <v>-28.201953068743251</v>
      </c>
    </row>
    <row r="11777" spans="4:6">
      <c r="D11777" s="1">
        <f t="shared" si="551"/>
        <v>11775</v>
      </c>
      <c r="E11777" s="1">
        <f t="shared" si="549"/>
        <v>-1.4805474143773272</v>
      </c>
      <c r="F11777" s="1">
        <f t="shared" si="550"/>
        <v>-28.209310270647876</v>
      </c>
    </row>
    <row r="11778" spans="4:6">
      <c r="D11778" s="1">
        <f t="shared" si="551"/>
        <v>11776</v>
      </c>
      <c r="E11778" s="1">
        <f t="shared" si="549"/>
        <v>-1.4809685236960783</v>
      </c>
      <c r="F11778" s="1">
        <f t="shared" si="550"/>
        <v>-28.216669208780502</v>
      </c>
    </row>
    <row r="11779" spans="4:6">
      <c r="D11779" s="1">
        <f t="shared" si="551"/>
        <v>11777</v>
      </c>
      <c r="E11779" s="1">
        <f t="shared" ref="E11779:E11842" si="552">20*LOG(-TANH(((D11779-B$1)/B$2)-1)*0.9+0.1)</f>
        <v>-1.4813897528114974</v>
      </c>
      <c r="F11779" s="1">
        <f t="shared" ref="F11779:F11842" si="553">EXP(E11779*LN(10)/20)*180-180</f>
        <v>-28.224029883455273</v>
      </c>
    </row>
    <row r="11780" spans="4:6">
      <c r="D11780" s="1">
        <f t="shared" ref="D11780:D11843" si="554">D11779+1</f>
        <v>11778</v>
      </c>
      <c r="E11780" s="1">
        <f t="shared" si="552"/>
        <v>-1.4818111017580085</v>
      </c>
      <c r="F11780" s="1">
        <f t="shared" si="553"/>
        <v>-28.231392294986421</v>
      </c>
    </row>
    <row r="11781" spans="4:6">
      <c r="D11781" s="1">
        <f t="shared" si="554"/>
        <v>11779</v>
      </c>
      <c r="E11781" s="1">
        <f t="shared" si="552"/>
        <v>-1.4822325705700448</v>
      </c>
      <c r="F11781" s="1">
        <f t="shared" si="553"/>
        <v>-28.238756443688203</v>
      </c>
    </row>
    <row r="11782" spans="4:6">
      <c r="D11782" s="1">
        <f t="shared" si="554"/>
        <v>11780</v>
      </c>
      <c r="E11782" s="1">
        <f t="shared" si="552"/>
        <v>-1.4826541592820459</v>
      </c>
      <c r="F11782" s="1">
        <f t="shared" si="553"/>
        <v>-28.246122329874737</v>
      </c>
    </row>
    <row r="11783" spans="4:6">
      <c r="D11783" s="1">
        <f t="shared" si="554"/>
        <v>11781</v>
      </c>
      <c r="E11783" s="1">
        <f t="shared" si="552"/>
        <v>-1.4830758679284659</v>
      </c>
      <c r="F11783" s="1">
        <f t="shared" si="553"/>
        <v>-28.253489953860282</v>
      </c>
    </row>
    <row r="11784" spans="4:6">
      <c r="D11784" s="1">
        <f t="shared" si="554"/>
        <v>11782</v>
      </c>
      <c r="E11784" s="1">
        <f t="shared" si="552"/>
        <v>-1.4834976965437716</v>
      </c>
      <c r="F11784" s="1">
        <f t="shared" si="553"/>
        <v>-28.260859315959152</v>
      </c>
    </row>
    <row r="11785" spans="4:6">
      <c r="D11785" s="1">
        <f t="shared" si="554"/>
        <v>11783</v>
      </c>
      <c r="E11785" s="1">
        <f t="shared" si="552"/>
        <v>-1.4839196451624315</v>
      </c>
      <c r="F11785" s="1">
        <f t="shared" si="553"/>
        <v>-28.268230416485494</v>
      </c>
    </row>
    <row r="11786" spans="4:6">
      <c r="D11786" s="1">
        <f t="shared" si="554"/>
        <v>11784</v>
      </c>
      <c r="E11786" s="1">
        <f t="shared" si="552"/>
        <v>-1.484341713818933</v>
      </c>
      <c r="F11786" s="1">
        <f t="shared" si="553"/>
        <v>-28.275603255753595</v>
      </c>
    </row>
    <row r="11787" spans="4:6">
      <c r="D11787" s="1">
        <f t="shared" si="554"/>
        <v>11785</v>
      </c>
      <c r="E11787" s="1">
        <f t="shared" si="552"/>
        <v>-1.484763902547771</v>
      </c>
      <c r="F11787" s="1">
        <f t="shared" si="553"/>
        <v>-28.282977834077712</v>
      </c>
    </row>
    <row r="11788" spans="4:6">
      <c r="D11788" s="1">
        <f t="shared" si="554"/>
        <v>11786</v>
      </c>
      <c r="E11788" s="1">
        <f t="shared" si="552"/>
        <v>-1.4851862113834482</v>
      </c>
      <c r="F11788" s="1">
        <f t="shared" si="553"/>
        <v>-28.290354151772078</v>
      </c>
    </row>
    <row r="11789" spans="4:6">
      <c r="D11789" s="1">
        <f t="shared" si="554"/>
        <v>11787</v>
      </c>
      <c r="E11789" s="1">
        <f t="shared" si="552"/>
        <v>-1.4856086403604793</v>
      </c>
      <c r="F11789" s="1">
        <f t="shared" si="553"/>
        <v>-28.297732209150951</v>
      </c>
    </row>
    <row r="11790" spans="4:6">
      <c r="D11790" s="1">
        <f t="shared" si="554"/>
        <v>11788</v>
      </c>
      <c r="E11790" s="1">
        <f t="shared" si="552"/>
        <v>-1.4860311895133931</v>
      </c>
      <c r="F11790" s="1">
        <f t="shared" si="553"/>
        <v>-28.305112006528645</v>
      </c>
    </row>
    <row r="11791" spans="4:6">
      <c r="D11791" s="1">
        <f t="shared" si="554"/>
        <v>11789</v>
      </c>
      <c r="E11791" s="1">
        <f t="shared" si="552"/>
        <v>-1.4864538588767231</v>
      </c>
      <c r="F11791" s="1">
        <f t="shared" si="553"/>
        <v>-28.312493544219393</v>
      </c>
    </row>
    <row r="11792" spans="4:6">
      <c r="D11792" s="1">
        <f t="shared" si="554"/>
        <v>11790</v>
      </c>
      <c r="E11792" s="1">
        <f t="shared" si="552"/>
        <v>-1.4868766484850184</v>
      </c>
      <c r="F11792" s="1">
        <f t="shared" si="553"/>
        <v>-28.319876822537537</v>
      </c>
    </row>
    <row r="11793" spans="4:6">
      <c r="D11793" s="1">
        <f t="shared" si="554"/>
        <v>11791</v>
      </c>
      <c r="E11793" s="1">
        <f t="shared" si="552"/>
        <v>-1.4872995583728346</v>
      </c>
      <c r="F11793" s="1">
        <f t="shared" si="553"/>
        <v>-28.327261841797309</v>
      </c>
    </row>
    <row r="11794" spans="4:6">
      <c r="D11794" s="1">
        <f t="shared" si="554"/>
        <v>11792</v>
      </c>
      <c r="E11794" s="1">
        <f t="shared" si="552"/>
        <v>-1.4877225885747356</v>
      </c>
      <c r="F11794" s="1">
        <f t="shared" si="553"/>
        <v>-28.334648602312967</v>
      </c>
    </row>
    <row r="11795" spans="4:6">
      <c r="D11795" s="1">
        <f t="shared" si="554"/>
        <v>11793</v>
      </c>
      <c r="E11795" s="1">
        <f t="shared" si="552"/>
        <v>-1.488145739125307</v>
      </c>
      <c r="F11795" s="1">
        <f t="shared" si="553"/>
        <v>-28.342037104398969</v>
      </c>
    </row>
    <row r="11796" spans="4:6">
      <c r="D11796" s="1">
        <f t="shared" si="554"/>
        <v>11794</v>
      </c>
      <c r="E11796" s="1">
        <f t="shared" si="552"/>
        <v>-1.4885690100591296</v>
      </c>
      <c r="F11796" s="1">
        <f t="shared" si="553"/>
        <v>-28.349427348369431</v>
      </c>
    </row>
    <row r="11797" spans="4:6">
      <c r="D11797" s="1">
        <f t="shared" si="554"/>
        <v>11795</v>
      </c>
      <c r="E11797" s="1">
        <f t="shared" si="552"/>
        <v>-1.4889924014108047</v>
      </c>
      <c r="F11797" s="1">
        <f t="shared" si="553"/>
        <v>-28.356819334538784</v>
      </c>
    </row>
    <row r="11798" spans="4:6">
      <c r="D11798" s="1">
        <f t="shared" si="554"/>
        <v>11796</v>
      </c>
      <c r="E11798" s="1">
        <f t="shared" si="552"/>
        <v>-1.4894159132149423</v>
      </c>
      <c r="F11798" s="1">
        <f t="shared" si="553"/>
        <v>-28.364213063221342</v>
      </c>
    </row>
    <row r="11799" spans="4:6">
      <c r="D11799" s="1">
        <f t="shared" si="554"/>
        <v>11797</v>
      </c>
      <c r="E11799" s="1">
        <f t="shared" si="552"/>
        <v>-1.4898395455061606</v>
      </c>
      <c r="F11799" s="1">
        <f t="shared" si="553"/>
        <v>-28.371608534731365</v>
      </c>
    </row>
    <row r="11800" spans="4:6">
      <c r="D11800" s="1">
        <f t="shared" si="554"/>
        <v>11798</v>
      </c>
      <c r="E11800" s="1">
        <f t="shared" si="552"/>
        <v>-1.4902632983190904</v>
      </c>
      <c r="F11800" s="1">
        <f t="shared" si="553"/>
        <v>-28.379005749383282</v>
      </c>
    </row>
    <row r="11801" spans="4:6">
      <c r="D11801" s="1">
        <f t="shared" si="554"/>
        <v>11799</v>
      </c>
      <c r="E11801" s="1">
        <f t="shared" si="552"/>
        <v>-1.4906871716883707</v>
      </c>
      <c r="F11801" s="1">
        <f t="shared" si="553"/>
        <v>-28.386404707491323</v>
      </c>
    </row>
    <row r="11802" spans="4:6">
      <c r="D11802" s="1">
        <f t="shared" si="554"/>
        <v>11800</v>
      </c>
      <c r="E11802" s="1">
        <f t="shared" si="552"/>
        <v>-1.4911111656486513</v>
      </c>
      <c r="F11802" s="1">
        <f t="shared" si="553"/>
        <v>-28.393805409369861</v>
      </c>
    </row>
    <row r="11803" spans="4:6">
      <c r="D11803" s="1">
        <f t="shared" si="554"/>
        <v>11801</v>
      </c>
      <c r="E11803" s="1">
        <f t="shared" si="552"/>
        <v>-1.4915352802346007</v>
      </c>
      <c r="F11803" s="1">
        <f t="shared" si="553"/>
        <v>-28.401207855333382</v>
      </c>
    </row>
    <row r="11804" spans="4:6">
      <c r="D11804" s="1">
        <f t="shared" si="554"/>
        <v>11802</v>
      </c>
      <c r="E11804" s="1">
        <f t="shared" si="552"/>
        <v>-1.4919595154808794</v>
      </c>
      <c r="F11804" s="1">
        <f t="shared" si="553"/>
        <v>-28.408612045696003</v>
      </c>
    </row>
    <row r="11805" spans="4:6">
      <c r="D11805" s="1">
        <f t="shared" si="554"/>
        <v>11803</v>
      </c>
      <c r="E11805" s="1">
        <f t="shared" si="552"/>
        <v>-1.4923838714221769</v>
      </c>
      <c r="F11805" s="1">
        <f t="shared" si="553"/>
        <v>-28.416017980772239</v>
      </c>
    </row>
    <row r="11806" spans="4:6">
      <c r="D11806" s="1">
        <f t="shared" si="554"/>
        <v>11804</v>
      </c>
      <c r="E11806" s="1">
        <f t="shared" si="552"/>
        <v>-1.492808348093184</v>
      </c>
      <c r="F11806" s="1">
        <f t="shared" si="553"/>
        <v>-28.423425660876433</v>
      </c>
    </row>
    <row r="11807" spans="4:6">
      <c r="D11807" s="1">
        <f t="shared" si="554"/>
        <v>11805</v>
      </c>
      <c r="E11807" s="1">
        <f t="shared" si="552"/>
        <v>-1.4932329455286042</v>
      </c>
      <c r="F11807" s="1">
        <f t="shared" si="553"/>
        <v>-28.430835086322929</v>
      </c>
    </row>
    <row r="11808" spans="4:6">
      <c r="D11808" s="1">
        <f t="shared" si="554"/>
        <v>11806</v>
      </c>
      <c r="E11808" s="1">
        <f t="shared" si="552"/>
        <v>-1.4936576637631487</v>
      </c>
      <c r="F11808" s="1">
        <f t="shared" si="553"/>
        <v>-28.438246257426101</v>
      </c>
    </row>
    <row r="11809" spans="4:6">
      <c r="D11809" s="1">
        <f t="shared" si="554"/>
        <v>11807</v>
      </c>
      <c r="E11809" s="1">
        <f t="shared" si="552"/>
        <v>-1.4940825028315476</v>
      </c>
      <c r="F11809" s="1">
        <f t="shared" si="553"/>
        <v>-28.445659174500435</v>
      </c>
    </row>
    <row r="11810" spans="4:6">
      <c r="D11810" s="1">
        <f t="shared" si="554"/>
        <v>11808</v>
      </c>
      <c r="E11810" s="1">
        <f t="shared" si="552"/>
        <v>-1.4945074627685284</v>
      </c>
      <c r="F11810" s="1">
        <f t="shared" si="553"/>
        <v>-28.45307383786016</v>
      </c>
    </row>
    <row r="11811" spans="4:6">
      <c r="D11811" s="1">
        <f t="shared" si="554"/>
        <v>11809</v>
      </c>
      <c r="E11811" s="1">
        <f t="shared" si="552"/>
        <v>-1.494932543608839</v>
      </c>
      <c r="F11811" s="1">
        <f t="shared" si="553"/>
        <v>-28.460490247819763</v>
      </c>
    </row>
    <row r="11812" spans="4:6">
      <c r="D11812" s="1">
        <f t="shared" si="554"/>
        <v>11810</v>
      </c>
      <c r="E11812" s="1">
        <f t="shared" si="552"/>
        <v>-1.4953577453872353</v>
      </c>
      <c r="F11812" s="1">
        <f t="shared" si="553"/>
        <v>-28.467908404693617</v>
      </c>
    </row>
    <row r="11813" spans="4:6">
      <c r="D11813" s="1">
        <f t="shared" si="554"/>
        <v>11811</v>
      </c>
      <c r="E11813" s="1">
        <f t="shared" si="552"/>
        <v>-1.4957830681384809</v>
      </c>
      <c r="F11813" s="1">
        <f t="shared" si="553"/>
        <v>-28.475328308796151</v>
      </c>
    </row>
    <row r="11814" spans="4:6">
      <c r="D11814" s="1">
        <f t="shared" si="554"/>
        <v>11812</v>
      </c>
      <c r="E11814" s="1">
        <f t="shared" si="552"/>
        <v>-1.496208511897354</v>
      </c>
      <c r="F11814" s="1">
        <f t="shared" si="553"/>
        <v>-28.482749960441737</v>
      </c>
    </row>
    <row r="11815" spans="4:6">
      <c r="D11815" s="1">
        <f t="shared" si="554"/>
        <v>11813</v>
      </c>
      <c r="E11815" s="1">
        <f t="shared" si="552"/>
        <v>-1.4966340766986417</v>
      </c>
      <c r="F11815" s="1">
        <f t="shared" si="553"/>
        <v>-28.490173359944805</v>
      </c>
    </row>
    <row r="11816" spans="4:6">
      <c r="D11816" s="1">
        <f t="shared" si="554"/>
        <v>11814</v>
      </c>
      <c r="E11816" s="1">
        <f t="shared" si="552"/>
        <v>-1.4970597625771394</v>
      </c>
      <c r="F11816" s="1">
        <f t="shared" si="553"/>
        <v>-28.497598507619784</v>
      </c>
    </row>
    <row r="11817" spans="4:6">
      <c r="D11817" s="1">
        <f t="shared" si="554"/>
        <v>11815</v>
      </c>
      <c r="E11817" s="1">
        <f t="shared" si="552"/>
        <v>-1.4974855695676572</v>
      </c>
      <c r="F11817" s="1">
        <f t="shared" si="553"/>
        <v>-28.505025403781104</v>
      </c>
    </row>
    <row r="11818" spans="4:6">
      <c r="D11818" s="1">
        <f t="shared" si="554"/>
        <v>11816</v>
      </c>
      <c r="E11818" s="1">
        <f t="shared" si="552"/>
        <v>-1.4979114977050125</v>
      </c>
      <c r="F11818" s="1">
        <f t="shared" si="553"/>
        <v>-28.512454048743194</v>
      </c>
    </row>
    <row r="11819" spans="4:6">
      <c r="D11819" s="1">
        <f t="shared" si="554"/>
        <v>11817</v>
      </c>
      <c r="E11819" s="1">
        <f t="shared" si="552"/>
        <v>-1.4983375470240361</v>
      </c>
      <c r="F11819" s="1">
        <f t="shared" si="553"/>
        <v>-28.519884442820512</v>
      </c>
    </row>
    <row r="11820" spans="4:6">
      <c r="D11820" s="1">
        <f t="shared" si="554"/>
        <v>11818</v>
      </c>
      <c r="E11820" s="1">
        <f t="shared" si="552"/>
        <v>-1.4987637175595627</v>
      </c>
      <c r="F11820" s="1">
        <f t="shared" si="553"/>
        <v>-28.527316586327458</v>
      </c>
    </row>
    <row r="11821" spans="4:6">
      <c r="D11821" s="1">
        <f t="shared" si="554"/>
        <v>11819</v>
      </c>
      <c r="E11821" s="1">
        <f t="shared" si="552"/>
        <v>-1.4991900093464483</v>
      </c>
      <c r="F11821" s="1">
        <f t="shared" si="553"/>
        <v>-28.53475047957852</v>
      </c>
    </row>
    <row r="11822" spans="4:6">
      <c r="D11822" s="1">
        <f t="shared" si="554"/>
        <v>11820</v>
      </c>
      <c r="E11822" s="1">
        <f t="shared" si="552"/>
        <v>-1.4996164224195483</v>
      </c>
      <c r="F11822" s="1">
        <f t="shared" si="553"/>
        <v>-28.542186122888126</v>
      </c>
    </row>
    <row r="11823" spans="4:6">
      <c r="D11823" s="1">
        <f t="shared" si="554"/>
        <v>11821</v>
      </c>
      <c r="E11823" s="1">
        <f t="shared" si="552"/>
        <v>-1.5000429568137366</v>
      </c>
      <c r="F11823" s="1">
        <f t="shared" si="553"/>
        <v>-28.549623516570733</v>
      </c>
    </row>
    <row r="11824" spans="4:6">
      <c r="D11824" s="1">
        <f t="shared" si="554"/>
        <v>11822</v>
      </c>
      <c r="E11824" s="1">
        <f t="shared" si="552"/>
        <v>-1.5004696125638914</v>
      </c>
      <c r="F11824" s="1">
        <f t="shared" si="553"/>
        <v>-28.557062660940801</v>
      </c>
    </row>
    <row r="11825" spans="4:6">
      <c r="D11825" s="1">
        <f t="shared" si="554"/>
        <v>11823</v>
      </c>
      <c r="E11825" s="1">
        <f t="shared" si="552"/>
        <v>-1.500896389704907</v>
      </c>
      <c r="F11825" s="1">
        <f t="shared" si="553"/>
        <v>-28.564503556312786</v>
      </c>
    </row>
    <row r="11826" spans="4:6">
      <c r="D11826" s="1">
        <f t="shared" si="554"/>
        <v>11824</v>
      </c>
      <c r="E11826" s="1">
        <f t="shared" si="552"/>
        <v>-1.5013232882716885</v>
      </c>
      <c r="F11826" s="1">
        <f t="shared" si="553"/>
        <v>-28.571946203001232</v>
      </c>
    </row>
    <row r="11827" spans="4:6">
      <c r="D11827" s="1">
        <f t="shared" si="554"/>
        <v>11825</v>
      </c>
      <c r="E11827" s="1">
        <f t="shared" si="552"/>
        <v>-1.5017503082991437</v>
      </c>
      <c r="F11827" s="1">
        <f t="shared" si="553"/>
        <v>-28.57939060132054</v>
      </c>
    </row>
    <row r="11828" spans="4:6">
      <c r="D11828" s="1">
        <f t="shared" si="554"/>
        <v>11826</v>
      </c>
      <c r="E11828" s="1">
        <f t="shared" si="552"/>
        <v>-1.5021774498221987</v>
      </c>
      <c r="F11828" s="1">
        <f t="shared" si="553"/>
        <v>-28.586836751585224</v>
      </c>
    </row>
    <row r="11829" spans="4:6">
      <c r="D11829" s="1">
        <f t="shared" si="554"/>
        <v>11827</v>
      </c>
      <c r="E11829" s="1">
        <f t="shared" si="552"/>
        <v>-1.5026047128757876</v>
      </c>
      <c r="F11829" s="1">
        <f t="shared" si="553"/>
        <v>-28.594284654109771</v>
      </c>
    </row>
    <row r="11830" spans="4:6">
      <c r="D11830" s="1">
        <f t="shared" si="554"/>
        <v>11828</v>
      </c>
      <c r="E11830" s="1">
        <f t="shared" si="552"/>
        <v>-1.5030320974948539</v>
      </c>
      <c r="F11830" s="1">
        <f t="shared" si="553"/>
        <v>-28.601734309208638</v>
      </c>
    </row>
    <row r="11831" spans="4:6">
      <c r="D11831" s="1">
        <f t="shared" si="554"/>
        <v>11829</v>
      </c>
      <c r="E11831" s="1">
        <f t="shared" si="552"/>
        <v>-1.5034596037143553</v>
      </c>
      <c r="F11831" s="1">
        <f t="shared" si="553"/>
        <v>-28.609185717196397</v>
      </c>
    </row>
    <row r="11832" spans="4:6">
      <c r="D11832" s="1">
        <f t="shared" si="554"/>
        <v>11830</v>
      </c>
      <c r="E11832" s="1">
        <f t="shared" si="552"/>
        <v>-1.5038872315692564</v>
      </c>
      <c r="F11832" s="1">
        <f t="shared" si="553"/>
        <v>-28.616638878387505</v>
      </c>
    </row>
    <row r="11833" spans="4:6">
      <c r="D11833" s="1">
        <f t="shared" si="554"/>
        <v>11831</v>
      </c>
      <c r="E11833" s="1">
        <f t="shared" si="552"/>
        <v>-1.5043149810945313</v>
      </c>
      <c r="F11833" s="1">
        <f t="shared" si="553"/>
        <v>-28.624093793096449</v>
      </c>
    </row>
    <row r="11834" spans="4:6">
      <c r="D11834" s="1">
        <f t="shared" si="554"/>
        <v>11832</v>
      </c>
      <c r="E11834" s="1">
        <f t="shared" si="552"/>
        <v>-1.5047428523251716</v>
      </c>
      <c r="F11834" s="1">
        <f t="shared" si="553"/>
        <v>-28.631550461637829</v>
      </c>
    </row>
    <row r="11835" spans="4:6">
      <c r="D11835" s="1">
        <f t="shared" si="554"/>
        <v>11833</v>
      </c>
      <c r="E11835" s="1">
        <f t="shared" si="552"/>
        <v>-1.5051708452961705</v>
      </c>
      <c r="F11835" s="1">
        <f t="shared" si="553"/>
        <v>-28.639008884326074</v>
      </c>
    </row>
    <row r="11836" spans="4:6">
      <c r="D11836" s="1">
        <f t="shared" si="554"/>
        <v>11834</v>
      </c>
      <c r="E11836" s="1">
        <f t="shared" si="552"/>
        <v>-1.5055989600425375</v>
      </c>
      <c r="F11836" s="1">
        <f t="shared" si="553"/>
        <v>-28.646469061475727</v>
      </c>
    </row>
    <row r="11837" spans="4:6">
      <c r="D11837" s="1">
        <f t="shared" si="554"/>
        <v>11835</v>
      </c>
      <c r="E11837" s="1">
        <f t="shared" si="552"/>
        <v>-1.5060271965992922</v>
      </c>
      <c r="F11837" s="1">
        <f t="shared" si="553"/>
        <v>-28.653930993401332</v>
      </c>
    </row>
    <row r="11838" spans="4:6">
      <c r="D11838" s="1">
        <f t="shared" si="554"/>
        <v>11836</v>
      </c>
      <c r="E11838" s="1">
        <f t="shared" si="552"/>
        <v>-1.5064555550014604</v>
      </c>
      <c r="F11838" s="1">
        <f t="shared" si="553"/>
        <v>-28.661394680417374</v>
      </c>
    </row>
    <row r="11839" spans="4:6">
      <c r="D11839" s="1">
        <f t="shared" si="554"/>
        <v>11837</v>
      </c>
      <c r="E11839" s="1">
        <f t="shared" si="552"/>
        <v>-1.5068840352840862</v>
      </c>
      <c r="F11839" s="1">
        <f t="shared" si="553"/>
        <v>-28.668860122838481</v>
      </c>
    </row>
    <row r="11840" spans="4:6">
      <c r="D11840" s="1">
        <f t="shared" si="554"/>
        <v>11838</v>
      </c>
      <c r="E11840" s="1">
        <f t="shared" si="552"/>
        <v>-1.5073126374822188</v>
      </c>
      <c r="F11840" s="1">
        <f t="shared" si="553"/>
        <v>-28.676327320979141</v>
      </c>
    </row>
    <row r="11841" spans="4:6">
      <c r="D11841" s="1">
        <f t="shared" si="554"/>
        <v>11839</v>
      </c>
      <c r="E11841" s="1">
        <f t="shared" si="552"/>
        <v>-1.5077413616309185</v>
      </c>
      <c r="F11841" s="1">
        <f t="shared" si="553"/>
        <v>-28.683796275153895</v>
      </c>
    </row>
    <row r="11842" spans="4:6">
      <c r="D11842" s="1">
        <f t="shared" si="554"/>
        <v>11840</v>
      </c>
      <c r="E11842" s="1">
        <f t="shared" si="552"/>
        <v>-1.508170207765255</v>
      </c>
      <c r="F11842" s="1">
        <f t="shared" si="553"/>
        <v>-28.691266985677288</v>
      </c>
    </row>
    <row r="11843" spans="4:6">
      <c r="D11843" s="1">
        <f t="shared" si="554"/>
        <v>11841</v>
      </c>
      <c r="E11843" s="1">
        <f t="shared" ref="E11843:E11906" si="555">20*LOG(-TANH(((D11843-B$1)/B$2)-1)*0.9+0.1)</f>
        <v>-1.508599175920313</v>
      </c>
      <c r="F11843" s="1">
        <f t="shared" ref="F11843:F11906" si="556">EXP(E11843*LN(10)/20)*180-180</f>
        <v>-28.69873945286389</v>
      </c>
    </row>
    <row r="11844" spans="4:6">
      <c r="D11844" s="1">
        <f t="shared" ref="D11844:D11907" si="557">D11843+1</f>
        <v>11842</v>
      </c>
      <c r="E11844" s="1">
        <f t="shared" si="555"/>
        <v>-1.509028266131184</v>
      </c>
      <c r="F11844" s="1">
        <f t="shared" si="556"/>
        <v>-28.706213677028245</v>
      </c>
    </row>
    <row r="11845" spans="4:6">
      <c r="D11845" s="1">
        <f t="shared" si="557"/>
        <v>11843</v>
      </c>
      <c r="E11845" s="1">
        <f t="shared" si="555"/>
        <v>-1.509457478432972</v>
      </c>
      <c r="F11845" s="1">
        <f t="shared" si="556"/>
        <v>-28.713689658484924</v>
      </c>
    </row>
    <row r="11846" spans="4:6">
      <c r="D11846" s="1">
        <f t="shared" si="557"/>
        <v>11844</v>
      </c>
      <c r="E11846" s="1">
        <f t="shared" si="555"/>
        <v>-1.5098868128607905</v>
      </c>
      <c r="F11846" s="1">
        <f t="shared" si="556"/>
        <v>-28.721167397548527</v>
      </c>
    </row>
    <row r="11847" spans="4:6">
      <c r="D11847" s="1">
        <f t="shared" si="557"/>
        <v>11845</v>
      </c>
      <c r="E11847" s="1">
        <f t="shared" si="555"/>
        <v>-1.5103162694497643</v>
      </c>
      <c r="F11847" s="1">
        <f t="shared" si="556"/>
        <v>-28.728646894533597</v>
      </c>
    </row>
    <row r="11848" spans="4:6">
      <c r="D11848" s="1">
        <f t="shared" si="557"/>
        <v>11846</v>
      </c>
      <c r="E11848" s="1">
        <f t="shared" si="555"/>
        <v>-1.5107458482350287</v>
      </c>
      <c r="F11848" s="1">
        <f t="shared" si="556"/>
        <v>-28.736128149754705</v>
      </c>
    </row>
    <row r="11849" spans="4:6">
      <c r="D11849" s="1">
        <f t="shared" si="557"/>
        <v>11847</v>
      </c>
      <c r="E11849" s="1">
        <f t="shared" si="555"/>
        <v>-1.5111755492517278</v>
      </c>
      <c r="F11849" s="1">
        <f t="shared" si="556"/>
        <v>-28.743611163526452</v>
      </c>
    </row>
    <row r="11850" spans="4:6">
      <c r="D11850" s="1">
        <f t="shared" si="557"/>
        <v>11848</v>
      </c>
      <c r="E11850" s="1">
        <f t="shared" si="555"/>
        <v>-1.5116053725350183</v>
      </c>
      <c r="F11850" s="1">
        <f t="shared" si="556"/>
        <v>-28.751095936163352</v>
      </c>
    </row>
    <row r="11851" spans="4:6">
      <c r="D11851" s="1">
        <f t="shared" si="557"/>
        <v>11849</v>
      </c>
      <c r="E11851" s="1">
        <f t="shared" si="555"/>
        <v>-1.512035318120071</v>
      </c>
      <c r="F11851" s="1">
        <f t="shared" si="556"/>
        <v>-28.758582467980148</v>
      </c>
    </row>
    <row r="11852" spans="4:6">
      <c r="D11852" s="1">
        <f t="shared" si="557"/>
        <v>11850</v>
      </c>
      <c r="E11852" s="1">
        <f t="shared" si="555"/>
        <v>-1.5124653860420569</v>
      </c>
      <c r="F11852" s="1">
        <f t="shared" si="556"/>
        <v>-28.766070759291239</v>
      </c>
    </row>
    <row r="11853" spans="4:6">
      <c r="D11853" s="1">
        <f t="shared" si="557"/>
        <v>11851</v>
      </c>
      <c r="E11853" s="1">
        <f t="shared" si="555"/>
        <v>-1.5128955763361707</v>
      </c>
      <c r="F11853" s="1">
        <f t="shared" si="556"/>
        <v>-28.773560810411396</v>
      </c>
    </row>
    <row r="11854" spans="4:6">
      <c r="D11854" s="1">
        <f t="shared" si="557"/>
        <v>11852</v>
      </c>
      <c r="E11854" s="1">
        <f t="shared" si="555"/>
        <v>-1.5133258890376089</v>
      </c>
      <c r="F11854" s="1">
        <f t="shared" si="556"/>
        <v>-28.781052621655164</v>
      </c>
    </row>
    <row r="11855" spans="4:6">
      <c r="D11855" s="1">
        <f t="shared" si="557"/>
        <v>11853</v>
      </c>
      <c r="E11855" s="1">
        <f t="shared" si="555"/>
        <v>-1.513756324181579</v>
      </c>
      <c r="F11855" s="1">
        <f t="shared" si="556"/>
        <v>-28.788546193337083</v>
      </c>
    </row>
    <row r="11856" spans="4:6">
      <c r="D11856" s="1">
        <f t="shared" si="557"/>
        <v>11854</v>
      </c>
      <c r="E11856" s="1">
        <f t="shared" si="555"/>
        <v>-1.5141868818033046</v>
      </c>
      <c r="F11856" s="1">
        <f t="shared" si="556"/>
        <v>-28.796041525771869</v>
      </c>
    </row>
    <row r="11857" spans="4:6">
      <c r="D11857" s="1">
        <f t="shared" si="557"/>
        <v>11855</v>
      </c>
      <c r="E11857" s="1">
        <f t="shared" si="555"/>
        <v>-1.514617561938016</v>
      </c>
      <c r="F11857" s="1">
        <f t="shared" si="556"/>
        <v>-28.803538619274093</v>
      </c>
    </row>
    <row r="11858" spans="4:6">
      <c r="D11858" s="1">
        <f t="shared" si="557"/>
        <v>11856</v>
      </c>
      <c r="E11858" s="1">
        <f t="shared" si="555"/>
        <v>-1.5150483646209503</v>
      </c>
      <c r="F11858" s="1">
        <f t="shared" si="556"/>
        <v>-28.811037474158326</v>
      </c>
    </row>
    <row r="11859" spans="4:6">
      <c r="D11859" s="1">
        <f t="shared" si="557"/>
        <v>11857</v>
      </c>
      <c r="E11859" s="1">
        <f t="shared" si="555"/>
        <v>-1.5154792898873639</v>
      </c>
      <c r="F11859" s="1">
        <f t="shared" si="556"/>
        <v>-28.818538090739224</v>
      </c>
    </row>
    <row r="11860" spans="4:6">
      <c r="D11860" s="1">
        <f t="shared" si="557"/>
        <v>11858</v>
      </c>
      <c r="E11860" s="1">
        <f t="shared" si="555"/>
        <v>-1.5159103377725194</v>
      </c>
      <c r="F11860" s="1">
        <f t="shared" si="556"/>
        <v>-28.826040469331474</v>
      </c>
    </row>
    <row r="11861" spans="4:6">
      <c r="D11861" s="1">
        <f t="shared" si="557"/>
        <v>11859</v>
      </c>
      <c r="E11861" s="1">
        <f t="shared" si="555"/>
        <v>-1.5163415083116898</v>
      </c>
      <c r="F11861" s="1">
        <f t="shared" si="556"/>
        <v>-28.833544610249646</v>
      </c>
    </row>
    <row r="11862" spans="4:6">
      <c r="D11862" s="1">
        <f t="shared" si="557"/>
        <v>11860</v>
      </c>
      <c r="E11862" s="1">
        <f t="shared" si="555"/>
        <v>-1.5167728015401563</v>
      </c>
      <c r="F11862" s="1">
        <f t="shared" si="556"/>
        <v>-28.841050513808341</v>
      </c>
    </row>
    <row r="11863" spans="4:6">
      <c r="D11863" s="1">
        <f t="shared" si="557"/>
        <v>11861</v>
      </c>
      <c r="E11863" s="1">
        <f t="shared" si="555"/>
        <v>-1.517204217493219</v>
      </c>
      <c r="F11863" s="1">
        <f t="shared" si="556"/>
        <v>-28.848558180322271</v>
      </c>
    </row>
    <row r="11864" spans="4:6">
      <c r="D11864" s="1">
        <f t="shared" si="557"/>
        <v>11862</v>
      </c>
      <c r="E11864" s="1">
        <f t="shared" si="555"/>
        <v>-1.5176357562061806</v>
      </c>
      <c r="F11864" s="1">
        <f t="shared" si="556"/>
        <v>-28.856067610106095</v>
      </c>
    </row>
    <row r="11865" spans="4:6">
      <c r="D11865" s="1">
        <f t="shared" si="557"/>
        <v>11863</v>
      </c>
      <c r="E11865" s="1">
        <f t="shared" si="555"/>
        <v>-1.5180674177143549</v>
      </c>
      <c r="F11865" s="1">
        <f t="shared" si="556"/>
        <v>-28.863578803474354</v>
      </c>
    </row>
    <row r="11866" spans="4:6">
      <c r="D11866" s="1">
        <f t="shared" si="557"/>
        <v>11864</v>
      </c>
      <c r="E11866" s="1">
        <f t="shared" si="555"/>
        <v>-1.5184992020530736</v>
      </c>
      <c r="F11866" s="1">
        <f t="shared" si="556"/>
        <v>-28.871091760741791</v>
      </c>
    </row>
    <row r="11867" spans="4:6">
      <c r="D11867" s="1">
        <f t="shared" si="557"/>
        <v>11865</v>
      </c>
      <c r="E11867" s="1">
        <f t="shared" si="555"/>
        <v>-1.5189311092576725</v>
      </c>
      <c r="F11867" s="1">
        <f t="shared" si="556"/>
        <v>-28.878606482223063</v>
      </c>
    </row>
    <row r="11868" spans="4:6">
      <c r="D11868" s="1">
        <f t="shared" si="557"/>
        <v>11866</v>
      </c>
      <c r="E11868" s="1">
        <f t="shared" si="555"/>
        <v>-1.5193631393634954</v>
      </c>
      <c r="F11868" s="1">
        <f t="shared" si="556"/>
        <v>-28.886122968232712</v>
      </c>
    </row>
    <row r="11869" spans="4:6">
      <c r="D11869" s="1">
        <f t="shared" si="557"/>
        <v>11867</v>
      </c>
      <c r="E11869" s="1">
        <f t="shared" si="555"/>
        <v>-1.5197952924059066</v>
      </c>
      <c r="F11869" s="1">
        <f t="shared" si="556"/>
        <v>-28.893641219085538</v>
      </c>
    </row>
    <row r="11870" spans="4:6">
      <c r="D11870" s="1">
        <f t="shared" si="557"/>
        <v>11868</v>
      </c>
      <c r="E11870" s="1">
        <f t="shared" si="555"/>
        <v>-1.5202275684202724</v>
      </c>
      <c r="F11870" s="1">
        <f t="shared" si="556"/>
        <v>-28.901161235096112</v>
      </c>
    </row>
    <row r="11871" spans="4:6">
      <c r="D11871" s="1">
        <f t="shared" si="557"/>
        <v>11869</v>
      </c>
      <c r="E11871" s="1">
        <f t="shared" si="555"/>
        <v>-1.5206599674419772</v>
      </c>
      <c r="F11871" s="1">
        <f t="shared" si="556"/>
        <v>-28.908683016579204</v>
      </c>
    </row>
    <row r="11872" spans="4:6">
      <c r="D11872" s="1">
        <f t="shared" si="557"/>
        <v>11870</v>
      </c>
      <c r="E11872" s="1">
        <f t="shared" si="555"/>
        <v>-1.5210924895064086</v>
      </c>
      <c r="F11872" s="1">
        <f t="shared" si="556"/>
        <v>-28.916206563849414</v>
      </c>
    </row>
    <row r="11873" spans="4:6">
      <c r="D11873" s="1">
        <f t="shared" si="557"/>
        <v>11871</v>
      </c>
      <c r="E11873" s="1">
        <f t="shared" si="555"/>
        <v>-1.5215251346489658</v>
      </c>
      <c r="F11873" s="1">
        <f t="shared" si="556"/>
        <v>-28.923731877221371</v>
      </c>
    </row>
    <row r="11874" spans="4:6">
      <c r="D11874" s="1">
        <f t="shared" si="557"/>
        <v>11872</v>
      </c>
      <c r="E11874" s="1">
        <f t="shared" si="555"/>
        <v>-1.5219579029050669</v>
      </c>
      <c r="F11874" s="1">
        <f t="shared" si="556"/>
        <v>-28.931258957009845</v>
      </c>
    </row>
    <row r="11875" spans="4:6">
      <c r="D11875" s="1">
        <f t="shared" si="557"/>
        <v>11873</v>
      </c>
      <c r="E11875" s="1">
        <f t="shared" si="555"/>
        <v>-1.5223907943101334</v>
      </c>
      <c r="F11875" s="1">
        <f t="shared" si="556"/>
        <v>-28.938787803529493</v>
      </c>
    </row>
    <row r="11876" spans="4:6">
      <c r="D11876" s="1">
        <f t="shared" si="557"/>
        <v>11874</v>
      </c>
      <c r="E11876" s="1">
        <f t="shared" si="555"/>
        <v>-1.522823808899598</v>
      </c>
      <c r="F11876" s="1">
        <f t="shared" si="556"/>
        <v>-28.946318417095</v>
      </c>
    </row>
    <row r="11877" spans="4:6">
      <c r="D11877" s="1">
        <f t="shared" si="557"/>
        <v>11875</v>
      </c>
      <c r="E11877" s="1">
        <f t="shared" si="555"/>
        <v>-1.523256946708905</v>
      </c>
      <c r="F11877" s="1">
        <f t="shared" si="556"/>
        <v>-28.953850798021051</v>
      </c>
    </row>
    <row r="11878" spans="4:6">
      <c r="D11878" s="1">
        <f t="shared" si="557"/>
        <v>11876</v>
      </c>
      <c r="E11878" s="1">
        <f t="shared" si="555"/>
        <v>-1.5236902077735106</v>
      </c>
      <c r="F11878" s="1">
        <f t="shared" si="556"/>
        <v>-28.96138494662236</v>
      </c>
    </row>
    <row r="11879" spans="4:6">
      <c r="D11879" s="1">
        <f t="shared" si="557"/>
        <v>11877</v>
      </c>
      <c r="E11879" s="1">
        <f t="shared" si="555"/>
        <v>-1.5241235921288792</v>
      </c>
      <c r="F11879" s="1">
        <f t="shared" si="556"/>
        <v>-28.968920863213583</v>
      </c>
    </row>
    <row r="11880" spans="4:6">
      <c r="D11880" s="1">
        <f t="shared" si="557"/>
        <v>11878</v>
      </c>
      <c r="E11880" s="1">
        <f t="shared" si="555"/>
        <v>-1.5245570998104905</v>
      </c>
      <c r="F11880" s="1">
        <f t="shared" si="556"/>
        <v>-28.976458548109434</v>
      </c>
    </row>
    <row r="11881" spans="4:6">
      <c r="D11881" s="1">
        <f t="shared" si="557"/>
        <v>11879</v>
      </c>
      <c r="E11881" s="1">
        <f t="shared" si="555"/>
        <v>-1.5249907308538304</v>
      </c>
      <c r="F11881" s="1">
        <f t="shared" si="556"/>
        <v>-28.983998001624656</v>
      </c>
    </row>
    <row r="11882" spans="4:6">
      <c r="D11882" s="1">
        <f t="shared" si="557"/>
        <v>11880</v>
      </c>
      <c r="E11882" s="1">
        <f t="shared" si="555"/>
        <v>-1.5254244852943968</v>
      </c>
      <c r="F11882" s="1">
        <f t="shared" si="556"/>
        <v>-28.991539224073932</v>
      </c>
    </row>
    <row r="11883" spans="4:6">
      <c r="D11883" s="1">
        <f t="shared" si="557"/>
        <v>11881</v>
      </c>
      <c r="E11883" s="1">
        <f t="shared" si="555"/>
        <v>-1.525858363167697</v>
      </c>
      <c r="F11883" s="1">
        <f t="shared" si="556"/>
        <v>-28.999082215771921</v>
      </c>
    </row>
    <row r="11884" spans="4:6">
      <c r="D11884" s="1">
        <f t="shared" si="557"/>
        <v>11882</v>
      </c>
      <c r="E11884" s="1">
        <f t="shared" si="555"/>
        <v>-1.526292364509253</v>
      </c>
      <c r="F11884" s="1">
        <f t="shared" si="556"/>
        <v>-29.006626977033392</v>
      </c>
    </row>
    <row r="11885" spans="4:6">
      <c r="D11885" s="1">
        <f t="shared" si="557"/>
        <v>11883</v>
      </c>
      <c r="E11885" s="1">
        <f t="shared" si="555"/>
        <v>-1.5267264893545971</v>
      </c>
      <c r="F11885" s="1">
        <f t="shared" si="556"/>
        <v>-29.014173508173087</v>
      </c>
    </row>
    <row r="11886" spans="4:6">
      <c r="D11886" s="1">
        <f t="shared" si="557"/>
        <v>11884</v>
      </c>
      <c r="E11886" s="1">
        <f t="shared" si="555"/>
        <v>-1.527160737739266</v>
      </c>
      <c r="F11886" s="1">
        <f t="shared" si="556"/>
        <v>-29.021721809505635</v>
      </c>
    </row>
    <row r="11887" spans="4:6">
      <c r="D11887" s="1">
        <f t="shared" si="557"/>
        <v>11885</v>
      </c>
      <c r="E11887" s="1">
        <f t="shared" si="555"/>
        <v>-1.5275951096988158</v>
      </c>
      <c r="F11887" s="1">
        <f t="shared" si="556"/>
        <v>-29.029271881345863</v>
      </c>
    </row>
    <row r="11888" spans="4:6">
      <c r="D11888" s="1">
        <f t="shared" si="557"/>
        <v>11886</v>
      </c>
      <c r="E11888" s="1">
        <f t="shared" si="555"/>
        <v>-1.528029605268808</v>
      </c>
      <c r="F11888" s="1">
        <f t="shared" si="556"/>
        <v>-29.036823724008457</v>
      </c>
    </row>
    <row r="11889" spans="4:6">
      <c r="D11889" s="1">
        <f t="shared" si="557"/>
        <v>11887</v>
      </c>
      <c r="E11889" s="1">
        <f t="shared" si="555"/>
        <v>-1.528464224484813</v>
      </c>
      <c r="F11889" s="1">
        <f t="shared" si="556"/>
        <v>-29.044377337808072</v>
      </c>
    </row>
    <row r="11890" spans="4:6">
      <c r="D11890" s="1">
        <f t="shared" si="557"/>
        <v>11888</v>
      </c>
      <c r="E11890" s="1">
        <f t="shared" si="555"/>
        <v>-1.5288989673824191</v>
      </c>
      <c r="F11890" s="1">
        <f t="shared" si="556"/>
        <v>-29.051932723059565</v>
      </c>
    </row>
    <row r="11891" spans="4:6">
      <c r="D11891" s="1">
        <f t="shared" si="557"/>
        <v>11889</v>
      </c>
      <c r="E11891" s="1">
        <f t="shared" si="555"/>
        <v>-1.52933383399722</v>
      </c>
      <c r="F11891" s="1">
        <f t="shared" si="556"/>
        <v>-29.059489880077592</v>
      </c>
    </row>
    <row r="11892" spans="4:6">
      <c r="D11892" s="1">
        <f t="shared" si="557"/>
        <v>11890</v>
      </c>
      <c r="E11892" s="1">
        <f t="shared" si="555"/>
        <v>-1.5297688243648224</v>
      </c>
      <c r="F11892" s="1">
        <f t="shared" si="556"/>
        <v>-29.067048809176924</v>
      </c>
    </row>
    <row r="11893" spans="4:6">
      <c r="D11893" s="1">
        <f t="shared" si="557"/>
        <v>11891</v>
      </c>
      <c r="E11893" s="1">
        <f t="shared" si="555"/>
        <v>-1.530203938520843</v>
      </c>
      <c r="F11893" s="1">
        <f t="shared" si="556"/>
        <v>-29.074609510672303</v>
      </c>
    </row>
    <row r="11894" spans="4:6">
      <c r="D11894" s="1">
        <f t="shared" si="557"/>
        <v>11892</v>
      </c>
      <c r="E11894" s="1">
        <f t="shared" si="555"/>
        <v>-1.5306391765009058</v>
      </c>
      <c r="F11894" s="1">
        <f t="shared" si="556"/>
        <v>-29.082171984878414</v>
      </c>
    </row>
    <row r="11895" spans="4:6">
      <c r="D11895" s="1">
        <f t="shared" si="557"/>
        <v>11893</v>
      </c>
      <c r="E11895" s="1">
        <f t="shared" si="555"/>
        <v>-1.5310745383406543</v>
      </c>
      <c r="F11895" s="1">
        <f t="shared" si="556"/>
        <v>-29.089736232110084</v>
      </c>
    </row>
    <row r="11896" spans="4:6">
      <c r="D11896" s="1">
        <f t="shared" si="557"/>
        <v>11894</v>
      </c>
      <c r="E11896" s="1">
        <f t="shared" si="555"/>
        <v>-1.5315100240757324</v>
      </c>
      <c r="F11896" s="1">
        <f t="shared" si="556"/>
        <v>-29.097302252682027</v>
      </c>
    </row>
    <row r="11897" spans="4:6">
      <c r="D11897" s="1">
        <f t="shared" si="557"/>
        <v>11895</v>
      </c>
      <c r="E11897" s="1">
        <f t="shared" si="555"/>
        <v>-1.5319456337418034</v>
      </c>
      <c r="F11897" s="1">
        <f t="shared" si="556"/>
        <v>-29.104870046908985</v>
      </c>
    </row>
    <row r="11898" spans="4:6">
      <c r="D11898" s="1">
        <f t="shared" si="557"/>
        <v>11896</v>
      </c>
      <c r="E11898" s="1">
        <f t="shared" si="555"/>
        <v>-1.5323813673745359</v>
      </c>
      <c r="F11898" s="1">
        <f t="shared" si="556"/>
        <v>-29.1124396151057</v>
      </c>
    </row>
    <row r="11899" spans="4:6">
      <c r="D11899" s="1">
        <f t="shared" si="557"/>
        <v>11897</v>
      </c>
      <c r="E11899" s="1">
        <f t="shared" si="555"/>
        <v>-1.5328172250096137</v>
      </c>
      <c r="F11899" s="1">
        <f t="shared" si="556"/>
        <v>-29.120010957586999</v>
      </c>
    </row>
    <row r="11900" spans="4:6">
      <c r="D11900" s="1">
        <f t="shared" si="557"/>
        <v>11898</v>
      </c>
      <c r="E11900" s="1">
        <f t="shared" si="555"/>
        <v>-1.533253206682728</v>
      </c>
      <c r="F11900" s="1">
        <f t="shared" si="556"/>
        <v>-29.127584074667595</v>
      </c>
    </row>
    <row r="11901" spans="4:6">
      <c r="D11901" s="1">
        <f t="shared" si="557"/>
        <v>11899</v>
      </c>
      <c r="E11901" s="1">
        <f t="shared" si="555"/>
        <v>-1.5336893124295798</v>
      </c>
      <c r="F11901" s="1">
        <f t="shared" si="556"/>
        <v>-29.135158966662232</v>
      </c>
    </row>
    <row r="11902" spans="4:6">
      <c r="D11902" s="1">
        <f t="shared" si="557"/>
        <v>11900</v>
      </c>
      <c r="E11902" s="1">
        <f t="shared" si="555"/>
        <v>-1.5341255422858844</v>
      </c>
      <c r="F11902" s="1">
        <f t="shared" si="556"/>
        <v>-29.142735633885707</v>
      </c>
    </row>
    <row r="11903" spans="4:6">
      <c r="D11903" s="1">
        <f t="shared" si="557"/>
        <v>11901</v>
      </c>
      <c r="E11903" s="1">
        <f t="shared" si="555"/>
        <v>-1.5345618962873695</v>
      </c>
      <c r="F11903" s="1">
        <f t="shared" si="556"/>
        <v>-29.150314076652819</v>
      </c>
    </row>
    <row r="11904" spans="4:6">
      <c r="D11904" s="1">
        <f t="shared" si="557"/>
        <v>11902</v>
      </c>
      <c r="E11904" s="1">
        <f t="shared" si="555"/>
        <v>-1.5349983744697651</v>
      </c>
      <c r="F11904" s="1">
        <f t="shared" si="556"/>
        <v>-29.157894295278226</v>
      </c>
    </row>
    <row r="11905" spans="4:6">
      <c r="D11905" s="1">
        <f t="shared" si="557"/>
        <v>11903</v>
      </c>
      <c r="E11905" s="1">
        <f t="shared" si="555"/>
        <v>-1.5354349768688209</v>
      </c>
      <c r="F11905" s="1">
        <f t="shared" si="556"/>
        <v>-29.165476290076811</v>
      </c>
    </row>
    <row r="11906" spans="4:6">
      <c r="D11906" s="1">
        <f t="shared" si="557"/>
        <v>11904</v>
      </c>
      <c r="E11906" s="1">
        <f t="shared" si="555"/>
        <v>-1.5358717035202929</v>
      </c>
      <c r="F11906" s="1">
        <f t="shared" si="556"/>
        <v>-29.173060061363316</v>
      </c>
    </row>
    <row r="11907" spans="4:6">
      <c r="D11907" s="1">
        <f t="shared" si="557"/>
        <v>11905</v>
      </c>
      <c r="E11907" s="1">
        <f t="shared" ref="E11907:E11970" si="558">20*LOG(-TANH(((D11907-B$1)/B$2)-1)*0.9+0.1)</f>
        <v>-1.5363085544599513</v>
      </c>
      <c r="F11907" s="1">
        <f t="shared" ref="F11907:F11970" si="559">EXP(E11907*LN(10)/20)*180-180</f>
        <v>-29.18064560945254</v>
      </c>
    </row>
    <row r="11908" spans="4:6">
      <c r="D11908" s="1">
        <f t="shared" ref="D11908:D11971" si="560">D11907+1</f>
        <v>11906</v>
      </c>
      <c r="E11908" s="1">
        <f t="shared" si="558"/>
        <v>-1.5367455297235721</v>
      </c>
      <c r="F11908" s="1">
        <f t="shared" si="559"/>
        <v>-29.188232934659197</v>
      </c>
    </row>
    <row r="11909" spans="4:6">
      <c r="D11909" s="1">
        <f t="shared" si="560"/>
        <v>11907</v>
      </c>
      <c r="E11909" s="1">
        <f t="shared" si="558"/>
        <v>-1.537182629346947</v>
      </c>
      <c r="F11909" s="1">
        <f t="shared" si="559"/>
        <v>-29.195822037298171</v>
      </c>
    </row>
    <row r="11910" spans="4:6">
      <c r="D11910" s="1">
        <f t="shared" si="560"/>
        <v>11908</v>
      </c>
      <c r="E11910" s="1">
        <f t="shared" si="558"/>
        <v>-1.537619853365876</v>
      </c>
      <c r="F11910" s="1">
        <f t="shared" si="559"/>
        <v>-29.203412917684176</v>
      </c>
    </row>
    <row r="11911" spans="4:6">
      <c r="D11911" s="1">
        <f t="shared" si="560"/>
        <v>11909</v>
      </c>
      <c r="E11911" s="1">
        <f t="shared" si="558"/>
        <v>-1.5380572018161693</v>
      </c>
      <c r="F11911" s="1">
        <f t="shared" si="559"/>
        <v>-29.21100557613201</v>
      </c>
    </row>
    <row r="11912" spans="4:6">
      <c r="D11912" s="1">
        <f t="shared" si="560"/>
        <v>11910</v>
      </c>
      <c r="E11912" s="1">
        <f t="shared" si="558"/>
        <v>-1.5384946747336512</v>
      </c>
      <c r="F11912" s="1">
        <f t="shared" si="559"/>
        <v>-29.218600012956472</v>
      </c>
    </row>
    <row r="11913" spans="4:6">
      <c r="D11913" s="1">
        <f t="shared" si="560"/>
        <v>11911</v>
      </c>
      <c r="E11913" s="1">
        <f t="shared" si="558"/>
        <v>-1.5389322721541545</v>
      </c>
      <c r="F11913" s="1">
        <f t="shared" si="559"/>
        <v>-29.226196228472361</v>
      </c>
    </row>
    <row r="11914" spans="4:6">
      <c r="D11914" s="1">
        <f t="shared" si="560"/>
        <v>11912</v>
      </c>
      <c r="E11914" s="1">
        <f t="shared" si="558"/>
        <v>-1.5393699941135195</v>
      </c>
      <c r="F11914" s="1">
        <f t="shared" si="559"/>
        <v>-29.233794222994447</v>
      </c>
    </row>
    <row r="11915" spans="4:6">
      <c r="D11915" s="1">
        <f t="shared" si="560"/>
        <v>11913</v>
      </c>
      <c r="E11915" s="1">
        <f t="shared" si="558"/>
        <v>-1.5398078406476063</v>
      </c>
      <c r="F11915" s="1">
        <f t="shared" si="559"/>
        <v>-29.241393996837559</v>
      </c>
    </row>
    <row r="11916" spans="4:6">
      <c r="D11916" s="1">
        <f t="shared" si="560"/>
        <v>11914</v>
      </c>
      <c r="E11916" s="1">
        <f t="shared" si="558"/>
        <v>-1.5402458117922775</v>
      </c>
      <c r="F11916" s="1">
        <f t="shared" si="559"/>
        <v>-29.248995550316465</v>
      </c>
    </row>
    <row r="11917" spans="4:6">
      <c r="D11917" s="1">
        <f t="shared" si="560"/>
        <v>11915</v>
      </c>
      <c r="E11917" s="1">
        <f t="shared" si="558"/>
        <v>-1.5406839075834111</v>
      </c>
      <c r="F11917" s="1">
        <f t="shared" si="559"/>
        <v>-29.256598883746022</v>
      </c>
    </row>
    <row r="11918" spans="4:6">
      <c r="D11918" s="1">
        <f t="shared" si="560"/>
        <v>11916</v>
      </c>
      <c r="E11918" s="1">
        <f t="shared" si="558"/>
        <v>-1.5411221280568954</v>
      </c>
      <c r="F11918" s="1">
        <f t="shared" si="559"/>
        <v>-29.264203997441001</v>
      </c>
    </row>
    <row r="11919" spans="4:6">
      <c r="D11919" s="1">
        <f t="shared" si="560"/>
        <v>11917</v>
      </c>
      <c r="E11919" s="1">
        <f t="shared" si="558"/>
        <v>-1.5415604732486261</v>
      </c>
      <c r="F11919" s="1">
        <f t="shared" si="559"/>
        <v>-29.271810891716171</v>
      </c>
    </row>
    <row r="11920" spans="4:6">
      <c r="D11920" s="1">
        <f t="shared" si="560"/>
        <v>11918</v>
      </c>
      <c r="E11920" s="1">
        <f t="shared" si="558"/>
        <v>-1.5419989431945138</v>
      </c>
      <c r="F11920" s="1">
        <f t="shared" si="559"/>
        <v>-29.279419566886389</v>
      </c>
    </row>
    <row r="11921" spans="4:6">
      <c r="D11921" s="1">
        <f t="shared" si="560"/>
        <v>11919</v>
      </c>
      <c r="E11921" s="1">
        <f t="shared" si="558"/>
        <v>-1.5424375379304778</v>
      </c>
      <c r="F11921" s="1">
        <f t="shared" si="559"/>
        <v>-29.287030023266425</v>
      </c>
    </row>
    <row r="11922" spans="4:6">
      <c r="D11922" s="1">
        <f t="shared" si="560"/>
        <v>11920</v>
      </c>
      <c r="E11922" s="1">
        <f t="shared" si="558"/>
        <v>-1.5428762574924504</v>
      </c>
      <c r="F11922" s="1">
        <f t="shared" si="559"/>
        <v>-29.294642261171106</v>
      </c>
    </row>
    <row r="11923" spans="4:6">
      <c r="D11923" s="1">
        <f t="shared" si="560"/>
        <v>11921</v>
      </c>
      <c r="E11923" s="1">
        <f t="shared" si="558"/>
        <v>-1.543315101916374</v>
      </c>
      <c r="F11923" s="1">
        <f t="shared" si="559"/>
        <v>-29.302256280915287</v>
      </c>
    </row>
    <row r="11924" spans="4:6">
      <c r="D11924" s="1">
        <f t="shared" si="560"/>
        <v>11922</v>
      </c>
      <c r="E11924" s="1">
        <f t="shared" si="558"/>
        <v>-1.5437540712382005</v>
      </c>
      <c r="F11924" s="1">
        <f t="shared" si="559"/>
        <v>-29.30987208281374</v>
      </c>
    </row>
    <row r="11925" spans="4:6">
      <c r="D11925" s="1">
        <f t="shared" si="560"/>
        <v>11923</v>
      </c>
      <c r="E11925" s="1">
        <f t="shared" si="558"/>
        <v>-1.5441931654938934</v>
      </c>
      <c r="F11925" s="1">
        <f t="shared" si="559"/>
        <v>-29.317489667181292</v>
      </c>
    </row>
    <row r="11926" spans="4:6">
      <c r="D11926" s="1">
        <f t="shared" si="560"/>
        <v>11924</v>
      </c>
      <c r="E11926" s="1">
        <f t="shared" si="558"/>
        <v>-1.5446323847194254</v>
      </c>
      <c r="F11926" s="1">
        <f t="shared" si="559"/>
        <v>-29.325109034332741</v>
      </c>
    </row>
    <row r="11927" spans="4:6">
      <c r="D11927" s="1">
        <f t="shared" si="560"/>
        <v>11925</v>
      </c>
      <c r="E11927" s="1">
        <f t="shared" si="558"/>
        <v>-1.5450717289507874</v>
      </c>
      <c r="F11927" s="1">
        <f t="shared" si="559"/>
        <v>-29.332730184582942</v>
      </c>
    </row>
    <row r="11928" spans="4:6">
      <c r="D11928" s="1">
        <f t="shared" si="560"/>
        <v>11926</v>
      </c>
      <c r="E11928" s="1">
        <f t="shared" si="558"/>
        <v>-1.5455111982239735</v>
      </c>
      <c r="F11928" s="1">
        <f t="shared" si="559"/>
        <v>-29.340353118246753</v>
      </c>
    </row>
    <row r="11929" spans="4:6">
      <c r="D11929" s="1">
        <f t="shared" si="560"/>
        <v>11927</v>
      </c>
      <c r="E11929" s="1">
        <f t="shared" si="558"/>
        <v>-1.5459507925749894</v>
      </c>
      <c r="F11929" s="1">
        <f t="shared" si="559"/>
        <v>-29.347977835638915</v>
      </c>
    </row>
    <row r="11930" spans="4:6">
      <c r="D11930" s="1">
        <f t="shared" si="560"/>
        <v>11928</v>
      </c>
      <c r="E11930" s="1">
        <f t="shared" si="558"/>
        <v>-1.5463905120398529</v>
      </c>
      <c r="F11930" s="1">
        <f t="shared" si="559"/>
        <v>-29.355604337074254</v>
      </c>
    </row>
    <row r="11931" spans="4:6">
      <c r="D11931" s="1">
        <f t="shared" si="560"/>
        <v>11929</v>
      </c>
      <c r="E11931" s="1">
        <f t="shared" si="558"/>
        <v>-1.546830356654594</v>
      </c>
      <c r="F11931" s="1">
        <f t="shared" si="559"/>
        <v>-29.363232622867656</v>
      </c>
    </row>
    <row r="11932" spans="4:6">
      <c r="D11932" s="1">
        <f t="shared" si="560"/>
        <v>11930</v>
      </c>
      <c r="E11932" s="1">
        <f t="shared" si="558"/>
        <v>-1.5472703264552585</v>
      </c>
      <c r="F11932" s="1">
        <f t="shared" si="559"/>
        <v>-29.370862693333976</v>
      </c>
    </row>
    <row r="11933" spans="4:6">
      <c r="D11933" s="1">
        <f t="shared" si="560"/>
        <v>11931</v>
      </c>
      <c r="E11933" s="1">
        <f t="shared" si="558"/>
        <v>-1.547710421477889</v>
      </c>
      <c r="F11933" s="1">
        <f t="shared" si="559"/>
        <v>-29.378494548787927</v>
      </c>
    </row>
    <row r="11934" spans="4:6">
      <c r="D11934" s="1">
        <f t="shared" si="560"/>
        <v>11932</v>
      </c>
      <c r="E11934" s="1">
        <f t="shared" si="558"/>
        <v>-1.548150641758552</v>
      </c>
      <c r="F11934" s="1">
        <f t="shared" si="559"/>
        <v>-29.386128189544451</v>
      </c>
    </row>
    <row r="11935" spans="4:6">
      <c r="D11935" s="1">
        <f t="shared" si="560"/>
        <v>11933</v>
      </c>
      <c r="E11935" s="1">
        <f t="shared" si="558"/>
        <v>-1.5485909873333212</v>
      </c>
      <c r="F11935" s="1">
        <f t="shared" si="559"/>
        <v>-29.393763615918346</v>
      </c>
    </row>
    <row r="11936" spans="4:6">
      <c r="D11936" s="1">
        <f t="shared" si="560"/>
        <v>11934</v>
      </c>
      <c r="E11936" s="1">
        <f t="shared" si="558"/>
        <v>-1.5490314582382794</v>
      </c>
      <c r="F11936" s="1">
        <f t="shared" si="559"/>
        <v>-29.401400828224467</v>
      </c>
    </row>
    <row r="11937" spans="4:6">
      <c r="D11937" s="1">
        <f t="shared" si="560"/>
        <v>11935</v>
      </c>
      <c r="E11937" s="1">
        <f t="shared" si="558"/>
        <v>-1.5494720545095209</v>
      </c>
      <c r="F11937" s="1">
        <f t="shared" si="559"/>
        <v>-29.409039826777587</v>
      </c>
    </row>
    <row r="11938" spans="4:6">
      <c r="D11938" s="1">
        <f t="shared" si="560"/>
        <v>11936</v>
      </c>
      <c r="E11938" s="1">
        <f t="shared" si="558"/>
        <v>-1.5499127761831528</v>
      </c>
      <c r="F11938" s="1">
        <f t="shared" si="559"/>
        <v>-29.416680611892616</v>
      </c>
    </row>
    <row r="11939" spans="4:6">
      <c r="D11939" s="1">
        <f t="shared" si="560"/>
        <v>11937</v>
      </c>
      <c r="E11939" s="1">
        <f t="shared" si="558"/>
        <v>-1.5503536232952895</v>
      </c>
      <c r="F11939" s="1">
        <f t="shared" si="559"/>
        <v>-29.424323183884354</v>
      </c>
    </row>
    <row r="11940" spans="4:6">
      <c r="D11940" s="1">
        <f t="shared" si="560"/>
        <v>11938</v>
      </c>
      <c r="E11940" s="1">
        <f t="shared" si="558"/>
        <v>-1.5507945958820626</v>
      </c>
      <c r="F11940" s="1">
        <f t="shared" si="559"/>
        <v>-29.431967543067657</v>
      </c>
    </row>
    <row r="11941" spans="4:6">
      <c r="D11941" s="1">
        <f t="shared" si="560"/>
        <v>11939</v>
      </c>
      <c r="E11941" s="1">
        <f t="shared" si="558"/>
        <v>-1.5512356939796088</v>
      </c>
      <c r="F11941" s="1">
        <f t="shared" si="559"/>
        <v>-29.43961368975738</v>
      </c>
    </row>
    <row r="11942" spans="4:6">
      <c r="D11942" s="1">
        <f t="shared" si="560"/>
        <v>11940</v>
      </c>
      <c r="E11942" s="1">
        <f t="shared" si="558"/>
        <v>-1.5516769176240777</v>
      </c>
      <c r="F11942" s="1">
        <f t="shared" si="559"/>
        <v>-29.44726162426835</v>
      </c>
    </row>
    <row r="11943" spans="4:6">
      <c r="D11943" s="1">
        <f t="shared" si="560"/>
        <v>11941</v>
      </c>
      <c r="E11943" s="1">
        <f t="shared" si="558"/>
        <v>-1.5521182668516298</v>
      </c>
      <c r="F11943" s="1">
        <f t="shared" si="559"/>
        <v>-29.454911346915395</v>
      </c>
    </row>
    <row r="11944" spans="4:6">
      <c r="D11944" s="1">
        <f t="shared" si="560"/>
        <v>11942</v>
      </c>
      <c r="E11944" s="1">
        <f t="shared" si="558"/>
        <v>-1.5525597416984378</v>
      </c>
      <c r="F11944" s="1">
        <f t="shared" si="559"/>
        <v>-29.462562858013399</v>
      </c>
    </row>
    <row r="11945" spans="4:6">
      <c r="D11945" s="1">
        <f t="shared" si="560"/>
        <v>11943</v>
      </c>
      <c r="E11945" s="1">
        <f t="shared" si="558"/>
        <v>-1.5530013422006839</v>
      </c>
      <c r="F11945" s="1">
        <f t="shared" si="559"/>
        <v>-29.470216157877189</v>
      </c>
    </row>
    <row r="11946" spans="4:6">
      <c r="D11946" s="1">
        <f t="shared" si="560"/>
        <v>11944</v>
      </c>
      <c r="E11946" s="1">
        <f t="shared" si="558"/>
        <v>-1.5534430683945646</v>
      </c>
      <c r="F11946" s="1">
        <f t="shared" si="559"/>
        <v>-29.477871246821678</v>
      </c>
    </row>
    <row r="11947" spans="4:6">
      <c r="D11947" s="1">
        <f t="shared" si="560"/>
        <v>11945</v>
      </c>
      <c r="E11947" s="1">
        <f t="shared" si="558"/>
        <v>-1.5538849203162775</v>
      </c>
      <c r="F11947" s="1">
        <f t="shared" si="559"/>
        <v>-29.485528125161551</v>
      </c>
    </row>
    <row r="11948" spans="4:6">
      <c r="D11948" s="1">
        <f t="shared" si="560"/>
        <v>11946</v>
      </c>
      <c r="E11948" s="1">
        <f t="shared" si="558"/>
        <v>-1.554326898002045</v>
      </c>
      <c r="F11948" s="1">
        <f t="shared" si="559"/>
        <v>-29.493186793211834</v>
      </c>
    </row>
    <row r="11949" spans="4:6">
      <c r="D11949" s="1">
        <f t="shared" si="560"/>
        <v>11947</v>
      </c>
      <c r="E11949" s="1">
        <f t="shared" si="558"/>
        <v>-1.5547690014880933</v>
      </c>
      <c r="F11949" s="1">
        <f t="shared" si="559"/>
        <v>-29.500847251287325</v>
      </c>
    </row>
    <row r="11950" spans="4:6">
      <c r="D11950" s="1">
        <f t="shared" si="560"/>
        <v>11948</v>
      </c>
      <c r="E11950" s="1">
        <f t="shared" si="558"/>
        <v>-1.5552112308106556</v>
      </c>
      <c r="F11950" s="1">
        <f t="shared" si="559"/>
        <v>-29.508509499702825</v>
      </c>
    </row>
    <row r="11951" spans="4:6">
      <c r="D11951" s="1">
        <f t="shared" si="560"/>
        <v>11949</v>
      </c>
      <c r="E11951" s="1">
        <f t="shared" si="558"/>
        <v>-1.555653586005983</v>
      </c>
      <c r="F11951" s="1">
        <f t="shared" si="559"/>
        <v>-29.516173538773216</v>
      </c>
    </row>
    <row r="11952" spans="4:6">
      <c r="D11952" s="1">
        <f t="shared" si="560"/>
        <v>11950</v>
      </c>
      <c r="E11952" s="1">
        <f t="shared" si="558"/>
        <v>-1.5560960671103379</v>
      </c>
      <c r="F11952" s="1">
        <f t="shared" si="559"/>
        <v>-29.523839368813412</v>
      </c>
    </row>
    <row r="11953" spans="4:6">
      <c r="D11953" s="1">
        <f t="shared" si="560"/>
        <v>11951</v>
      </c>
      <c r="E11953" s="1">
        <f t="shared" si="558"/>
        <v>-1.5565386741599867</v>
      </c>
      <c r="F11953" s="1">
        <f t="shared" si="559"/>
        <v>-29.531506990138183</v>
      </c>
    </row>
    <row r="11954" spans="4:6">
      <c r="D11954" s="1">
        <f t="shared" si="560"/>
        <v>11952</v>
      </c>
      <c r="E11954" s="1">
        <f t="shared" si="558"/>
        <v>-1.5569814071912156</v>
      </c>
      <c r="F11954" s="1">
        <f t="shared" si="559"/>
        <v>-29.539176403062442</v>
      </c>
    </row>
    <row r="11955" spans="4:6">
      <c r="D11955" s="1">
        <f t="shared" si="560"/>
        <v>11953</v>
      </c>
      <c r="E11955" s="1">
        <f t="shared" si="558"/>
        <v>-1.5574242662403128</v>
      </c>
      <c r="F11955" s="1">
        <f t="shared" si="559"/>
        <v>-29.546847607901014</v>
      </c>
    </row>
    <row r="11956" spans="4:6">
      <c r="D11956" s="1">
        <f t="shared" si="560"/>
        <v>11954</v>
      </c>
      <c r="E11956" s="1">
        <f t="shared" si="558"/>
        <v>-1.5578672513435843</v>
      </c>
      <c r="F11956" s="1">
        <f t="shared" si="559"/>
        <v>-29.554520604968786</v>
      </c>
    </row>
    <row r="11957" spans="4:6">
      <c r="D11957" s="1">
        <f t="shared" si="560"/>
        <v>11955</v>
      </c>
      <c r="E11957" s="1">
        <f t="shared" si="558"/>
        <v>-1.558310362537346</v>
      </c>
      <c r="F11957" s="1">
        <f t="shared" si="559"/>
        <v>-29.562195394580613</v>
      </c>
    </row>
    <row r="11958" spans="4:6">
      <c r="D11958" s="1">
        <f t="shared" si="560"/>
        <v>11956</v>
      </c>
      <c r="E11958" s="1">
        <f t="shared" si="558"/>
        <v>-1.5587535998579225</v>
      </c>
      <c r="F11958" s="1">
        <f t="shared" si="559"/>
        <v>-29.569871977051349</v>
      </c>
    </row>
    <row r="11959" spans="4:6">
      <c r="D11959" s="1">
        <f t="shared" si="560"/>
        <v>11957</v>
      </c>
      <c r="E11959" s="1">
        <f t="shared" si="558"/>
        <v>-1.5591969633416494</v>
      </c>
      <c r="F11959" s="1">
        <f t="shared" si="559"/>
        <v>-29.577550352695823</v>
      </c>
    </row>
    <row r="11960" spans="4:6">
      <c r="D11960" s="1">
        <f t="shared" si="560"/>
        <v>11958</v>
      </c>
      <c r="E11960" s="1">
        <f t="shared" si="558"/>
        <v>-1.5596404530248777</v>
      </c>
      <c r="F11960" s="1">
        <f t="shared" si="559"/>
        <v>-29.585230521828976</v>
      </c>
    </row>
    <row r="11961" spans="4:6">
      <c r="D11961" s="1">
        <f t="shared" si="560"/>
        <v>11959</v>
      </c>
      <c r="E11961" s="1">
        <f t="shared" si="558"/>
        <v>-1.5600840689439646</v>
      </c>
      <c r="F11961" s="1">
        <f t="shared" si="559"/>
        <v>-29.592912484765606</v>
      </c>
    </row>
    <row r="11962" spans="4:6">
      <c r="D11962" s="1">
        <f t="shared" si="560"/>
        <v>11960</v>
      </c>
      <c r="E11962" s="1">
        <f t="shared" si="558"/>
        <v>-1.5605278111352789</v>
      </c>
      <c r="F11962" s="1">
        <f t="shared" si="559"/>
        <v>-29.600596241820568</v>
      </c>
    </row>
    <row r="11963" spans="4:6">
      <c r="D11963" s="1">
        <f t="shared" si="560"/>
        <v>11961</v>
      </c>
      <c r="E11963" s="1">
        <f t="shared" si="558"/>
        <v>-1.5609716796352044</v>
      </c>
      <c r="F11963" s="1">
        <f t="shared" si="559"/>
        <v>-29.608281793308777</v>
      </c>
    </row>
    <row r="11964" spans="4:6">
      <c r="D11964" s="1">
        <f t="shared" si="560"/>
        <v>11962</v>
      </c>
      <c r="E11964" s="1">
        <f t="shared" si="558"/>
        <v>-1.5614156744801324</v>
      </c>
      <c r="F11964" s="1">
        <f t="shared" si="559"/>
        <v>-29.615969139545058</v>
      </c>
    </row>
    <row r="11965" spans="4:6">
      <c r="D11965" s="1">
        <f t="shared" si="560"/>
        <v>11963</v>
      </c>
      <c r="E11965" s="1">
        <f t="shared" si="558"/>
        <v>-1.5618597957064662</v>
      </c>
      <c r="F11965" s="1">
        <f t="shared" si="559"/>
        <v>-29.623658280844325</v>
      </c>
    </row>
    <row r="11966" spans="4:6">
      <c r="D11966" s="1">
        <f t="shared" si="560"/>
        <v>11964</v>
      </c>
      <c r="E11966" s="1">
        <f t="shared" si="558"/>
        <v>-1.5623040433506206</v>
      </c>
      <c r="F11966" s="1">
        <f t="shared" si="559"/>
        <v>-29.631349217521404</v>
      </c>
    </row>
    <row r="11967" spans="4:6">
      <c r="D11967" s="1">
        <f t="shared" si="560"/>
        <v>11965</v>
      </c>
      <c r="E11967" s="1">
        <f t="shared" si="558"/>
        <v>-1.5627484174490169</v>
      </c>
      <c r="F11967" s="1">
        <f t="shared" si="559"/>
        <v>-29.639041949891094</v>
      </c>
    </row>
    <row r="11968" spans="4:6">
      <c r="D11968" s="1">
        <f t="shared" si="560"/>
        <v>11966</v>
      </c>
      <c r="E11968" s="1">
        <f t="shared" si="558"/>
        <v>-1.563192918038097</v>
      </c>
      <c r="F11968" s="1">
        <f t="shared" si="559"/>
        <v>-29.646736478268394</v>
      </c>
    </row>
    <row r="11969" spans="4:6">
      <c r="D11969" s="1">
        <f t="shared" si="560"/>
        <v>11967</v>
      </c>
      <c r="E11969" s="1">
        <f t="shared" si="558"/>
        <v>-1.5636375451543063</v>
      </c>
      <c r="F11969" s="1">
        <f t="shared" si="559"/>
        <v>-29.654432802968103</v>
      </c>
    </row>
    <row r="11970" spans="4:6">
      <c r="D11970" s="1">
        <f t="shared" si="560"/>
        <v>11968</v>
      </c>
      <c r="E11970" s="1">
        <f t="shared" si="558"/>
        <v>-1.5640822988341019</v>
      </c>
      <c r="F11970" s="1">
        <f t="shared" si="559"/>
        <v>-29.662130924305075</v>
      </c>
    </row>
    <row r="11971" spans="4:6">
      <c r="D11971" s="1">
        <f t="shared" si="560"/>
        <v>11969</v>
      </c>
      <c r="E11971" s="1">
        <f t="shared" ref="E11971:E12034" si="561">20*LOG(-TANH(((D11971-B$1)/B$2)-1)*0.9+0.1)</f>
        <v>-1.5645271791139581</v>
      </c>
      <c r="F11971" s="1">
        <f t="shared" ref="F11971:F12034" si="562">EXP(E11971*LN(10)/20)*180-180</f>
        <v>-29.669830842594251</v>
      </c>
    </row>
    <row r="11972" spans="4:6">
      <c r="D11972" s="1">
        <f t="shared" ref="D11972:D12035" si="563">D11971+1</f>
        <v>11970</v>
      </c>
      <c r="E11972" s="1">
        <f t="shared" si="561"/>
        <v>-1.5649721860303489</v>
      </c>
      <c r="F11972" s="1">
        <f t="shared" si="562"/>
        <v>-29.677532558150375</v>
      </c>
    </row>
    <row r="11973" spans="4:6">
      <c r="D11973" s="1">
        <f t="shared" si="563"/>
        <v>11971</v>
      </c>
      <c r="E11973" s="1">
        <f t="shared" si="561"/>
        <v>-1.5654173196197734</v>
      </c>
      <c r="F11973" s="1">
        <f t="shared" si="562"/>
        <v>-29.685236071288443</v>
      </c>
    </row>
    <row r="11974" spans="4:6">
      <c r="D11974" s="1">
        <f t="shared" si="563"/>
        <v>11972</v>
      </c>
      <c r="E11974" s="1">
        <f t="shared" si="561"/>
        <v>-1.5658625799187287</v>
      </c>
      <c r="F11974" s="1">
        <f t="shared" si="562"/>
        <v>-29.692941382323227</v>
      </c>
    </row>
    <row r="11975" spans="4:6">
      <c r="D11975" s="1">
        <f t="shared" si="563"/>
        <v>11973</v>
      </c>
      <c r="E11975" s="1">
        <f t="shared" si="561"/>
        <v>-1.5663079669637323</v>
      </c>
      <c r="F11975" s="1">
        <f t="shared" si="562"/>
        <v>-29.700648491569638</v>
      </c>
    </row>
    <row r="11976" spans="4:6">
      <c r="D11976" s="1">
        <f t="shared" si="563"/>
        <v>11974</v>
      </c>
      <c r="E11976" s="1">
        <f t="shared" si="561"/>
        <v>-1.5667534807913084</v>
      </c>
      <c r="F11976" s="1">
        <f t="shared" si="562"/>
        <v>-29.70835739934256</v>
      </c>
    </row>
    <row r="11977" spans="4:6">
      <c r="D11977" s="1">
        <f t="shared" si="563"/>
        <v>11975</v>
      </c>
      <c r="E11977" s="1">
        <f t="shared" si="561"/>
        <v>-1.5671991214379941</v>
      </c>
      <c r="F11977" s="1">
        <f t="shared" si="562"/>
        <v>-29.71606810595685</v>
      </c>
    </row>
    <row r="11978" spans="4:6">
      <c r="D11978" s="1">
        <f t="shared" si="563"/>
        <v>11976</v>
      </c>
      <c r="E11978" s="1">
        <f t="shared" si="561"/>
        <v>-1.5676448889403347</v>
      </c>
      <c r="F11978" s="1">
        <f t="shared" si="562"/>
        <v>-29.723780611727335</v>
      </c>
    </row>
    <row r="11979" spans="4:6">
      <c r="D11979" s="1">
        <f t="shared" si="563"/>
        <v>11977</v>
      </c>
      <c r="E11979" s="1">
        <f t="shared" si="561"/>
        <v>-1.5680907833348898</v>
      </c>
      <c r="F11979" s="1">
        <f t="shared" si="562"/>
        <v>-29.731494916968927</v>
      </c>
    </row>
    <row r="11980" spans="4:6">
      <c r="D11980" s="1">
        <f t="shared" si="563"/>
        <v>11978</v>
      </c>
      <c r="E11980" s="1">
        <f t="shared" si="561"/>
        <v>-1.5685368046582315</v>
      </c>
      <c r="F11980" s="1">
        <f t="shared" si="562"/>
        <v>-29.73921102199651</v>
      </c>
    </row>
    <row r="11981" spans="4:6">
      <c r="D11981" s="1">
        <f t="shared" si="563"/>
        <v>11979</v>
      </c>
      <c r="E11981" s="1">
        <f t="shared" si="561"/>
        <v>-1.5689829529469359</v>
      </c>
      <c r="F11981" s="1">
        <f t="shared" si="562"/>
        <v>-29.746928927124856</v>
      </c>
    </row>
    <row r="11982" spans="4:6">
      <c r="D11982" s="1">
        <f t="shared" si="563"/>
        <v>11980</v>
      </c>
      <c r="E11982" s="1">
        <f t="shared" si="561"/>
        <v>-1.5694292282376003</v>
      </c>
      <c r="F11982" s="1">
        <f t="shared" si="562"/>
        <v>-29.754648632668989</v>
      </c>
    </row>
    <row r="11983" spans="4:6">
      <c r="D11983" s="1">
        <f t="shared" si="563"/>
        <v>11981</v>
      </c>
      <c r="E11983" s="1">
        <f t="shared" si="561"/>
        <v>-1.569875630566824</v>
      </c>
      <c r="F11983" s="1">
        <f t="shared" si="562"/>
        <v>-29.76237013894368</v>
      </c>
    </row>
    <row r="11984" spans="4:6">
      <c r="D11984" s="1">
        <f t="shared" si="563"/>
        <v>11982</v>
      </c>
      <c r="E11984" s="1">
        <f t="shared" si="561"/>
        <v>-1.5703221599712205</v>
      </c>
      <c r="F11984" s="1">
        <f t="shared" si="562"/>
        <v>-29.770093446263758</v>
      </c>
    </row>
    <row r="11985" spans="4:6">
      <c r="D11985" s="1">
        <f t="shared" si="563"/>
        <v>11983</v>
      </c>
      <c r="E11985" s="1">
        <f t="shared" si="561"/>
        <v>-1.5707688164874176</v>
      </c>
      <c r="F11985" s="1">
        <f t="shared" si="562"/>
        <v>-29.777818554944162</v>
      </c>
    </row>
    <row r="11986" spans="4:6">
      <c r="D11986" s="1">
        <f t="shared" si="563"/>
        <v>11984</v>
      </c>
      <c r="E11986" s="1">
        <f t="shared" si="561"/>
        <v>-1.571215600152053</v>
      </c>
      <c r="F11986" s="1">
        <f t="shared" si="562"/>
        <v>-29.785545465299776</v>
      </c>
    </row>
    <row r="11987" spans="4:6">
      <c r="D11987" s="1">
        <f t="shared" si="563"/>
        <v>11985</v>
      </c>
      <c r="E11987" s="1">
        <f t="shared" si="561"/>
        <v>-1.5716625110017699</v>
      </c>
      <c r="F11987" s="1">
        <f t="shared" si="562"/>
        <v>-29.793274177645372</v>
      </c>
    </row>
    <row r="11988" spans="4:6">
      <c r="D11988" s="1">
        <f t="shared" si="563"/>
        <v>11986</v>
      </c>
      <c r="E11988" s="1">
        <f t="shared" si="561"/>
        <v>-1.5721095490732315</v>
      </c>
      <c r="F11988" s="1">
        <f t="shared" si="562"/>
        <v>-29.801004692295948</v>
      </c>
    </row>
    <row r="11989" spans="4:6">
      <c r="D11989" s="1">
        <f t="shared" si="563"/>
        <v>11987</v>
      </c>
      <c r="E11989" s="1">
        <f t="shared" si="561"/>
        <v>-1.5725567144031056</v>
      </c>
      <c r="F11989" s="1">
        <f t="shared" si="562"/>
        <v>-29.808737009566272</v>
      </c>
    </row>
    <row r="11990" spans="4:6">
      <c r="D11990" s="1">
        <f t="shared" si="563"/>
        <v>11988</v>
      </c>
      <c r="E11990" s="1">
        <f t="shared" si="561"/>
        <v>-1.5730040070280757</v>
      </c>
      <c r="F11990" s="1">
        <f t="shared" si="562"/>
        <v>-29.816471129771287</v>
      </c>
    </row>
    <row r="11991" spans="4:6">
      <c r="D11991" s="1">
        <f t="shared" si="563"/>
        <v>11989</v>
      </c>
      <c r="E11991" s="1">
        <f t="shared" si="561"/>
        <v>-1.5734514269848296</v>
      </c>
      <c r="F11991" s="1">
        <f t="shared" si="562"/>
        <v>-29.824207053225763</v>
      </c>
    </row>
    <row r="11992" spans="4:6">
      <c r="D11992" s="1">
        <f t="shared" si="563"/>
        <v>11990</v>
      </c>
      <c r="E11992" s="1">
        <f t="shared" si="561"/>
        <v>-1.5738989743100755</v>
      </c>
      <c r="F11992" s="1">
        <f t="shared" si="562"/>
        <v>-29.831944780244669</v>
      </c>
    </row>
    <row r="11993" spans="4:6">
      <c r="D11993" s="1">
        <f t="shared" si="563"/>
        <v>11991</v>
      </c>
      <c r="E11993" s="1">
        <f t="shared" si="561"/>
        <v>-1.5743466490405225</v>
      </c>
      <c r="F11993" s="1">
        <f t="shared" si="562"/>
        <v>-29.839684311142747</v>
      </c>
    </row>
    <row r="11994" spans="4:6">
      <c r="D11994" s="1">
        <f t="shared" si="563"/>
        <v>11992</v>
      </c>
      <c r="E11994" s="1">
        <f t="shared" si="561"/>
        <v>-1.5747944512129033</v>
      </c>
      <c r="F11994" s="1">
        <f t="shared" si="562"/>
        <v>-29.847425646234996</v>
      </c>
    </row>
    <row r="11995" spans="4:6">
      <c r="D11995" s="1">
        <f t="shared" si="563"/>
        <v>11993</v>
      </c>
      <c r="E11995" s="1">
        <f t="shared" si="561"/>
        <v>-1.5752423808639509</v>
      </c>
      <c r="F11995" s="1">
        <f t="shared" si="562"/>
        <v>-29.855168785836241</v>
      </c>
    </row>
    <row r="11996" spans="4:6">
      <c r="D11996" s="1">
        <f t="shared" si="563"/>
        <v>11994</v>
      </c>
      <c r="E11996" s="1">
        <f t="shared" si="561"/>
        <v>-1.5756904380304122</v>
      </c>
      <c r="F11996" s="1">
        <f t="shared" si="562"/>
        <v>-29.862913730261255</v>
      </c>
    </row>
    <row r="11997" spans="4:6">
      <c r="D11997" s="1">
        <f t="shared" si="563"/>
        <v>11995</v>
      </c>
      <c r="E11997" s="1">
        <f t="shared" si="561"/>
        <v>-1.5761386227490493</v>
      </c>
      <c r="F11997" s="1">
        <f t="shared" si="562"/>
        <v>-29.870660479825005</v>
      </c>
    </row>
    <row r="11998" spans="4:6">
      <c r="D11998" s="1">
        <f t="shared" si="563"/>
        <v>11996</v>
      </c>
      <c r="E11998" s="1">
        <f t="shared" si="561"/>
        <v>-1.5765869350566328</v>
      </c>
      <c r="F11998" s="1">
        <f t="shared" si="562"/>
        <v>-29.878409034842349</v>
      </c>
    </row>
    <row r="11999" spans="4:6">
      <c r="D11999" s="1">
        <f t="shared" si="563"/>
        <v>11997</v>
      </c>
      <c r="E11999" s="1">
        <f t="shared" si="561"/>
        <v>-1.5770353749899431</v>
      </c>
      <c r="F11999" s="1">
        <f t="shared" si="562"/>
        <v>-29.886159395628113</v>
      </c>
    </row>
    <row r="12000" spans="4:6">
      <c r="D12000" s="1">
        <f t="shared" si="563"/>
        <v>11998</v>
      </c>
      <c r="E12000" s="1">
        <f t="shared" si="561"/>
        <v>-1.5774839425857716</v>
      </c>
      <c r="F12000" s="1">
        <f t="shared" si="562"/>
        <v>-29.893911562497124</v>
      </c>
    </row>
    <row r="12001" spans="4:6">
      <c r="D12001" s="1">
        <f t="shared" si="563"/>
        <v>11999</v>
      </c>
      <c r="E12001" s="1">
        <f t="shared" si="561"/>
        <v>-1.5779326378809295</v>
      </c>
      <c r="F12001" s="1">
        <f t="shared" si="562"/>
        <v>-29.901665535764351</v>
      </c>
    </row>
    <row r="12002" spans="4:6">
      <c r="D12002" s="1">
        <f t="shared" si="563"/>
        <v>12000</v>
      </c>
      <c r="E12002" s="1">
        <f t="shared" si="561"/>
        <v>-1.5783814609122229</v>
      </c>
      <c r="F12002" s="1">
        <f t="shared" si="562"/>
        <v>-29.909421315744538</v>
      </c>
    </row>
    <row r="12003" spans="4:6">
      <c r="D12003" s="1">
        <f t="shared" si="563"/>
        <v>12001</v>
      </c>
      <c r="E12003" s="1">
        <f t="shared" si="561"/>
        <v>-1.5788304117164862</v>
      </c>
      <c r="F12003" s="1">
        <f t="shared" si="562"/>
        <v>-29.917178902752653</v>
      </c>
    </row>
    <row r="12004" spans="4:6">
      <c r="D12004" s="1">
        <f t="shared" si="563"/>
        <v>12002</v>
      </c>
      <c r="E12004" s="1">
        <f t="shared" si="561"/>
        <v>-1.5792794903305516</v>
      </c>
      <c r="F12004" s="1">
        <f t="shared" si="562"/>
        <v>-29.924938297103466</v>
      </c>
    </row>
    <row r="12005" spans="4:6">
      <c r="D12005" s="1">
        <f t="shared" si="563"/>
        <v>12003</v>
      </c>
      <c r="E12005" s="1">
        <f t="shared" si="561"/>
        <v>-1.5797286967912714</v>
      </c>
      <c r="F12005" s="1">
        <f t="shared" si="562"/>
        <v>-29.932699499111891</v>
      </c>
    </row>
    <row r="12006" spans="4:6">
      <c r="D12006" s="1">
        <f t="shared" si="563"/>
        <v>12004</v>
      </c>
      <c r="E12006" s="1">
        <f t="shared" si="561"/>
        <v>-1.580178031135504</v>
      </c>
      <c r="F12006" s="1">
        <f t="shared" si="562"/>
        <v>-29.940462509092725</v>
      </c>
    </row>
    <row r="12007" spans="4:6">
      <c r="D12007" s="1">
        <f t="shared" si="563"/>
        <v>12005</v>
      </c>
      <c r="E12007" s="1">
        <f t="shared" si="561"/>
        <v>-1.5806274934001241</v>
      </c>
      <c r="F12007" s="1">
        <f t="shared" si="562"/>
        <v>-29.948227327360911</v>
      </c>
    </row>
    <row r="12008" spans="4:6">
      <c r="D12008" s="1">
        <f t="shared" si="563"/>
        <v>12006</v>
      </c>
      <c r="E12008" s="1">
        <f t="shared" si="561"/>
        <v>-1.5810770836220107</v>
      </c>
      <c r="F12008" s="1">
        <f t="shared" si="562"/>
        <v>-29.955993954231218</v>
      </c>
    </row>
    <row r="12009" spans="4:6">
      <c r="D12009" s="1">
        <f t="shared" si="563"/>
        <v>12007</v>
      </c>
      <c r="E12009" s="1">
        <f t="shared" si="561"/>
        <v>-1.5815268018380584</v>
      </c>
      <c r="F12009" s="1">
        <f t="shared" si="562"/>
        <v>-29.96376239001853</v>
      </c>
    </row>
    <row r="12010" spans="4:6">
      <c r="D12010" s="1">
        <f t="shared" si="563"/>
        <v>12008</v>
      </c>
      <c r="E12010" s="1">
        <f t="shared" si="561"/>
        <v>-1.5819766480851771</v>
      </c>
      <c r="F12010" s="1">
        <f t="shared" si="562"/>
        <v>-29.971532635037761</v>
      </c>
    </row>
    <row r="12011" spans="4:6">
      <c r="D12011" s="1">
        <f t="shared" si="563"/>
        <v>12009</v>
      </c>
      <c r="E12011" s="1">
        <f t="shared" si="561"/>
        <v>-1.5824266224002781</v>
      </c>
      <c r="F12011" s="1">
        <f t="shared" si="562"/>
        <v>-29.97930468960368</v>
      </c>
    </row>
    <row r="12012" spans="4:6">
      <c r="D12012" s="1">
        <f t="shared" si="563"/>
        <v>12010</v>
      </c>
      <c r="E12012" s="1">
        <f t="shared" si="561"/>
        <v>-1.5828767248202913</v>
      </c>
      <c r="F12012" s="1">
        <f t="shared" si="562"/>
        <v>-29.9870785540312</v>
      </c>
    </row>
    <row r="12013" spans="4:6">
      <c r="D12013" s="1">
        <f t="shared" si="563"/>
        <v>12011</v>
      </c>
      <c r="E12013" s="1">
        <f t="shared" si="561"/>
        <v>-1.583326955382155</v>
      </c>
      <c r="F12013" s="1">
        <f t="shared" si="562"/>
        <v>-29.994854228635091</v>
      </c>
    </row>
    <row r="12014" spans="4:6">
      <c r="D12014" s="1">
        <f t="shared" si="563"/>
        <v>12012</v>
      </c>
      <c r="E12014" s="1">
        <f t="shared" si="561"/>
        <v>-1.5837773141228186</v>
      </c>
      <c r="F12014" s="1">
        <f t="shared" si="562"/>
        <v>-30.002631713730267</v>
      </c>
    </row>
    <row r="12015" spans="4:6">
      <c r="D12015" s="1">
        <f t="shared" si="563"/>
        <v>12013</v>
      </c>
      <c r="E12015" s="1">
        <f t="shared" si="561"/>
        <v>-1.5842278010792454</v>
      </c>
      <c r="F12015" s="1">
        <f t="shared" si="562"/>
        <v>-30.010411009631582</v>
      </c>
    </row>
    <row r="12016" spans="4:6">
      <c r="D12016" s="1">
        <f t="shared" si="563"/>
        <v>12014</v>
      </c>
      <c r="E12016" s="1">
        <f t="shared" si="561"/>
        <v>-1.5846784162884073</v>
      </c>
      <c r="F12016" s="1">
        <f t="shared" si="562"/>
        <v>-30.018192116653807</v>
      </c>
    </row>
    <row r="12017" spans="4:6">
      <c r="D12017" s="1">
        <f t="shared" si="563"/>
        <v>12015</v>
      </c>
      <c r="E12017" s="1">
        <f t="shared" si="561"/>
        <v>-1.5851291597872903</v>
      </c>
      <c r="F12017" s="1">
        <f t="shared" si="562"/>
        <v>-30.025975035111912</v>
      </c>
    </row>
    <row r="12018" spans="4:6">
      <c r="D12018" s="1">
        <f t="shared" si="563"/>
        <v>12016</v>
      </c>
      <c r="E12018" s="1">
        <f t="shared" si="561"/>
        <v>-1.5855800316128856</v>
      </c>
      <c r="F12018" s="1">
        <f t="shared" si="562"/>
        <v>-30.03375976532061</v>
      </c>
    </row>
    <row r="12019" spans="4:6">
      <c r="D12019" s="1">
        <f t="shared" si="563"/>
        <v>12017</v>
      </c>
      <c r="E12019" s="1">
        <f t="shared" si="561"/>
        <v>-1.5860310318022064</v>
      </c>
      <c r="F12019" s="1">
        <f t="shared" si="562"/>
        <v>-30.041546307594871</v>
      </c>
    </row>
    <row r="12020" spans="4:6">
      <c r="D12020" s="1">
        <f t="shared" si="563"/>
        <v>12018</v>
      </c>
      <c r="E12020" s="1">
        <f t="shared" si="561"/>
        <v>-1.5864821603922636</v>
      </c>
      <c r="F12020" s="1">
        <f t="shared" si="562"/>
        <v>-30.049334662249407</v>
      </c>
    </row>
    <row r="12021" spans="4:6">
      <c r="D12021" s="1">
        <f t="shared" si="563"/>
        <v>12019</v>
      </c>
      <c r="E12021" s="1">
        <f t="shared" si="561"/>
        <v>-1.5869334174200891</v>
      </c>
      <c r="F12021" s="1">
        <f t="shared" si="562"/>
        <v>-30.057124829599132</v>
      </c>
    </row>
    <row r="12022" spans="4:6">
      <c r="D12022" s="1">
        <f t="shared" si="563"/>
        <v>12020</v>
      </c>
      <c r="E12022" s="1">
        <f t="shared" si="561"/>
        <v>-1.5873848029227247</v>
      </c>
      <c r="F12022" s="1">
        <f t="shared" si="562"/>
        <v>-30.064916809958874</v>
      </c>
    </row>
    <row r="12023" spans="4:6">
      <c r="D12023" s="1">
        <f t="shared" si="563"/>
        <v>12021</v>
      </c>
      <c r="E12023" s="1">
        <f t="shared" si="561"/>
        <v>-1.5878363169372209</v>
      </c>
      <c r="F12023" s="1">
        <f t="shared" si="562"/>
        <v>-30.072710603643458</v>
      </c>
    </row>
    <row r="12024" spans="4:6">
      <c r="D12024" s="1">
        <f t="shared" si="563"/>
        <v>12022</v>
      </c>
      <c r="E12024" s="1">
        <f t="shared" si="561"/>
        <v>-1.5882879595006432</v>
      </c>
      <c r="F12024" s="1">
        <f t="shared" si="562"/>
        <v>-30.080506210967769</v>
      </c>
    </row>
    <row r="12025" spans="4:6">
      <c r="D12025" s="1">
        <f t="shared" si="563"/>
        <v>12023</v>
      </c>
      <c r="E12025" s="1">
        <f t="shared" si="561"/>
        <v>-1.5887397306500608</v>
      </c>
      <c r="F12025" s="1">
        <f t="shared" si="562"/>
        <v>-30.08830363224655</v>
      </c>
    </row>
    <row r="12026" spans="4:6">
      <c r="D12026" s="1">
        <f t="shared" si="563"/>
        <v>12024</v>
      </c>
      <c r="E12026" s="1">
        <f t="shared" si="561"/>
        <v>-1.5891916304225653</v>
      </c>
      <c r="F12026" s="1">
        <f t="shared" si="562"/>
        <v>-30.096102867794713</v>
      </c>
    </row>
    <row r="12027" spans="4:6">
      <c r="D12027" s="1">
        <f t="shared" si="563"/>
        <v>12025</v>
      </c>
      <c r="E12027" s="1">
        <f t="shared" si="561"/>
        <v>-1.5896436588552509</v>
      </c>
      <c r="F12027" s="1">
        <f t="shared" si="562"/>
        <v>-30.103903917927056</v>
      </c>
    </row>
    <row r="12028" spans="4:6">
      <c r="D12028" s="1">
        <f t="shared" si="563"/>
        <v>12026</v>
      </c>
      <c r="E12028" s="1">
        <f t="shared" si="561"/>
        <v>-1.5900958159852241</v>
      </c>
      <c r="F12028" s="1">
        <f t="shared" si="562"/>
        <v>-30.111706782958379</v>
      </c>
    </row>
    <row r="12029" spans="4:6">
      <c r="D12029" s="1">
        <f t="shared" si="563"/>
        <v>12027</v>
      </c>
      <c r="E12029" s="1">
        <f t="shared" si="561"/>
        <v>-1.5905481018496088</v>
      </c>
      <c r="F12029" s="1">
        <f t="shared" si="562"/>
        <v>-30.119511463203594</v>
      </c>
    </row>
    <row r="12030" spans="4:6">
      <c r="D12030" s="1">
        <f t="shared" si="563"/>
        <v>12028</v>
      </c>
      <c r="E12030" s="1">
        <f t="shared" si="561"/>
        <v>-1.5910005164855336</v>
      </c>
      <c r="F12030" s="1">
        <f t="shared" si="562"/>
        <v>-30.127317958977443</v>
      </c>
    </row>
    <row r="12031" spans="4:6">
      <c r="D12031" s="1">
        <f t="shared" si="563"/>
        <v>12029</v>
      </c>
      <c r="E12031" s="1">
        <f t="shared" si="561"/>
        <v>-1.5914530599301395</v>
      </c>
      <c r="F12031" s="1">
        <f t="shared" si="562"/>
        <v>-30.135126270594782</v>
      </c>
    </row>
    <row r="12032" spans="4:6">
      <c r="D12032" s="1">
        <f t="shared" si="563"/>
        <v>12030</v>
      </c>
      <c r="E12032" s="1">
        <f t="shared" si="561"/>
        <v>-1.5919057322205838</v>
      </c>
      <c r="F12032" s="1">
        <f t="shared" si="562"/>
        <v>-30.142936398370438</v>
      </c>
    </row>
    <row r="12033" spans="4:6">
      <c r="D12033" s="1">
        <f t="shared" si="563"/>
        <v>12031</v>
      </c>
      <c r="E12033" s="1">
        <f t="shared" si="561"/>
        <v>-1.5923585333940271</v>
      </c>
      <c r="F12033" s="1">
        <f t="shared" si="562"/>
        <v>-30.15074834261921</v>
      </c>
    </row>
    <row r="12034" spans="4:6">
      <c r="D12034" s="1">
        <f t="shared" si="563"/>
        <v>12032</v>
      </c>
      <c r="E12034" s="1">
        <f t="shared" si="561"/>
        <v>-1.5928114634876489</v>
      </c>
      <c r="F12034" s="1">
        <f t="shared" si="562"/>
        <v>-30.158562103655925</v>
      </c>
    </row>
    <row r="12035" spans="4:6">
      <c r="D12035" s="1">
        <f t="shared" si="563"/>
        <v>12033</v>
      </c>
      <c r="E12035" s="1">
        <f t="shared" ref="E12035:E12098" si="564">20*LOG(-TANH(((D12035-B$1)/B$2)-1)*0.9+0.1)</f>
        <v>-1.5932645225386382</v>
      </c>
      <c r="F12035" s="1">
        <f t="shared" ref="F12035:F12098" si="565">EXP(E12035*LN(10)/20)*180-180</f>
        <v>-30.166377681795467</v>
      </c>
    </row>
    <row r="12036" spans="4:6">
      <c r="D12036" s="1">
        <f t="shared" ref="D12036:D12099" si="566">D12035+1</f>
        <v>12034</v>
      </c>
      <c r="E12036" s="1">
        <f t="shared" si="564"/>
        <v>-1.5937177105841909</v>
      </c>
      <c r="F12036" s="1">
        <f t="shared" si="565"/>
        <v>-30.17419507735255</v>
      </c>
    </row>
    <row r="12037" spans="4:6">
      <c r="D12037" s="1">
        <f t="shared" si="566"/>
        <v>12035</v>
      </c>
      <c r="E12037" s="1">
        <f t="shared" si="564"/>
        <v>-1.5941710276615169</v>
      </c>
      <c r="F12037" s="1">
        <f t="shared" si="565"/>
        <v>-30.182014290642002</v>
      </c>
    </row>
    <row r="12038" spans="4:6">
      <c r="D12038" s="1">
        <f t="shared" si="566"/>
        <v>12036</v>
      </c>
      <c r="E12038" s="1">
        <f t="shared" si="564"/>
        <v>-1.594624473807841</v>
      </c>
      <c r="F12038" s="1">
        <f t="shared" si="565"/>
        <v>-30.189835321978677</v>
      </c>
    </row>
    <row r="12039" spans="4:6">
      <c r="D12039" s="1">
        <f t="shared" si="566"/>
        <v>12037</v>
      </c>
      <c r="E12039" s="1">
        <f t="shared" si="564"/>
        <v>-1.5950780490603944</v>
      </c>
      <c r="F12039" s="1">
        <f t="shared" si="565"/>
        <v>-30.197658171677375</v>
      </c>
    </row>
    <row r="12040" spans="4:6">
      <c r="D12040" s="1">
        <f t="shared" si="566"/>
        <v>12038</v>
      </c>
      <c r="E12040" s="1">
        <f t="shared" si="564"/>
        <v>-1.5955317534564228</v>
      </c>
      <c r="F12040" s="1">
        <f t="shared" si="565"/>
        <v>-30.205482840052866</v>
      </c>
    </row>
    <row r="12041" spans="4:6">
      <c r="D12041" s="1">
        <f t="shared" si="566"/>
        <v>12039</v>
      </c>
      <c r="E12041" s="1">
        <f t="shared" si="564"/>
        <v>-1.5959855870331807</v>
      </c>
      <c r="F12041" s="1">
        <f t="shared" si="565"/>
        <v>-30.213309327420006</v>
      </c>
    </row>
    <row r="12042" spans="4:6">
      <c r="D12042" s="1">
        <f t="shared" si="566"/>
        <v>12040</v>
      </c>
      <c r="E12042" s="1">
        <f t="shared" si="564"/>
        <v>-1.5964395498279362</v>
      </c>
      <c r="F12042" s="1">
        <f t="shared" si="565"/>
        <v>-30.221137634093566</v>
      </c>
    </row>
    <row r="12043" spans="4:6">
      <c r="D12043" s="1">
        <f t="shared" si="566"/>
        <v>12041</v>
      </c>
      <c r="E12043" s="1">
        <f t="shared" si="564"/>
        <v>-1.5968936418779673</v>
      </c>
      <c r="F12043" s="1">
        <f t="shared" si="565"/>
        <v>-30.228967760388343</v>
      </c>
    </row>
    <row r="12044" spans="4:6">
      <c r="D12044" s="1">
        <f t="shared" si="566"/>
        <v>12042</v>
      </c>
      <c r="E12044" s="1">
        <f t="shared" si="564"/>
        <v>-1.5973478632205662</v>
      </c>
      <c r="F12044" s="1">
        <f t="shared" si="565"/>
        <v>-30.236799706619166</v>
      </c>
    </row>
    <row r="12045" spans="4:6">
      <c r="D12045" s="1">
        <f t="shared" si="566"/>
        <v>12043</v>
      </c>
      <c r="E12045" s="1">
        <f t="shared" si="564"/>
        <v>-1.597802213893029</v>
      </c>
      <c r="F12045" s="1">
        <f t="shared" si="565"/>
        <v>-30.244633473100748</v>
      </c>
    </row>
    <row r="12046" spans="4:6">
      <c r="D12046" s="1">
        <f t="shared" si="566"/>
        <v>12044</v>
      </c>
      <c r="E12046" s="1">
        <f t="shared" si="564"/>
        <v>-1.5982566939326757</v>
      </c>
      <c r="F12046" s="1">
        <f t="shared" si="565"/>
        <v>-30.252469060148002</v>
      </c>
    </row>
    <row r="12047" spans="4:6">
      <c r="D12047" s="1">
        <f t="shared" si="566"/>
        <v>12045</v>
      </c>
      <c r="E12047" s="1">
        <f t="shared" si="564"/>
        <v>-1.5987113033768232</v>
      </c>
      <c r="F12047" s="1">
        <f t="shared" si="565"/>
        <v>-30.260306468075612</v>
      </c>
    </row>
    <row r="12048" spans="4:6">
      <c r="D12048" s="1">
        <f t="shared" si="566"/>
        <v>12046</v>
      </c>
      <c r="E12048" s="1">
        <f t="shared" si="564"/>
        <v>-1.5991660422628136</v>
      </c>
      <c r="F12048" s="1">
        <f t="shared" si="565"/>
        <v>-30.268145697198463</v>
      </c>
    </row>
    <row r="12049" spans="4:6">
      <c r="D12049" s="1">
        <f t="shared" si="566"/>
        <v>12047</v>
      </c>
      <c r="E12049" s="1">
        <f t="shared" si="564"/>
        <v>-1.5996209106279884</v>
      </c>
      <c r="F12049" s="1">
        <f t="shared" si="565"/>
        <v>-30.27598674783124</v>
      </c>
    </row>
    <row r="12050" spans="4:6">
      <c r="D12050" s="1">
        <f t="shared" si="566"/>
        <v>12048</v>
      </c>
      <c r="E12050" s="1">
        <f t="shared" si="564"/>
        <v>-1.6000759085097094</v>
      </c>
      <c r="F12050" s="1">
        <f t="shared" si="565"/>
        <v>-30.283829620288799</v>
      </c>
    </row>
    <row r="12051" spans="4:6">
      <c r="D12051" s="1">
        <f t="shared" si="566"/>
        <v>12049</v>
      </c>
      <c r="E12051" s="1">
        <f t="shared" si="564"/>
        <v>-1.6005310359453464</v>
      </c>
      <c r="F12051" s="1">
        <f t="shared" si="565"/>
        <v>-30.29167431488591</v>
      </c>
    </row>
    <row r="12052" spans="4:6">
      <c r="D12052" s="1">
        <f t="shared" si="566"/>
        <v>12050</v>
      </c>
      <c r="E12052" s="1">
        <f t="shared" si="564"/>
        <v>-1.6009862929722805</v>
      </c>
      <c r="F12052" s="1">
        <f t="shared" si="565"/>
        <v>-30.299520831937343</v>
      </c>
    </row>
    <row r="12053" spans="4:6">
      <c r="D12053" s="1">
        <f t="shared" si="566"/>
        <v>12051</v>
      </c>
      <c r="E12053" s="1">
        <f t="shared" si="564"/>
        <v>-1.6014416796279018</v>
      </c>
      <c r="F12053" s="1">
        <f t="shared" si="565"/>
        <v>-30.30736917175787</v>
      </c>
    </row>
    <row r="12054" spans="4:6">
      <c r="D12054" s="1">
        <f t="shared" si="566"/>
        <v>12052</v>
      </c>
      <c r="E12054" s="1">
        <f t="shared" si="564"/>
        <v>-1.6018971959496171</v>
      </c>
      <c r="F12054" s="1">
        <f t="shared" si="565"/>
        <v>-30.31521933466226</v>
      </c>
    </row>
    <row r="12055" spans="4:6">
      <c r="D12055" s="1">
        <f t="shared" si="566"/>
        <v>12053</v>
      </c>
      <c r="E12055" s="1">
        <f t="shared" si="564"/>
        <v>-1.6023528419748378</v>
      </c>
      <c r="F12055" s="1">
        <f t="shared" si="565"/>
        <v>-30.323071320965255</v>
      </c>
    </row>
    <row r="12056" spans="4:6">
      <c r="D12056" s="1">
        <f t="shared" si="566"/>
        <v>12054</v>
      </c>
      <c r="E12056" s="1">
        <f t="shared" si="564"/>
        <v>-1.6028086177409981</v>
      </c>
      <c r="F12056" s="1">
        <f t="shared" si="565"/>
        <v>-30.33092513098174</v>
      </c>
    </row>
    <row r="12057" spans="4:6">
      <c r="D12057" s="1">
        <f t="shared" si="566"/>
        <v>12055</v>
      </c>
      <c r="E12057" s="1">
        <f t="shared" si="564"/>
        <v>-1.603264523285532</v>
      </c>
      <c r="F12057" s="1">
        <f t="shared" si="565"/>
        <v>-30.338780765026371</v>
      </c>
    </row>
    <row r="12058" spans="4:6">
      <c r="D12058" s="1">
        <f t="shared" si="566"/>
        <v>12056</v>
      </c>
      <c r="E12058" s="1">
        <f t="shared" si="564"/>
        <v>-1.6037205586458878</v>
      </c>
      <c r="F12058" s="1">
        <f t="shared" si="565"/>
        <v>-30.346638223413947</v>
      </c>
    </row>
    <row r="12059" spans="4:6">
      <c r="D12059" s="1">
        <f t="shared" si="566"/>
        <v>12057</v>
      </c>
      <c r="E12059" s="1">
        <f t="shared" si="564"/>
        <v>-1.6041767238595277</v>
      </c>
      <c r="F12059" s="1">
        <f t="shared" si="565"/>
        <v>-30.354497506459182</v>
      </c>
    </row>
    <row r="12060" spans="4:6">
      <c r="D12060" s="1">
        <f t="shared" si="566"/>
        <v>12058</v>
      </c>
      <c r="E12060" s="1">
        <f t="shared" si="564"/>
        <v>-1.6046330189639262</v>
      </c>
      <c r="F12060" s="1">
        <f t="shared" si="565"/>
        <v>-30.362358614476904</v>
      </c>
    </row>
    <row r="12061" spans="4:6">
      <c r="D12061" s="1">
        <f t="shared" si="566"/>
        <v>12059</v>
      </c>
      <c r="E12061" s="1">
        <f t="shared" si="564"/>
        <v>-1.6050894439965682</v>
      </c>
      <c r="F12061" s="1">
        <f t="shared" si="565"/>
        <v>-30.370221547781853</v>
      </c>
    </row>
    <row r="12062" spans="4:6">
      <c r="D12062" s="1">
        <f t="shared" si="566"/>
        <v>12060</v>
      </c>
      <c r="E12062" s="1">
        <f t="shared" si="564"/>
        <v>-1.6055459989949441</v>
      </c>
      <c r="F12062" s="1">
        <f t="shared" si="565"/>
        <v>-30.378086306688715</v>
      </c>
    </row>
    <row r="12063" spans="4:6">
      <c r="D12063" s="1">
        <f t="shared" si="566"/>
        <v>12061</v>
      </c>
      <c r="E12063" s="1">
        <f t="shared" si="564"/>
        <v>-1.6060026839965675</v>
      </c>
      <c r="F12063" s="1">
        <f t="shared" si="565"/>
        <v>-30.385952891512346</v>
      </c>
    </row>
    <row r="12064" spans="4:6">
      <c r="D12064" s="1">
        <f t="shared" si="566"/>
        <v>12062</v>
      </c>
      <c r="E12064" s="1">
        <f t="shared" si="564"/>
        <v>-1.6064594990389527</v>
      </c>
      <c r="F12064" s="1">
        <f t="shared" si="565"/>
        <v>-30.393821302567432</v>
      </c>
    </row>
    <row r="12065" spans="4:6">
      <c r="D12065" s="1">
        <f t="shared" si="566"/>
        <v>12063</v>
      </c>
      <c r="E12065" s="1">
        <f t="shared" si="564"/>
        <v>-1.6069164441596306</v>
      </c>
      <c r="F12065" s="1">
        <f t="shared" si="565"/>
        <v>-30.401691540168684</v>
      </c>
    </row>
    <row r="12066" spans="4:6">
      <c r="D12066" s="1">
        <f t="shared" si="566"/>
        <v>12064</v>
      </c>
      <c r="E12066" s="1">
        <f t="shared" si="564"/>
        <v>-1.6073735193961416</v>
      </c>
      <c r="F12066" s="1">
        <f t="shared" si="565"/>
        <v>-30.409563604630875</v>
      </c>
    </row>
    <row r="12067" spans="4:6">
      <c r="D12067" s="1">
        <f t="shared" si="566"/>
        <v>12065</v>
      </c>
      <c r="E12067" s="1">
        <f t="shared" si="564"/>
        <v>-1.6078307247860433</v>
      </c>
      <c r="F12067" s="1">
        <f t="shared" si="565"/>
        <v>-30.417437496268803</v>
      </c>
    </row>
    <row r="12068" spans="4:6">
      <c r="D12068" s="1">
        <f t="shared" si="566"/>
        <v>12066</v>
      </c>
      <c r="E12068" s="1">
        <f t="shared" si="564"/>
        <v>-1.6082880603668948</v>
      </c>
      <c r="F12068" s="1">
        <f t="shared" si="565"/>
        <v>-30.425313215397097</v>
      </c>
    </row>
    <row r="12069" spans="4:6">
      <c r="D12069" s="1">
        <f t="shared" si="566"/>
        <v>12067</v>
      </c>
      <c r="E12069" s="1">
        <f t="shared" si="564"/>
        <v>-1.6087455261762742</v>
      </c>
      <c r="F12069" s="1">
        <f t="shared" si="565"/>
        <v>-30.433190762330554</v>
      </c>
    </row>
    <row r="12070" spans="4:6">
      <c r="D12070" s="1">
        <f t="shared" si="566"/>
        <v>12068</v>
      </c>
      <c r="E12070" s="1">
        <f t="shared" si="564"/>
        <v>-1.6092031222517713</v>
      </c>
      <c r="F12070" s="1">
        <f t="shared" si="565"/>
        <v>-30.441070137383917</v>
      </c>
    </row>
    <row r="12071" spans="4:6">
      <c r="D12071" s="1">
        <f t="shared" si="566"/>
        <v>12069</v>
      </c>
      <c r="E12071" s="1">
        <f t="shared" si="564"/>
        <v>-1.6096608486309796</v>
      </c>
      <c r="F12071" s="1">
        <f t="shared" si="565"/>
        <v>-30.448951340871815</v>
      </c>
    </row>
    <row r="12072" spans="4:6">
      <c r="D12072" s="1">
        <f t="shared" si="566"/>
        <v>12070</v>
      </c>
      <c r="E12072" s="1">
        <f t="shared" si="564"/>
        <v>-1.6101187053515145</v>
      </c>
      <c r="F12072" s="1">
        <f t="shared" si="565"/>
        <v>-30.456834373109075</v>
      </c>
    </row>
    <row r="12073" spans="4:6">
      <c r="D12073" s="1">
        <f t="shared" si="566"/>
        <v>12071</v>
      </c>
      <c r="E12073" s="1">
        <f t="shared" si="564"/>
        <v>-1.610576692450993</v>
      </c>
      <c r="F12073" s="1">
        <f t="shared" si="565"/>
        <v>-30.464719234410296</v>
      </c>
    </row>
    <row r="12074" spans="4:6">
      <c r="D12074" s="1">
        <f t="shared" si="566"/>
        <v>12072</v>
      </c>
      <c r="E12074" s="1">
        <f t="shared" si="564"/>
        <v>-1.6110348099670544</v>
      </c>
      <c r="F12074" s="1">
        <f t="shared" si="565"/>
        <v>-30.472605925090363</v>
      </c>
    </row>
    <row r="12075" spans="4:6">
      <c r="D12075" s="1">
        <f t="shared" si="566"/>
        <v>12073</v>
      </c>
      <c r="E12075" s="1">
        <f t="shared" si="564"/>
        <v>-1.611493057937339</v>
      </c>
      <c r="F12075" s="1">
        <f t="shared" si="565"/>
        <v>-30.480494445463819</v>
      </c>
    </row>
    <row r="12076" spans="4:6">
      <c r="D12076" s="1">
        <f t="shared" si="566"/>
        <v>12074</v>
      </c>
      <c r="E12076" s="1">
        <f t="shared" si="564"/>
        <v>-1.6119514363995076</v>
      </c>
      <c r="F12076" s="1">
        <f t="shared" si="565"/>
        <v>-30.488384795845519</v>
      </c>
    </row>
    <row r="12077" spans="4:6">
      <c r="D12077" s="1">
        <f t="shared" si="566"/>
        <v>12075</v>
      </c>
      <c r="E12077" s="1">
        <f t="shared" si="564"/>
        <v>-1.6124099453912213</v>
      </c>
      <c r="F12077" s="1">
        <f t="shared" si="565"/>
        <v>-30.496276976550007</v>
      </c>
    </row>
    <row r="12078" spans="4:6">
      <c r="D12078" s="1">
        <f t="shared" si="566"/>
        <v>12076</v>
      </c>
      <c r="E12078" s="1">
        <f t="shared" si="564"/>
        <v>-1.6128685849501667</v>
      </c>
      <c r="F12078" s="1">
        <f t="shared" si="565"/>
        <v>-30.504170987892138</v>
      </c>
    </row>
    <row r="12079" spans="4:6">
      <c r="D12079" s="1">
        <f t="shared" si="566"/>
        <v>12077</v>
      </c>
      <c r="E12079" s="1">
        <f t="shared" si="564"/>
        <v>-1.6133273551140306</v>
      </c>
      <c r="F12079" s="1">
        <f t="shared" si="565"/>
        <v>-30.512066830186512</v>
      </c>
    </row>
    <row r="12080" spans="4:6">
      <c r="D12080" s="1">
        <f t="shared" si="566"/>
        <v>12078</v>
      </c>
      <c r="E12080" s="1">
        <f t="shared" si="564"/>
        <v>-1.6137862559205187</v>
      </c>
      <c r="F12080" s="1">
        <f t="shared" si="565"/>
        <v>-30.519964503747872</v>
      </c>
    </row>
    <row r="12081" spans="4:6">
      <c r="D12081" s="1">
        <f t="shared" si="566"/>
        <v>12079</v>
      </c>
      <c r="E12081" s="1">
        <f t="shared" si="564"/>
        <v>-1.6142452874073436</v>
      </c>
      <c r="F12081" s="1">
        <f t="shared" si="565"/>
        <v>-30.52786400889093</v>
      </c>
    </row>
    <row r="12082" spans="4:6">
      <c r="D12082" s="1">
        <f t="shared" si="566"/>
        <v>12080</v>
      </c>
      <c r="E12082" s="1">
        <f t="shared" si="564"/>
        <v>-1.614704449612228</v>
      </c>
      <c r="F12082" s="1">
        <f t="shared" si="565"/>
        <v>-30.535765345930258</v>
      </c>
    </row>
    <row r="12083" spans="4:6">
      <c r="D12083" s="1">
        <f t="shared" si="566"/>
        <v>12081</v>
      </c>
      <c r="E12083" s="1">
        <f t="shared" si="564"/>
        <v>-1.6151637425729148</v>
      </c>
      <c r="F12083" s="1">
        <f t="shared" si="565"/>
        <v>-30.543668515180656</v>
      </c>
    </row>
    <row r="12084" spans="4:6">
      <c r="D12084" s="1">
        <f t="shared" si="566"/>
        <v>12082</v>
      </c>
      <c r="E12084" s="1">
        <f t="shared" si="564"/>
        <v>-1.6156231663271488</v>
      </c>
      <c r="F12084" s="1">
        <f t="shared" si="565"/>
        <v>-30.551573516956779</v>
      </c>
    </row>
    <row r="12085" spans="4:6">
      <c r="D12085" s="1">
        <f t="shared" si="566"/>
        <v>12083</v>
      </c>
      <c r="E12085" s="1">
        <f t="shared" si="564"/>
        <v>-1.6160827209126927</v>
      </c>
      <c r="F12085" s="1">
        <f t="shared" si="565"/>
        <v>-30.559480351573285</v>
      </c>
    </row>
    <row r="12086" spans="4:6">
      <c r="D12086" s="1">
        <f t="shared" si="566"/>
        <v>12084</v>
      </c>
      <c r="E12086" s="1">
        <f t="shared" si="564"/>
        <v>-1.6165424063673153</v>
      </c>
      <c r="F12086" s="1">
        <f t="shared" si="565"/>
        <v>-30.567389019344859</v>
      </c>
    </row>
    <row r="12087" spans="4:6">
      <c r="D12087" s="1">
        <f t="shared" si="566"/>
        <v>12085</v>
      </c>
      <c r="E12087" s="1">
        <f t="shared" si="564"/>
        <v>-1.617002222728801</v>
      </c>
      <c r="F12087" s="1">
        <f t="shared" si="565"/>
        <v>-30.575299520586128</v>
      </c>
    </row>
    <row r="12088" spans="4:6">
      <c r="D12088" s="1">
        <f t="shared" si="566"/>
        <v>12086</v>
      </c>
      <c r="E12088" s="1">
        <f t="shared" si="564"/>
        <v>-1.6174621700349472</v>
      </c>
      <c r="F12088" s="1">
        <f t="shared" si="565"/>
        <v>-30.583211855611808</v>
      </c>
    </row>
    <row r="12089" spans="4:6">
      <c r="D12089" s="1">
        <f t="shared" si="566"/>
        <v>12087</v>
      </c>
      <c r="E12089" s="1">
        <f t="shared" si="564"/>
        <v>-1.6179222483235576</v>
      </c>
      <c r="F12089" s="1">
        <f t="shared" si="565"/>
        <v>-30.591126024736525</v>
      </c>
    </row>
    <row r="12090" spans="4:6">
      <c r="D12090" s="1">
        <f t="shared" si="566"/>
        <v>12088</v>
      </c>
      <c r="E12090" s="1">
        <f t="shared" si="564"/>
        <v>-1.6183824576324506</v>
      </c>
      <c r="F12090" s="1">
        <f t="shared" si="565"/>
        <v>-30.599042028274965</v>
      </c>
    </row>
    <row r="12091" spans="4:6">
      <c r="D12091" s="1">
        <f t="shared" si="566"/>
        <v>12089</v>
      </c>
      <c r="E12091" s="1">
        <f t="shared" si="564"/>
        <v>-1.6188427979994593</v>
      </c>
      <c r="F12091" s="1">
        <f t="shared" si="565"/>
        <v>-30.606959866541786</v>
      </c>
    </row>
    <row r="12092" spans="4:6">
      <c r="D12092" s="1">
        <f t="shared" si="566"/>
        <v>12090</v>
      </c>
      <c r="E12092" s="1">
        <f t="shared" si="564"/>
        <v>-1.6193032694624203</v>
      </c>
      <c r="F12092" s="1">
        <f t="shared" si="565"/>
        <v>-30.614879539851614</v>
      </c>
    </row>
    <row r="12093" spans="4:6">
      <c r="D12093" s="1">
        <f t="shared" si="566"/>
        <v>12091</v>
      </c>
      <c r="E12093" s="1">
        <f t="shared" si="564"/>
        <v>-1.6197638720591891</v>
      </c>
      <c r="F12093" s="1">
        <f t="shared" si="565"/>
        <v>-30.622801048519079</v>
      </c>
    </row>
    <row r="12094" spans="4:6">
      <c r="D12094" s="1">
        <f t="shared" si="566"/>
        <v>12092</v>
      </c>
      <c r="E12094" s="1">
        <f t="shared" si="564"/>
        <v>-1.6202246058276304</v>
      </c>
      <c r="F12094" s="1">
        <f t="shared" si="565"/>
        <v>-30.630724392858895</v>
      </c>
    </row>
    <row r="12095" spans="4:6">
      <c r="D12095" s="1">
        <f t="shared" si="566"/>
        <v>12093</v>
      </c>
      <c r="E12095" s="1">
        <f t="shared" si="564"/>
        <v>-1.620685470805622</v>
      </c>
      <c r="F12095" s="1">
        <f t="shared" si="565"/>
        <v>-30.63864957318566</v>
      </c>
    </row>
    <row r="12096" spans="4:6">
      <c r="D12096" s="1">
        <f t="shared" si="566"/>
        <v>12094</v>
      </c>
      <c r="E12096" s="1">
        <f t="shared" si="564"/>
        <v>-1.6211464670310469</v>
      </c>
      <c r="F12096" s="1">
        <f t="shared" si="565"/>
        <v>-30.646576589813975</v>
      </c>
    </row>
    <row r="12097" spans="4:6">
      <c r="D12097" s="1">
        <f t="shared" si="566"/>
        <v>12095</v>
      </c>
      <c r="E12097" s="1">
        <f t="shared" si="564"/>
        <v>-1.6216075945418063</v>
      </c>
      <c r="F12097" s="1">
        <f t="shared" si="565"/>
        <v>-30.654505443058468</v>
      </c>
    </row>
    <row r="12098" spans="4:6">
      <c r="D12098" s="1">
        <f t="shared" si="566"/>
        <v>12096</v>
      </c>
      <c r="E12098" s="1">
        <f t="shared" si="564"/>
        <v>-1.6220688533758105</v>
      </c>
      <c r="F12098" s="1">
        <f t="shared" si="565"/>
        <v>-30.662436133233768</v>
      </c>
    </row>
    <row r="12099" spans="4:6">
      <c r="D12099" s="1">
        <f t="shared" si="566"/>
        <v>12097</v>
      </c>
      <c r="E12099" s="1">
        <f t="shared" ref="E12099:E12162" si="567">20*LOG(-TANH(((D12099-B$1)/B$2)-1)*0.9+0.1)</f>
        <v>-1.6225302435709843</v>
      </c>
      <c r="F12099" s="1">
        <f t="shared" ref="F12099:F12162" si="568">EXP(E12099*LN(10)/20)*180-180</f>
        <v>-30.67036866065456</v>
      </c>
    </row>
    <row r="12100" spans="4:6">
      <c r="D12100" s="1">
        <f t="shared" ref="D12100:D12163" si="569">D12099+1</f>
        <v>12098</v>
      </c>
      <c r="E12100" s="1">
        <f t="shared" si="567"/>
        <v>-1.6229917651652617</v>
      </c>
      <c r="F12100" s="1">
        <f t="shared" si="568"/>
        <v>-30.678303025635444</v>
      </c>
    </row>
    <row r="12101" spans="4:6">
      <c r="D12101" s="1">
        <f t="shared" si="569"/>
        <v>12099</v>
      </c>
      <c r="E12101" s="1">
        <f t="shared" si="567"/>
        <v>-1.6234534181965856</v>
      </c>
      <c r="F12101" s="1">
        <f t="shared" si="568"/>
        <v>-30.686239228490962</v>
      </c>
    </row>
    <row r="12102" spans="4:6">
      <c r="D12102" s="1">
        <f t="shared" si="569"/>
        <v>12100</v>
      </c>
      <c r="E12102" s="1">
        <f t="shared" si="567"/>
        <v>-1.6239152027029149</v>
      </c>
      <c r="F12102" s="1">
        <f t="shared" si="568"/>
        <v>-30.694177269535771</v>
      </c>
    </row>
    <row r="12103" spans="4:6">
      <c r="D12103" s="1">
        <f t="shared" si="569"/>
        <v>12101</v>
      </c>
      <c r="E12103" s="1">
        <f t="shared" si="567"/>
        <v>-1.6243771187222211</v>
      </c>
      <c r="F12103" s="1">
        <f t="shared" si="568"/>
        <v>-30.702117149084501</v>
      </c>
    </row>
    <row r="12104" spans="4:6">
      <c r="D12104" s="1">
        <f t="shared" si="569"/>
        <v>12102</v>
      </c>
      <c r="E12104" s="1">
        <f t="shared" si="567"/>
        <v>-1.6248391662924804</v>
      </c>
      <c r="F12104" s="1">
        <f t="shared" si="568"/>
        <v>-30.710058867451693</v>
      </c>
    </row>
    <row r="12105" spans="4:6">
      <c r="D12105" s="1">
        <f t="shared" si="569"/>
        <v>12103</v>
      </c>
      <c r="E12105" s="1">
        <f t="shared" si="567"/>
        <v>-1.6253013454516896</v>
      </c>
      <c r="F12105" s="1">
        <f t="shared" si="568"/>
        <v>-30.718002424952033</v>
      </c>
    </row>
    <row r="12106" spans="4:6">
      <c r="D12106" s="1">
        <f t="shared" si="569"/>
        <v>12104</v>
      </c>
      <c r="E12106" s="1">
        <f t="shared" si="567"/>
        <v>-1.6257636562378477</v>
      </c>
      <c r="F12106" s="1">
        <f t="shared" si="568"/>
        <v>-30.725947821899979</v>
      </c>
    </row>
    <row r="12107" spans="4:6">
      <c r="D12107" s="1">
        <f t="shared" si="569"/>
        <v>12105</v>
      </c>
      <c r="E12107" s="1">
        <f t="shared" si="567"/>
        <v>-1.6262260986889741</v>
      </c>
      <c r="F12107" s="1">
        <f t="shared" si="568"/>
        <v>-30.733895058610216</v>
      </c>
    </row>
    <row r="12108" spans="4:6">
      <c r="D12108" s="1">
        <f t="shared" si="569"/>
        <v>12106</v>
      </c>
      <c r="E12108" s="1">
        <f t="shared" si="567"/>
        <v>-1.6266886728430949</v>
      </c>
      <c r="F12108" s="1">
        <f t="shared" si="568"/>
        <v>-30.741844135397287</v>
      </c>
    </row>
    <row r="12109" spans="4:6">
      <c r="D12109" s="1">
        <f t="shared" si="569"/>
        <v>12107</v>
      </c>
      <c r="E12109" s="1">
        <f t="shared" si="567"/>
        <v>-1.6271513787382477</v>
      </c>
      <c r="F12109" s="1">
        <f t="shared" si="568"/>
        <v>-30.749795052575791</v>
      </c>
    </row>
    <row r="12110" spans="4:6">
      <c r="D12110" s="1">
        <f t="shared" si="569"/>
        <v>12108</v>
      </c>
      <c r="E12110" s="1">
        <f t="shared" si="567"/>
        <v>-1.6276142164124849</v>
      </c>
      <c r="F12110" s="1">
        <f t="shared" si="568"/>
        <v>-30.757747810460273</v>
      </c>
    </row>
    <row r="12111" spans="4:6">
      <c r="D12111" s="1">
        <f t="shared" si="569"/>
        <v>12109</v>
      </c>
      <c r="E12111" s="1">
        <f t="shared" si="567"/>
        <v>-1.6280771859038665</v>
      </c>
      <c r="F12111" s="1">
        <f t="shared" si="568"/>
        <v>-30.765702409365304</v>
      </c>
    </row>
    <row r="12112" spans="4:6">
      <c r="D12112" s="1">
        <f t="shared" si="569"/>
        <v>12110</v>
      </c>
      <c r="E12112" s="1">
        <f t="shared" si="567"/>
        <v>-1.6285402872504686</v>
      </c>
      <c r="F12112" s="1">
        <f t="shared" si="568"/>
        <v>-30.773658849605482</v>
      </c>
    </row>
    <row r="12113" spans="4:6">
      <c r="D12113" s="1">
        <f t="shared" si="569"/>
        <v>12111</v>
      </c>
      <c r="E12113" s="1">
        <f t="shared" si="567"/>
        <v>-1.6290035204903779</v>
      </c>
      <c r="F12113" s="1">
        <f t="shared" si="568"/>
        <v>-30.781617131495352</v>
      </c>
    </row>
    <row r="12114" spans="4:6">
      <c r="D12114" s="1">
        <f t="shared" si="569"/>
        <v>12112</v>
      </c>
      <c r="E12114" s="1">
        <f t="shared" si="567"/>
        <v>-1.6294668856616876</v>
      </c>
      <c r="F12114" s="1">
        <f t="shared" si="568"/>
        <v>-30.789577255349457</v>
      </c>
    </row>
    <row r="12115" spans="4:6">
      <c r="D12115" s="1">
        <f t="shared" si="569"/>
        <v>12113</v>
      </c>
      <c r="E12115" s="1">
        <f t="shared" si="567"/>
        <v>-1.6299303828025087</v>
      </c>
      <c r="F12115" s="1">
        <f t="shared" si="568"/>
        <v>-30.79753922148231</v>
      </c>
    </row>
    <row r="12116" spans="4:6">
      <c r="D12116" s="1">
        <f t="shared" si="569"/>
        <v>12114</v>
      </c>
      <c r="E12116" s="1">
        <f t="shared" si="567"/>
        <v>-1.6303940119509643</v>
      </c>
      <c r="F12116" s="1">
        <f t="shared" si="568"/>
        <v>-30.80550303020857</v>
      </c>
    </row>
    <row r="12117" spans="4:6">
      <c r="D12117" s="1">
        <f t="shared" si="569"/>
        <v>12115</v>
      </c>
      <c r="E12117" s="1">
        <f t="shared" si="567"/>
        <v>-1.6308577731451821</v>
      </c>
      <c r="F12117" s="1">
        <f t="shared" si="568"/>
        <v>-30.813468681842664</v>
      </c>
    </row>
    <row r="12118" spans="4:6">
      <c r="D12118" s="1">
        <f t="shared" si="569"/>
        <v>12116</v>
      </c>
      <c r="E12118" s="1">
        <f t="shared" si="567"/>
        <v>-1.6313216664233061</v>
      </c>
      <c r="F12118" s="1">
        <f t="shared" si="568"/>
        <v>-30.821436176699109</v>
      </c>
    </row>
    <row r="12119" spans="4:6">
      <c r="D12119" s="1">
        <f t="shared" si="569"/>
        <v>12117</v>
      </c>
      <c r="E12119" s="1">
        <f t="shared" si="567"/>
        <v>-1.6317856918234965</v>
      </c>
      <c r="F12119" s="1">
        <f t="shared" si="568"/>
        <v>-30.82940551509256</v>
      </c>
    </row>
    <row r="12120" spans="4:6">
      <c r="D12120" s="1">
        <f t="shared" si="569"/>
        <v>12118</v>
      </c>
      <c r="E12120" s="1">
        <f t="shared" si="567"/>
        <v>-1.6322498493839173</v>
      </c>
      <c r="F12120" s="1">
        <f t="shared" si="568"/>
        <v>-30.837376697337419</v>
      </c>
    </row>
    <row r="12121" spans="4:6">
      <c r="D12121" s="1">
        <f t="shared" si="569"/>
        <v>12119</v>
      </c>
      <c r="E12121" s="1">
        <f t="shared" si="567"/>
        <v>-1.6327141391427491</v>
      </c>
      <c r="F12121" s="1">
        <f t="shared" si="568"/>
        <v>-30.845349723748285</v>
      </c>
    </row>
    <row r="12122" spans="4:6">
      <c r="D12122" s="1">
        <f t="shared" si="569"/>
        <v>12120</v>
      </c>
      <c r="E12122" s="1">
        <f t="shared" si="567"/>
        <v>-1.633178561138183</v>
      </c>
      <c r="F12122" s="1">
        <f t="shared" si="568"/>
        <v>-30.853324594639673</v>
      </c>
    </row>
    <row r="12123" spans="4:6">
      <c r="D12123" s="1">
        <f t="shared" si="569"/>
        <v>12121</v>
      </c>
      <c r="E12123" s="1">
        <f t="shared" si="567"/>
        <v>-1.6336431154084168</v>
      </c>
      <c r="F12123" s="1">
        <f t="shared" si="568"/>
        <v>-30.861301310325985</v>
      </c>
    </row>
    <row r="12124" spans="4:6">
      <c r="D12124" s="1">
        <f t="shared" si="569"/>
        <v>12122</v>
      </c>
      <c r="E12124" s="1">
        <f t="shared" si="567"/>
        <v>-1.6341078019916733</v>
      </c>
      <c r="F12124" s="1">
        <f t="shared" si="568"/>
        <v>-30.869279871121876</v>
      </c>
    </row>
    <row r="12125" spans="4:6">
      <c r="D12125" s="1">
        <f t="shared" si="569"/>
        <v>12123</v>
      </c>
      <c r="E12125" s="1">
        <f t="shared" si="567"/>
        <v>-1.6345726209261702</v>
      </c>
      <c r="F12125" s="1">
        <f t="shared" si="568"/>
        <v>-30.877260277341747</v>
      </c>
    </row>
    <row r="12126" spans="4:6">
      <c r="D12126" s="1">
        <f t="shared" si="569"/>
        <v>12124</v>
      </c>
      <c r="E12126" s="1">
        <f t="shared" si="567"/>
        <v>-1.63503757225015</v>
      </c>
      <c r="F12126" s="1">
        <f t="shared" si="568"/>
        <v>-30.885242529300115</v>
      </c>
    </row>
    <row r="12127" spans="4:6">
      <c r="D12127" s="1">
        <f t="shared" si="569"/>
        <v>12125</v>
      </c>
      <c r="E12127" s="1">
        <f t="shared" si="567"/>
        <v>-1.6355026560018611</v>
      </c>
      <c r="F12127" s="1">
        <f t="shared" si="568"/>
        <v>-30.893226627311492</v>
      </c>
    </row>
    <row r="12128" spans="4:6">
      <c r="D12128" s="1">
        <f t="shared" si="569"/>
        <v>12126</v>
      </c>
      <c r="E12128" s="1">
        <f t="shared" si="567"/>
        <v>-1.6359678722195627</v>
      </c>
      <c r="F12128" s="1">
        <f t="shared" si="568"/>
        <v>-30.901212571690309</v>
      </c>
    </row>
    <row r="12129" spans="4:6">
      <c r="D12129" s="1">
        <f t="shared" si="569"/>
        <v>12127</v>
      </c>
      <c r="E12129" s="1">
        <f t="shared" si="567"/>
        <v>-1.6364332209415287</v>
      </c>
      <c r="F12129" s="1">
        <f t="shared" si="568"/>
        <v>-30.909200362751051</v>
      </c>
    </row>
    <row r="12130" spans="4:6">
      <c r="D12130" s="1">
        <f t="shared" si="569"/>
        <v>12128</v>
      </c>
      <c r="E12130" s="1">
        <f t="shared" si="567"/>
        <v>-1.6368987022060468</v>
      </c>
      <c r="F12130" s="1">
        <f t="shared" si="568"/>
        <v>-30.91719000080829</v>
      </c>
    </row>
    <row r="12131" spans="4:6">
      <c r="D12131" s="1">
        <f t="shared" si="569"/>
        <v>12129</v>
      </c>
      <c r="E12131" s="1">
        <f t="shared" si="567"/>
        <v>-1.6373643160514109</v>
      </c>
      <c r="F12131" s="1">
        <f t="shared" si="568"/>
        <v>-30.925181486176399</v>
      </c>
    </row>
    <row r="12132" spans="4:6">
      <c r="D12132" s="1">
        <f t="shared" si="569"/>
        <v>12130</v>
      </c>
      <c r="E12132" s="1">
        <f t="shared" si="567"/>
        <v>-1.6378300625159277</v>
      </c>
      <c r="F12132" s="1">
        <f t="shared" si="568"/>
        <v>-30.933174819169864</v>
      </c>
    </row>
    <row r="12133" spans="4:6">
      <c r="D12133" s="1">
        <f t="shared" si="569"/>
        <v>12131</v>
      </c>
      <c r="E12133" s="1">
        <f t="shared" si="567"/>
        <v>-1.6382959416379204</v>
      </c>
      <c r="F12133" s="1">
        <f t="shared" si="568"/>
        <v>-30.941170000103142</v>
      </c>
    </row>
    <row r="12134" spans="4:6">
      <c r="D12134" s="1">
        <f t="shared" si="569"/>
        <v>12132</v>
      </c>
      <c r="E12134" s="1">
        <f t="shared" si="567"/>
        <v>-1.6387619534557158</v>
      </c>
      <c r="F12134" s="1">
        <f t="shared" si="568"/>
        <v>-30.949167029290635</v>
      </c>
    </row>
    <row r="12135" spans="4:6">
      <c r="D12135" s="1">
        <f t="shared" si="569"/>
        <v>12133</v>
      </c>
      <c r="E12135" s="1">
        <f t="shared" si="567"/>
        <v>-1.639228098007663</v>
      </c>
      <c r="F12135" s="1">
        <f t="shared" si="568"/>
        <v>-30.957165907046885</v>
      </c>
    </row>
    <row r="12136" spans="4:6">
      <c r="D12136" s="1">
        <f t="shared" si="569"/>
        <v>12134</v>
      </c>
      <c r="E12136" s="1">
        <f t="shared" si="567"/>
        <v>-1.6396943753321147</v>
      </c>
      <c r="F12136" s="1">
        <f t="shared" si="568"/>
        <v>-30.965166633686295</v>
      </c>
    </row>
    <row r="12137" spans="4:6">
      <c r="D12137" s="1">
        <f t="shared" si="569"/>
        <v>12135</v>
      </c>
      <c r="E12137" s="1">
        <f t="shared" si="567"/>
        <v>-1.6401607854674349</v>
      </c>
      <c r="F12137" s="1">
        <f t="shared" si="568"/>
        <v>-30.973169209523235</v>
      </c>
    </row>
    <row r="12138" spans="4:6">
      <c r="D12138" s="1">
        <f t="shared" si="569"/>
        <v>12136</v>
      </c>
      <c r="E12138" s="1">
        <f t="shared" si="567"/>
        <v>-1.6406273284520085</v>
      </c>
      <c r="F12138" s="1">
        <f t="shared" si="568"/>
        <v>-30.981173634872221</v>
      </c>
    </row>
    <row r="12139" spans="4:6">
      <c r="D12139" s="1">
        <f t="shared" si="569"/>
        <v>12137</v>
      </c>
      <c r="E12139" s="1">
        <f t="shared" si="567"/>
        <v>-1.6410940043242199</v>
      </c>
      <c r="F12139" s="1">
        <f t="shared" si="568"/>
        <v>-30.989179910047625</v>
      </c>
    </row>
    <row r="12140" spans="4:6">
      <c r="D12140" s="1">
        <f t="shared" si="569"/>
        <v>12138</v>
      </c>
      <c r="E12140" s="1">
        <f t="shared" si="567"/>
        <v>-1.6415608131224759</v>
      </c>
      <c r="F12140" s="1">
        <f t="shared" si="568"/>
        <v>-30.997188035363877</v>
      </c>
    </row>
    <row r="12141" spans="4:6">
      <c r="D12141" s="1">
        <f t="shared" si="569"/>
        <v>12139</v>
      </c>
      <c r="E12141" s="1">
        <f t="shared" si="567"/>
        <v>-1.6420277548851896</v>
      </c>
      <c r="F12141" s="1">
        <f t="shared" si="568"/>
        <v>-31.005198011135434</v>
      </c>
    </row>
    <row r="12142" spans="4:6">
      <c r="D12142" s="1">
        <f t="shared" si="569"/>
        <v>12140</v>
      </c>
      <c r="E12142" s="1">
        <f t="shared" si="567"/>
        <v>-1.6424948296507855</v>
      </c>
      <c r="F12142" s="1">
        <f t="shared" si="568"/>
        <v>-31.013209837676641</v>
      </c>
    </row>
    <row r="12143" spans="4:6">
      <c r="D12143" s="1">
        <f t="shared" si="569"/>
        <v>12141</v>
      </c>
      <c r="E12143" s="1">
        <f t="shared" si="567"/>
        <v>-1.6429620374577005</v>
      </c>
      <c r="F12143" s="1">
        <f t="shared" si="568"/>
        <v>-31.02122351530187</v>
      </c>
    </row>
    <row r="12144" spans="4:6">
      <c r="D12144" s="1">
        <f t="shared" si="569"/>
        <v>12142</v>
      </c>
      <c r="E12144" s="1">
        <f t="shared" si="567"/>
        <v>-1.6434293783443912</v>
      </c>
      <c r="F12144" s="1">
        <f t="shared" si="568"/>
        <v>-31.029239044325664</v>
      </c>
    </row>
    <row r="12145" spans="4:6">
      <c r="D12145" s="1">
        <f t="shared" si="569"/>
        <v>12143</v>
      </c>
      <c r="E12145" s="1">
        <f t="shared" si="567"/>
        <v>-1.6438968523493083</v>
      </c>
      <c r="F12145" s="1">
        <f t="shared" si="568"/>
        <v>-31.037256425062225</v>
      </c>
    </row>
    <row r="12146" spans="4:6">
      <c r="D12146" s="1">
        <f t="shared" si="569"/>
        <v>12144</v>
      </c>
      <c r="E12146" s="1">
        <f t="shared" si="567"/>
        <v>-1.6443644595109308</v>
      </c>
      <c r="F12146" s="1">
        <f t="shared" si="568"/>
        <v>-31.045275657826039</v>
      </c>
    </row>
    <row r="12147" spans="4:6">
      <c r="D12147" s="1">
        <f t="shared" si="569"/>
        <v>12145</v>
      </c>
      <c r="E12147" s="1">
        <f t="shared" si="567"/>
        <v>-1.644832199867746</v>
      </c>
      <c r="F12147" s="1">
        <f t="shared" si="568"/>
        <v>-31.053296742931536</v>
      </c>
    </row>
    <row r="12148" spans="4:6">
      <c r="D12148" s="1">
        <f t="shared" si="569"/>
        <v>12146</v>
      </c>
      <c r="E12148" s="1">
        <f t="shared" si="567"/>
        <v>-1.6453000734582457</v>
      </c>
      <c r="F12148" s="1">
        <f t="shared" si="568"/>
        <v>-31.061319680692947</v>
      </c>
    </row>
    <row r="12149" spans="4:6">
      <c r="D12149" s="1">
        <f t="shared" si="569"/>
        <v>12147</v>
      </c>
      <c r="E12149" s="1">
        <f t="shared" si="567"/>
        <v>-1.6457680803209414</v>
      </c>
      <c r="F12149" s="1">
        <f t="shared" si="568"/>
        <v>-31.069344471424728</v>
      </c>
    </row>
    <row r="12150" spans="4:6">
      <c r="D12150" s="1">
        <f t="shared" si="569"/>
        <v>12148</v>
      </c>
      <c r="E12150" s="1">
        <f t="shared" si="567"/>
        <v>-1.6462362204943535</v>
      </c>
      <c r="F12150" s="1">
        <f t="shared" si="568"/>
        <v>-31.077371115441224</v>
      </c>
    </row>
    <row r="12151" spans="4:6">
      <c r="D12151" s="1">
        <f t="shared" si="569"/>
        <v>12149</v>
      </c>
      <c r="E12151" s="1">
        <f t="shared" si="567"/>
        <v>-1.6467044940170119</v>
      </c>
      <c r="F12151" s="1">
        <f t="shared" si="568"/>
        <v>-31.085399613056779</v>
      </c>
    </row>
    <row r="12152" spans="4:6">
      <c r="D12152" s="1">
        <f t="shared" si="569"/>
        <v>12150</v>
      </c>
      <c r="E12152" s="1">
        <f t="shared" si="567"/>
        <v>-1.6471729009274638</v>
      </c>
      <c r="F12152" s="1">
        <f t="shared" si="568"/>
        <v>-31.093429964585738</v>
      </c>
    </row>
    <row r="12153" spans="4:6">
      <c r="D12153" s="1">
        <f t="shared" si="569"/>
        <v>12151</v>
      </c>
      <c r="E12153" s="1">
        <f t="shared" si="567"/>
        <v>-1.6476414412642644</v>
      </c>
      <c r="F12153" s="1">
        <f t="shared" si="568"/>
        <v>-31.101462170342444</v>
      </c>
    </row>
    <row r="12154" spans="4:6">
      <c r="D12154" s="1">
        <f t="shared" si="569"/>
        <v>12152</v>
      </c>
      <c r="E12154" s="1">
        <f t="shared" si="567"/>
        <v>-1.6481101150659792</v>
      </c>
      <c r="F12154" s="1">
        <f t="shared" si="568"/>
        <v>-31.109496230641213</v>
      </c>
    </row>
    <row r="12155" spans="4:6">
      <c r="D12155" s="1">
        <f t="shared" si="569"/>
        <v>12153</v>
      </c>
      <c r="E12155" s="1">
        <f t="shared" si="567"/>
        <v>-1.6485789223711911</v>
      </c>
      <c r="F12155" s="1">
        <f t="shared" si="568"/>
        <v>-31.117532145796417</v>
      </c>
    </row>
    <row r="12156" spans="4:6">
      <c r="D12156" s="1">
        <f t="shared" si="569"/>
        <v>12154</v>
      </c>
      <c r="E12156" s="1">
        <f t="shared" si="567"/>
        <v>-1.6490478632184917</v>
      </c>
      <c r="F12156" s="1">
        <f t="shared" si="568"/>
        <v>-31.125569916122373</v>
      </c>
    </row>
    <row r="12157" spans="4:6">
      <c r="D12157" s="1">
        <f t="shared" si="569"/>
        <v>12155</v>
      </c>
      <c r="E12157" s="1">
        <f t="shared" si="567"/>
        <v>-1.6495169376464784</v>
      </c>
      <c r="F12157" s="1">
        <f t="shared" si="568"/>
        <v>-31.133609541933311</v>
      </c>
    </row>
    <row r="12158" spans="4:6">
      <c r="D12158" s="1">
        <f t="shared" si="569"/>
        <v>12156</v>
      </c>
      <c r="E12158" s="1">
        <f t="shared" si="567"/>
        <v>-1.6499861456937759</v>
      </c>
      <c r="F12158" s="1">
        <f t="shared" si="568"/>
        <v>-31.141651023543659</v>
      </c>
    </row>
    <row r="12159" spans="4:6">
      <c r="D12159" s="1">
        <f t="shared" si="569"/>
        <v>12157</v>
      </c>
      <c r="E12159" s="1">
        <f t="shared" si="567"/>
        <v>-1.6504554873990054</v>
      </c>
      <c r="F12159" s="1">
        <f t="shared" si="568"/>
        <v>-31.149694361267677</v>
      </c>
    </row>
    <row r="12160" spans="4:6">
      <c r="D12160" s="1">
        <f t="shared" si="569"/>
        <v>12158</v>
      </c>
      <c r="E12160" s="1">
        <f t="shared" si="567"/>
        <v>-1.650924962800806</v>
      </c>
      <c r="F12160" s="1">
        <f t="shared" si="568"/>
        <v>-31.157739555419596</v>
      </c>
    </row>
    <row r="12161" spans="4:6">
      <c r="D12161" s="1">
        <f t="shared" si="569"/>
        <v>12159</v>
      </c>
      <c r="E12161" s="1">
        <f t="shared" si="567"/>
        <v>-1.6513945719378298</v>
      </c>
      <c r="F12161" s="1">
        <f t="shared" si="568"/>
        <v>-31.165786606313787</v>
      </c>
    </row>
    <row r="12162" spans="4:6">
      <c r="D12162" s="1">
        <f t="shared" si="569"/>
        <v>12160</v>
      </c>
      <c r="E12162" s="1">
        <f t="shared" si="567"/>
        <v>-1.6518643148487384</v>
      </c>
      <c r="F12162" s="1">
        <f t="shared" si="568"/>
        <v>-31.173835514264454</v>
      </c>
    </row>
    <row r="12163" spans="4:6">
      <c r="D12163" s="1">
        <f t="shared" si="569"/>
        <v>12161</v>
      </c>
      <c r="E12163" s="1">
        <f t="shared" ref="E12163:E12226" si="570">20*LOG(-TANH(((D12163-B$1)/B$2)-1)*0.9+0.1)</f>
        <v>-1.6523341915722094</v>
      </c>
      <c r="F12163" s="1">
        <f t="shared" ref="F12163:F12226" si="571">EXP(E12163*LN(10)/20)*180-180</f>
        <v>-31.181886279585967</v>
      </c>
    </row>
    <row r="12164" spans="4:6">
      <c r="D12164" s="1">
        <f t="shared" ref="D12164:D12227" si="572">D12163+1</f>
        <v>12162</v>
      </c>
      <c r="E12164" s="1">
        <f t="shared" si="570"/>
        <v>-1.6528042021469274</v>
      </c>
      <c r="F12164" s="1">
        <f t="shared" si="571"/>
        <v>-31.189938902592559</v>
      </c>
    </row>
    <row r="12165" spans="4:6">
      <c r="D12165" s="1">
        <f t="shared" si="572"/>
        <v>12163</v>
      </c>
      <c r="E12165" s="1">
        <f t="shared" si="570"/>
        <v>-1.6532743466115911</v>
      </c>
      <c r="F12165" s="1">
        <f t="shared" si="571"/>
        <v>-31.197993383598487</v>
      </c>
    </row>
    <row r="12166" spans="4:6">
      <c r="D12166" s="1">
        <f t="shared" si="572"/>
        <v>12164</v>
      </c>
      <c r="E12166" s="1">
        <f t="shared" si="570"/>
        <v>-1.6537446250049117</v>
      </c>
      <c r="F12166" s="1">
        <f t="shared" si="571"/>
        <v>-31.20604972291801</v>
      </c>
    </row>
    <row r="12167" spans="4:6">
      <c r="D12167" s="1">
        <f t="shared" si="572"/>
        <v>12165</v>
      </c>
      <c r="E12167" s="1">
        <f t="shared" si="570"/>
        <v>-1.6542150373656099</v>
      </c>
      <c r="F12167" s="1">
        <f t="shared" si="571"/>
        <v>-31.214107920865359</v>
      </c>
    </row>
    <row r="12168" spans="4:6">
      <c r="D12168" s="1">
        <f t="shared" si="572"/>
        <v>12166</v>
      </c>
      <c r="E12168" s="1">
        <f t="shared" si="570"/>
        <v>-1.6546855837324206</v>
      </c>
      <c r="F12168" s="1">
        <f t="shared" si="571"/>
        <v>-31.222167977754793</v>
      </c>
    </row>
    <row r="12169" spans="4:6">
      <c r="D12169" s="1">
        <f t="shared" si="572"/>
        <v>12167</v>
      </c>
      <c r="E12169" s="1">
        <f t="shared" si="570"/>
        <v>-1.6551562641440904</v>
      </c>
      <c r="F12169" s="1">
        <f t="shared" si="571"/>
        <v>-31.230229893900542</v>
      </c>
    </row>
    <row r="12170" spans="4:6">
      <c r="D12170" s="1">
        <f t="shared" si="572"/>
        <v>12168</v>
      </c>
      <c r="E12170" s="1">
        <f t="shared" si="570"/>
        <v>-1.655627078639375</v>
      </c>
      <c r="F12170" s="1">
        <f t="shared" si="571"/>
        <v>-31.238293669616837</v>
      </c>
    </row>
    <row r="12171" spans="4:6">
      <c r="D12171" s="1">
        <f t="shared" si="572"/>
        <v>12169</v>
      </c>
      <c r="E12171" s="1">
        <f t="shared" si="570"/>
        <v>-1.6560980272570494</v>
      </c>
      <c r="F12171" s="1">
        <f t="shared" si="571"/>
        <v>-31.246359305217936</v>
      </c>
    </row>
    <row r="12172" spans="4:6">
      <c r="D12172" s="1">
        <f t="shared" si="572"/>
        <v>12170</v>
      </c>
      <c r="E12172" s="1">
        <f t="shared" si="570"/>
        <v>-1.6565691100358895</v>
      </c>
      <c r="F12172" s="1">
        <f t="shared" si="571"/>
        <v>-31.254426801017985</v>
      </c>
    </row>
    <row r="12173" spans="4:6">
      <c r="D12173" s="1">
        <f t="shared" si="572"/>
        <v>12171</v>
      </c>
      <c r="E12173" s="1">
        <f t="shared" si="570"/>
        <v>-1.6570403270146936</v>
      </c>
      <c r="F12173" s="1">
        <f t="shared" si="571"/>
        <v>-31.262496157331242</v>
      </c>
    </row>
    <row r="12174" spans="4:6">
      <c r="D12174" s="1">
        <f t="shared" si="572"/>
        <v>12172</v>
      </c>
      <c r="E12174" s="1">
        <f t="shared" si="570"/>
        <v>-1.6575116782322652</v>
      </c>
      <c r="F12174" s="1">
        <f t="shared" si="571"/>
        <v>-31.270567374471909</v>
      </c>
    </row>
    <row r="12175" spans="4:6">
      <c r="D12175" s="1">
        <f t="shared" si="572"/>
        <v>12173</v>
      </c>
      <c r="E12175" s="1">
        <f t="shared" si="570"/>
        <v>-1.657983163727422</v>
      </c>
      <c r="F12175" s="1">
        <f t="shared" si="571"/>
        <v>-31.278640452754132</v>
      </c>
    </row>
    <row r="12176" spans="4:6">
      <c r="D12176" s="1">
        <f t="shared" si="572"/>
        <v>12174</v>
      </c>
      <c r="E12176" s="1">
        <f t="shared" si="570"/>
        <v>-1.6584547835389962</v>
      </c>
      <c r="F12176" s="1">
        <f t="shared" si="571"/>
        <v>-31.286715392492198</v>
      </c>
    </row>
    <row r="12177" spans="4:6">
      <c r="D12177" s="1">
        <f t="shared" si="572"/>
        <v>12175</v>
      </c>
      <c r="E12177" s="1">
        <f t="shared" si="570"/>
        <v>-1.6589265377058249</v>
      </c>
      <c r="F12177" s="1">
        <f t="shared" si="571"/>
        <v>-31.294792194000166</v>
      </c>
    </row>
    <row r="12178" spans="4:6">
      <c r="D12178" s="1">
        <f t="shared" si="572"/>
        <v>12176</v>
      </c>
      <c r="E12178" s="1">
        <f t="shared" si="570"/>
        <v>-1.6593984262667674</v>
      </c>
      <c r="F12178" s="1">
        <f t="shared" si="571"/>
        <v>-31.302870857592296</v>
      </c>
    </row>
    <row r="12179" spans="4:6">
      <c r="D12179" s="1">
        <f t="shared" si="572"/>
        <v>12177</v>
      </c>
      <c r="E12179" s="1">
        <f t="shared" si="570"/>
        <v>-1.6598704492606833</v>
      </c>
      <c r="F12179" s="1">
        <f t="shared" si="571"/>
        <v>-31.310951383582704</v>
      </c>
    </row>
    <row r="12180" spans="4:6">
      <c r="D12180" s="1">
        <f t="shared" si="572"/>
        <v>12178</v>
      </c>
      <c r="E12180" s="1">
        <f t="shared" si="570"/>
        <v>-1.6603426067264544</v>
      </c>
      <c r="F12180" s="1">
        <f t="shared" si="571"/>
        <v>-31.319033772285621</v>
      </c>
    </row>
    <row r="12181" spans="4:6">
      <c r="D12181" s="1">
        <f t="shared" si="572"/>
        <v>12179</v>
      </c>
      <c r="E12181" s="1">
        <f t="shared" si="570"/>
        <v>-1.6608148987029687</v>
      </c>
      <c r="F12181" s="1">
        <f t="shared" si="571"/>
        <v>-31.327118024015107</v>
      </c>
    </row>
    <row r="12182" spans="4:6">
      <c r="D12182" s="1">
        <f t="shared" si="572"/>
        <v>12180</v>
      </c>
      <c r="E12182" s="1">
        <f t="shared" si="570"/>
        <v>-1.6612873252291287</v>
      </c>
      <c r="F12182" s="1">
        <f t="shared" si="571"/>
        <v>-31.335204139085391</v>
      </c>
    </row>
    <row r="12183" spans="4:6">
      <c r="D12183" s="1">
        <f t="shared" si="572"/>
        <v>12181</v>
      </c>
      <c r="E12183" s="1">
        <f t="shared" si="570"/>
        <v>-1.6617598863438434</v>
      </c>
      <c r="F12183" s="1">
        <f t="shared" si="571"/>
        <v>-31.343292117810506</v>
      </c>
    </row>
    <row r="12184" spans="4:6">
      <c r="D12184" s="1">
        <f t="shared" si="572"/>
        <v>12182</v>
      </c>
      <c r="E12184" s="1">
        <f t="shared" si="570"/>
        <v>-1.6622325820860446</v>
      </c>
      <c r="F12184" s="1">
        <f t="shared" si="571"/>
        <v>-31.35138196050471</v>
      </c>
    </row>
    <row r="12185" spans="4:6">
      <c r="D12185" s="1">
        <f t="shared" si="572"/>
        <v>12183</v>
      </c>
      <c r="E12185" s="1">
        <f t="shared" si="570"/>
        <v>-1.6627054124946627</v>
      </c>
      <c r="F12185" s="1">
        <f t="shared" si="571"/>
        <v>-31.359473667482007</v>
      </c>
    </row>
    <row r="12186" spans="4:6">
      <c r="D12186" s="1">
        <f t="shared" si="572"/>
        <v>12184</v>
      </c>
      <c r="E12186" s="1">
        <f t="shared" si="570"/>
        <v>-1.6631783776086544</v>
      </c>
      <c r="F12186" s="1">
        <f t="shared" si="571"/>
        <v>-31.367567239056598</v>
      </c>
    </row>
    <row r="12187" spans="4:6">
      <c r="D12187" s="1">
        <f t="shared" si="572"/>
        <v>12185</v>
      </c>
      <c r="E12187" s="1">
        <f t="shared" si="570"/>
        <v>-1.6636514774669773</v>
      </c>
      <c r="F12187" s="1">
        <f t="shared" si="571"/>
        <v>-31.375662675542571</v>
      </c>
    </row>
    <row r="12188" spans="4:6">
      <c r="D12188" s="1">
        <f t="shared" si="572"/>
        <v>12186</v>
      </c>
      <c r="E12188" s="1">
        <f t="shared" si="570"/>
        <v>-1.6641247121086038</v>
      </c>
      <c r="F12188" s="1">
        <f t="shared" si="571"/>
        <v>-31.383759977253987</v>
      </c>
    </row>
    <row r="12189" spans="4:6">
      <c r="D12189" s="1">
        <f t="shared" si="572"/>
        <v>12187</v>
      </c>
      <c r="E12189" s="1">
        <f t="shared" si="570"/>
        <v>-1.664598081572521</v>
      </c>
      <c r="F12189" s="1">
        <f t="shared" si="571"/>
        <v>-31.391859144504963</v>
      </c>
    </row>
    <row r="12190" spans="4:6">
      <c r="D12190" s="1">
        <f t="shared" si="572"/>
        <v>12188</v>
      </c>
      <c r="E12190" s="1">
        <f t="shared" si="570"/>
        <v>-1.6650715858977243</v>
      </c>
      <c r="F12190" s="1">
        <f t="shared" si="571"/>
        <v>-31.399960177609586</v>
      </c>
    </row>
    <row r="12191" spans="4:6">
      <c r="D12191" s="1">
        <f t="shared" si="572"/>
        <v>12189</v>
      </c>
      <c r="E12191" s="1">
        <f t="shared" si="570"/>
        <v>-1.6655452251232259</v>
      </c>
      <c r="F12191" s="1">
        <f t="shared" si="571"/>
        <v>-31.408063076881945</v>
      </c>
    </row>
    <row r="12192" spans="4:6">
      <c r="D12192" s="1">
        <f t="shared" si="572"/>
        <v>12190</v>
      </c>
      <c r="E12192" s="1">
        <f t="shared" si="570"/>
        <v>-1.6660189992880476</v>
      </c>
      <c r="F12192" s="1">
        <f t="shared" si="571"/>
        <v>-31.416167842636128</v>
      </c>
    </row>
    <row r="12193" spans="4:6">
      <c r="D12193" s="1">
        <f t="shared" si="572"/>
        <v>12191</v>
      </c>
      <c r="E12193" s="1">
        <f t="shared" si="570"/>
        <v>-1.6664929084312174</v>
      </c>
      <c r="F12193" s="1">
        <f t="shared" si="571"/>
        <v>-31.42427447518611</v>
      </c>
    </row>
    <row r="12194" spans="4:6">
      <c r="D12194" s="1">
        <f t="shared" si="572"/>
        <v>12192</v>
      </c>
      <c r="E12194" s="1">
        <f t="shared" si="570"/>
        <v>-1.6669669525917854</v>
      </c>
      <c r="F12194" s="1">
        <f t="shared" si="571"/>
        <v>-31.432382974846007</v>
      </c>
    </row>
    <row r="12195" spans="4:6">
      <c r="D12195" s="1">
        <f t="shared" si="572"/>
        <v>12193</v>
      </c>
      <c r="E12195" s="1">
        <f t="shared" si="570"/>
        <v>-1.6674411318088092</v>
      </c>
      <c r="F12195" s="1">
        <f t="shared" si="571"/>
        <v>-31.440493341929908</v>
      </c>
    </row>
    <row r="12196" spans="4:6">
      <c r="D12196" s="1">
        <f t="shared" si="572"/>
        <v>12194</v>
      </c>
      <c r="E12196" s="1">
        <f t="shared" si="570"/>
        <v>-1.6679154461213541</v>
      </c>
      <c r="F12196" s="1">
        <f t="shared" si="571"/>
        <v>-31.448605576751731</v>
      </c>
    </row>
    <row r="12197" spans="4:6">
      <c r="D12197" s="1">
        <f t="shared" si="572"/>
        <v>12195</v>
      </c>
      <c r="E12197" s="1">
        <f t="shared" si="570"/>
        <v>-1.6683898955685084</v>
      </c>
      <c r="F12197" s="1">
        <f t="shared" si="571"/>
        <v>-31.45671967962565</v>
      </c>
    </row>
    <row r="12198" spans="4:6">
      <c r="D12198" s="1">
        <f t="shared" si="572"/>
        <v>12196</v>
      </c>
      <c r="E12198" s="1">
        <f t="shared" si="570"/>
        <v>-1.6688644801893604</v>
      </c>
      <c r="F12198" s="1">
        <f t="shared" si="571"/>
        <v>-31.464835650865609</v>
      </c>
    </row>
    <row r="12199" spans="4:6">
      <c r="D12199" s="1">
        <f t="shared" si="572"/>
        <v>12197</v>
      </c>
      <c r="E12199" s="1">
        <f t="shared" si="570"/>
        <v>-1.6693392000230167</v>
      </c>
      <c r="F12199" s="1">
        <f t="shared" si="571"/>
        <v>-31.472953490785585</v>
      </c>
    </row>
    <row r="12200" spans="4:6">
      <c r="D12200" s="1">
        <f t="shared" si="572"/>
        <v>12198</v>
      </c>
      <c r="E12200" s="1">
        <f t="shared" si="570"/>
        <v>-1.6698140551085958</v>
      </c>
      <c r="F12200" s="1">
        <f t="shared" si="571"/>
        <v>-31.481073199699665</v>
      </c>
    </row>
    <row r="12201" spans="4:6">
      <c r="D12201" s="1">
        <f t="shared" si="572"/>
        <v>12199</v>
      </c>
      <c r="E12201" s="1">
        <f t="shared" si="570"/>
        <v>-1.6702890454852284</v>
      </c>
      <c r="F12201" s="1">
        <f t="shared" si="571"/>
        <v>-31.489194777921824</v>
      </c>
    </row>
    <row r="12202" spans="4:6">
      <c r="D12202" s="1">
        <f t="shared" si="572"/>
        <v>12200</v>
      </c>
      <c r="E12202" s="1">
        <f t="shared" si="570"/>
        <v>-1.6707641711920549</v>
      </c>
      <c r="F12202" s="1">
        <f t="shared" si="571"/>
        <v>-31.497318225766037</v>
      </c>
    </row>
    <row r="12203" spans="4:6">
      <c r="D12203" s="1">
        <f t="shared" si="572"/>
        <v>12201</v>
      </c>
      <c r="E12203" s="1">
        <f t="shared" si="570"/>
        <v>-1.6712394322682296</v>
      </c>
      <c r="F12203" s="1">
        <f t="shared" si="571"/>
        <v>-31.505443543546306</v>
      </c>
    </row>
    <row r="12204" spans="4:6">
      <c r="D12204" s="1">
        <f t="shared" si="572"/>
        <v>12202</v>
      </c>
      <c r="E12204" s="1">
        <f t="shared" si="570"/>
        <v>-1.6717148287529175</v>
      </c>
      <c r="F12204" s="1">
        <f t="shared" si="571"/>
        <v>-31.513570731576579</v>
      </c>
    </row>
    <row r="12205" spans="4:6">
      <c r="D12205" s="1">
        <f t="shared" si="572"/>
        <v>12203</v>
      </c>
      <c r="E12205" s="1">
        <f t="shared" si="570"/>
        <v>-1.6721903606852968</v>
      </c>
      <c r="F12205" s="1">
        <f t="shared" si="571"/>
        <v>-31.521699790170828</v>
      </c>
    </row>
    <row r="12206" spans="4:6">
      <c r="D12206" s="1">
        <f t="shared" si="572"/>
        <v>12204</v>
      </c>
      <c r="E12206" s="1">
        <f t="shared" si="570"/>
        <v>-1.6726660281045609</v>
      </c>
      <c r="F12206" s="1">
        <f t="shared" si="571"/>
        <v>-31.529830719643087</v>
      </c>
    </row>
    <row r="12207" spans="4:6">
      <c r="D12207" s="1">
        <f t="shared" si="572"/>
        <v>12205</v>
      </c>
      <c r="E12207" s="1">
        <f t="shared" si="570"/>
        <v>-1.6731418310499058</v>
      </c>
      <c r="F12207" s="1">
        <f t="shared" si="571"/>
        <v>-31.537963520307159</v>
      </c>
    </row>
    <row r="12208" spans="4:6">
      <c r="D12208" s="1">
        <f t="shared" si="572"/>
        <v>12206</v>
      </c>
      <c r="E12208" s="1">
        <f t="shared" si="570"/>
        <v>-1.6736177695605527</v>
      </c>
      <c r="F12208" s="1">
        <f t="shared" si="571"/>
        <v>-31.546098192477132</v>
      </c>
    </row>
    <row r="12209" spans="4:6">
      <c r="D12209" s="1">
        <f t="shared" si="572"/>
        <v>12207</v>
      </c>
      <c r="E12209" s="1">
        <f t="shared" si="570"/>
        <v>-1.6740938436757213</v>
      </c>
      <c r="F12209" s="1">
        <f t="shared" si="571"/>
        <v>-31.55423473646681</v>
      </c>
    </row>
    <row r="12210" spans="4:6">
      <c r="D12210" s="1">
        <f t="shared" si="572"/>
        <v>12208</v>
      </c>
      <c r="E12210" s="1">
        <f t="shared" si="570"/>
        <v>-1.6745700534346555</v>
      </c>
      <c r="F12210" s="1">
        <f t="shared" si="571"/>
        <v>-31.562373152590226</v>
      </c>
    </row>
    <row r="12211" spans="4:6">
      <c r="D12211" s="1">
        <f t="shared" si="572"/>
        <v>12209</v>
      </c>
      <c r="E12211" s="1">
        <f t="shared" si="570"/>
        <v>-1.675046398876604</v>
      </c>
      <c r="F12211" s="1">
        <f t="shared" si="571"/>
        <v>-31.570513441161268</v>
      </c>
    </row>
    <row r="12212" spans="4:6">
      <c r="D12212" s="1">
        <f t="shared" si="572"/>
        <v>12210</v>
      </c>
      <c r="E12212" s="1">
        <f t="shared" si="570"/>
        <v>-1.6755228800408293</v>
      </c>
      <c r="F12212" s="1">
        <f t="shared" si="571"/>
        <v>-31.578655602493825</v>
      </c>
    </row>
    <row r="12213" spans="4:6">
      <c r="D12213" s="1">
        <f t="shared" si="572"/>
        <v>12211</v>
      </c>
      <c r="E12213" s="1">
        <f t="shared" si="570"/>
        <v>-1.6759994969666057</v>
      </c>
      <c r="F12213" s="1">
        <f t="shared" si="571"/>
        <v>-31.586799636901787</v>
      </c>
    </row>
    <row r="12214" spans="4:6">
      <c r="D12214" s="1">
        <f t="shared" si="572"/>
        <v>12212</v>
      </c>
      <c r="E12214" s="1">
        <f t="shared" si="570"/>
        <v>-1.6764762496932184</v>
      </c>
      <c r="F12214" s="1">
        <f t="shared" si="571"/>
        <v>-31.594945544699044</v>
      </c>
    </row>
    <row r="12215" spans="4:6">
      <c r="D12215" s="1">
        <f t="shared" si="572"/>
        <v>12213</v>
      </c>
      <c r="E12215" s="1">
        <f t="shared" si="570"/>
        <v>-1.6769531382599721</v>
      </c>
      <c r="F12215" s="1">
        <f t="shared" si="571"/>
        <v>-31.603093326199541</v>
      </c>
    </row>
    <row r="12216" spans="4:6">
      <c r="D12216" s="1">
        <f t="shared" si="572"/>
        <v>12214</v>
      </c>
      <c r="E12216" s="1">
        <f t="shared" si="570"/>
        <v>-1.6774301627061727</v>
      </c>
      <c r="F12216" s="1">
        <f t="shared" si="571"/>
        <v>-31.611242981717112</v>
      </c>
    </row>
    <row r="12217" spans="4:6">
      <c r="D12217" s="1">
        <f t="shared" si="572"/>
        <v>12215</v>
      </c>
      <c r="E12217" s="1">
        <f t="shared" si="570"/>
        <v>-1.6779073230711459</v>
      </c>
      <c r="F12217" s="1">
        <f t="shared" si="571"/>
        <v>-31.619394511565616</v>
      </c>
    </row>
    <row r="12218" spans="4:6">
      <c r="D12218" s="1">
        <f t="shared" si="572"/>
        <v>12216</v>
      </c>
      <c r="E12218" s="1">
        <f t="shared" si="570"/>
        <v>-1.6783846193942242</v>
      </c>
      <c r="F12218" s="1">
        <f t="shared" si="571"/>
        <v>-31.627547916058859</v>
      </c>
    </row>
    <row r="12219" spans="4:6">
      <c r="D12219" s="1">
        <f t="shared" si="572"/>
        <v>12217</v>
      </c>
      <c r="E12219" s="1">
        <f t="shared" si="570"/>
        <v>-1.6788620517147601</v>
      </c>
      <c r="F12219" s="1">
        <f t="shared" si="571"/>
        <v>-31.635703195510814</v>
      </c>
    </row>
    <row r="12220" spans="4:6">
      <c r="D12220" s="1">
        <f t="shared" si="572"/>
        <v>12218</v>
      </c>
      <c r="E12220" s="1">
        <f t="shared" si="570"/>
        <v>-1.6793396200721091</v>
      </c>
      <c r="F12220" s="1">
        <f t="shared" si="571"/>
        <v>-31.643860350235229</v>
      </c>
    </row>
    <row r="12221" spans="4:6">
      <c r="D12221" s="1">
        <f t="shared" si="572"/>
        <v>12219</v>
      </c>
      <c r="E12221" s="1">
        <f t="shared" si="570"/>
        <v>-1.679817324505644</v>
      </c>
      <c r="F12221" s="1">
        <f t="shared" si="571"/>
        <v>-31.652019380545937</v>
      </c>
    </row>
    <row r="12222" spans="4:6">
      <c r="D12222" s="1">
        <f t="shared" si="572"/>
        <v>12220</v>
      </c>
      <c r="E12222" s="1">
        <f t="shared" si="570"/>
        <v>-1.6802951650547493</v>
      </c>
      <c r="F12222" s="1">
        <f t="shared" si="571"/>
        <v>-31.66018028675677</v>
      </c>
    </row>
    <row r="12223" spans="4:6">
      <c r="D12223" s="1">
        <f t="shared" si="572"/>
        <v>12221</v>
      </c>
      <c r="E12223" s="1">
        <f t="shared" si="570"/>
        <v>-1.6807731417588243</v>
      </c>
      <c r="F12223" s="1">
        <f t="shared" si="571"/>
        <v>-31.668343069181645</v>
      </c>
    </row>
    <row r="12224" spans="4:6">
      <c r="D12224" s="1">
        <f t="shared" si="572"/>
        <v>12222</v>
      </c>
      <c r="E12224" s="1">
        <f t="shared" si="570"/>
        <v>-1.6812512546572704</v>
      </c>
      <c r="F12224" s="1">
        <f t="shared" si="571"/>
        <v>-31.676507728134169</v>
      </c>
    </row>
    <row r="12225" spans="4:6">
      <c r="D12225" s="1">
        <f t="shared" si="572"/>
        <v>12223</v>
      </c>
      <c r="E12225" s="1">
        <f t="shared" si="570"/>
        <v>-1.681729503789513</v>
      </c>
      <c r="F12225" s="1">
        <f t="shared" si="571"/>
        <v>-31.684674263928287</v>
      </c>
    </row>
    <row r="12226" spans="4:6">
      <c r="D12226" s="1">
        <f t="shared" si="572"/>
        <v>12224</v>
      </c>
      <c r="E12226" s="1">
        <f t="shared" si="570"/>
        <v>-1.6822078891949865</v>
      </c>
      <c r="F12226" s="1">
        <f t="shared" si="571"/>
        <v>-31.692842676877774</v>
      </c>
    </row>
    <row r="12227" spans="4:6">
      <c r="D12227" s="1">
        <f t="shared" si="572"/>
        <v>12225</v>
      </c>
      <c r="E12227" s="1">
        <f t="shared" ref="E12227:E12290" si="573">20*LOG(-TANH(((D12227-B$1)/B$2)-1)*0.9+0.1)</f>
        <v>-1.6826864109131296</v>
      </c>
      <c r="F12227" s="1">
        <f t="shared" ref="F12227:F12290" si="574">EXP(E12227*LN(10)/20)*180-180</f>
        <v>-31.70101296729635</v>
      </c>
    </row>
    <row r="12228" spans="4:6">
      <c r="D12228" s="1">
        <f t="shared" ref="D12228:D12291" si="575">D12227+1</f>
        <v>12226</v>
      </c>
      <c r="E12228" s="1">
        <f t="shared" si="573"/>
        <v>-1.683165068983403</v>
      </c>
      <c r="F12228" s="1">
        <f t="shared" si="574"/>
        <v>-31.70918513549779</v>
      </c>
    </row>
    <row r="12229" spans="4:6">
      <c r="D12229" s="1">
        <f t="shared" si="575"/>
        <v>12227</v>
      </c>
      <c r="E12229" s="1">
        <f t="shared" si="573"/>
        <v>-1.6836438634452753</v>
      </c>
      <c r="F12229" s="1">
        <f t="shared" si="574"/>
        <v>-31.717359181795871</v>
      </c>
    </row>
    <row r="12230" spans="4:6">
      <c r="D12230" s="1">
        <f t="shared" si="575"/>
        <v>12228</v>
      </c>
      <c r="E12230" s="1">
        <f t="shared" si="573"/>
        <v>-1.6841227943382286</v>
      </c>
      <c r="F12230" s="1">
        <f t="shared" si="574"/>
        <v>-31.725535106504367</v>
      </c>
    </row>
    <row r="12231" spans="4:6">
      <c r="D12231" s="1">
        <f t="shared" si="575"/>
        <v>12229</v>
      </c>
      <c r="E12231" s="1">
        <f t="shared" si="573"/>
        <v>-1.6846018617017551</v>
      </c>
      <c r="F12231" s="1">
        <f t="shared" si="574"/>
        <v>-31.733712909936969</v>
      </c>
    </row>
    <row r="12232" spans="4:6">
      <c r="D12232" s="1">
        <f t="shared" si="575"/>
        <v>12230</v>
      </c>
      <c r="E12232" s="1">
        <f t="shared" si="573"/>
        <v>-1.6850810655753623</v>
      </c>
      <c r="F12232" s="1">
        <f t="shared" si="574"/>
        <v>-31.741892592407481</v>
      </c>
    </row>
    <row r="12233" spans="4:6">
      <c r="D12233" s="1">
        <f t="shared" si="575"/>
        <v>12231</v>
      </c>
      <c r="E12233" s="1">
        <f t="shared" si="573"/>
        <v>-1.6855604059985652</v>
      </c>
      <c r="F12233" s="1">
        <f t="shared" si="574"/>
        <v>-31.750074154229537</v>
      </c>
    </row>
    <row r="12234" spans="4:6">
      <c r="D12234" s="1">
        <f t="shared" si="575"/>
        <v>12232</v>
      </c>
      <c r="E12234" s="1">
        <f t="shared" si="573"/>
        <v>-1.6860398830109009</v>
      </c>
      <c r="F12234" s="1">
        <f t="shared" si="574"/>
        <v>-31.758257595716969</v>
      </c>
    </row>
    <row r="12235" spans="4:6">
      <c r="D12235" s="1">
        <f t="shared" si="575"/>
        <v>12233</v>
      </c>
      <c r="E12235" s="1">
        <f t="shared" si="573"/>
        <v>-1.6865194966519033</v>
      </c>
      <c r="F12235" s="1">
        <f t="shared" si="574"/>
        <v>-31.766442917183355</v>
      </c>
    </row>
    <row r="12236" spans="4:6">
      <c r="D12236" s="1">
        <f t="shared" si="575"/>
        <v>12234</v>
      </c>
      <c r="E12236" s="1">
        <f t="shared" si="573"/>
        <v>-1.6869992469611295</v>
      </c>
      <c r="F12236" s="1">
        <f t="shared" si="574"/>
        <v>-31.774630118942412</v>
      </c>
    </row>
    <row r="12237" spans="4:6">
      <c r="D12237" s="1">
        <f t="shared" si="575"/>
        <v>12235</v>
      </c>
      <c r="E12237" s="1">
        <f t="shared" si="573"/>
        <v>-1.6874791339781501</v>
      </c>
      <c r="F12237" s="1">
        <f t="shared" si="574"/>
        <v>-31.782819201307916</v>
      </c>
    </row>
    <row r="12238" spans="4:6">
      <c r="D12238" s="1">
        <f t="shared" si="575"/>
        <v>12236</v>
      </c>
      <c r="E12238" s="1">
        <f t="shared" si="573"/>
        <v>-1.6879591577425361</v>
      </c>
      <c r="F12238" s="1">
        <f t="shared" si="574"/>
        <v>-31.791010164593388</v>
      </c>
    </row>
    <row r="12239" spans="4:6">
      <c r="D12239" s="1">
        <f t="shared" si="575"/>
        <v>12237</v>
      </c>
      <c r="E12239" s="1">
        <f t="shared" si="573"/>
        <v>-1.6884393182938906</v>
      </c>
      <c r="F12239" s="1">
        <f t="shared" si="574"/>
        <v>-31.799203009112688</v>
      </c>
    </row>
    <row r="12240" spans="4:6">
      <c r="D12240" s="1">
        <f t="shared" si="575"/>
        <v>12238</v>
      </c>
      <c r="E12240" s="1">
        <f t="shared" si="573"/>
        <v>-1.6889196156718072</v>
      </c>
      <c r="F12240" s="1">
        <f t="shared" si="574"/>
        <v>-31.807397735179336</v>
      </c>
    </row>
    <row r="12241" spans="4:6">
      <c r="D12241" s="1">
        <f t="shared" si="575"/>
        <v>12239</v>
      </c>
      <c r="E12241" s="1">
        <f t="shared" si="573"/>
        <v>-1.6894000499159074</v>
      </c>
      <c r="F12241" s="1">
        <f t="shared" si="574"/>
        <v>-31.815594343107051</v>
      </c>
    </row>
    <row r="12242" spans="4:6">
      <c r="D12242" s="1">
        <f t="shared" si="575"/>
        <v>12240</v>
      </c>
      <c r="E12242" s="1">
        <f t="shared" si="573"/>
        <v>-1.6898806210658155</v>
      </c>
      <c r="F12242" s="1">
        <f t="shared" si="574"/>
        <v>-31.82379283320941</v>
      </c>
    </row>
    <row r="12243" spans="4:6">
      <c r="D12243" s="1">
        <f t="shared" si="575"/>
        <v>12241</v>
      </c>
      <c r="E12243" s="1">
        <f t="shared" si="573"/>
        <v>-1.6903613291611699</v>
      </c>
      <c r="F12243" s="1">
        <f t="shared" si="574"/>
        <v>-31.831993205800018</v>
      </c>
    </row>
    <row r="12244" spans="4:6">
      <c r="D12244" s="1">
        <f t="shared" si="575"/>
        <v>12242</v>
      </c>
      <c r="E12244" s="1">
        <f t="shared" si="573"/>
        <v>-1.6908421742416331</v>
      </c>
      <c r="F12244" s="1">
        <f t="shared" si="574"/>
        <v>-31.840195461192678</v>
      </c>
    </row>
    <row r="12245" spans="4:6">
      <c r="D12245" s="1">
        <f t="shared" si="575"/>
        <v>12243</v>
      </c>
      <c r="E12245" s="1">
        <f t="shared" si="573"/>
        <v>-1.6913231563468567</v>
      </c>
      <c r="F12245" s="1">
        <f t="shared" si="574"/>
        <v>-31.848399599700741</v>
      </c>
    </row>
    <row r="12246" spans="4:6">
      <c r="D12246" s="1">
        <f t="shared" si="575"/>
        <v>12244</v>
      </c>
      <c r="E12246" s="1">
        <f t="shared" si="573"/>
        <v>-1.6918042755165259</v>
      </c>
      <c r="F12246" s="1">
        <f t="shared" si="574"/>
        <v>-31.856605621637954</v>
      </c>
    </row>
    <row r="12247" spans="4:6">
      <c r="D12247" s="1">
        <f t="shared" si="575"/>
        <v>12245</v>
      </c>
      <c r="E12247" s="1">
        <f t="shared" si="573"/>
        <v>-1.6922855317903278</v>
      </c>
      <c r="F12247" s="1">
        <f t="shared" si="574"/>
        <v>-31.864813527317892</v>
      </c>
    </row>
    <row r="12248" spans="4:6">
      <c r="D12248" s="1">
        <f t="shared" si="575"/>
        <v>12246</v>
      </c>
      <c r="E12248" s="1">
        <f t="shared" si="573"/>
        <v>-1.6927669252079667</v>
      </c>
      <c r="F12248" s="1">
        <f t="shared" si="574"/>
        <v>-31.873023317054191</v>
      </c>
    </row>
    <row r="12249" spans="4:6">
      <c r="D12249" s="1">
        <f t="shared" si="575"/>
        <v>12247</v>
      </c>
      <c r="E12249" s="1">
        <f t="shared" si="573"/>
        <v>-1.6932484558091498</v>
      </c>
      <c r="F12249" s="1">
        <f t="shared" si="574"/>
        <v>-31.881234991160255</v>
      </c>
    </row>
    <row r="12250" spans="4:6">
      <c r="D12250" s="1">
        <f t="shared" si="575"/>
        <v>12248</v>
      </c>
      <c r="E12250" s="1">
        <f t="shared" si="573"/>
        <v>-1.6937301236336122</v>
      </c>
      <c r="F12250" s="1">
        <f t="shared" si="574"/>
        <v>-31.889448549949833</v>
      </c>
    </row>
    <row r="12251" spans="4:6">
      <c r="D12251" s="1">
        <f t="shared" si="575"/>
        <v>12249</v>
      </c>
      <c r="E12251" s="1">
        <f t="shared" si="573"/>
        <v>-1.6942119287210853</v>
      </c>
      <c r="F12251" s="1">
        <f t="shared" si="574"/>
        <v>-31.897663993736359</v>
      </c>
    </row>
    <row r="12252" spans="4:6">
      <c r="D12252" s="1">
        <f t="shared" si="575"/>
        <v>12250</v>
      </c>
      <c r="E12252" s="1">
        <f t="shared" si="573"/>
        <v>-1.6946938711113189</v>
      </c>
      <c r="F12252" s="1">
        <f t="shared" si="574"/>
        <v>-31.905881322833352</v>
      </c>
    </row>
    <row r="12253" spans="4:6">
      <c r="D12253" s="1">
        <f t="shared" si="575"/>
        <v>12251</v>
      </c>
      <c r="E12253" s="1">
        <f t="shared" si="573"/>
        <v>-1.6951759508440831</v>
      </c>
      <c r="F12253" s="1">
        <f t="shared" si="574"/>
        <v>-31.914100537554475</v>
      </c>
    </row>
    <row r="12254" spans="4:6">
      <c r="D12254" s="1">
        <f t="shared" si="575"/>
        <v>12252</v>
      </c>
      <c r="E12254" s="1">
        <f t="shared" si="573"/>
        <v>-1.6956581679591478</v>
      </c>
      <c r="F12254" s="1">
        <f t="shared" si="574"/>
        <v>-31.922321638213106</v>
      </c>
    </row>
    <row r="12255" spans="4:6">
      <c r="D12255" s="1">
        <f t="shared" si="575"/>
        <v>12253</v>
      </c>
      <c r="E12255" s="1">
        <f t="shared" si="573"/>
        <v>-1.6961405224963009</v>
      </c>
      <c r="F12255" s="1">
        <f t="shared" si="574"/>
        <v>-31.93054462512282</v>
      </c>
    </row>
    <row r="12256" spans="4:6">
      <c r="D12256" s="1">
        <f t="shared" si="575"/>
        <v>12254</v>
      </c>
      <c r="E12256" s="1">
        <f t="shared" si="573"/>
        <v>-1.696623014495342</v>
      </c>
      <c r="F12256" s="1">
        <f t="shared" si="574"/>
        <v>-31.938769498597111</v>
      </c>
    </row>
    <row r="12257" spans="4:6">
      <c r="D12257" s="1">
        <f t="shared" si="575"/>
        <v>12255</v>
      </c>
      <c r="E12257" s="1">
        <f t="shared" si="573"/>
        <v>-1.6971056439960863</v>
      </c>
      <c r="F12257" s="1">
        <f t="shared" si="574"/>
        <v>-31.946996258949468</v>
      </c>
    </row>
    <row r="12258" spans="4:6">
      <c r="D12258" s="1">
        <f t="shared" si="575"/>
        <v>12256</v>
      </c>
      <c r="E12258" s="1">
        <f t="shared" si="573"/>
        <v>-1.6975884110383566</v>
      </c>
      <c r="F12258" s="1">
        <f t="shared" si="574"/>
        <v>-31.955224906493385</v>
      </c>
    </row>
    <row r="12259" spans="4:6">
      <c r="D12259" s="1">
        <f t="shared" si="575"/>
        <v>12257</v>
      </c>
      <c r="E12259" s="1">
        <f t="shared" si="573"/>
        <v>-1.6980713156619878</v>
      </c>
      <c r="F12259" s="1">
        <f t="shared" si="574"/>
        <v>-31.963455441542294</v>
      </c>
    </row>
    <row r="12260" spans="4:6">
      <c r="D12260" s="1">
        <f t="shared" si="575"/>
        <v>12258</v>
      </c>
      <c r="E12260" s="1">
        <f t="shared" si="573"/>
        <v>-1.6985543579068294</v>
      </c>
      <c r="F12260" s="1">
        <f t="shared" si="574"/>
        <v>-31.971687864409631</v>
      </c>
    </row>
    <row r="12261" spans="4:6">
      <c r="D12261" s="1">
        <f t="shared" si="575"/>
        <v>12259</v>
      </c>
      <c r="E12261" s="1">
        <f t="shared" si="573"/>
        <v>-1.6990375378127456</v>
      </c>
      <c r="F12261" s="1">
        <f t="shared" si="574"/>
        <v>-31.979922175408916</v>
      </c>
    </row>
    <row r="12262" spans="4:6">
      <c r="D12262" s="1">
        <f t="shared" si="575"/>
        <v>12260</v>
      </c>
      <c r="E12262" s="1">
        <f t="shared" si="573"/>
        <v>-1.6995208554196104</v>
      </c>
      <c r="F12262" s="1">
        <f t="shared" si="574"/>
        <v>-31.988158374853612</v>
      </c>
    </row>
    <row r="12263" spans="4:6">
      <c r="D12263" s="1">
        <f t="shared" si="575"/>
        <v>12261</v>
      </c>
      <c r="E12263" s="1">
        <f t="shared" si="573"/>
        <v>-1.7000043107673095</v>
      </c>
      <c r="F12263" s="1">
        <f t="shared" si="574"/>
        <v>-31.996396463057096</v>
      </c>
    </row>
    <row r="12264" spans="4:6">
      <c r="D12264" s="1">
        <f t="shared" si="575"/>
        <v>12262</v>
      </c>
      <c r="E12264" s="1">
        <f t="shared" si="573"/>
        <v>-1.7004879038957379</v>
      </c>
      <c r="F12264" s="1">
        <f t="shared" si="574"/>
        <v>-32.004636440332717</v>
      </c>
    </row>
    <row r="12265" spans="4:6">
      <c r="D12265" s="1">
        <f t="shared" si="575"/>
        <v>12263</v>
      </c>
      <c r="E12265" s="1">
        <f t="shared" si="573"/>
        <v>-1.7009716348448098</v>
      </c>
      <c r="F12265" s="1">
        <f t="shared" si="574"/>
        <v>-32.012878306993997</v>
      </c>
    </row>
    <row r="12266" spans="4:6">
      <c r="D12266" s="1">
        <f t="shared" si="575"/>
        <v>12264</v>
      </c>
      <c r="E12266" s="1">
        <f t="shared" si="573"/>
        <v>-1.7014555036544443</v>
      </c>
      <c r="F12266" s="1">
        <f t="shared" si="574"/>
        <v>-32.021122063354227</v>
      </c>
    </row>
    <row r="12267" spans="4:6">
      <c r="D12267" s="1">
        <f t="shared" si="575"/>
        <v>12265</v>
      </c>
      <c r="E12267" s="1">
        <f t="shared" si="573"/>
        <v>-1.7019395103645809</v>
      </c>
      <c r="F12267" s="1">
        <f t="shared" si="574"/>
        <v>-32.02936770972687</v>
      </c>
    </row>
    <row r="12268" spans="4:6">
      <c r="D12268" s="1">
        <f t="shared" si="575"/>
        <v>12266</v>
      </c>
      <c r="E12268" s="1">
        <f t="shared" si="573"/>
        <v>-1.7024236550151686</v>
      </c>
      <c r="F12268" s="1">
        <f t="shared" si="574"/>
        <v>-32.037615246425304</v>
      </c>
    </row>
    <row r="12269" spans="4:6">
      <c r="D12269" s="1">
        <f t="shared" si="575"/>
        <v>12267</v>
      </c>
      <c r="E12269" s="1">
        <f t="shared" si="573"/>
        <v>-1.7029079376461642</v>
      </c>
      <c r="F12269" s="1">
        <f t="shared" si="574"/>
        <v>-32.045864673762821</v>
      </c>
    </row>
    <row r="12270" spans="4:6">
      <c r="D12270" s="1">
        <f t="shared" si="575"/>
        <v>12268</v>
      </c>
      <c r="E12270" s="1">
        <f t="shared" si="573"/>
        <v>-1.7033923582975421</v>
      </c>
      <c r="F12270" s="1">
        <f t="shared" si="574"/>
        <v>-32.054115992052857</v>
      </c>
    </row>
    <row r="12271" spans="4:6">
      <c r="D12271" s="1">
        <f t="shared" si="575"/>
        <v>12269</v>
      </c>
      <c r="E12271" s="1">
        <f t="shared" si="573"/>
        <v>-1.7038769170092873</v>
      </c>
      <c r="F12271" s="1">
        <f t="shared" si="574"/>
        <v>-32.062369201608732</v>
      </c>
    </row>
    <row r="12272" spans="4:6">
      <c r="D12272" s="1">
        <f t="shared" si="575"/>
        <v>12270</v>
      </c>
      <c r="E12272" s="1">
        <f t="shared" si="573"/>
        <v>-1.7043616138213951</v>
      </c>
      <c r="F12272" s="1">
        <f t="shared" si="574"/>
        <v>-32.07062430274371</v>
      </c>
    </row>
    <row r="12273" spans="4:6">
      <c r="D12273" s="1">
        <f t="shared" si="575"/>
        <v>12271</v>
      </c>
      <c r="E12273" s="1">
        <f t="shared" si="573"/>
        <v>-1.704846448773881</v>
      </c>
      <c r="F12273" s="1">
        <f t="shared" si="574"/>
        <v>-32.078881295771225</v>
      </c>
    </row>
    <row r="12274" spans="4:6">
      <c r="D12274" s="1">
        <f t="shared" si="575"/>
        <v>12272</v>
      </c>
      <c r="E12274" s="1">
        <f t="shared" si="573"/>
        <v>-1.7053314219067575</v>
      </c>
      <c r="F12274" s="1">
        <f t="shared" si="574"/>
        <v>-32.087140181004457</v>
      </c>
    </row>
    <row r="12275" spans="4:6">
      <c r="D12275" s="1">
        <f t="shared" si="575"/>
        <v>12273</v>
      </c>
      <c r="E12275" s="1">
        <f t="shared" si="573"/>
        <v>-1.7058165332600692</v>
      </c>
      <c r="F12275" s="1">
        <f t="shared" si="574"/>
        <v>-32.095400958756841</v>
      </c>
    </row>
    <row r="12276" spans="4:6">
      <c r="D12276" s="1">
        <f t="shared" si="575"/>
        <v>12274</v>
      </c>
      <c r="E12276" s="1">
        <f t="shared" si="573"/>
        <v>-1.7063017828738583</v>
      </c>
      <c r="F12276" s="1">
        <f t="shared" si="574"/>
        <v>-32.103663629341611</v>
      </c>
    </row>
    <row r="12277" spans="4:6">
      <c r="D12277" s="1">
        <f t="shared" si="575"/>
        <v>12275</v>
      </c>
      <c r="E12277" s="1">
        <f t="shared" si="573"/>
        <v>-1.7067871707881848</v>
      </c>
      <c r="F12277" s="1">
        <f t="shared" si="574"/>
        <v>-32.111928193072004</v>
      </c>
    </row>
    <row r="12278" spans="4:6">
      <c r="D12278" s="1">
        <f t="shared" si="575"/>
        <v>12276</v>
      </c>
      <c r="E12278" s="1">
        <f t="shared" si="573"/>
        <v>-1.7072726970431198</v>
      </c>
      <c r="F12278" s="1">
        <f t="shared" si="574"/>
        <v>-32.12019465026134</v>
      </c>
    </row>
    <row r="12279" spans="4:6">
      <c r="D12279" s="1">
        <f t="shared" si="575"/>
        <v>12277</v>
      </c>
      <c r="E12279" s="1">
        <f t="shared" si="573"/>
        <v>-1.7077583616787482</v>
      </c>
      <c r="F12279" s="1">
        <f t="shared" si="574"/>
        <v>-32.128463001222855</v>
      </c>
    </row>
    <row r="12280" spans="4:6">
      <c r="D12280" s="1">
        <f t="shared" si="575"/>
        <v>12278</v>
      </c>
      <c r="E12280" s="1">
        <f t="shared" si="573"/>
        <v>-1.7082441647351643</v>
      </c>
      <c r="F12280" s="1">
        <f t="shared" si="574"/>
        <v>-32.136733246269728</v>
      </c>
    </row>
    <row r="12281" spans="4:6">
      <c r="D12281" s="1">
        <f t="shared" si="575"/>
        <v>12279</v>
      </c>
      <c r="E12281" s="1">
        <f t="shared" si="573"/>
        <v>-1.7087301062524818</v>
      </c>
      <c r="F12281" s="1">
        <f t="shared" si="574"/>
        <v>-32.145005385715336</v>
      </c>
    </row>
    <row r="12282" spans="4:6">
      <c r="D12282" s="1">
        <f t="shared" si="575"/>
        <v>12280</v>
      </c>
      <c r="E12282" s="1">
        <f t="shared" si="573"/>
        <v>-1.7092161862708199</v>
      </c>
      <c r="F12282" s="1">
        <f t="shared" si="574"/>
        <v>-32.153279419872803</v>
      </c>
    </row>
    <row r="12283" spans="4:6">
      <c r="D12283" s="1">
        <f t="shared" si="575"/>
        <v>12281</v>
      </c>
      <c r="E12283" s="1">
        <f t="shared" si="573"/>
        <v>-1.7097024048303093</v>
      </c>
      <c r="F12283" s="1">
        <f t="shared" si="574"/>
        <v>-32.161555349055334</v>
      </c>
    </row>
    <row r="12284" spans="4:6">
      <c r="D12284" s="1">
        <f t="shared" si="575"/>
        <v>12282</v>
      </c>
      <c r="E12284" s="1">
        <f t="shared" si="573"/>
        <v>-1.7101887619711043</v>
      </c>
      <c r="F12284" s="1">
        <f t="shared" si="574"/>
        <v>-32.169833173576194</v>
      </c>
    </row>
    <row r="12285" spans="4:6">
      <c r="D12285" s="1">
        <f t="shared" si="575"/>
        <v>12283</v>
      </c>
      <c r="E12285" s="1">
        <f t="shared" si="573"/>
        <v>-1.7106752577333535</v>
      </c>
      <c r="F12285" s="1">
        <f t="shared" si="574"/>
        <v>-32.178112893748477</v>
      </c>
    </row>
    <row r="12286" spans="4:6">
      <c r="D12286" s="1">
        <f t="shared" si="575"/>
        <v>12284</v>
      </c>
      <c r="E12286" s="1">
        <f t="shared" si="573"/>
        <v>-1.711161892157236</v>
      </c>
      <c r="F12286" s="1">
        <f t="shared" si="574"/>
        <v>-32.186394509885474</v>
      </c>
    </row>
    <row r="12287" spans="4:6">
      <c r="D12287" s="1">
        <f t="shared" si="575"/>
        <v>12285</v>
      </c>
      <c r="E12287" s="1">
        <f t="shared" si="573"/>
        <v>-1.711648665282933</v>
      </c>
      <c r="F12287" s="1">
        <f t="shared" si="574"/>
        <v>-32.194678022300252</v>
      </c>
    </row>
    <row r="12288" spans="4:6">
      <c r="D12288" s="1">
        <f t="shared" si="575"/>
        <v>12286</v>
      </c>
      <c r="E12288" s="1">
        <f t="shared" si="573"/>
        <v>-1.7121355771506379</v>
      </c>
      <c r="F12288" s="1">
        <f t="shared" si="574"/>
        <v>-32.202963431306017</v>
      </c>
    </row>
    <row r="12289" spans="4:6">
      <c r="D12289" s="1">
        <f t="shared" si="575"/>
        <v>12287</v>
      </c>
      <c r="E12289" s="1">
        <f t="shared" si="573"/>
        <v>-1.7126226278005632</v>
      </c>
      <c r="F12289" s="1">
        <f t="shared" si="574"/>
        <v>-32.211250737215892</v>
      </c>
    </row>
    <row r="12290" spans="4:6">
      <c r="D12290" s="1">
        <f t="shared" si="575"/>
        <v>12288</v>
      </c>
      <c r="E12290" s="1">
        <f t="shared" si="573"/>
        <v>-1.7131098172729291</v>
      </c>
      <c r="F12290" s="1">
        <f t="shared" si="574"/>
        <v>-32.219539940343026</v>
      </c>
    </row>
    <row r="12291" spans="4:6">
      <c r="D12291" s="1">
        <f t="shared" si="575"/>
        <v>12289</v>
      </c>
      <c r="E12291" s="1">
        <f t="shared" ref="E12291:E12354" si="576">20*LOG(-TANH(((D12291-B$1)/B$2)-1)*0.9+0.1)</f>
        <v>-1.7135971456079677</v>
      </c>
      <c r="F12291" s="1">
        <f t="shared" ref="F12291:F12354" si="577">EXP(E12291*LN(10)/20)*180-180</f>
        <v>-32.227831041000513</v>
      </c>
    </row>
    <row r="12292" spans="4:6">
      <c r="D12292" s="1">
        <f t="shared" ref="D12292:D12355" si="578">D12291+1</f>
        <v>12290</v>
      </c>
      <c r="E12292" s="1">
        <f t="shared" si="576"/>
        <v>-1.7140846128459257</v>
      </c>
      <c r="F12292" s="1">
        <f t="shared" si="577"/>
        <v>-32.236124039501476</v>
      </c>
    </row>
    <row r="12293" spans="4:6">
      <c r="D12293" s="1">
        <f t="shared" si="578"/>
        <v>12291</v>
      </c>
      <c r="E12293" s="1">
        <f t="shared" si="576"/>
        <v>-1.7145722190270618</v>
      </c>
      <c r="F12293" s="1">
        <f t="shared" si="577"/>
        <v>-32.244418936159036</v>
      </c>
    </row>
    <row r="12294" spans="4:6">
      <c r="D12294" s="1">
        <f t="shared" si="578"/>
        <v>12292</v>
      </c>
      <c r="E12294" s="1">
        <f t="shared" si="576"/>
        <v>-1.7150599641916471</v>
      </c>
      <c r="F12294" s="1">
        <f t="shared" si="577"/>
        <v>-32.25271573128623</v>
      </c>
    </row>
    <row r="12295" spans="4:6">
      <c r="D12295" s="1">
        <f t="shared" si="578"/>
        <v>12293</v>
      </c>
      <c r="E12295" s="1">
        <f t="shared" si="576"/>
        <v>-1.7155478483799644</v>
      </c>
      <c r="F12295" s="1">
        <f t="shared" si="577"/>
        <v>-32.26101442519618</v>
      </c>
    </row>
    <row r="12296" spans="4:6">
      <c r="D12296" s="1">
        <f t="shared" si="578"/>
        <v>12294</v>
      </c>
      <c r="E12296" s="1">
        <f t="shared" si="576"/>
        <v>-1.7160358716323127</v>
      </c>
      <c r="F12296" s="1">
        <f t="shared" si="577"/>
        <v>-32.269315018201951</v>
      </c>
    </row>
    <row r="12297" spans="4:6">
      <c r="D12297" s="1">
        <f t="shared" si="578"/>
        <v>12295</v>
      </c>
      <c r="E12297" s="1">
        <f t="shared" si="576"/>
        <v>-1.7165240339889931</v>
      </c>
      <c r="F12297" s="1">
        <f t="shared" si="577"/>
        <v>-32.277617510616494</v>
      </c>
    </row>
    <row r="12298" spans="4:6">
      <c r="D12298" s="1">
        <f t="shared" si="578"/>
        <v>12296</v>
      </c>
      <c r="E12298" s="1">
        <f t="shared" si="576"/>
        <v>-1.7170123354903335</v>
      </c>
      <c r="F12298" s="1">
        <f t="shared" si="577"/>
        <v>-32.28592190275296</v>
      </c>
    </row>
    <row r="12299" spans="4:6">
      <c r="D12299" s="1">
        <f t="shared" si="578"/>
        <v>12297</v>
      </c>
      <c r="E12299" s="1">
        <f t="shared" si="576"/>
        <v>-1.7175007761766627</v>
      </c>
      <c r="F12299" s="1">
        <f t="shared" si="577"/>
        <v>-32.294228194924301</v>
      </c>
    </row>
    <row r="12300" spans="4:6">
      <c r="D12300" s="1">
        <f t="shared" si="578"/>
        <v>12298</v>
      </c>
      <c r="E12300" s="1">
        <f t="shared" si="576"/>
        <v>-1.7179893560883324</v>
      </c>
      <c r="F12300" s="1">
        <f t="shared" si="577"/>
        <v>-32.302536387443638</v>
      </c>
    </row>
    <row r="12301" spans="4:6">
      <c r="D12301" s="1">
        <f t="shared" si="578"/>
        <v>12299</v>
      </c>
      <c r="E12301" s="1">
        <f t="shared" si="576"/>
        <v>-1.7184780752656965</v>
      </c>
      <c r="F12301" s="1">
        <f t="shared" si="577"/>
        <v>-32.310846480623866</v>
      </c>
    </row>
    <row r="12302" spans="4:6">
      <c r="D12302" s="1">
        <f t="shared" si="578"/>
        <v>12300</v>
      </c>
      <c r="E12302" s="1">
        <f t="shared" si="576"/>
        <v>-1.7189669337491269</v>
      </c>
      <c r="F12302" s="1">
        <f t="shared" si="577"/>
        <v>-32.319158474777993</v>
      </c>
    </row>
    <row r="12303" spans="4:6">
      <c r="D12303" s="1">
        <f t="shared" si="578"/>
        <v>12301</v>
      </c>
      <c r="E12303" s="1">
        <f t="shared" si="576"/>
        <v>-1.719455931579007</v>
      </c>
      <c r="F12303" s="1">
        <f t="shared" si="577"/>
        <v>-32.327472370219027</v>
      </c>
    </row>
    <row r="12304" spans="4:6">
      <c r="D12304" s="1">
        <f t="shared" si="578"/>
        <v>12302</v>
      </c>
      <c r="E12304" s="1">
        <f t="shared" si="576"/>
        <v>-1.7199450687957318</v>
      </c>
      <c r="F12304" s="1">
        <f t="shared" si="577"/>
        <v>-32.335788167259892</v>
      </c>
    </row>
    <row r="12305" spans="4:6">
      <c r="D12305" s="1">
        <f t="shared" si="578"/>
        <v>12303</v>
      </c>
      <c r="E12305" s="1">
        <f t="shared" si="576"/>
        <v>-1.7204343454397131</v>
      </c>
      <c r="F12305" s="1">
        <f t="shared" si="577"/>
        <v>-32.344105866213624</v>
      </c>
    </row>
    <row r="12306" spans="4:6">
      <c r="D12306" s="1">
        <f t="shared" si="578"/>
        <v>12304</v>
      </c>
      <c r="E12306" s="1">
        <f t="shared" si="576"/>
        <v>-1.7209237615513713</v>
      </c>
      <c r="F12306" s="1">
        <f t="shared" si="577"/>
        <v>-32.352425467393118</v>
      </c>
    </row>
    <row r="12307" spans="4:6">
      <c r="D12307" s="1">
        <f t="shared" si="578"/>
        <v>12305</v>
      </c>
      <c r="E12307" s="1">
        <f t="shared" si="576"/>
        <v>-1.7214133171711385</v>
      </c>
      <c r="F12307" s="1">
        <f t="shared" si="577"/>
        <v>-32.360746971111297</v>
      </c>
    </row>
    <row r="12308" spans="4:6">
      <c r="D12308" s="1">
        <f t="shared" si="578"/>
        <v>12306</v>
      </c>
      <c r="E12308" s="1">
        <f t="shared" si="576"/>
        <v>-1.7219030123394572</v>
      </c>
      <c r="F12308" s="1">
        <f t="shared" si="577"/>
        <v>-32.369070377680998</v>
      </c>
    </row>
    <row r="12309" spans="4:6">
      <c r="D12309" s="1">
        <f t="shared" si="578"/>
        <v>12307</v>
      </c>
      <c r="E12309" s="1">
        <f t="shared" si="576"/>
        <v>-1.7223928470967946</v>
      </c>
      <c r="F12309" s="1">
        <f t="shared" si="577"/>
        <v>-32.377395687415316</v>
      </c>
    </row>
    <row r="12310" spans="4:6">
      <c r="D12310" s="1">
        <f t="shared" si="578"/>
        <v>12308</v>
      </c>
      <c r="E12310" s="1">
        <f t="shared" si="576"/>
        <v>-1.7228828214836152</v>
      </c>
      <c r="F12310" s="1">
        <f t="shared" si="577"/>
        <v>-32.385722900626973</v>
      </c>
    </row>
    <row r="12311" spans="4:6">
      <c r="D12311" s="1">
        <f t="shared" si="578"/>
        <v>12309</v>
      </c>
      <c r="E12311" s="1">
        <f t="shared" si="576"/>
        <v>-1.7233729355404059</v>
      </c>
      <c r="F12311" s="1">
        <f t="shared" si="577"/>
        <v>-32.394052017628923</v>
      </c>
    </row>
    <row r="12312" spans="4:6">
      <c r="D12312" s="1">
        <f t="shared" si="578"/>
        <v>12310</v>
      </c>
      <c r="E12312" s="1">
        <f t="shared" si="576"/>
        <v>-1.7238631893076657</v>
      </c>
      <c r="F12312" s="1">
        <f t="shared" si="577"/>
        <v>-32.402383038734087</v>
      </c>
    </row>
    <row r="12313" spans="4:6">
      <c r="D12313" s="1">
        <f t="shared" si="578"/>
        <v>12311</v>
      </c>
      <c r="E12313" s="1">
        <f t="shared" si="576"/>
        <v>-1.7243535828258971</v>
      </c>
      <c r="F12313" s="1">
        <f t="shared" si="577"/>
        <v>-32.410715964255218</v>
      </c>
    </row>
    <row r="12314" spans="4:6">
      <c r="D12314" s="1">
        <f t="shared" si="578"/>
        <v>12312</v>
      </c>
      <c r="E12314" s="1">
        <f t="shared" si="576"/>
        <v>-1.7248441161356245</v>
      </c>
      <c r="F12314" s="1">
        <f t="shared" si="577"/>
        <v>-32.419050794505182</v>
      </c>
    </row>
    <row r="12315" spans="4:6">
      <c r="D12315" s="1">
        <f t="shared" si="578"/>
        <v>12313</v>
      </c>
      <c r="E12315" s="1">
        <f t="shared" si="576"/>
        <v>-1.7253347892773871</v>
      </c>
      <c r="F12315" s="1">
        <f t="shared" si="577"/>
        <v>-32.427387529796903</v>
      </c>
    </row>
    <row r="12316" spans="4:6">
      <c r="D12316" s="1">
        <f t="shared" si="578"/>
        <v>12314</v>
      </c>
      <c r="E12316" s="1">
        <f t="shared" si="576"/>
        <v>-1.7258256022917242</v>
      </c>
      <c r="F12316" s="1">
        <f t="shared" si="577"/>
        <v>-32.435726170443075</v>
      </c>
    </row>
    <row r="12317" spans="4:6">
      <c r="D12317" s="1">
        <f t="shared" si="578"/>
        <v>12315</v>
      </c>
      <c r="E12317" s="1">
        <f t="shared" si="576"/>
        <v>-1.7263165552191981</v>
      </c>
      <c r="F12317" s="1">
        <f t="shared" si="577"/>
        <v>-32.444066716756566</v>
      </c>
    </row>
    <row r="12318" spans="4:6">
      <c r="D12318" s="1">
        <f t="shared" si="578"/>
        <v>12316</v>
      </c>
      <c r="E12318" s="1">
        <f t="shared" si="576"/>
        <v>-1.7268076481003813</v>
      </c>
      <c r="F12318" s="1">
        <f t="shared" si="577"/>
        <v>-32.452409169050156</v>
      </c>
    </row>
    <row r="12319" spans="4:6">
      <c r="D12319" s="1">
        <f t="shared" si="578"/>
        <v>12317</v>
      </c>
      <c r="E12319" s="1">
        <f t="shared" si="576"/>
        <v>-1.7272988809758594</v>
      </c>
      <c r="F12319" s="1">
        <f t="shared" si="577"/>
        <v>-32.460753527636655</v>
      </c>
    </row>
    <row r="12320" spans="4:6">
      <c r="D12320" s="1">
        <f t="shared" si="578"/>
        <v>12318</v>
      </c>
      <c r="E12320" s="1">
        <f t="shared" si="576"/>
        <v>-1.7277902538862278</v>
      </c>
      <c r="F12320" s="1">
        <f t="shared" si="577"/>
        <v>-32.469099792828814</v>
      </c>
    </row>
    <row r="12321" spans="4:6">
      <c r="D12321" s="1">
        <f t="shared" si="578"/>
        <v>12319</v>
      </c>
      <c r="E12321" s="1">
        <f t="shared" si="576"/>
        <v>-1.7282817668720962</v>
      </c>
      <c r="F12321" s="1">
        <f t="shared" si="577"/>
        <v>-32.477447964939358</v>
      </c>
    </row>
    <row r="12322" spans="4:6">
      <c r="D12322" s="1">
        <f t="shared" si="578"/>
        <v>12320</v>
      </c>
      <c r="E12322" s="1">
        <f t="shared" si="576"/>
        <v>-1.7287734199740878</v>
      </c>
      <c r="F12322" s="1">
        <f t="shared" si="577"/>
        <v>-32.485798044281069</v>
      </c>
    </row>
    <row r="12323" spans="4:6">
      <c r="D12323" s="1">
        <f t="shared" si="578"/>
        <v>12321</v>
      </c>
      <c r="E12323" s="1">
        <f t="shared" si="576"/>
        <v>-1.729265213232837</v>
      </c>
      <c r="F12323" s="1">
        <f t="shared" si="577"/>
        <v>-32.494150031166669</v>
      </c>
    </row>
    <row r="12324" spans="4:6">
      <c r="D12324" s="1">
        <f t="shared" si="578"/>
        <v>12322</v>
      </c>
      <c r="E12324" s="1">
        <f t="shared" si="576"/>
        <v>-1.7297571466889927</v>
      </c>
      <c r="F12324" s="1">
        <f t="shared" si="577"/>
        <v>-32.502503925908854</v>
      </c>
    </row>
    <row r="12325" spans="4:6">
      <c r="D12325" s="1">
        <f t="shared" si="578"/>
        <v>12323</v>
      </c>
      <c r="E12325" s="1">
        <f t="shared" si="576"/>
        <v>-1.7302492203832118</v>
      </c>
      <c r="F12325" s="1">
        <f t="shared" si="577"/>
        <v>-32.510859728820321</v>
      </c>
    </row>
    <row r="12326" spans="4:6">
      <c r="D12326" s="1">
        <f t="shared" si="578"/>
        <v>12324</v>
      </c>
      <c r="E12326" s="1">
        <f t="shared" si="576"/>
        <v>-1.7307414343561729</v>
      </c>
      <c r="F12326" s="1">
        <f t="shared" si="577"/>
        <v>-32.519217440213851</v>
      </c>
    </row>
    <row r="12327" spans="4:6">
      <c r="D12327" s="1">
        <f t="shared" si="578"/>
        <v>12325</v>
      </c>
      <c r="E12327" s="1">
        <f t="shared" si="576"/>
        <v>-1.7312337886485551</v>
      </c>
      <c r="F12327" s="1">
        <f t="shared" si="577"/>
        <v>-32.527577060401995</v>
      </c>
    </row>
    <row r="12328" spans="4:6">
      <c r="D12328" s="1">
        <f t="shared" si="578"/>
        <v>12326</v>
      </c>
      <c r="E12328" s="1">
        <f t="shared" si="576"/>
        <v>-1.7317262833010607</v>
      </c>
      <c r="F12328" s="1">
        <f t="shared" si="577"/>
        <v>-32.53593858969748</v>
      </c>
    </row>
    <row r="12329" spans="4:6">
      <c r="D12329" s="1">
        <f t="shared" si="578"/>
        <v>12327</v>
      </c>
      <c r="E12329" s="1">
        <f t="shared" si="576"/>
        <v>-1.7322189183544001</v>
      </c>
      <c r="F12329" s="1">
        <f t="shared" si="577"/>
        <v>-32.544302028412972</v>
      </c>
    </row>
    <row r="12330" spans="4:6">
      <c r="D12330" s="1">
        <f t="shared" si="578"/>
        <v>12328</v>
      </c>
      <c r="E12330" s="1">
        <f t="shared" si="576"/>
        <v>-1.7327116938492968</v>
      </c>
      <c r="F12330" s="1">
        <f t="shared" si="577"/>
        <v>-32.552667376861109</v>
      </c>
    </row>
    <row r="12331" spans="4:6">
      <c r="D12331" s="1">
        <f t="shared" si="578"/>
        <v>12329</v>
      </c>
      <c r="E12331" s="1">
        <f t="shared" si="576"/>
        <v>-1.7332046098264875</v>
      </c>
      <c r="F12331" s="1">
        <f t="shared" si="577"/>
        <v>-32.561034635354503</v>
      </c>
    </row>
    <row r="12332" spans="4:6">
      <c r="D12332" s="1">
        <f t="shared" si="578"/>
        <v>12330</v>
      </c>
      <c r="E12332" s="1">
        <f t="shared" si="576"/>
        <v>-1.7336976663267178</v>
      </c>
      <c r="F12332" s="1">
        <f t="shared" si="577"/>
        <v>-32.569403804205763</v>
      </c>
    </row>
    <row r="12333" spans="4:6">
      <c r="D12333" s="1">
        <f t="shared" si="578"/>
        <v>12331</v>
      </c>
      <c r="E12333" s="1">
        <f t="shared" si="576"/>
        <v>-1.7341908633907535</v>
      </c>
      <c r="F12333" s="1">
        <f t="shared" si="577"/>
        <v>-32.5777748837275</v>
      </c>
    </row>
    <row r="12334" spans="4:6">
      <c r="D12334" s="1">
        <f t="shared" si="578"/>
        <v>12332</v>
      </c>
      <c r="E12334" s="1">
        <f t="shared" si="576"/>
        <v>-1.7346842010593648</v>
      </c>
      <c r="F12334" s="1">
        <f t="shared" si="577"/>
        <v>-32.586147874232267</v>
      </c>
    </row>
    <row r="12335" spans="4:6">
      <c r="D12335" s="1">
        <f t="shared" si="578"/>
        <v>12333</v>
      </c>
      <c r="E12335" s="1">
        <f t="shared" si="576"/>
        <v>-1.7351776793733429</v>
      </c>
      <c r="F12335" s="1">
        <f t="shared" si="577"/>
        <v>-32.594522776032704</v>
      </c>
    </row>
    <row r="12336" spans="4:6">
      <c r="D12336" s="1">
        <f t="shared" si="578"/>
        <v>12334</v>
      </c>
      <c r="E12336" s="1">
        <f t="shared" si="576"/>
        <v>-1.7356712983734823</v>
      </c>
      <c r="F12336" s="1">
        <f t="shared" si="577"/>
        <v>-32.602899589441279</v>
      </c>
    </row>
    <row r="12337" spans="4:6">
      <c r="D12337" s="1">
        <f t="shared" si="578"/>
        <v>12335</v>
      </c>
      <c r="E12337" s="1">
        <f t="shared" si="576"/>
        <v>-1.7361650581005994</v>
      </c>
      <c r="F12337" s="1">
        <f t="shared" si="577"/>
        <v>-32.61127831477063</v>
      </c>
    </row>
    <row r="12338" spans="4:6">
      <c r="D12338" s="1">
        <f t="shared" si="578"/>
        <v>12336</v>
      </c>
      <c r="E12338" s="1">
        <f t="shared" si="576"/>
        <v>-1.7366589585955163</v>
      </c>
      <c r="F12338" s="1">
        <f t="shared" si="577"/>
        <v>-32.619658952333253</v>
      </c>
    </row>
    <row r="12339" spans="4:6">
      <c r="D12339" s="1">
        <f t="shared" si="578"/>
        <v>12337</v>
      </c>
      <c r="E12339" s="1">
        <f t="shared" si="576"/>
        <v>-1.7371529998990702</v>
      </c>
      <c r="F12339" s="1">
        <f t="shared" si="577"/>
        <v>-32.628041502441619</v>
      </c>
    </row>
    <row r="12340" spans="4:6">
      <c r="D12340" s="1">
        <f t="shared" si="578"/>
        <v>12338</v>
      </c>
      <c r="E12340" s="1">
        <f t="shared" si="576"/>
        <v>-1.7376471820521164</v>
      </c>
      <c r="F12340" s="1">
        <f t="shared" si="577"/>
        <v>-32.636425965408336</v>
      </c>
    </row>
    <row r="12341" spans="4:6">
      <c r="D12341" s="1">
        <f t="shared" si="578"/>
        <v>12339</v>
      </c>
      <c r="E12341" s="1">
        <f t="shared" si="576"/>
        <v>-1.7381415050955096</v>
      </c>
      <c r="F12341" s="1">
        <f t="shared" si="577"/>
        <v>-32.64481234154573</v>
      </c>
    </row>
    <row r="12342" spans="4:6">
      <c r="D12342" s="1">
        <f t="shared" si="578"/>
        <v>12340</v>
      </c>
      <c r="E12342" s="1">
        <f t="shared" si="576"/>
        <v>-1.7386359690701352</v>
      </c>
      <c r="F12342" s="1">
        <f t="shared" si="577"/>
        <v>-32.653200631166499</v>
      </c>
    </row>
    <row r="12343" spans="4:6">
      <c r="D12343" s="1">
        <f t="shared" si="578"/>
        <v>12341</v>
      </c>
      <c r="E12343" s="1">
        <f t="shared" si="576"/>
        <v>-1.7391305740168739</v>
      </c>
      <c r="F12343" s="1">
        <f t="shared" si="577"/>
        <v>-32.661590834582967</v>
      </c>
    </row>
    <row r="12344" spans="4:6">
      <c r="D12344" s="1">
        <f t="shared" si="578"/>
        <v>12342</v>
      </c>
      <c r="E12344" s="1">
        <f t="shared" si="576"/>
        <v>-1.7396253199766303</v>
      </c>
      <c r="F12344" s="1">
        <f t="shared" si="577"/>
        <v>-32.669982952107603</v>
      </c>
    </row>
    <row r="12345" spans="4:6">
      <c r="D12345" s="1">
        <f t="shared" si="578"/>
        <v>12343</v>
      </c>
      <c r="E12345" s="1">
        <f t="shared" si="576"/>
        <v>-1.7401202069903192</v>
      </c>
      <c r="F12345" s="1">
        <f t="shared" si="577"/>
        <v>-32.678376984052875</v>
      </c>
    </row>
    <row r="12346" spans="4:6">
      <c r="D12346" s="1">
        <f t="shared" si="578"/>
        <v>12344</v>
      </c>
      <c r="E12346" s="1">
        <f t="shared" si="576"/>
        <v>-1.7406152350988653</v>
      </c>
      <c r="F12346" s="1">
        <f t="shared" si="577"/>
        <v>-32.686772930731195</v>
      </c>
    </row>
    <row r="12347" spans="4:6">
      <c r="D12347" s="1">
        <f t="shared" si="578"/>
        <v>12345</v>
      </c>
      <c r="E12347" s="1">
        <f t="shared" si="576"/>
        <v>-1.741110404343206</v>
      </c>
      <c r="F12347" s="1">
        <f t="shared" si="577"/>
        <v>-32.695170792454945</v>
      </c>
    </row>
    <row r="12348" spans="4:6">
      <c r="D12348" s="1">
        <f t="shared" si="578"/>
        <v>12346</v>
      </c>
      <c r="E12348" s="1">
        <f t="shared" si="576"/>
        <v>-1.7416057147642972</v>
      </c>
      <c r="F12348" s="1">
        <f t="shared" si="577"/>
        <v>-32.703570569536566</v>
      </c>
    </row>
    <row r="12349" spans="4:6">
      <c r="D12349" s="1">
        <f t="shared" si="578"/>
        <v>12347</v>
      </c>
      <c r="E12349" s="1">
        <f t="shared" si="576"/>
        <v>-1.7421011664031041</v>
      </c>
      <c r="F12349" s="1">
        <f t="shared" si="577"/>
        <v>-32.711972262288441</v>
      </c>
    </row>
    <row r="12350" spans="4:6">
      <c r="D12350" s="1">
        <f t="shared" si="578"/>
        <v>12348</v>
      </c>
      <c r="E12350" s="1">
        <f t="shared" si="576"/>
        <v>-1.7425967593006007</v>
      </c>
      <c r="F12350" s="1">
        <f t="shared" si="577"/>
        <v>-32.720375871022867</v>
      </c>
    </row>
    <row r="12351" spans="4:6">
      <c r="D12351" s="1">
        <f t="shared" si="578"/>
        <v>12349</v>
      </c>
      <c r="E12351" s="1">
        <f t="shared" si="576"/>
        <v>-1.7430924934977781</v>
      </c>
      <c r="F12351" s="1">
        <f t="shared" si="577"/>
        <v>-32.728781396052256</v>
      </c>
    </row>
    <row r="12352" spans="4:6">
      <c r="D12352" s="1">
        <f t="shared" si="578"/>
        <v>12350</v>
      </c>
      <c r="E12352" s="1">
        <f t="shared" si="576"/>
        <v>-1.7435883690356415</v>
      </c>
      <c r="F12352" s="1">
        <f t="shared" si="577"/>
        <v>-32.737188837688961</v>
      </c>
    </row>
    <row r="12353" spans="4:6">
      <c r="D12353" s="1">
        <f t="shared" si="578"/>
        <v>12351</v>
      </c>
      <c r="E12353" s="1">
        <f t="shared" si="576"/>
        <v>-1.7440843859552067</v>
      </c>
      <c r="F12353" s="1">
        <f t="shared" si="577"/>
        <v>-32.745598196245311</v>
      </c>
    </row>
    <row r="12354" spans="4:6">
      <c r="D12354" s="1">
        <f t="shared" si="578"/>
        <v>12352</v>
      </c>
      <c r="E12354" s="1">
        <f t="shared" si="576"/>
        <v>-1.7445805442974986</v>
      </c>
      <c r="F12354" s="1">
        <f t="shared" si="577"/>
        <v>-32.754009472033545</v>
      </c>
    </row>
    <row r="12355" spans="4:6">
      <c r="D12355" s="1">
        <f t="shared" si="578"/>
        <v>12353</v>
      </c>
      <c r="E12355" s="1">
        <f t="shared" ref="E12355:E12418" si="579">20*LOG(-TANH(((D12355-B$1)/B$2)-1)*0.9+0.1)</f>
        <v>-1.7450768441035633</v>
      </c>
      <c r="F12355" s="1">
        <f t="shared" ref="F12355:F12418" si="580">EXP(E12355*LN(10)/20)*180-180</f>
        <v>-32.762422665366046</v>
      </c>
    </row>
    <row r="12356" spans="4:6">
      <c r="D12356" s="1">
        <f t="shared" ref="D12356:D12419" si="581">D12355+1</f>
        <v>12354</v>
      </c>
      <c r="E12356" s="1">
        <f t="shared" si="579"/>
        <v>-1.7455732854144534</v>
      </c>
      <c r="F12356" s="1">
        <f t="shared" si="580"/>
        <v>-32.770837776555084</v>
      </c>
    </row>
    <row r="12357" spans="4:6">
      <c r="D12357" s="1">
        <f t="shared" si="581"/>
        <v>12355</v>
      </c>
      <c r="E12357" s="1">
        <f t="shared" si="579"/>
        <v>-1.7460698682712352</v>
      </c>
      <c r="F12357" s="1">
        <f t="shared" si="580"/>
        <v>-32.779254805912899</v>
      </c>
    </row>
    <row r="12358" spans="4:6">
      <c r="D12358" s="1">
        <f t="shared" si="581"/>
        <v>12356</v>
      </c>
      <c r="E12358" s="1">
        <f t="shared" si="579"/>
        <v>-1.746566592714986</v>
      </c>
      <c r="F12358" s="1">
        <f t="shared" si="580"/>
        <v>-32.787673753751704</v>
      </c>
    </row>
    <row r="12359" spans="4:6">
      <c r="D12359" s="1">
        <f t="shared" si="581"/>
        <v>12357</v>
      </c>
      <c r="E12359" s="1">
        <f t="shared" si="579"/>
        <v>-1.7470634587868041</v>
      </c>
      <c r="F12359" s="1">
        <f t="shared" si="580"/>
        <v>-32.796094620383883</v>
      </c>
    </row>
    <row r="12360" spans="4:6">
      <c r="D12360" s="1">
        <f t="shared" si="581"/>
        <v>12358</v>
      </c>
      <c r="E12360" s="1">
        <f t="shared" si="579"/>
        <v>-1.7475604665277884</v>
      </c>
      <c r="F12360" s="1">
        <f t="shared" si="580"/>
        <v>-32.804517406121477</v>
      </c>
    </row>
    <row r="12361" spans="4:6">
      <c r="D12361" s="1">
        <f t="shared" si="581"/>
        <v>12359</v>
      </c>
      <c r="E12361" s="1">
        <f t="shared" si="579"/>
        <v>-1.7480576159790615</v>
      </c>
      <c r="F12361" s="1">
        <f t="shared" si="580"/>
        <v>-32.81294211127684</v>
      </c>
    </row>
    <row r="12362" spans="4:6">
      <c r="D12362" s="1">
        <f t="shared" si="581"/>
        <v>12360</v>
      </c>
      <c r="E12362" s="1">
        <f t="shared" si="579"/>
        <v>-1.7485549071817561</v>
      </c>
      <c r="F12362" s="1">
        <f t="shared" si="580"/>
        <v>-32.821368736162185</v>
      </c>
    </row>
    <row r="12363" spans="4:6">
      <c r="D12363" s="1">
        <f t="shared" si="581"/>
        <v>12361</v>
      </c>
      <c r="E12363" s="1">
        <f t="shared" si="579"/>
        <v>-1.7490523401770106</v>
      </c>
      <c r="F12363" s="1">
        <f t="shared" si="580"/>
        <v>-32.829797281089583</v>
      </c>
    </row>
    <row r="12364" spans="4:6">
      <c r="D12364" s="1">
        <f t="shared" si="581"/>
        <v>12362</v>
      </c>
      <c r="E12364" s="1">
        <f t="shared" si="579"/>
        <v>-1.7495499150059837</v>
      </c>
      <c r="F12364" s="1">
        <f t="shared" si="580"/>
        <v>-32.838227746371246</v>
      </c>
    </row>
    <row r="12365" spans="4:6">
      <c r="D12365" s="1">
        <f t="shared" si="581"/>
        <v>12363</v>
      </c>
      <c r="E12365" s="1">
        <f t="shared" si="579"/>
        <v>-1.7500476317098461</v>
      </c>
      <c r="F12365" s="1">
        <f t="shared" si="580"/>
        <v>-32.846660132319357</v>
      </c>
    </row>
    <row r="12366" spans="4:6">
      <c r="D12366" s="1">
        <f t="shared" si="581"/>
        <v>12364</v>
      </c>
      <c r="E12366" s="1">
        <f t="shared" si="579"/>
        <v>-1.7505454903297806</v>
      </c>
      <c r="F12366" s="1">
        <f t="shared" si="580"/>
        <v>-32.855094439246074</v>
      </c>
    </row>
    <row r="12367" spans="4:6">
      <c r="D12367" s="1">
        <f t="shared" si="581"/>
        <v>12365</v>
      </c>
      <c r="E12367" s="1">
        <f t="shared" si="579"/>
        <v>-1.7510434909069792</v>
      </c>
      <c r="F12367" s="1">
        <f t="shared" si="580"/>
        <v>-32.863530667463465</v>
      </c>
    </row>
    <row r="12368" spans="4:6">
      <c r="D12368" s="1">
        <f t="shared" si="581"/>
        <v>12366</v>
      </c>
      <c r="E12368" s="1">
        <f t="shared" si="579"/>
        <v>-1.7515416334826515</v>
      </c>
      <c r="F12368" s="1">
        <f t="shared" si="580"/>
        <v>-32.871968817283658</v>
      </c>
    </row>
    <row r="12369" spans="4:6">
      <c r="D12369" s="1">
        <f t="shared" si="581"/>
        <v>12367</v>
      </c>
      <c r="E12369" s="1">
        <f t="shared" si="579"/>
        <v>-1.752039918098018</v>
      </c>
      <c r="F12369" s="1">
        <f t="shared" si="580"/>
        <v>-32.880408889018753</v>
      </c>
    </row>
    <row r="12370" spans="4:6">
      <c r="D12370" s="1">
        <f t="shared" si="581"/>
        <v>12368</v>
      </c>
      <c r="E12370" s="1">
        <f t="shared" si="579"/>
        <v>-1.752538344794313</v>
      </c>
      <c r="F12370" s="1">
        <f t="shared" si="580"/>
        <v>-32.888850882980876</v>
      </c>
    </row>
    <row r="12371" spans="4:6">
      <c r="D12371" s="1">
        <f t="shared" si="581"/>
        <v>12369</v>
      </c>
      <c r="E12371" s="1">
        <f t="shared" si="579"/>
        <v>-1.7530369136127832</v>
      </c>
      <c r="F12371" s="1">
        <f t="shared" si="580"/>
        <v>-32.89729479948204</v>
      </c>
    </row>
    <row r="12372" spans="4:6">
      <c r="D12372" s="1">
        <f t="shared" si="581"/>
        <v>12370</v>
      </c>
      <c r="E12372" s="1">
        <f t="shared" si="579"/>
        <v>-1.7535356245946845</v>
      </c>
      <c r="F12372" s="1">
        <f t="shared" si="580"/>
        <v>-32.90574063883426</v>
      </c>
    </row>
    <row r="12373" spans="4:6">
      <c r="D12373" s="1">
        <f t="shared" si="581"/>
        <v>12371</v>
      </c>
      <c r="E12373" s="1">
        <f t="shared" si="579"/>
        <v>-1.7540344777812926</v>
      </c>
      <c r="F12373" s="1">
        <f t="shared" si="580"/>
        <v>-32.914188401349662</v>
      </c>
    </row>
    <row r="12374" spans="4:6">
      <c r="D12374" s="1">
        <f t="shared" si="581"/>
        <v>12372</v>
      </c>
      <c r="E12374" s="1">
        <f t="shared" si="579"/>
        <v>-1.7545334732138929</v>
      </c>
      <c r="F12374" s="1">
        <f t="shared" si="580"/>
        <v>-32.922638087340232</v>
      </c>
    </row>
    <row r="12375" spans="4:6">
      <c r="D12375" s="1">
        <f t="shared" si="581"/>
        <v>12373</v>
      </c>
      <c r="E12375" s="1">
        <f t="shared" si="579"/>
        <v>-1.7550326109337839</v>
      </c>
      <c r="F12375" s="1">
        <f t="shared" si="580"/>
        <v>-32.931089697118011</v>
      </c>
    </row>
    <row r="12376" spans="4:6">
      <c r="D12376" s="1">
        <f t="shared" si="581"/>
        <v>12374</v>
      </c>
      <c r="E12376" s="1">
        <f t="shared" si="579"/>
        <v>-1.7555318909822692</v>
      </c>
      <c r="F12376" s="1">
        <f t="shared" si="580"/>
        <v>-32.9395432309949</v>
      </c>
    </row>
    <row r="12377" spans="4:6">
      <c r="D12377" s="1">
        <f t="shared" si="581"/>
        <v>12375</v>
      </c>
      <c r="E12377" s="1">
        <f t="shared" si="579"/>
        <v>-1.7560313134006833</v>
      </c>
      <c r="F12377" s="1">
        <f t="shared" si="580"/>
        <v>-32.947998689282997</v>
      </c>
    </row>
    <row r="12378" spans="4:6">
      <c r="D12378" s="1">
        <f t="shared" si="581"/>
        <v>12376</v>
      </c>
      <c r="E12378" s="1">
        <f t="shared" si="579"/>
        <v>-1.756530878230353</v>
      </c>
      <c r="F12378" s="1">
        <f t="shared" si="580"/>
        <v>-32.956456072294117</v>
      </c>
    </row>
    <row r="12379" spans="4:6">
      <c r="D12379" s="1">
        <f t="shared" si="581"/>
        <v>12377</v>
      </c>
      <c r="E12379" s="1">
        <f t="shared" si="579"/>
        <v>-1.7570305855126342</v>
      </c>
      <c r="F12379" s="1">
        <f t="shared" si="580"/>
        <v>-32.964915380340358</v>
      </c>
    </row>
    <row r="12380" spans="4:6">
      <c r="D12380" s="1">
        <f t="shared" si="581"/>
        <v>12378</v>
      </c>
      <c r="E12380" s="1">
        <f t="shared" si="579"/>
        <v>-1.7575304352888856</v>
      </c>
      <c r="F12380" s="1">
        <f t="shared" si="580"/>
        <v>-32.973376613733535</v>
      </c>
    </row>
    <row r="12381" spans="4:6">
      <c r="D12381" s="1">
        <f t="shared" si="581"/>
        <v>12379</v>
      </c>
      <c r="E12381" s="1">
        <f t="shared" si="579"/>
        <v>-1.7580304276004846</v>
      </c>
      <c r="F12381" s="1">
        <f t="shared" si="580"/>
        <v>-32.981839772785662</v>
      </c>
    </row>
    <row r="12382" spans="4:6">
      <c r="D12382" s="1">
        <f t="shared" si="581"/>
        <v>12380</v>
      </c>
      <c r="E12382" s="1">
        <f t="shared" si="579"/>
        <v>-1.7585305624888199</v>
      </c>
      <c r="F12382" s="1">
        <f t="shared" si="580"/>
        <v>-32.990304857808582</v>
      </c>
    </row>
    <row r="12383" spans="4:6">
      <c r="D12383" s="1">
        <f t="shared" si="581"/>
        <v>12381</v>
      </c>
      <c r="E12383" s="1">
        <f t="shared" si="579"/>
        <v>-1.7590308399952885</v>
      </c>
      <c r="F12383" s="1">
        <f t="shared" si="580"/>
        <v>-32.998771869114165</v>
      </c>
    </row>
    <row r="12384" spans="4:6">
      <c r="D12384" s="1">
        <f t="shared" si="581"/>
        <v>12382</v>
      </c>
      <c r="E12384" s="1">
        <f t="shared" si="579"/>
        <v>-1.7595312601613091</v>
      </c>
      <c r="F12384" s="1">
        <f t="shared" si="580"/>
        <v>-33.007240807014313</v>
      </c>
    </row>
    <row r="12385" spans="4:6">
      <c r="D12385" s="1">
        <f t="shared" si="581"/>
        <v>12383</v>
      </c>
      <c r="E12385" s="1">
        <f t="shared" si="579"/>
        <v>-1.7600318230283085</v>
      </c>
      <c r="F12385" s="1">
        <f t="shared" si="580"/>
        <v>-33.015711671820924</v>
      </c>
    </row>
    <row r="12386" spans="4:6">
      <c r="D12386" s="1">
        <f t="shared" si="581"/>
        <v>12384</v>
      </c>
      <c r="E12386" s="1">
        <f t="shared" si="579"/>
        <v>-1.7605325286377205</v>
      </c>
      <c r="F12386" s="1">
        <f t="shared" si="580"/>
        <v>-33.024184463845728</v>
      </c>
    </row>
    <row r="12387" spans="4:6">
      <c r="D12387" s="1">
        <f t="shared" si="581"/>
        <v>12385</v>
      </c>
      <c r="E12387" s="1">
        <f t="shared" si="579"/>
        <v>-1.7610333770310038</v>
      </c>
      <c r="F12387" s="1">
        <f t="shared" si="580"/>
        <v>-33.032659183400654</v>
      </c>
    </row>
    <row r="12388" spans="4:6">
      <c r="D12388" s="1">
        <f t="shared" si="581"/>
        <v>12386</v>
      </c>
      <c r="E12388" s="1">
        <f t="shared" si="579"/>
        <v>-1.7615343682496223</v>
      </c>
      <c r="F12388" s="1">
        <f t="shared" si="580"/>
        <v>-33.041135830797458</v>
      </c>
    </row>
    <row r="12389" spans="4:6">
      <c r="D12389" s="1">
        <f t="shared" si="581"/>
        <v>12387</v>
      </c>
      <c r="E12389" s="1">
        <f t="shared" si="579"/>
        <v>-1.762035502335054</v>
      </c>
      <c r="F12389" s="1">
        <f t="shared" si="580"/>
        <v>-33.049614406347956</v>
      </c>
    </row>
    <row r="12390" spans="4:6">
      <c r="D12390" s="1">
        <f t="shared" si="581"/>
        <v>12388</v>
      </c>
      <c r="E12390" s="1">
        <f t="shared" si="579"/>
        <v>-1.7625367793287912</v>
      </c>
      <c r="F12390" s="1">
        <f t="shared" si="580"/>
        <v>-33.058094910363877</v>
      </c>
    </row>
    <row r="12391" spans="4:6">
      <c r="D12391" s="1">
        <f t="shared" si="581"/>
        <v>12389</v>
      </c>
      <c r="E12391" s="1">
        <f t="shared" si="579"/>
        <v>-1.7630381992723403</v>
      </c>
      <c r="F12391" s="1">
        <f t="shared" si="580"/>
        <v>-33.066577343157093</v>
      </c>
    </row>
    <row r="12392" spans="4:6">
      <c r="D12392" s="1">
        <f t="shared" si="581"/>
        <v>12390</v>
      </c>
      <c r="E12392" s="1">
        <f t="shared" si="579"/>
        <v>-1.7635397622072131</v>
      </c>
      <c r="F12392" s="1">
        <f t="shared" si="580"/>
        <v>-33.075061705039218</v>
      </c>
    </row>
    <row r="12393" spans="4:6">
      <c r="D12393" s="1">
        <f t="shared" si="581"/>
        <v>12391</v>
      </c>
      <c r="E12393" s="1">
        <f t="shared" si="579"/>
        <v>-1.7640414681749457</v>
      </c>
      <c r="F12393" s="1">
        <f t="shared" si="580"/>
        <v>-33.083547996322068</v>
      </c>
    </row>
    <row r="12394" spans="4:6">
      <c r="D12394" s="1">
        <f t="shared" si="581"/>
        <v>12392</v>
      </c>
      <c r="E12394" s="1">
        <f t="shared" si="579"/>
        <v>-1.7645433172170801</v>
      </c>
      <c r="F12394" s="1">
        <f t="shared" si="580"/>
        <v>-33.092036217317343</v>
      </c>
    </row>
    <row r="12395" spans="4:6">
      <c r="D12395" s="1">
        <f t="shared" si="581"/>
        <v>12393</v>
      </c>
      <c r="E12395" s="1">
        <f t="shared" si="579"/>
        <v>-1.765045309375171</v>
      </c>
      <c r="F12395" s="1">
        <f t="shared" si="580"/>
        <v>-33.100526368336745</v>
      </c>
    </row>
    <row r="12396" spans="4:6">
      <c r="D12396" s="1">
        <f t="shared" si="581"/>
        <v>12394</v>
      </c>
      <c r="E12396" s="1">
        <f t="shared" si="579"/>
        <v>-1.7655474446907884</v>
      </c>
      <c r="F12396" s="1">
        <f t="shared" si="580"/>
        <v>-33.109018449691916</v>
      </c>
    </row>
    <row r="12397" spans="4:6">
      <c r="D12397" s="1">
        <f t="shared" si="581"/>
        <v>12395</v>
      </c>
      <c r="E12397" s="1">
        <f t="shared" si="579"/>
        <v>-1.7660497232055166</v>
      </c>
      <c r="F12397" s="1">
        <f t="shared" si="580"/>
        <v>-33.117512461694588</v>
      </c>
    </row>
    <row r="12398" spans="4:6">
      <c r="D12398" s="1">
        <f t="shared" si="581"/>
        <v>12396</v>
      </c>
      <c r="E12398" s="1">
        <f t="shared" si="579"/>
        <v>-1.766552144960948</v>
      </c>
      <c r="F12398" s="1">
        <f t="shared" si="580"/>
        <v>-33.126008404656346</v>
      </c>
    </row>
    <row r="12399" spans="4:6">
      <c r="D12399" s="1">
        <f t="shared" si="581"/>
        <v>12397</v>
      </c>
      <c r="E12399" s="1">
        <f t="shared" si="579"/>
        <v>-1.7670547099986946</v>
      </c>
      <c r="F12399" s="1">
        <f t="shared" si="580"/>
        <v>-33.134506278888921</v>
      </c>
    </row>
    <row r="12400" spans="4:6">
      <c r="D12400" s="1">
        <f t="shared" si="581"/>
        <v>12398</v>
      </c>
      <c r="E12400" s="1">
        <f t="shared" si="579"/>
        <v>-1.7675574183603717</v>
      </c>
      <c r="F12400" s="1">
        <f t="shared" si="580"/>
        <v>-33.143006084703813</v>
      </c>
    </row>
    <row r="12401" spans="4:6">
      <c r="D12401" s="1">
        <f t="shared" si="581"/>
        <v>12399</v>
      </c>
      <c r="E12401" s="1">
        <f t="shared" si="579"/>
        <v>-1.7680602700876196</v>
      </c>
      <c r="F12401" s="1">
        <f t="shared" si="580"/>
        <v>-33.151507822412725</v>
      </c>
    </row>
    <row r="12402" spans="4:6">
      <c r="D12402" s="1">
        <f t="shared" si="581"/>
        <v>12400</v>
      </c>
      <c r="E12402" s="1">
        <f t="shared" si="579"/>
        <v>-1.7685632652220815</v>
      </c>
      <c r="F12402" s="1">
        <f t="shared" si="580"/>
        <v>-33.160011492327186</v>
      </c>
    </row>
    <row r="12403" spans="4:6">
      <c r="D12403" s="1">
        <f t="shared" si="581"/>
        <v>12401</v>
      </c>
      <c r="E12403" s="1">
        <f t="shared" si="579"/>
        <v>-1.7690664038054218</v>
      </c>
      <c r="F12403" s="1">
        <f t="shared" si="580"/>
        <v>-33.168517094758812</v>
      </c>
    </row>
    <row r="12404" spans="4:6">
      <c r="D12404" s="1">
        <f t="shared" si="581"/>
        <v>12402</v>
      </c>
      <c r="E12404" s="1">
        <f t="shared" si="579"/>
        <v>-1.7695696858793106</v>
      </c>
      <c r="F12404" s="1">
        <f t="shared" si="580"/>
        <v>-33.177024630019133</v>
      </c>
    </row>
    <row r="12405" spans="4:6">
      <c r="D12405" s="1">
        <f t="shared" si="581"/>
        <v>12403</v>
      </c>
      <c r="E12405" s="1">
        <f t="shared" si="579"/>
        <v>-1.7700731114854342</v>
      </c>
      <c r="F12405" s="1">
        <f t="shared" si="580"/>
        <v>-33.18553409841968</v>
      </c>
    </row>
    <row r="12406" spans="4:6">
      <c r="D12406" s="1">
        <f t="shared" si="581"/>
        <v>12404</v>
      </c>
      <c r="E12406" s="1">
        <f t="shared" si="579"/>
        <v>-1.770576680665493</v>
      </c>
      <c r="F12406" s="1">
        <f t="shared" si="580"/>
        <v>-33.194045500271955</v>
      </c>
    </row>
    <row r="12407" spans="4:6">
      <c r="D12407" s="1">
        <f t="shared" si="581"/>
        <v>12405</v>
      </c>
      <c r="E12407" s="1">
        <f t="shared" si="579"/>
        <v>-1.7710803934611994</v>
      </c>
      <c r="F12407" s="1">
        <f t="shared" si="580"/>
        <v>-33.202558835887544</v>
      </c>
    </row>
    <row r="12408" spans="4:6">
      <c r="D12408" s="1">
        <f t="shared" si="581"/>
        <v>12406</v>
      </c>
      <c r="E12408" s="1">
        <f t="shared" si="579"/>
        <v>-1.7715842499142787</v>
      </c>
      <c r="F12408" s="1">
        <f t="shared" si="580"/>
        <v>-33.211074105577865</v>
      </c>
    </row>
    <row r="12409" spans="4:6">
      <c r="D12409" s="1">
        <f t="shared" si="581"/>
        <v>12407</v>
      </c>
      <c r="E12409" s="1">
        <f t="shared" si="579"/>
        <v>-1.7720882500664694</v>
      </c>
      <c r="F12409" s="1">
        <f t="shared" si="580"/>
        <v>-33.219591309654419</v>
      </c>
    </row>
    <row r="12410" spans="4:6">
      <c r="D12410" s="1">
        <f t="shared" si="581"/>
        <v>12408</v>
      </c>
      <c r="E12410" s="1">
        <f t="shared" si="579"/>
        <v>-1.7725923939595263</v>
      </c>
      <c r="F12410" s="1">
        <f t="shared" si="580"/>
        <v>-33.228110448428708</v>
      </c>
    </row>
    <row r="12411" spans="4:6">
      <c r="D12411" s="1">
        <f t="shared" si="581"/>
        <v>12409</v>
      </c>
      <c r="E12411" s="1">
        <f t="shared" si="579"/>
        <v>-1.7730966816352056</v>
      </c>
      <c r="F12411" s="1">
        <f t="shared" si="580"/>
        <v>-33.236631522212065</v>
      </c>
    </row>
    <row r="12412" spans="4:6">
      <c r="D12412" s="1">
        <f t="shared" si="581"/>
        <v>12410</v>
      </c>
      <c r="E12412" s="1">
        <f t="shared" si="579"/>
        <v>-1.773601113135292</v>
      </c>
      <c r="F12412" s="1">
        <f t="shared" si="580"/>
        <v>-33.245154531316018</v>
      </c>
    </row>
    <row r="12413" spans="4:6">
      <c r="D12413" s="1">
        <f t="shared" si="581"/>
        <v>12411</v>
      </c>
      <c r="E12413" s="1">
        <f t="shared" si="579"/>
        <v>-1.7741056885015747</v>
      </c>
      <c r="F12413" s="1">
        <f t="shared" si="580"/>
        <v>-33.253679476051929</v>
      </c>
    </row>
    <row r="12414" spans="4:6">
      <c r="D12414" s="1">
        <f t="shared" si="581"/>
        <v>12412</v>
      </c>
      <c r="E12414" s="1">
        <f t="shared" si="579"/>
        <v>-1.7746104077758538</v>
      </c>
      <c r="F12414" s="1">
        <f t="shared" si="580"/>
        <v>-33.262206356731156</v>
      </c>
    </row>
    <row r="12415" spans="4:6">
      <c r="D12415" s="1">
        <f t="shared" si="581"/>
        <v>12413</v>
      </c>
      <c r="E12415" s="1">
        <f t="shared" si="579"/>
        <v>-1.7751152709999531</v>
      </c>
      <c r="F12415" s="1">
        <f t="shared" si="580"/>
        <v>-33.270735173665145</v>
      </c>
    </row>
    <row r="12416" spans="4:6">
      <c r="D12416" s="1">
        <f t="shared" si="581"/>
        <v>12414</v>
      </c>
      <c r="E12416" s="1">
        <f t="shared" si="579"/>
        <v>-1.7756202782156989</v>
      </c>
      <c r="F12416" s="1">
        <f t="shared" si="580"/>
        <v>-33.279265927165255</v>
      </c>
    </row>
    <row r="12417" spans="4:6">
      <c r="D12417" s="1">
        <f t="shared" si="581"/>
        <v>12415</v>
      </c>
      <c r="E12417" s="1">
        <f t="shared" si="579"/>
        <v>-1.7761254294649316</v>
      </c>
      <c r="F12417" s="1">
        <f t="shared" si="580"/>
        <v>-33.287798617542762</v>
      </c>
    </row>
    <row r="12418" spans="4:6">
      <c r="D12418" s="1">
        <f t="shared" si="581"/>
        <v>12416</v>
      </c>
      <c r="E12418" s="1">
        <f t="shared" si="579"/>
        <v>-1.7766307247895101</v>
      </c>
      <c r="F12418" s="1">
        <f t="shared" si="580"/>
        <v>-33.296333245109025</v>
      </c>
    </row>
    <row r="12419" spans="4:6">
      <c r="D12419" s="1">
        <f t="shared" si="581"/>
        <v>12417</v>
      </c>
      <c r="E12419" s="1">
        <f t="shared" ref="E12419:E12482" si="582">20*LOG(-TANH(((D12419-B$1)/B$2)-1)*0.9+0.1)</f>
        <v>-1.7771361642313011</v>
      </c>
      <c r="F12419" s="1">
        <f t="shared" ref="F12419:F12482" si="583">EXP(E12419*LN(10)/20)*180-180</f>
        <v>-33.304869810175319</v>
      </c>
    </row>
    <row r="12420" spans="4:6">
      <c r="D12420" s="1">
        <f t="shared" ref="D12420:D12483" si="584">D12419+1</f>
        <v>12418</v>
      </c>
      <c r="E12420" s="1">
        <f t="shared" si="582"/>
        <v>-1.7776417478321915</v>
      </c>
      <c r="F12420" s="1">
        <f t="shared" si="583"/>
        <v>-33.313408313053031</v>
      </c>
    </row>
    <row r="12421" spans="4:6">
      <c r="D12421" s="1">
        <f t="shared" si="584"/>
        <v>12419</v>
      </c>
      <c r="E12421" s="1">
        <f t="shared" si="582"/>
        <v>-1.7781474756340723</v>
      </c>
      <c r="F12421" s="1">
        <f t="shared" si="583"/>
        <v>-33.321948754053324</v>
      </c>
    </row>
    <row r="12422" spans="4:6">
      <c r="D12422" s="1">
        <f t="shared" si="584"/>
        <v>12420</v>
      </c>
      <c r="E12422" s="1">
        <f t="shared" si="582"/>
        <v>-1.7786533476788553</v>
      </c>
      <c r="F12422" s="1">
        <f t="shared" si="583"/>
        <v>-33.330491133487556</v>
      </c>
    </row>
    <row r="12423" spans="4:6">
      <c r="D12423" s="1">
        <f t="shared" si="584"/>
        <v>12421</v>
      </c>
      <c r="E12423" s="1">
        <f t="shared" si="582"/>
        <v>-1.7791593640084598</v>
      </c>
      <c r="F12423" s="1">
        <f t="shared" si="583"/>
        <v>-33.339035451666888</v>
      </c>
    </row>
    <row r="12424" spans="4:6">
      <c r="D12424" s="1">
        <f t="shared" si="584"/>
        <v>12422</v>
      </c>
      <c r="E12424" s="1">
        <f t="shared" si="582"/>
        <v>-1.7796655246648185</v>
      </c>
      <c r="F12424" s="1">
        <f t="shared" si="583"/>
        <v>-33.347581708902538</v>
      </c>
    </row>
    <row r="12425" spans="4:6">
      <c r="D12425" s="1">
        <f t="shared" si="584"/>
        <v>12423</v>
      </c>
      <c r="E12425" s="1">
        <f t="shared" si="582"/>
        <v>-1.780171829689885</v>
      </c>
      <c r="F12425" s="1">
        <f t="shared" si="583"/>
        <v>-33.35612990550581</v>
      </c>
    </row>
    <row r="12426" spans="4:6">
      <c r="D12426" s="1">
        <f t="shared" si="584"/>
        <v>12424</v>
      </c>
      <c r="E12426" s="1">
        <f t="shared" si="582"/>
        <v>-1.7806782791256148</v>
      </c>
      <c r="F12426" s="1">
        <f t="shared" si="583"/>
        <v>-33.364680041787778</v>
      </c>
    </row>
    <row r="12427" spans="4:6">
      <c r="D12427" s="1">
        <f t="shared" si="584"/>
        <v>12425</v>
      </c>
      <c r="E12427" s="1">
        <f t="shared" si="582"/>
        <v>-1.7811848730139832</v>
      </c>
      <c r="F12427" s="1">
        <f t="shared" si="583"/>
        <v>-33.37323211805969</v>
      </c>
    </row>
    <row r="12428" spans="4:6">
      <c r="D12428" s="1">
        <f t="shared" si="584"/>
        <v>12426</v>
      </c>
      <c r="E12428" s="1">
        <f t="shared" si="582"/>
        <v>-1.7816916113969785</v>
      </c>
      <c r="F12428" s="1">
        <f t="shared" si="583"/>
        <v>-33.381786134632648</v>
      </c>
    </row>
    <row r="12429" spans="4:6">
      <c r="D12429" s="1">
        <f t="shared" si="584"/>
        <v>12427</v>
      </c>
      <c r="E12429" s="1">
        <f t="shared" si="582"/>
        <v>-1.782198494316602</v>
      </c>
      <c r="F12429" s="1">
        <f t="shared" si="583"/>
        <v>-33.390342091817843</v>
      </c>
    </row>
    <row r="12430" spans="4:6">
      <c r="D12430" s="1">
        <f t="shared" si="584"/>
        <v>12428</v>
      </c>
      <c r="E12430" s="1">
        <f t="shared" si="582"/>
        <v>-1.7827055218148673</v>
      </c>
      <c r="F12430" s="1">
        <f t="shared" si="583"/>
        <v>-33.398899989926406</v>
      </c>
    </row>
    <row r="12431" spans="4:6">
      <c r="D12431" s="1">
        <f t="shared" si="584"/>
        <v>12429</v>
      </c>
      <c r="E12431" s="1">
        <f t="shared" si="582"/>
        <v>-1.7832126939337982</v>
      </c>
      <c r="F12431" s="1">
        <f t="shared" si="583"/>
        <v>-33.407459829269385</v>
      </c>
    </row>
    <row r="12432" spans="4:6">
      <c r="D12432" s="1">
        <f t="shared" si="584"/>
        <v>12430</v>
      </c>
      <c r="E12432" s="1">
        <f t="shared" si="582"/>
        <v>-1.7837200107154336</v>
      </c>
      <c r="F12432" s="1">
        <f t="shared" si="583"/>
        <v>-33.416021610157856</v>
      </c>
    </row>
    <row r="12433" spans="4:6">
      <c r="D12433" s="1">
        <f t="shared" si="584"/>
        <v>12431</v>
      </c>
      <c r="E12433" s="1">
        <f t="shared" si="582"/>
        <v>-1.7842274722018301</v>
      </c>
      <c r="F12433" s="1">
        <f t="shared" si="583"/>
        <v>-33.424585332902922</v>
      </c>
    </row>
    <row r="12434" spans="4:6">
      <c r="D12434" s="1">
        <f t="shared" si="584"/>
        <v>12432</v>
      </c>
      <c r="E12434" s="1">
        <f t="shared" si="582"/>
        <v>-1.7847350784350502</v>
      </c>
      <c r="F12434" s="1">
        <f t="shared" si="583"/>
        <v>-33.433150997815602</v>
      </c>
    </row>
    <row r="12435" spans="4:6">
      <c r="D12435" s="1">
        <f t="shared" si="584"/>
        <v>12433</v>
      </c>
      <c r="E12435" s="1">
        <f t="shared" si="582"/>
        <v>-1.78524282945718</v>
      </c>
      <c r="F12435" s="1">
        <f t="shared" si="583"/>
        <v>-33.441718605207058</v>
      </c>
    </row>
    <row r="12436" spans="4:6">
      <c r="D12436" s="1">
        <f t="shared" si="584"/>
        <v>12434</v>
      </c>
      <c r="E12436" s="1">
        <f t="shared" si="582"/>
        <v>-1.785750725310304</v>
      </c>
      <c r="F12436" s="1">
        <f t="shared" si="583"/>
        <v>-33.450288155388137</v>
      </c>
    </row>
    <row r="12437" spans="4:6">
      <c r="D12437" s="1">
        <f t="shared" si="584"/>
        <v>12435</v>
      </c>
      <c r="E12437" s="1">
        <f t="shared" si="582"/>
        <v>-1.7862587660365323</v>
      </c>
      <c r="F12437" s="1">
        <f t="shared" si="583"/>
        <v>-33.458859648669915</v>
      </c>
    </row>
    <row r="12438" spans="4:6">
      <c r="D12438" s="1">
        <f t="shared" si="584"/>
        <v>12436</v>
      </c>
      <c r="E12438" s="1">
        <f t="shared" si="582"/>
        <v>-1.7867669516779814</v>
      </c>
      <c r="F12438" s="1">
        <f t="shared" si="583"/>
        <v>-33.467433085363353</v>
      </c>
    </row>
    <row r="12439" spans="4:6">
      <c r="D12439" s="1">
        <f t="shared" si="584"/>
        <v>12437</v>
      </c>
      <c r="E12439" s="1">
        <f t="shared" si="582"/>
        <v>-1.7872752822767859</v>
      </c>
      <c r="F12439" s="1">
        <f t="shared" si="583"/>
        <v>-33.476008465779472</v>
      </c>
    </row>
    <row r="12440" spans="4:6">
      <c r="D12440" s="1">
        <f t="shared" si="584"/>
        <v>12438</v>
      </c>
      <c r="E12440" s="1">
        <f t="shared" si="582"/>
        <v>-1.7877837578750873</v>
      </c>
      <c r="F12440" s="1">
        <f t="shared" si="583"/>
        <v>-33.484585790229119</v>
      </c>
    </row>
    <row r="12441" spans="4:6">
      <c r="D12441" s="1">
        <f t="shared" si="584"/>
        <v>12439</v>
      </c>
      <c r="E12441" s="1">
        <f t="shared" si="582"/>
        <v>-1.7882923785150475</v>
      </c>
      <c r="F12441" s="1">
        <f t="shared" si="583"/>
        <v>-33.493165059023283</v>
      </c>
    </row>
    <row r="12442" spans="4:6">
      <c r="D12442" s="1">
        <f t="shared" si="584"/>
        <v>12440</v>
      </c>
      <c r="E12442" s="1">
        <f t="shared" si="582"/>
        <v>-1.7888011442388361</v>
      </c>
      <c r="F12442" s="1">
        <f t="shared" si="583"/>
        <v>-33.501746272472872</v>
      </c>
    </row>
    <row r="12443" spans="4:6">
      <c r="D12443" s="1">
        <f t="shared" si="584"/>
        <v>12441</v>
      </c>
      <c r="E12443" s="1">
        <f t="shared" si="582"/>
        <v>-1.7893100550886394</v>
      </c>
      <c r="F12443" s="1">
        <f t="shared" si="583"/>
        <v>-33.510329430888788</v>
      </c>
    </row>
    <row r="12444" spans="4:6">
      <c r="D12444" s="1">
        <f t="shared" si="584"/>
        <v>12442</v>
      </c>
      <c r="E12444" s="1">
        <f t="shared" si="582"/>
        <v>-1.7898191111066539</v>
      </c>
      <c r="F12444" s="1">
        <f t="shared" si="583"/>
        <v>-33.518914534581853</v>
      </c>
    </row>
    <row r="12445" spans="4:6">
      <c r="D12445" s="1">
        <f t="shared" si="584"/>
        <v>12443</v>
      </c>
      <c r="E12445" s="1">
        <f t="shared" si="582"/>
        <v>-1.790328312335091</v>
      </c>
      <c r="F12445" s="1">
        <f t="shared" si="583"/>
        <v>-33.527501583862971</v>
      </c>
    </row>
    <row r="12446" spans="4:6">
      <c r="D12446" s="1">
        <f t="shared" si="584"/>
        <v>12444</v>
      </c>
      <c r="E12446" s="1">
        <f t="shared" si="582"/>
        <v>-1.7908376588161761</v>
      </c>
      <c r="F12446" s="1">
        <f t="shared" si="583"/>
        <v>-33.536090579042991</v>
      </c>
    </row>
    <row r="12447" spans="4:6">
      <c r="D12447" s="1">
        <f t="shared" si="584"/>
        <v>12445</v>
      </c>
      <c r="E12447" s="1">
        <f t="shared" si="582"/>
        <v>-1.7913471505921483</v>
      </c>
      <c r="F12447" s="1">
        <f t="shared" si="583"/>
        <v>-33.544681520432704</v>
      </c>
    </row>
    <row r="12448" spans="4:6">
      <c r="D12448" s="1">
        <f t="shared" si="584"/>
        <v>12446</v>
      </c>
      <c r="E12448" s="1">
        <f t="shared" si="582"/>
        <v>-1.7918567877052545</v>
      </c>
      <c r="F12448" s="1">
        <f t="shared" si="583"/>
        <v>-33.553274408342929</v>
      </c>
    </row>
    <row r="12449" spans="4:6">
      <c r="D12449" s="1">
        <f t="shared" si="584"/>
        <v>12447</v>
      </c>
      <c r="E12449" s="1">
        <f t="shared" si="582"/>
        <v>-1.79236657019776</v>
      </c>
      <c r="F12449" s="1">
        <f t="shared" si="583"/>
        <v>-33.561869243084402</v>
      </c>
    </row>
    <row r="12450" spans="4:6">
      <c r="D12450" s="1">
        <f t="shared" si="584"/>
        <v>12448</v>
      </c>
      <c r="E12450" s="1">
        <f t="shared" si="582"/>
        <v>-1.7928764981119447</v>
      </c>
      <c r="F12450" s="1">
        <f t="shared" si="583"/>
        <v>-33.570466024967942</v>
      </c>
    </row>
    <row r="12451" spans="4:6">
      <c r="D12451" s="1">
        <f t="shared" si="584"/>
        <v>12449</v>
      </c>
      <c r="E12451" s="1">
        <f t="shared" si="582"/>
        <v>-1.7933865714900987</v>
      </c>
      <c r="F12451" s="1">
        <f t="shared" si="583"/>
        <v>-33.579064754304284</v>
      </c>
    </row>
    <row r="12452" spans="4:6">
      <c r="D12452" s="1">
        <f t="shared" si="584"/>
        <v>12450</v>
      </c>
      <c r="E12452" s="1">
        <f t="shared" si="582"/>
        <v>-1.7938967903745249</v>
      </c>
      <c r="F12452" s="1">
        <f t="shared" si="583"/>
        <v>-33.58766543140419</v>
      </c>
    </row>
    <row r="12453" spans="4:6">
      <c r="D12453" s="1">
        <f t="shared" si="584"/>
        <v>12451</v>
      </c>
      <c r="E12453" s="1">
        <f t="shared" si="582"/>
        <v>-1.7944071548075398</v>
      </c>
      <c r="F12453" s="1">
        <f t="shared" si="583"/>
        <v>-33.59626805657831</v>
      </c>
    </row>
    <row r="12454" spans="4:6">
      <c r="D12454" s="1">
        <f t="shared" si="584"/>
        <v>12452</v>
      </c>
      <c r="E12454" s="1">
        <f t="shared" si="582"/>
        <v>-1.7949176648314755</v>
      </c>
      <c r="F12454" s="1">
        <f t="shared" si="583"/>
        <v>-33.604872630137379</v>
      </c>
    </row>
    <row r="12455" spans="4:6">
      <c r="D12455" s="1">
        <f t="shared" si="584"/>
        <v>12453</v>
      </c>
      <c r="E12455" s="1">
        <f t="shared" si="582"/>
        <v>-1.7954283204886756</v>
      </c>
      <c r="F12455" s="1">
        <f t="shared" si="583"/>
        <v>-33.613479152392074</v>
      </c>
    </row>
    <row r="12456" spans="4:6">
      <c r="D12456" s="1">
        <f t="shared" si="584"/>
        <v>12454</v>
      </c>
      <c r="E12456" s="1">
        <f t="shared" si="582"/>
        <v>-1.7959391218214937</v>
      </c>
      <c r="F12456" s="1">
        <f t="shared" si="583"/>
        <v>-33.622087623652988</v>
      </c>
    </row>
    <row r="12457" spans="4:6">
      <c r="D12457" s="1">
        <f t="shared" si="584"/>
        <v>12455</v>
      </c>
      <c r="E12457" s="1">
        <f t="shared" si="582"/>
        <v>-1.796450068872308</v>
      </c>
      <c r="F12457" s="1">
        <f t="shared" si="583"/>
        <v>-33.630698044230883</v>
      </c>
    </row>
    <row r="12458" spans="4:6">
      <c r="D12458" s="1">
        <f t="shared" si="584"/>
        <v>12456</v>
      </c>
      <c r="E12458" s="1">
        <f t="shared" si="582"/>
        <v>-1.7969611616834935</v>
      </c>
      <c r="F12458" s="1">
        <f t="shared" si="583"/>
        <v>-33.639310414436238</v>
      </c>
    </row>
    <row r="12459" spans="4:6">
      <c r="D12459" s="1">
        <f t="shared" si="584"/>
        <v>12457</v>
      </c>
      <c r="E12459" s="1">
        <f t="shared" si="582"/>
        <v>-1.7974724002974525</v>
      </c>
      <c r="F12459" s="1">
        <f t="shared" si="583"/>
        <v>-33.647924734579789</v>
      </c>
    </row>
    <row r="12460" spans="4:6">
      <c r="D12460" s="1">
        <f t="shared" si="584"/>
        <v>12458</v>
      </c>
      <c r="E12460" s="1">
        <f t="shared" si="582"/>
        <v>-1.7979837847565914</v>
      </c>
      <c r="F12460" s="1">
        <f t="shared" si="583"/>
        <v>-33.656541004971984</v>
      </c>
    </row>
    <row r="12461" spans="4:6">
      <c r="D12461" s="1">
        <f t="shared" si="584"/>
        <v>12459</v>
      </c>
      <c r="E12461" s="1">
        <f t="shared" si="582"/>
        <v>-1.7984953151033356</v>
      </c>
      <c r="F12461" s="1">
        <f t="shared" si="583"/>
        <v>-33.665159225923475</v>
      </c>
    </row>
    <row r="12462" spans="4:6">
      <c r="D12462" s="1">
        <f t="shared" si="584"/>
        <v>12460</v>
      </c>
      <c r="E12462" s="1">
        <f t="shared" si="582"/>
        <v>-1.7990069913801208</v>
      </c>
      <c r="F12462" s="1">
        <f t="shared" si="583"/>
        <v>-33.673779397744767</v>
      </c>
    </row>
    <row r="12463" spans="4:6">
      <c r="D12463" s="1">
        <f t="shared" si="584"/>
        <v>12461</v>
      </c>
      <c r="E12463" s="1">
        <f t="shared" si="582"/>
        <v>-1.7995188136294025</v>
      </c>
      <c r="F12463" s="1">
        <f t="shared" si="583"/>
        <v>-33.682401520746453</v>
      </c>
    </row>
    <row r="12464" spans="4:6">
      <c r="D12464" s="1">
        <f t="shared" si="584"/>
        <v>12462</v>
      </c>
      <c r="E12464" s="1">
        <f t="shared" si="582"/>
        <v>-1.8000307818936354</v>
      </c>
      <c r="F12464" s="1">
        <f t="shared" si="583"/>
        <v>-33.691025595238955</v>
      </c>
    </row>
    <row r="12465" spans="4:6">
      <c r="D12465" s="1">
        <f t="shared" si="584"/>
        <v>12463</v>
      </c>
      <c r="E12465" s="1">
        <f t="shared" si="582"/>
        <v>-1.8005428962153043</v>
      </c>
      <c r="F12465" s="1">
        <f t="shared" si="583"/>
        <v>-33.699651621532865</v>
      </c>
    </row>
    <row r="12466" spans="4:6">
      <c r="D12466" s="1">
        <f t="shared" si="584"/>
        <v>12464</v>
      </c>
      <c r="E12466" s="1">
        <f t="shared" si="582"/>
        <v>-1.8010551566368904</v>
      </c>
      <c r="F12466" s="1">
        <f t="shared" si="583"/>
        <v>-33.708279599938493</v>
      </c>
    </row>
    <row r="12467" spans="4:6">
      <c r="D12467" s="1">
        <f t="shared" si="584"/>
        <v>12465</v>
      </c>
      <c r="E12467" s="1">
        <f t="shared" si="582"/>
        <v>-1.8015675632009078</v>
      </c>
      <c r="F12467" s="1">
        <f t="shared" si="583"/>
        <v>-33.716909530766486</v>
      </c>
    </row>
    <row r="12468" spans="4:6">
      <c r="D12468" s="1">
        <f t="shared" si="584"/>
        <v>12466</v>
      </c>
      <c r="E12468" s="1">
        <f t="shared" si="582"/>
        <v>-1.8020801159498627</v>
      </c>
      <c r="F12468" s="1">
        <f t="shared" si="583"/>
        <v>-33.725541414327097</v>
      </c>
    </row>
    <row r="12469" spans="4:6">
      <c r="D12469" s="1">
        <f t="shared" si="584"/>
        <v>12467</v>
      </c>
      <c r="E12469" s="1">
        <f t="shared" si="582"/>
        <v>-1.8025928149262949</v>
      </c>
      <c r="F12469" s="1">
        <f t="shared" si="583"/>
        <v>-33.734175250930889</v>
      </c>
    </row>
    <row r="12470" spans="4:6">
      <c r="D12470" s="1">
        <f t="shared" si="584"/>
        <v>12468</v>
      </c>
      <c r="E12470" s="1">
        <f t="shared" si="582"/>
        <v>-1.80310566017274</v>
      </c>
      <c r="F12470" s="1">
        <f t="shared" si="583"/>
        <v>-33.742811040888142</v>
      </c>
    </row>
    <row r="12471" spans="4:6">
      <c r="D12471" s="1">
        <f t="shared" si="584"/>
        <v>12469</v>
      </c>
      <c r="E12471" s="1">
        <f t="shared" si="582"/>
        <v>-1.8036186517317596</v>
      </c>
      <c r="F12471" s="1">
        <f t="shared" si="583"/>
        <v>-33.751448784509307</v>
      </c>
    </row>
    <row r="12472" spans="4:6">
      <c r="D12472" s="1">
        <f t="shared" si="584"/>
        <v>12470</v>
      </c>
      <c r="E12472" s="1">
        <f t="shared" si="582"/>
        <v>-1.8041317896459195</v>
      </c>
      <c r="F12472" s="1">
        <f t="shared" si="583"/>
        <v>-33.760088482104663</v>
      </c>
    </row>
    <row r="12473" spans="4:6">
      <c r="D12473" s="1">
        <f t="shared" si="584"/>
        <v>12471</v>
      </c>
      <c r="E12473" s="1">
        <f t="shared" si="582"/>
        <v>-1.8046450739578068</v>
      </c>
      <c r="F12473" s="1">
        <f t="shared" si="583"/>
        <v>-33.768730133984633</v>
      </c>
    </row>
    <row r="12474" spans="4:6">
      <c r="D12474" s="1">
        <f t="shared" si="584"/>
        <v>12472</v>
      </c>
      <c r="E12474" s="1">
        <f t="shared" si="582"/>
        <v>-1.8051585047100205</v>
      </c>
      <c r="F12474" s="1">
        <f t="shared" si="583"/>
        <v>-33.777373740459524</v>
      </c>
    </row>
    <row r="12475" spans="4:6">
      <c r="D12475" s="1">
        <f t="shared" si="584"/>
        <v>12473</v>
      </c>
      <c r="E12475" s="1">
        <f t="shared" si="582"/>
        <v>-1.8056720819451642</v>
      </c>
      <c r="F12475" s="1">
        <f t="shared" si="583"/>
        <v>-33.786019301839588</v>
      </c>
    </row>
    <row r="12476" spans="4:6">
      <c r="D12476" s="1">
        <f t="shared" si="584"/>
        <v>12474</v>
      </c>
      <c r="E12476" s="1">
        <f t="shared" si="582"/>
        <v>-1.8061858057058657</v>
      </c>
      <c r="F12476" s="1">
        <f t="shared" si="583"/>
        <v>-33.794666818435104</v>
      </c>
    </row>
    <row r="12477" spans="4:6">
      <c r="D12477" s="1">
        <f t="shared" si="584"/>
        <v>12475</v>
      </c>
      <c r="E12477" s="1">
        <f t="shared" si="582"/>
        <v>-1.8066996760347642</v>
      </c>
      <c r="F12477" s="1">
        <f t="shared" si="583"/>
        <v>-33.803316290556438</v>
      </c>
    </row>
    <row r="12478" spans="4:6">
      <c r="D12478" s="1">
        <f t="shared" si="584"/>
        <v>12476</v>
      </c>
      <c r="E12478" s="1">
        <f t="shared" si="582"/>
        <v>-1.8072136929745035</v>
      </c>
      <c r="F12478" s="1">
        <f t="shared" si="583"/>
        <v>-33.811967718513671</v>
      </c>
    </row>
    <row r="12479" spans="4:6">
      <c r="D12479" s="1">
        <f t="shared" si="584"/>
        <v>12477</v>
      </c>
      <c r="E12479" s="1">
        <f t="shared" si="582"/>
        <v>-1.8077278565677526</v>
      </c>
      <c r="F12479" s="1">
        <f t="shared" si="583"/>
        <v>-33.82062110261711</v>
      </c>
    </row>
    <row r="12480" spans="4:6">
      <c r="D12480" s="1">
        <f t="shared" si="584"/>
        <v>12478</v>
      </c>
      <c r="E12480" s="1">
        <f t="shared" si="582"/>
        <v>-1.8082421668571893</v>
      </c>
      <c r="F12480" s="1">
        <f t="shared" si="583"/>
        <v>-33.829276443177008</v>
      </c>
    </row>
    <row r="12481" spans="4:6">
      <c r="D12481" s="1">
        <f t="shared" si="584"/>
        <v>12479</v>
      </c>
      <c r="E12481" s="1">
        <f t="shared" si="582"/>
        <v>-1.8087566238855002</v>
      </c>
      <c r="F12481" s="1">
        <f t="shared" si="583"/>
        <v>-33.837933740503445</v>
      </c>
    </row>
    <row r="12482" spans="4:6">
      <c r="D12482" s="1">
        <f t="shared" si="584"/>
        <v>12480</v>
      </c>
      <c r="E12482" s="1">
        <f t="shared" si="582"/>
        <v>-1.8092712276953931</v>
      </c>
      <c r="F12482" s="1">
        <f t="shared" si="583"/>
        <v>-33.846592994906672</v>
      </c>
    </row>
    <row r="12483" spans="4:6">
      <c r="D12483" s="1">
        <f t="shared" si="584"/>
        <v>12481</v>
      </c>
      <c r="E12483" s="1">
        <f t="shared" ref="E12483:E12546" si="585">20*LOG(-TANH(((D12483-B$1)/B$2)-1)*0.9+0.1)</f>
        <v>-1.8097859783295851</v>
      </c>
      <c r="F12483" s="1">
        <f t="shared" ref="F12483:F12546" si="586">EXP(E12483*LN(10)/20)*180-180</f>
        <v>-33.855254206696799</v>
      </c>
    </row>
    <row r="12484" spans="4:6">
      <c r="D12484" s="1">
        <f t="shared" ref="D12484:D12547" si="587">D12483+1</f>
        <v>12482</v>
      </c>
      <c r="E12484" s="1">
        <f t="shared" si="585"/>
        <v>-1.8103008758308006</v>
      </c>
      <c r="F12484" s="1">
        <f t="shared" si="586"/>
        <v>-33.863917376183878</v>
      </c>
    </row>
    <row r="12485" spans="4:6">
      <c r="D12485" s="1">
        <f t="shared" si="587"/>
        <v>12483</v>
      </c>
      <c r="E12485" s="1">
        <f t="shared" si="585"/>
        <v>-1.8108159202417939</v>
      </c>
      <c r="F12485" s="1">
        <f t="shared" si="586"/>
        <v>-33.87258250367816</v>
      </c>
    </row>
    <row r="12486" spans="4:6">
      <c r="D12486" s="1">
        <f t="shared" si="587"/>
        <v>12484</v>
      </c>
      <c r="E12486" s="1">
        <f t="shared" si="585"/>
        <v>-1.8113311116053141</v>
      </c>
      <c r="F12486" s="1">
        <f t="shared" si="586"/>
        <v>-33.881249589489585</v>
      </c>
    </row>
    <row r="12487" spans="4:6">
      <c r="D12487" s="1">
        <f t="shared" si="587"/>
        <v>12485</v>
      </c>
      <c r="E12487" s="1">
        <f t="shared" si="585"/>
        <v>-1.8118464499641374</v>
      </c>
      <c r="F12487" s="1">
        <f t="shared" si="586"/>
        <v>-33.889918633928289</v>
      </c>
    </row>
    <row r="12488" spans="4:6">
      <c r="D12488" s="1">
        <f t="shared" si="587"/>
        <v>12486</v>
      </c>
      <c r="E12488" s="1">
        <f t="shared" si="585"/>
        <v>-1.8123619353610478</v>
      </c>
      <c r="F12488" s="1">
        <f t="shared" si="586"/>
        <v>-33.898589637304354</v>
      </c>
    </row>
    <row r="12489" spans="4:6">
      <c r="D12489" s="1">
        <f t="shared" si="587"/>
        <v>12487</v>
      </c>
      <c r="E12489" s="1">
        <f t="shared" si="585"/>
        <v>-1.8128775678388416</v>
      </c>
      <c r="F12489" s="1">
        <f t="shared" si="586"/>
        <v>-33.907262599927719</v>
      </c>
    </row>
    <row r="12490" spans="4:6">
      <c r="D12490" s="1">
        <f t="shared" si="587"/>
        <v>12488</v>
      </c>
      <c r="E12490" s="1">
        <f t="shared" si="585"/>
        <v>-1.8133933474403328</v>
      </c>
      <c r="F12490" s="1">
        <f t="shared" si="586"/>
        <v>-33.915937522108493</v>
      </c>
    </row>
    <row r="12491" spans="4:6">
      <c r="D12491" s="1">
        <f t="shared" si="587"/>
        <v>12489</v>
      </c>
      <c r="E12491" s="1">
        <f t="shared" si="585"/>
        <v>-1.8139092742083427</v>
      </c>
      <c r="F12491" s="1">
        <f t="shared" si="586"/>
        <v>-33.924614404156557</v>
      </c>
    </row>
    <row r="12492" spans="4:6">
      <c r="D12492" s="1">
        <f t="shared" si="587"/>
        <v>12490</v>
      </c>
      <c r="E12492" s="1">
        <f t="shared" si="585"/>
        <v>-1.8144253481857131</v>
      </c>
      <c r="F12492" s="1">
        <f t="shared" si="586"/>
        <v>-33.933293246381936</v>
      </c>
    </row>
    <row r="12493" spans="4:6">
      <c r="D12493" s="1">
        <f t="shared" si="587"/>
        <v>12491</v>
      </c>
      <c r="E12493" s="1">
        <f t="shared" si="585"/>
        <v>-1.8149415694152959</v>
      </c>
      <c r="F12493" s="1">
        <f t="shared" si="586"/>
        <v>-33.941974049094597</v>
      </c>
    </row>
    <row r="12494" spans="4:6">
      <c r="D12494" s="1">
        <f t="shared" si="587"/>
        <v>12492</v>
      </c>
      <c r="E12494" s="1">
        <f t="shared" si="585"/>
        <v>-1.8154579379399536</v>
      </c>
      <c r="F12494" s="1">
        <f t="shared" si="586"/>
        <v>-33.950656812604393</v>
      </c>
    </row>
    <row r="12495" spans="4:6">
      <c r="D12495" s="1">
        <f t="shared" si="587"/>
        <v>12493</v>
      </c>
      <c r="E12495" s="1">
        <f t="shared" si="585"/>
        <v>-1.8159744538025673</v>
      </c>
      <c r="F12495" s="1">
        <f t="shared" si="586"/>
        <v>-33.959341537221292</v>
      </c>
    </row>
    <row r="12496" spans="4:6">
      <c r="D12496" s="1">
        <f t="shared" si="587"/>
        <v>12494</v>
      </c>
      <c r="E12496" s="1">
        <f t="shared" si="585"/>
        <v>-1.8164911170460287</v>
      </c>
      <c r="F12496" s="1">
        <f t="shared" si="586"/>
        <v>-33.968028223255175</v>
      </c>
    </row>
    <row r="12497" spans="4:6">
      <c r="D12497" s="1">
        <f t="shared" si="587"/>
        <v>12495</v>
      </c>
      <c r="E12497" s="1">
        <f t="shared" si="585"/>
        <v>-1.8170079277132443</v>
      </c>
      <c r="F12497" s="1">
        <f t="shared" si="586"/>
        <v>-33.976716871015867</v>
      </c>
    </row>
    <row r="12498" spans="4:6">
      <c r="D12498" s="1">
        <f t="shared" si="587"/>
        <v>12496</v>
      </c>
      <c r="E12498" s="1">
        <f t="shared" si="585"/>
        <v>-1.8175248858471322</v>
      </c>
      <c r="F12498" s="1">
        <f t="shared" si="586"/>
        <v>-33.985407480813251</v>
      </c>
    </row>
    <row r="12499" spans="4:6">
      <c r="D12499" s="1">
        <f t="shared" si="587"/>
        <v>12497</v>
      </c>
      <c r="E12499" s="1">
        <f t="shared" si="585"/>
        <v>-1.8180419914906267</v>
      </c>
      <c r="F12499" s="1">
        <f t="shared" si="586"/>
        <v>-33.994100052957151</v>
      </c>
    </row>
    <row r="12500" spans="4:6">
      <c r="D12500" s="1">
        <f t="shared" si="587"/>
        <v>12498</v>
      </c>
      <c r="E12500" s="1">
        <f t="shared" si="585"/>
        <v>-1.8185592446866714</v>
      </c>
      <c r="F12500" s="1">
        <f t="shared" si="586"/>
        <v>-34.002794587757336</v>
      </c>
    </row>
    <row r="12501" spans="4:6">
      <c r="D12501" s="1">
        <f t="shared" si="587"/>
        <v>12499</v>
      </c>
      <c r="E12501" s="1">
        <f t="shared" si="585"/>
        <v>-1.8190766454782277</v>
      </c>
      <c r="F12501" s="1">
        <f t="shared" si="586"/>
        <v>-34.01149108552363</v>
      </c>
    </row>
    <row r="12502" spans="4:6">
      <c r="D12502" s="1">
        <f t="shared" si="587"/>
        <v>12500</v>
      </c>
      <c r="E12502" s="1">
        <f t="shared" si="585"/>
        <v>-1.8195941939082727</v>
      </c>
      <c r="F12502" s="1">
        <f t="shared" si="586"/>
        <v>-34.020189546565803</v>
      </c>
    </row>
    <row r="12503" spans="4:6">
      <c r="D12503" s="1">
        <f t="shared" si="587"/>
        <v>12501</v>
      </c>
      <c r="E12503" s="1">
        <f t="shared" si="585"/>
        <v>-1.8201118900197857</v>
      </c>
      <c r="F12503" s="1">
        <f t="shared" si="586"/>
        <v>-34.028889971193536</v>
      </c>
    </row>
    <row r="12504" spans="4:6">
      <c r="D12504" s="1">
        <f t="shared" si="587"/>
        <v>12502</v>
      </c>
      <c r="E12504" s="1">
        <f t="shared" si="585"/>
        <v>-1.8206297338557744</v>
      </c>
      <c r="F12504" s="1">
        <f t="shared" si="586"/>
        <v>-34.037592359716655</v>
      </c>
    </row>
    <row r="12505" spans="4:6">
      <c r="D12505" s="1">
        <f t="shared" si="587"/>
        <v>12503</v>
      </c>
      <c r="E12505" s="1">
        <f t="shared" si="585"/>
        <v>-1.821147725459249</v>
      </c>
      <c r="F12505" s="1">
        <f t="shared" si="586"/>
        <v>-34.046296712444786</v>
      </c>
    </row>
    <row r="12506" spans="4:6">
      <c r="D12506" s="1">
        <f t="shared" si="587"/>
        <v>12504</v>
      </c>
      <c r="E12506" s="1">
        <f t="shared" si="585"/>
        <v>-1.8216658648732347</v>
      </c>
      <c r="F12506" s="1">
        <f t="shared" si="586"/>
        <v>-34.055003029687612</v>
      </c>
    </row>
    <row r="12507" spans="4:6">
      <c r="D12507" s="1">
        <f t="shared" si="587"/>
        <v>12505</v>
      </c>
      <c r="E12507" s="1">
        <f t="shared" si="585"/>
        <v>-1.8221841521407773</v>
      </c>
      <c r="F12507" s="1">
        <f t="shared" si="586"/>
        <v>-34.063711311754815</v>
      </c>
    </row>
    <row r="12508" spans="4:6">
      <c r="D12508" s="1">
        <f t="shared" si="587"/>
        <v>12506</v>
      </c>
      <c r="E12508" s="1">
        <f t="shared" si="585"/>
        <v>-1.8227025873049287</v>
      </c>
      <c r="F12508" s="1">
        <f t="shared" si="586"/>
        <v>-34.072421558956023</v>
      </c>
    </row>
    <row r="12509" spans="4:6">
      <c r="D12509" s="1">
        <f t="shared" si="587"/>
        <v>12507</v>
      </c>
      <c r="E12509" s="1">
        <f t="shared" si="585"/>
        <v>-1.8232211704087564</v>
      </c>
      <c r="F12509" s="1">
        <f t="shared" si="586"/>
        <v>-34.081133771600861</v>
      </c>
    </row>
    <row r="12510" spans="4:6">
      <c r="D12510" s="1">
        <f t="shared" si="587"/>
        <v>12508</v>
      </c>
      <c r="E12510" s="1">
        <f t="shared" si="585"/>
        <v>-1.8237399014953457</v>
      </c>
      <c r="F12510" s="1">
        <f t="shared" si="586"/>
        <v>-34.089847949998983</v>
      </c>
    </row>
    <row r="12511" spans="4:6">
      <c r="D12511" s="1">
        <f t="shared" si="587"/>
        <v>12509</v>
      </c>
      <c r="E12511" s="1">
        <f t="shared" si="585"/>
        <v>-1.8242587806077879</v>
      </c>
      <c r="F12511" s="1">
        <f t="shared" si="586"/>
        <v>-34.098564094459874</v>
      </c>
    </row>
    <row r="12512" spans="4:6">
      <c r="D12512" s="1">
        <f t="shared" si="587"/>
        <v>12510</v>
      </c>
      <c r="E12512" s="1">
        <f t="shared" si="585"/>
        <v>-1.8247778077891941</v>
      </c>
      <c r="F12512" s="1">
        <f t="shared" si="586"/>
        <v>-34.107282205293188</v>
      </c>
    </row>
    <row r="12513" spans="4:6">
      <c r="D12513" s="1">
        <f t="shared" si="587"/>
        <v>12511</v>
      </c>
      <c r="E12513" s="1">
        <f t="shared" si="585"/>
        <v>-1.8252969830826837</v>
      </c>
      <c r="F12513" s="1">
        <f t="shared" si="586"/>
        <v>-34.116002282808353</v>
      </c>
    </row>
    <row r="12514" spans="4:6">
      <c r="D12514" s="1">
        <f t="shared" si="587"/>
        <v>12512</v>
      </c>
      <c r="E12514" s="1">
        <f t="shared" si="585"/>
        <v>-1.8258163065313973</v>
      </c>
      <c r="F12514" s="1">
        <f t="shared" si="586"/>
        <v>-34.124724327314993</v>
      </c>
    </row>
    <row r="12515" spans="4:6">
      <c r="D12515" s="1">
        <f t="shared" si="587"/>
        <v>12513</v>
      </c>
      <c r="E12515" s="1">
        <f t="shared" si="585"/>
        <v>-1.8263357781784806</v>
      </c>
      <c r="F12515" s="1">
        <f t="shared" si="586"/>
        <v>-34.133448339122509</v>
      </c>
    </row>
    <row r="12516" spans="4:6">
      <c r="D12516" s="1">
        <f t="shared" si="587"/>
        <v>12514</v>
      </c>
      <c r="E12516" s="1">
        <f t="shared" si="585"/>
        <v>-1.8268553980670981</v>
      </c>
      <c r="F12516" s="1">
        <f t="shared" si="586"/>
        <v>-34.142174318540441</v>
      </c>
    </row>
    <row r="12517" spans="4:6">
      <c r="D12517" s="1">
        <f t="shared" si="587"/>
        <v>12515</v>
      </c>
      <c r="E12517" s="1">
        <f t="shared" si="585"/>
        <v>-1.8273751662404276</v>
      </c>
      <c r="F12517" s="1">
        <f t="shared" si="586"/>
        <v>-34.150902265878244</v>
      </c>
    </row>
    <row r="12518" spans="4:6">
      <c r="D12518" s="1">
        <f t="shared" si="587"/>
        <v>12516</v>
      </c>
      <c r="E12518" s="1">
        <f t="shared" si="585"/>
        <v>-1.8278950827416565</v>
      </c>
      <c r="F12518" s="1">
        <f t="shared" si="586"/>
        <v>-34.159632181445318</v>
      </c>
    </row>
    <row r="12519" spans="4:6">
      <c r="D12519" s="1">
        <f t="shared" si="587"/>
        <v>12517</v>
      </c>
      <c r="E12519" s="1">
        <f t="shared" si="585"/>
        <v>-1.8284151476139914</v>
      </c>
      <c r="F12519" s="1">
        <f t="shared" si="586"/>
        <v>-34.168364065551089</v>
      </c>
    </row>
    <row r="12520" spans="4:6">
      <c r="D12520" s="1">
        <f t="shared" si="587"/>
        <v>12518</v>
      </c>
      <c r="E12520" s="1">
        <f t="shared" si="585"/>
        <v>-1.828935360900648</v>
      </c>
      <c r="F12520" s="1">
        <f t="shared" si="586"/>
        <v>-34.177097918504927</v>
      </c>
    </row>
    <row r="12521" spans="4:6">
      <c r="D12521" s="1">
        <f t="shared" si="587"/>
        <v>12519</v>
      </c>
      <c r="E12521" s="1">
        <f t="shared" si="585"/>
        <v>-1.8294557226448576</v>
      </c>
      <c r="F12521" s="1">
        <f t="shared" si="586"/>
        <v>-34.185833740616204</v>
      </c>
    </row>
    <row r="12522" spans="4:6">
      <c r="D12522" s="1">
        <f t="shared" si="587"/>
        <v>12520</v>
      </c>
      <c r="E12522" s="1">
        <f t="shared" si="585"/>
        <v>-1.8299762328898685</v>
      </c>
      <c r="F12522" s="1">
        <f t="shared" si="586"/>
        <v>-34.194571532194317</v>
      </c>
    </row>
    <row r="12523" spans="4:6">
      <c r="D12523" s="1">
        <f t="shared" si="587"/>
        <v>12521</v>
      </c>
      <c r="E12523" s="1">
        <f t="shared" si="585"/>
        <v>-1.8304968916789335</v>
      </c>
      <c r="F12523" s="1">
        <f t="shared" si="586"/>
        <v>-34.203311293548524</v>
      </c>
    </row>
    <row r="12524" spans="4:6">
      <c r="D12524" s="1">
        <f t="shared" si="587"/>
        <v>12522</v>
      </c>
      <c r="E12524" s="1">
        <f t="shared" si="585"/>
        <v>-1.831017699055328</v>
      </c>
      <c r="F12524" s="1">
        <f t="shared" si="586"/>
        <v>-34.212053024988165</v>
      </c>
    </row>
    <row r="12525" spans="4:6">
      <c r="D12525" s="1">
        <f t="shared" si="587"/>
        <v>12523</v>
      </c>
      <c r="E12525" s="1">
        <f t="shared" si="585"/>
        <v>-1.8315386550623389</v>
      </c>
      <c r="F12525" s="1">
        <f t="shared" si="586"/>
        <v>-34.220796726822556</v>
      </c>
    </row>
    <row r="12526" spans="4:6">
      <c r="D12526" s="1">
        <f t="shared" si="587"/>
        <v>12524</v>
      </c>
      <c r="E12526" s="1">
        <f t="shared" si="585"/>
        <v>-1.8320597597432611</v>
      </c>
      <c r="F12526" s="1">
        <f t="shared" si="586"/>
        <v>-34.229542399360895</v>
      </c>
    </row>
    <row r="12527" spans="4:6">
      <c r="D12527" s="1">
        <f t="shared" si="587"/>
        <v>12525</v>
      </c>
      <c r="E12527" s="1">
        <f t="shared" si="585"/>
        <v>-1.8325810131414102</v>
      </c>
      <c r="F12527" s="1">
        <f t="shared" si="586"/>
        <v>-34.238290042912439</v>
      </c>
    </row>
    <row r="12528" spans="4:6">
      <c r="D12528" s="1">
        <f t="shared" si="587"/>
        <v>12526</v>
      </c>
      <c r="E12528" s="1">
        <f t="shared" si="585"/>
        <v>-1.8331024153001145</v>
      </c>
      <c r="F12528" s="1">
        <f t="shared" si="586"/>
        <v>-34.247039657786445</v>
      </c>
    </row>
    <row r="12529" spans="4:6">
      <c r="D12529" s="1">
        <f t="shared" si="587"/>
        <v>12527</v>
      </c>
      <c r="E12529" s="1">
        <f t="shared" si="585"/>
        <v>-1.8336239662627105</v>
      </c>
      <c r="F12529" s="1">
        <f t="shared" si="586"/>
        <v>-34.255791244292027</v>
      </c>
    </row>
    <row r="12530" spans="4:6">
      <c r="D12530" s="1">
        <f t="shared" si="587"/>
        <v>12528</v>
      </c>
      <c r="E12530" s="1">
        <f t="shared" si="585"/>
        <v>-1.8341456660725552</v>
      </c>
      <c r="F12530" s="1">
        <f t="shared" si="586"/>
        <v>-34.26454480273847</v>
      </c>
    </row>
    <row r="12531" spans="4:6">
      <c r="D12531" s="1">
        <f t="shared" si="587"/>
        <v>12529</v>
      </c>
      <c r="E12531" s="1">
        <f t="shared" si="585"/>
        <v>-1.834667514773014</v>
      </c>
      <c r="F12531" s="1">
        <f t="shared" si="586"/>
        <v>-34.273300333434861</v>
      </c>
    </row>
    <row r="12532" spans="4:6">
      <c r="D12532" s="1">
        <f t="shared" si="587"/>
        <v>12530</v>
      </c>
      <c r="E12532" s="1">
        <f t="shared" si="585"/>
        <v>-1.8351895124074682</v>
      </c>
      <c r="F12532" s="1">
        <f t="shared" si="586"/>
        <v>-34.282057836690313</v>
      </c>
    </row>
    <row r="12533" spans="4:6">
      <c r="D12533" s="1">
        <f t="shared" si="587"/>
        <v>12531</v>
      </c>
      <c r="E12533" s="1">
        <f t="shared" si="585"/>
        <v>-1.8357116590193177</v>
      </c>
      <c r="F12533" s="1">
        <f t="shared" si="586"/>
        <v>-34.290817312814028</v>
      </c>
    </row>
    <row r="12534" spans="4:6">
      <c r="D12534" s="1">
        <f t="shared" si="587"/>
        <v>12532</v>
      </c>
      <c r="E12534" s="1">
        <f t="shared" si="585"/>
        <v>-1.8362339546519637</v>
      </c>
      <c r="F12534" s="1">
        <f t="shared" si="586"/>
        <v>-34.299578762115004</v>
      </c>
    </row>
    <row r="12535" spans="4:6">
      <c r="D12535" s="1">
        <f t="shared" si="587"/>
        <v>12533</v>
      </c>
      <c r="E12535" s="1">
        <f t="shared" si="585"/>
        <v>-1.8367563993488332</v>
      </c>
      <c r="F12535" s="1">
        <f t="shared" si="586"/>
        <v>-34.30834218490233</v>
      </c>
    </row>
    <row r="12536" spans="4:6">
      <c r="D12536" s="1">
        <f t="shared" si="587"/>
        <v>12534</v>
      </c>
      <c r="E12536" s="1">
        <f t="shared" si="585"/>
        <v>-1.8372789931533609</v>
      </c>
      <c r="F12536" s="1">
        <f t="shared" si="586"/>
        <v>-34.317107581485089</v>
      </c>
    </row>
    <row r="12537" spans="4:6">
      <c r="D12537" s="1">
        <f t="shared" si="587"/>
        <v>12535</v>
      </c>
      <c r="E12537" s="1">
        <f t="shared" si="585"/>
        <v>-1.8378017361089973</v>
      </c>
      <c r="F12537" s="1">
        <f t="shared" si="586"/>
        <v>-34.325874952172256</v>
      </c>
    </row>
    <row r="12538" spans="4:6">
      <c r="D12538" s="1">
        <f t="shared" si="587"/>
        <v>12536</v>
      </c>
      <c r="E12538" s="1">
        <f t="shared" si="585"/>
        <v>-1.838324628259203</v>
      </c>
      <c r="F12538" s="1">
        <f t="shared" si="586"/>
        <v>-34.334644297272831</v>
      </c>
    </row>
    <row r="12539" spans="4:6">
      <c r="D12539" s="1">
        <f t="shared" si="587"/>
        <v>12537</v>
      </c>
      <c r="E12539" s="1">
        <f t="shared" si="585"/>
        <v>-1.8388476696474607</v>
      </c>
      <c r="F12539" s="1">
        <f t="shared" si="586"/>
        <v>-34.3434156170959</v>
      </c>
    </row>
    <row r="12540" spans="4:6">
      <c r="D12540" s="1">
        <f t="shared" si="587"/>
        <v>12538</v>
      </c>
      <c r="E12540" s="1">
        <f t="shared" si="585"/>
        <v>-1.8393708603172552</v>
      </c>
      <c r="F12540" s="1">
        <f t="shared" si="586"/>
        <v>-34.352188911950236</v>
      </c>
    </row>
    <row r="12541" spans="4:6">
      <c r="D12541" s="1">
        <f t="shared" si="587"/>
        <v>12539</v>
      </c>
      <c r="E12541" s="1">
        <f t="shared" si="585"/>
        <v>-1.8398942003120931</v>
      </c>
      <c r="F12541" s="1">
        <f t="shared" si="586"/>
        <v>-34.360964182144897</v>
      </c>
    </row>
    <row r="12542" spans="4:6">
      <c r="D12542" s="1">
        <f t="shared" si="587"/>
        <v>12540</v>
      </c>
      <c r="E12542" s="1">
        <f t="shared" si="585"/>
        <v>-1.8404176896754973</v>
      </c>
      <c r="F12542" s="1">
        <f t="shared" si="586"/>
        <v>-34.369741427988856</v>
      </c>
    </row>
    <row r="12543" spans="4:6">
      <c r="D12543" s="1">
        <f t="shared" si="587"/>
        <v>12541</v>
      </c>
      <c r="E12543" s="1">
        <f t="shared" si="585"/>
        <v>-1.8409413284509917</v>
      </c>
      <c r="F12543" s="1">
        <f t="shared" si="586"/>
        <v>-34.378520649790829</v>
      </c>
    </row>
    <row r="12544" spans="4:6">
      <c r="D12544" s="1">
        <f t="shared" si="587"/>
        <v>12542</v>
      </c>
      <c r="E12544" s="1">
        <f t="shared" si="585"/>
        <v>-1.8414651166821292</v>
      </c>
      <c r="F12544" s="1">
        <f t="shared" si="586"/>
        <v>-34.387301847859817</v>
      </c>
    </row>
    <row r="12545" spans="4:6">
      <c r="D12545" s="1">
        <f t="shared" si="587"/>
        <v>12543</v>
      </c>
      <c r="E12545" s="1">
        <f t="shared" si="585"/>
        <v>-1.8419890544124637</v>
      </c>
      <c r="F12545" s="1">
        <f t="shared" si="586"/>
        <v>-34.396085022504565</v>
      </c>
    </row>
    <row r="12546" spans="4:6">
      <c r="D12546" s="1">
        <f t="shared" si="587"/>
        <v>12544</v>
      </c>
      <c r="E12546" s="1">
        <f t="shared" si="585"/>
        <v>-1.8425131416855722</v>
      </c>
      <c r="F12546" s="1">
        <f t="shared" si="586"/>
        <v>-34.404870174033988</v>
      </c>
    </row>
    <row r="12547" spans="4:6">
      <c r="D12547" s="1">
        <f t="shared" si="587"/>
        <v>12545</v>
      </c>
      <c r="E12547" s="1">
        <f t="shared" ref="E12547:E12610" si="588">20*LOG(-TANH(((D12547-B$1)/B$2)-1)*0.9+0.1)</f>
        <v>-1.8430373785450431</v>
      </c>
      <c r="F12547" s="1">
        <f t="shared" ref="F12547:F12610" si="589">EXP(E12547*LN(10)/20)*180-180</f>
        <v>-34.413657302756917</v>
      </c>
    </row>
    <row r="12548" spans="4:6">
      <c r="D12548" s="1">
        <f t="shared" ref="D12548:D12611" si="590">D12547+1</f>
        <v>12546</v>
      </c>
      <c r="E12548" s="1">
        <f t="shared" si="588"/>
        <v>-1.8435617650344716</v>
      </c>
      <c r="F12548" s="1">
        <f t="shared" si="589"/>
        <v>-34.422446408981983</v>
      </c>
    </row>
    <row r="12549" spans="4:6">
      <c r="D12549" s="1">
        <f t="shared" si="590"/>
        <v>12547</v>
      </c>
      <c r="E12549" s="1">
        <f t="shared" si="588"/>
        <v>-1.8440863011974749</v>
      </c>
      <c r="F12549" s="1">
        <f t="shared" si="589"/>
        <v>-34.431237493018045</v>
      </c>
    </row>
    <row r="12550" spans="4:6">
      <c r="D12550" s="1">
        <f t="shared" si="590"/>
        <v>12548</v>
      </c>
      <c r="E12550" s="1">
        <f t="shared" si="588"/>
        <v>-1.8446109870776861</v>
      </c>
      <c r="F12550" s="1">
        <f t="shared" si="589"/>
        <v>-34.440030555173877</v>
      </c>
    </row>
    <row r="12551" spans="4:6">
      <c r="D12551" s="1">
        <f t="shared" si="590"/>
        <v>12549</v>
      </c>
      <c r="E12551" s="1">
        <f t="shared" si="588"/>
        <v>-1.8451358227187384</v>
      </c>
      <c r="F12551" s="1">
        <f t="shared" si="589"/>
        <v>-34.448825595758052</v>
      </c>
    </row>
    <row r="12552" spans="4:6">
      <c r="D12552" s="1">
        <f t="shared" si="590"/>
        <v>12550</v>
      </c>
      <c r="E12552" s="1">
        <f t="shared" si="588"/>
        <v>-1.8456608081642933</v>
      </c>
      <c r="F12552" s="1">
        <f t="shared" si="589"/>
        <v>-34.457622615079373</v>
      </c>
    </row>
    <row r="12553" spans="4:6">
      <c r="D12553" s="1">
        <f t="shared" si="590"/>
        <v>12551</v>
      </c>
      <c r="E12553" s="1">
        <f t="shared" si="588"/>
        <v>-1.8461859434580203</v>
      </c>
      <c r="F12553" s="1">
        <f t="shared" si="589"/>
        <v>-34.466421613446471</v>
      </c>
    </row>
    <row r="12554" spans="4:6">
      <c r="D12554" s="1">
        <f t="shared" si="590"/>
        <v>12552</v>
      </c>
      <c r="E12554" s="1">
        <f t="shared" si="588"/>
        <v>-1.8467112286436027</v>
      </c>
      <c r="F12554" s="1">
        <f t="shared" si="589"/>
        <v>-34.475222591168006</v>
      </c>
    </row>
    <row r="12555" spans="4:6">
      <c r="D12555" s="1">
        <f t="shared" si="590"/>
        <v>12553</v>
      </c>
      <c r="E12555" s="1">
        <f t="shared" si="588"/>
        <v>-1.8472366637647371</v>
      </c>
      <c r="F12555" s="1">
        <f t="shared" si="589"/>
        <v>-34.48402554855258</v>
      </c>
    </row>
    <row r="12556" spans="4:6">
      <c r="D12556" s="1">
        <f t="shared" si="590"/>
        <v>12554</v>
      </c>
      <c r="E12556" s="1">
        <f t="shared" si="588"/>
        <v>-1.847762248865132</v>
      </c>
      <c r="F12556" s="1">
        <f t="shared" si="589"/>
        <v>-34.492830485908769</v>
      </c>
    </row>
    <row r="12557" spans="4:6">
      <c r="D12557" s="1">
        <f t="shared" si="590"/>
        <v>12555</v>
      </c>
      <c r="E12557" s="1">
        <f t="shared" si="588"/>
        <v>-1.8482879839885173</v>
      </c>
      <c r="F12557" s="1">
        <f t="shared" si="589"/>
        <v>-34.501637403545203</v>
      </c>
    </row>
    <row r="12558" spans="4:6">
      <c r="D12558" s="1">
        <f t="shared" si="590"/>
        <v>12556</v>
      </c>
      <c r="E12558" s="1">
        <f t="shared" si="588"/>
        <v>-1.8488138691786289</v>
      </c>
      <c r="F12558" s="1">
        <f t="shared" si="589"/>
        <v>-34.510446301770401</v>
      </c>
    </row>
    <row r="12559" spans="4:6">
      <c r="D12559" s="1">
        <f t="shared" si="590"/>
        <v>12557</v>
      </c>
      <c r="E12559" s="1">
        <f t="shared" si="588"/>
        <v>-1.8493399044792187</v>
      </c>
      <c r="F12559" s="1">
        <f t="shared" si="589"/>
        <v>-34.519257180892879</v>
      </c>
    </row>
    <row r="12560" spans="4:6">
      <c r="D12560" s="1">
        <f t="shared" si="590"/>
        <v>12558</v>
      </c>
      <c r="E12560" s="1">
        <f t="shared" si="588"/>
        <v>-1.8498660899340547</v>
      </c>
      <c r="F12560" s="1">
        <f t="shared" si="589"/>
        <v>-34.528070041221184</v>
      </c>
    </row>
    <row r="12561" spans="4:6">
      <c r="D12561" s="1">
        <f t="shared" si="590"/>
        <v>12559</v>
      </c>
      <c r="E12561" s="1">
        <f t="shared" si="588"/>
        <v>-1.8503924255869155</v>
      </c>
      <c r="F12561" s="1">
        <f t="shared" si="589"/>
        <v>-34.536884883063749</v>
      </c>
    </row>
    <row r="12562" spans="4:6">
      <c r="D12562" s="1">
        <f t="shared" si="590"/>
        <v>12560</v>
      </c>
      <c r="E12562" s="1">
        <f t="shared" si="588"/>
        <v>-1.8509189114815958</v>
      </c>
      <c r="F12562" s="1">
        <f t="shared" si="589"/>
        <v>-34.545701706729062</v>
      </c>
    </row>
    <row r="12563" spans="4:6">
      <c r="D12563" s="1">
        <f t="shared" si="590"/>
        <v>12561</v>
      </c>
      <c r="E12563" s="1">
        <f t="shared" si="588"/>
        <v>-1.8514455476619047</v>
      </c>
      <c r="F12563" s="1">
        <f t="shared" si="589"/>
        <v>-34.554520512525613</v>
      </c>
    </row>
    <row r="12564" spans="4:6">
      <c r="D12564" s="1">
        <f t="shared" si="590"/>
        <v>12562</v>
      </c>
      <c r="E12564" s="1">
        <f t="shared" si="588"/>
        <v>-1.8519723341716618</v>
      </c>
      <c r="F12564" s="1">
        <f t="shared" si="589"/>
        <v>-34.563341300761692</v>
      </c>
    </row>
    <row r="12565" spans="4:6">
      <c r="D12565" s="1">
        <f t="shared" si="590"/>
        <v>12563</v>
      </c>
      <c r="E12565" s="1">
        <f t="shared" si="588"/>
        <v>-1.852499271054705</v>
      </c>
      <c r="F12565" s="1">
        <f t="shared" si="589"/>
        <v>-34.572164071745817</v>
      </c>
    </row>
    <row r="12566" spans="4:6">
      <c r="D12566" s="1">
        <f t="shared" si="590"/>
        <v>12564</v>
      </c>
      <c r="E12566" s="1">
        <f t="shared" si="588"/>
        <v>-1.8530263583548823</v>
      </c>
      <c r="F12566" s="1">
        <f t="shared" si="589"/>
        <v>-34.580988825786307</v>
      </c>
    </row>
    <row r="12567" spans="4:6">
      <c r="D12567" s="1">
        <f t="shared" si="590"/>
        <v>12565</v>
      </c>
      <c r="E12567" s="1">
        <f t="shared" si="588"/>
        <v>-1.8535535961160541</v>
      </c>
      <c r="F12567" s="1">
        <f t="shared" si="589"/>
        <v>-34.589815563191422</v>
      </c>
    </row>
    <row r="12568" spans="4:6">
      <c r="D12568" s="1">
        <f t="shared" si="590"/>
        <v>12566</v>
      </c>
      <c r="E12568" s="1">
        <f t="shared" si="588"/>
        <v>-1.8540809843821027</v>
      </c>
      <c r="F12568" s="1">
        <f t="shared" si="589"/>
        <v>-34.598644284269625</v>
      </c>
    </row>
    <row r="12569" spans="4:6">
      <c r="D12569" s="1">
        <f t="shared" si="590"/>
        <v>12567</v>
      </c>
      <c r="E12569" s="1">
        <f t="shared" si="588"/>
        <v>-1.8546085231969145</v>
      </c>
      <c r="F12569" s="1">
        <f t="shared" si="589"/>
        <v>-34.607474989329091</v>
      </c>
    </row>
    <row r="12570" spans="4:6">
      <c r="D12570" s="1">
        <f t="shared" si="590"/>
        <v>12568</v>
      </c>
      <c r="E12570" s="1">
        <f t="shared" si="588"/>
        <v>-1.8551362126043978</v>
      </c>
      <c r="F12570" s="1">
        <f t="shared" si="589"/>
        <v>-34.616307678678169</v>
      </c>
    </row>
    <row r="12571" spans="4:6">
      <c r="D12571" s="1">
        <f t="shared" si="590"/>
        <v>12569</v>
      </c>
      <c r="E12571" s="1">
        <f t="shared" si="588"/>
        <v>-1.8556640526484713</v>
      </c>
      <c r="F12571" s="1">
        <f t="shared" si="589"/>
        <v>-34.625142352625119</v>
      </c>
    </row>
    <row r="12572" spans="4:6">
      <c r="D12572" s="1">
        <f t="shared" si="590"/>
        <v>12570</v>
      </c>
      <c r="E12572" s="1">
        <f t="shared" si="588"/>
        <v>-1.8561920433730636</v>
      </c>
      <c r="F12572" s="1">
        <f t="shared" si="589"/>
        <v>-34.63397901147809</v>
      </c>
    </row>
    <row r="12573" spans="4:6">
      <c r="D12573" s="1">
        <f t="shared" si="590"/>
        <v>12571</v>
      </c>
      <c r="E12573" s="1">
        <f t="shared" si="588"/>
        <v>-1.8567201848221262</v>
      </c>
      <c r="F12573" s="1">
        <f t="shared" si="589"/>
        <v>-34.642817655545372</v>
      </c>
    </row>
    <row r="12574" spans="4:6">
      <c r="D12574" s="1">
        <f t="shared" si="590"/>
        <v>12572</v>
      </c>
      <c r="E12574" s="1">
        <f t="shared" si="588"/>
        <v>-1.8572484770396183</v>
      </c>
      <c r="F12574" s="1">
        <f t="shared" si="589"/>
        <v>-34.651658285135142</v>
      </c>
    </row>
    <row r="12575" spans="4:6">
      <c r="D12575" s="1">
        <f t="shared" si="590"/>
        <v>12573</v>
      </c>
      <c r="E12575" s="1">
        <f t="shared" si="588"/>
        <v>-1.8577769200695129</v>
      </c>
      <c r="F12575" s="1">
        <f t="shared" si="589"/>
        <v>-34.66050090055549</v>
      </c>
    </row>
    <row r="12576" spans="4:6">
      <c r="D12576" s="1">
        <f t="shared" si="590"/>
        <v>12574</v>
      </c>
      <c r="E12576" s="1">
        <f t="shared" si="588"/>
        <v>-1.8583055139557969</v>
      </c>
      <c r="F12576" s="1">
        <f t="shared" si="589"/>
        <v>-34.669345502114538</v>
      </c>
    </row>
    <row r="12577" spans="4:6">
      <c r="D12577" s="1">
        <f t="shared" si="590"/>
        <v>12575</v>
      </c>
      <c r="E12577" s="1">
        <f t="shared" si="588"/>
        <v>-1.8588342587424767</v>
      </c>
      <c r="F12577" s="1">
        <f t="shared" si="589"/>
        <v>-34.67819209012049</v>
      </c>
    </row>
    <row r="12578" spans="4:6">
      <c r="D12578" s="1">
        <f t="shared" si="590"/>
        <v>12576</v>
      </c>
      <c r="E12578" s="1">
        <f t="shared" si="588"/>
        <v>-1.8593631544735669</v>
      </c>
      <c r="F12578" s="1">
        <f t="shared" si="589"/>
        <v>-34.687040664881408</v>
      </c>
    </row>
    <row r="12579" spans="4:6">
      <c r="D12579" s="1">
        <f t="shared" si="590"/>
        <v>12577</v>
      </c>
      <c r="E12579" s="1">
        <f t="shared" si="588"/>
        <v>-1.8598922011930921</v>
      </c>
      <c r="F12579" s="1">
        <f t="shared" si="589"/>
        <v>-34.695891226705243</v>
      </c>
    </row>
    <row r="12580" spans="4:6">
      <c r="D12580" s="1">
        <f t="shared" si="590"/>
        <v>12578</v>
      </c>
      <c r="E12580" s="1">
        <f t="shared" si="588"/>
        <v>-1.8604213989451051</v>
      </c>
      <c r="F12580" s="1">
        <f t="shared" si="589"/>
        <v>-34.70474377590017</v>
      </c>
    </row>
    <row r="12581" spans="4:6">
      <c r="D12581" s="1">
        <f t="shared" si="590"/>
        <v>12579</v>
      </c>
      <c r="E12581" s="1">
        <f t="shared" si="588"/>
        <v>-1.860950747773658</v>
      </c>
      <c r="F12581" s="1">
        <f t="shared" si="589"/>
        <v>-34.71359831277411</v>
      </c>
    </row>
    <row r="12582" spans="4:6">
      <c r="D12582" s="1">
        <f t="shared" si="590"/>
        <v>12580</v>
      </c>
      <c r="E12582" s="1">
        <f t="shared" si="588"/>
        <v>-1.8614802477228252</v>
      </c>
      <c r="F12582" s="1">
        <f t="shared" si="589"/>
        <v>-34.722454837635127</v>
      </c>
    </row>
    <row r="12583" spans="4:6">
      <c r="D12583" s="1">
        <f t="shared" si="590"/>
        <v>12581</v>
      </c>
      <c r="E12583" s="1">
        <f t="shared" si="588"/>
        <v>-1.8620098988366918</v>
      </c>
      <c r="F12583" s="1">
        <f t="shared" si="589"/>
        <v>-34.73131335079114</v>
      </c>
    </row>
    <row r="12584" spans="4:6">
      <c r="D12584" s="1">
        <f t="shared" si="590"/>
        <v>12582</v>
      </c>
      <c r="E12584" s="1">
        <f t="shared" si="588"/>
        <v>-1.8625397011593581</v>
      </c>
      <c r="F12584" s="1">
        <f t="shared" si="589"/>
        <v>-34.740173852550129</v>
      </c>
    </row>
    <row r="12585" spans="4:6">
      <c r="D12585" s="1">
        <f t="shared" si="590"/>
        <v>12583</v>
      </c>
      <c r="E12585" s="1">
        <f t="shared" si="588"/>
        <v>-1.8630696547349346</v>
      </c>
      <c r="F12585" s="1">
        <f t="shared" si="589"/>
        <v>-34.749036343219927</v>
      </c>
    </row>
    <row r="12586" spans="4:6">
      <c r="D12586" s="1">
        <f t="shared" si="590"/>
        <v>12584</v>
      </c>
      <c r="E12586" s="1">
        <f t="shared" si="588"/>
        <v>-1.8635997596075506</v>
      </c>
      <c r="F12586" s="1">
        <f t="shared" si="589"/>
        <v>-34.757900823108457</v>
      </c>
    </row>
    <row r="12587" spans="4:6">
      <c r="D12587" s="1">
        <f t="shared" si="590"/>
        <v>12585</v>
      </c>
      <c r="E12587" s="1">
        <f t="shared" si="588"/>
        <v>-1.8641300158213523</v>
      </c>
      <c r="F12587" s="1">
        <f t="shared" si="589"/>
        <v>-34.766767292523696</v>
      </c>
    </row>
    <row r="12588" spans="4:6">
      <c r="D12588" s="1">
        <f t="shared" si="590"/>
        <v>12586</v>
      </c>
      <c r="E12588" s="1">
        <f t="shared" si="588"/>
        <v>-1.8646604234204895</v>
      </c>
      <c r="F12588" s="1">
        <f t="shared" si="589"/>
        <v>-34.775635751773365</v>
      </c>
    </row>
    <row r="12589" spans="4:6">
      <c r="D12589" s="1">
        <f t="shared" si="590"/>
        <v>12587</v>
      </c>
      <c r="E12589" s="1">
        <f t="shared" si="588"/>
        <v>-1.8651909824491339</v>
      </c>
      <c r="F12589" s="1">
        <f t="shared" si="589"/>
        <v>-34.784506201165328</v>
      </c>
    </row>
    <row r="12590" spans="4:6">
      <c r="D12590" s="1">
        <f t="shared" si="590"/>
        <v>12588</v>
      </c>
      <c r="E12590" s="1">
        <f t="shared" si="588"/>
        <v>-1.8657216929514702</v>
      </c>
      <c r="F12590" s="1">
        <f t="shared" si="589"/>
        <v>-34.793378641007394</v>
      </c>
    </row>
    <row r="12591" spans="4:6">
      <c r="D12591" s="1">
        <f t="shared" si="590"/>
        <v>12589</v>
      </c>
      <c r="E12591" s="1">
        <f t="shared" si="588"/>
        <v>-1.8662525549716951</v>
      </c>
      <c r="F12591" s="1">
        <f t="shared" si="589"/>
        <v>-34.802253071607311</v>
      </c>
    </row>
    <row r="12592" spans="4:6">
      <c r="D12592" s="1">
        <f t="shared" si="590"/>
        <v>12590</v>
      </c>
      <c r="E12592" s="1">
        <f t="shared" si="588"/>
        <v>-1.8667835685540191</v>
      </c>
      <c r="F12592" s="1">
        <f t="shared" si="589"/>
        <v>-34.81112949327283</v>
      </c>
    </row>
    <row r="12593" spans="4:6">
      <c r="D12593" s="1">
        <f t="shared" si="590"/>
        <v>12591</v>
      </c>
      <c r="E12593" s="1">
        <f t="shared" si="588"/>
        <v>-1.8673147337426688</v>
      </c>
      <c r="F12593" s="1">
        <f t="shared" si="589"/>
        <v>-34.820007906311673</v>
      </c>
    </row>
    <row r="12594" spans="4:6">
      <c r="D12594" s="1">
        <f t="shared" si="590"/>
        <v>12592</v>
      </c>
      <c r="E12594" s="1">
        <f t="shared" si="588"/>
        <v>-1.8678460505818841</v>
      </c>
      <c r="F12594" s="1">
        <f t="shared" si="589"/>
        <v>-34.828888311031534</v>
      </c>
    </row>
    <row r="12595" spans="4:6">
      <c r="D12595" s="1">
        <f t="shared" si="590"/>
        <v>12593</v>
      </c>
      <c r="E12595" s="1">
        <f t="shared" si="588"/>
        <v>-1.8683775191159206</v>
      </c>
      <c r="F12595" s="1">
        <f t="shared" si="589"/>
        <v>-34.837770707740162</v>
      </c>
    </row>
    <row r="12596" spans="4:6">
      <c r="D12596" s="1">
        <f t="shared" si="590"/>
        <v>12594</v>
      </c>
      <c r="E12596" s="1">
        <f t="shared" si="588"/>
        <v>-1.86890913938904</v>
      </c>
      <c r="F12596" s="1">
        <f t="shared" si="589"/>
        <v>-34.846655096745053</v>
      </c>
    </row>
    <row r="12597" spans="4:6">
      <c r="D12597" s="1">
        <f t="shared" si="590"/>
        <v>12595</v>
      </c>
      <c r="E12597" s="1">
        <f t="shared" si="588"/>
        <v>-1.8694409114455304</v>
      </c>
      <c r="F12597" s="1">
        <f t="shared" si="589"/>
        <v>-34.855541478353985</v>
      </c>
    </row>
    <row r="12598" spans="4:6">
      <c r="D12598" s="1">
        <f t="shared" si="590"/>
        <v>12596</v>
      </c>
      <c r="E12598" s="1">
        <f t="shared" si="588"/>
        <v>-1.8699728353296861</v>
      </c>
      <c r="F12598" s="1">
        <f t="shared" si="589"/>
        <v>-34.864429852874508</v>
      </c>
    </row>
    <row r="12599" spans="4:6">
      <c r="D12599" s="1">
        <f t="shared" si="590"/>
        <v>12597</v>
      </c>
      <c r="E12599" s="1">
        <f t="shared" si="588"/>
        <v>-1.870504911085813</v>
      </c>
      <c r="F12599" s="1">
        <f t="shared" si="589"/>
        <v>-34.873320220614119</v>
      </c>
    </row>
    <row r="12600" spans="4:6">
      <c r="D12600" s="1">
        <f t="shared" si="590"/>
        <v>12598</v>
      </c>
      <c r="E12600" s="1">
        <f t="shared" si="588"/>
        <v>-1.8710371387582376</v>
      </c>
      <c r="F12600" s="1">
        <f t="shared" si="589"/>
        <v>-34.882212581880452</v>
      </c>
    </row>
    <row r="12601" spans="4:6">
      <c r="D12601" s="1">
        <f t="shared" si="590"/>
        <v>12599</v>
      </c>
      <c r="E12601" s="1">
        <f t="shared" si="588"/>
        <v>-1.8715695183912997</v>
      </c>
      <c r="F12601" s="1">
        <f t="shared" si="589"/>
        <v>-34.89110693698106</v>
      </c>
    </row>
    <row r="12602" spans="4:6">
      <c r="D12602" s="1">
        <f t="shared" si="590"/>
        <v>12600</v>
      </c>
      <c r="E12602" s="1">
        <f t="shared" si="588"/>
        <v>-1.872102050029347</v>
      </c>
      <c r="F12602" s="1">
        <f t="shared" si="589"/>
        <v>-34.900003286223324</v>
      </c>
    </row>
    <row r="12603" spans="4:6">
      <c r="D12603" s="1">
        <f t="shared" si="590"/>
        <v>12601</v>
      </c>
      <c r="E12603" s="1">
        <f t="shared" si="588"/>
        <v>-1.8726347337167502</v>
      </c>
      <c r="F12603" s="1">
        <f t="shared" si="589"/>
        <v>-34.908901629914851</v>
      </c>
    </row>
    <row r="12604" spans="4:6">
      <c r="D12604" s="1">
        <f t="shared" si="590"/>
        <v>12602</v>
      </c>
      <c r="E12604" s="1">
        <f t="shared" si="588"/>
        <v>-1.8731675694978844</v>
      </c>
      <c r="F12604" s="1">
        <f t="shared" si="589"/>
        <v>-34.917801968363023</v>
      </c>
    </row>
    <row r="12605" spans="4:6">
      <c r="D12605" s="1">
        <f t="shared" si="590"/>
        <v>12603</v>
      </c>
      <c r="E12605" s="1">
        <f t="shared" si="588"/>
        <v>-1.8737005574171472</v>
      </c>
      <c r="F12605" s="1">
        <f t="shared" si="589"/>
        <v>-34.926704301875247</v>
      </c>
    </row>
    <row r="12606" spans="4:6">
      <c r="D12606" s="1">
        <f t="shared" si="590"/>
        <v>12604</v>
      </c>
      <c r="E12606" s="1">
        <f t="shared" si="588"/>
        <v>-1.874233697518946</v>
      </c>
      <c r="F12606" s="1">
        <f t="shared" si="589"/>
        <v>-34.935608630758992</v>
      </c>
    </row>
    <row r="12607" spans="4:6">
      <c r="D12607" s="1">
        <f t="shared" si="590"/>
        <v>12605</v>
      </c>
      <c r="E12607" s="1">
        <f t="shared" si="588"/>
        <v>-1.8747669898477022</v>
      </c>
      <c r="F12607" s="1">
        <f t="shared" si="589"/>
        <v>-34.944514955321551</v>
      </c>
    </row>
    <row r="12608" spans="4:6">
      <c r="D12608" s="1">
        <f t="shared" si="590"/>
        <v>12606</v>
      </c>
      <c r="E12608" s="1">
        <f t="shared" si="588"/>
        <v>-1.875300434447853</v>
      </c>
      <c r="F12608" s="1">
        <f t="shared" si="589"/>
        <v>-34.953423275870335</v>
      </c>
    </row>
    <row r="12609" spans="4:6">
      <c r="D12609" s="1">
        <f t="shared" si="590"/>
        <v>12607</v>
      </c>
      <c r="E12609" s="1">
        <f t="shared" si="588"/>
        <v>-1.8758340313638497</v>
      </c>
      <c r="F12609" s="1">
        <f t="shared" si="589"/>
        <v>-34.962333592712667</v>
      </c>
    </row>
    <row r="12610" spans="4:6">
      <c r="D12610" s="1">
        <f t="shared" si="590"/>
        <v>12608</v>
      </c>
      <c r="E12610" s="1">
        <f t="shared" si="588"/>
        <v>-1.8763677806401553</v>
      </c>
      <c r="F12610" s="1">
        <f t="shared" si="589"/>
        <v>-34.971245906155843</v>
      </c>
    </row>
    <row r="12611" spans="4:6">
      <c r="D12611" s="1">
        <f t="shared" si="590"/>
        <v>12609</v>
      </c>
      <c r="E12611" s="1">
        <f t="shared" ref="E12611:E12674" si="591">20*LOG(-TANH(((D12611-B$1)/B$2)-1)*0.9+0.1)</f>
        <v>-1.8769016823212483</v>
      </c>
      <c r="F12611" s="1">
        <f t="shared" ref="F12611:F12674" si="592">EXP(E12611*LN(10)/20)*180-180</f>
        <v>-34.980160216507102</v>
      </c>
    </row>
    <row r="12612" spans="4:6">
      <c r="D12612" s="1">
        <f t="shared" ref="D12612:D12675" si="593">D12611+1</f>
        <v>12610</v>
      </c>
      <c r="E12612" s="1">
        <f t="shared" si="591"/>
        <v>-1.8774357364516234</v>
      </c>
      <c r="F12612" s="1">
        <f t="shared" si="592"/>
        <v>-34.989076524073738</v>
      </c>
    </row>
    <row r="12613" spans="4:6">
      <c r="D12613" s="1">
        <f t="shared" si="593"/>
        <v>12611</v>
      </c>
      <c r="E12613" s="1">
        <f t="shared" si="591"/>
        <v>-1.8779699430757839</v>
      </c>
      <c r="F12613" s="1">
        <f t="shared" si="592"/>
        <v>-34.997994829162934</v>
      </c>
    </row>
    <row r="12614" spans="4:6">
      <c r="D12614" s="1">
        <f t="shared" si="593"/>
        <v>12612</v>
      </c>
      <c r="E12614" s="1">
        <f t="shared" si="591"/>
        <v>-1.8785043022382544</v>
      </c>
      <c r="F12614" s="1">
        <f t="shared" si="592"/>
        <v>-35.0069151320819</v>
      </c>
    </row>
    <row r="12615" spans="4:6">
      <c r="D12615" s="1">
        <f t="shared" si="593"/>
        <v>12613</v>
      </c>
      <c r="E12615" s="1">
        <f t="shared" si="591"/>
        <v>-1.8790388139835679</v>
      </c>
      <c r="F12615" s="1">
        <f t="shared" si="592"/>
        <v>-35.015837433137818</v>
      </c>
    </row>
    <row r="12616" spans="4:6">
      <c r="D12616" s="1">
        <f t="shared" si="593"/>
        <v>12614</v>
      </c>
      <c r="E12616" s="1">
        <f t="shared" si="591"/>
        <v>-1.8795734783562761</v>
      </c>
      <c r="F12616" s="1">
        <f t="shared" si="592"/>
        <v>-35.02476173263787</v>
      </c>
    </row>
    <row r="12617" spans="4:6">
      <c r="D12617" s="1">
        <f t="shared" si="593"/>
        <v>12615</v>
      </c>
      <c r="E12617" s="1">
        <f t="shared" si="591"/>
        <v>-1.8801082954009423</v>
      </c>
      <c r="F12617" s="1">
        <f t="shared" si="592"/>
        <v>-35.033688030889181</v>
      </c>
    </row>
    <row r="12618" spans="4:6">
      <c r="D12618" s="1">
        <f t="shared" si="593"/>
        <v>12616</v>
      </c>
      <c r="E12618" s="1">
        <f t="shared" si="591"/>
        <v>-1.8806432651621403</v>
      </c>
      <c r="F12618" s="1">
        <f t="shared" si="592"/>
        <v>-35.042616328198761</v>
      </c>
    </row>
    <row r="12619" spans="4:6">
      <c r="D12619" s="1">
        <f t="shared" si="593"/>
        <v>12617</v>
      </c>
      <c r="E12619" s="1">
        <f t="shared" si="591"/>
        <v>-1.8811783876844639</v>
      </c>
      <c r="F12619" s="1">
        <f t="shared" si="592"/>
        <v>-35.051546624873708</v>
      </c>
    </row>
    <row r="12620" spans="4:6">
      <c r="D12620" s="1">
        <f t="shared" si="593"/>
        <v>12618</v>
      </c>
      <c r="E12620" s="1">
        <f t="shared" si="591"/>
        <v>-1.8817136630125213</v>
      </c>
      <c r="F12620" s="1">
        <f t="shared" si="592"/>
        <v>-35.060478921221147</v>
      </c>
    </row>
    <row r="12621" spans="4:6">
      <c r="D12621" s="1">
        <f t="shared" si="593"/>
        <v>12619</v>
      </c>
      <c r="E12621" s="1">
        <f t="shared" si="591"/>
        <v>-1.8822490911909286</v>
      </c>
      <c r="F12621" s="1">
        <f t="shared" si="592"/>
        <v>-35.069413217548004</v>
      </c>
    </row>
    <row r="12622" spans="4:6">
      <c r="D12622" s="1">
        <f t="shared" si="593"/>
        <v>12620</v>
      </c>
      <c r="E12622" s="1">
        <f t="shared" si="591"/>
        <v>-1.8827846722643211</v>
      </c>
      <c r="F12622" s="1">
        <f t="shared" si="592"/>
        <v>-35.078349514161289</v>
      </c>
    </row>
    <row r="12623" spans="4:6">
      <c r="D12623" s="1">
        <f t="shared" si="593"/>
        <v>12621</v>
      </c>
      <c r="E12623" s="1">
        <f t="shared" si="591"/>
        <v>-1.8833204062773499</v>
      </c>
      <c r="F12623" s="1">
        <f t="shared" si="592"/>
        <v>-35.087287811368043</v>
      </c>
    </row>
    <row r="12624" spans="4:6">
      <c r="D12624" s="1">
        <f t="shared" si="593"/>
        <v>12622</v>
      </c>
      <c r="E12624" s="1">
        <f t="shared" si="591"/>
        <v>-1.8838562932746736</v>
      </c>
      <c r="F12624" s="1">
        <f t="shared" si="592"/>
        <v>-35.096228109475106</v>
      </c>
    </row>
    <row r="12625" spans="4:6">
      <c r="D12625" s="1">
        <f t="shared" si="593"/>
        <v>12623</v>
      </c>
      <c r="E12625" s="1">
        <f t="shared" si="591"/>
        <v>-1.8843923333009736</v>
      </c>
      <c r="F12625" s="1">
        <f t="shared" si="592"/>
        <v>-35.10517040878949</v>
      </c>
    </row>
    <row r="12626" spans="4:6">
      <c r="D12626" s="1">
        <f t="shared" si="593"/>
        <v>12624</v>
      </c>
      <c r="E12626" s="1">
        <f t="shared" si="591"/>
        <v>-1.8849285264009339</v>
      </c>
      <c r="F12626" s="1">
        <f t="shared" si="592"/>
        <v>-35.114114709617979</v>
      </c>
    </row>
    <row r="12627" spans="4:6">
      <c r="D12627" s="1">
        <f t="shared" si="593"/>
        <v>12625</v>
      </c>
      <c r="E12627" s="1">
        <f t="shared" si="591"/>
        <v>-1.8854648726192673</v>
      </c>
      <c r="F12627" s="1">
        <f t="shared" si="592"/>
        <v>-35.123061012267556</v>
      </c>
    </row>
    <row r="12628" spans="4:6">
      <c r="D12628" s="1">
        <f t="shared" si="593"/>
        <v>12626</v>
      </c>
      <c r="E12628" s="1">
        <f t="shared" si="591"/>
        <v>-1.8860013720006898</v>
      </c>
      <c r="F12628" s="1">
        <f t="shared" si="592"/>
        <v>-35.132009317045004</v>
      </c>
    </row>
    <row r="12629" spans="4:6">
      <c r="D12629" s="1">
        <f t="shared" si="593"/>
        <v>12627</v>
      </c>
      <c r="E12629" s="1">
        <f t="shared" si="591"/>
        <v>-1.886538024589931</v>
      </c>
      <c r="F12629" s="1">
        <f t="shared" si="592"/>
        <v>-35.14095962425705</v>
      </c>
    </row>
    <row r="12630" spans="4:6">
      <c r="D12630" s="1">
        <f t="shared" si="593"/>
        <v>12628</v>
      </c>
      <c r="E12630" s="1">
        <f t="shared" si="591"/>
        <v>-1.8870748304317453</v>
      </c>
      <c r="F12630" s="1">
        <f t="shared" si="592"/>
        <v>-35.149911934210621</v>
      </c>
    </row>
    <row r="12631" spans="4:6">
      <c r="D12631" s="1">
        <f t="shared" si="593"/>
        <v>12629</v>
      </c>
      <c r="E12631" s="1">
        <f t="shared" si="591"/>
        <v>-1.8876117895708922</v>
      </c>
      <c r="F12631" s="1">
        <f t="shared" si="592"/>
        <v>-35.158866247212416</v>
      </c>
    </row>
    <row r="12632" spans="4:6">
      <c r="D12632" s="1">
        <f t="shared" si="593"/>
        <v>12630</v>
      </c>
      <c r="E12632" s="1">
        <f t="shared" si="591"/>
        <v>-1.8881489020521467</v>
      </c>
      <c r="F12632" s="1">
        <f t="shared" si="592"/>
        <v>-35.16782256356916</v>
      </c>
    </row>
    <row r="12633" spans="4:6">
      <c r="D12633" s="1">
        <f t="shared" si="593"/>
        <v>12631</v>
      </c>
      <c r="E12633" s="1">
        <f t="shared" si="591"/>
        <v>-1.8886861679203015</v>
      </c>
      <c r="F12633" s="1">
        <f t="shared" si="592"/>
        <v>-35.176780883587583</v>
      </c>
    </row>
    <row r="12634" spans="4:6">
      <c r="D12634" s="1">
        <f t="shared" si="593"/>
        <v>12632</v>
      </c>
      <c r="E12634" s="1">
        <f t="shared" si="591"/>
        <v>-1.8892235872201557</v>
      </c>
      <c r="F12634" s="1">
        <f t="shared" si="592"/>
        <v>-35.185741207574296</v>
      </c>
    </row>
    <row r="12635" spans="4:6">
      <c r="D12635" s="1">
        <f t="shared" si="593"/>
        <v>12633</v>
      </c>
      <c r="E12635" s="1">
        <f t="shared" si="591"/>
        <v>-1.8897611599965352</v>
      </c>
      <c r="F12635" s="1">
        <f t="shared" si="592"/>
        <v>-35.194703535836027</v>
      </c>
    </row>
    <row r="12636" spans="4:6">
      <c r="D12636" s="1">
        <f t="shared" si="593"/>
        <v>12634</v>
      </c>
      <c r="E12636" s="1">
        <f t="shared" si="591"/>
        <v>-1.8902988862942673</v>
      </c>
      <c r="F12636" s="1">
        <f t="shared" si="592"/>
        <v>-35.203667868679361</v>
      </c>
    </row>
    <row r="12637" spans="4:6">
      <c r="D12637" s="1">
        <f t="shared" si="593"/>
        <v>12635</v>
      </c>
      <c r="E12637" s="1">
        <f t="shared" si="591"/>
        <v>-1.8908367661582051</v>
      </c>
      <c r="F12637" s="1">
        <f t="shared" si="592"/>
        <v>-35.212634206410968</v>
      </c>
    </row>
    <row r="12638" spans="4:6">
      <c r="D12638" s="1">
        <f t="shared" si="593"/>
        <v>12636</v>
      </c>
      <c r="E12638" s="1">
        <f t="shared" si="591"/>
        <v>-1.8913747996332044</v>
      </c>
      <c r="F12638" s="1">
        <f t="shared" si="592"/>
        <v>-35.221602549337319</v>
      </c>
    </row>
    <row r="12639" spans="4:6">
      <c r="D12639" s="1">
        <f t="shared" si="593"/>
        <v>12637</v>
      </c>
      <c r="E12639" s="1">
        <f t="shared" si="591"/>
        <v>-1.8919129867641438</v>
      </c>
      <c r="F12639" s="1">
        <f t="shared" si="592"/>
        <v>-35.230572897765029</v>
      </c>
    </row>
    <row r="12640" spans="4:6">
      <c r="D12640" s="1">
        <f t="shared" si="593"/>
        <v>12638</v>
      </c>
      <c r="E12640" s="1">
        <f t="shared" si="591"/>
        <v>-1.8924513275959167</v>
      </c>
      <c r="F12640" s="1">
        <f t="shared" si="592"/>
        <v>-35.239545252000653</v>
      </c>
    </row>
    <row r="12641" spans="4:6">
      <c r="D12641" s="1">
        <f t="shared" si="593"/>
        <v>12639</v>
      </c>
      <c r="E12641" s="1">
        <f t="shared" si="591"/>
        <v>-1.8929898221734229</v>
      </c>
      <c r="F12641" s="1">
        <f t="shared" si="592"/>
        <v>-35.248519612350606</v>
      </c>
    </row>
    <row r="12642" spans="4:6">
      <c r="D12642" s="1">
        <f t="shared" si="593"/>
        <v>12640</v>
      </c>
      <c r="E12642" s="1">
        <f t="shared" si="591"/>
        <v>-1.8935284705415811</v>
      </c>
      <c r="F12642" s="1">
        <f t="shared" si="592"/>
        <v>-35.257495979121387</v>
      </c>
    </row>
    <row r="12643" spans="4:6">
      <c r="D12643" s="1">
        <f t="shared" si="593"/>
        <v>12641</v>
      </c>
      <c r="E12643" s="1">
        <f t="shared" si="591"/>
        <v>-1.8940672727453292</v>
      </c>
      <c r="F12643" s="1">
        <f t="shared" si="592"/>
        <v>-35.266474352619468</v>
      </c>
    </row>
    <row r="12644" spans="4:6">
      <c r="D12644" s="1">
        <f t="shared" si="593"/>
        <v>12642</v>
      </c>
      <c r="E12644" s="1">
        <f t="shared" si="591"/>
        <v>-1.8946062288296082</v>
      </c>
      <c r="F12644" s="1">
        <f t="shared" si="592"/>
        <v>-35.275454733151179</v>
      </c>
    </row>
    <row r="12645" spans="4:6">
      <c r="D12645" s="1">
        <f t="shared" si="593"/>
        <v>12643</v>
      </c>
      <c r="E12645" s="1">
        <f t="shared" si="591"/>
        <v>-1.8951453388393826</v>
      </c>
      <c r="F12645" s="1">
        <f t="shared" si="592"/>
        <v>-35.284437121022989</v>
      </c>
    </row>
    <row r="12646" spans="4:6">
      <c r="D12646" s="1">
        <f t="shared" si="593"/>
        <v>12644</v>
      </c>
      <c r="E12646" s="1">
        <f t="shared" si="591"/>
        <v>-1.8956846028196295</v>
      </c>
      <c r="F12646" s="1">
        <f t="shared" si="592"/>
        <v>-35.293421516541258</v>
      </c>
    </row>
    <row r="12647" spans="4:6">
      <c r="D12647" s="1">
        <f t="shared" si="593"/>
        <v>12645</v>
      </c>
      <c r="E12647" s="1">
        <f t="shared" si="591"/>
        <v>-1.8962240208153363</v>
      </c>
      <c r="F12647" s="1">
        <f t="shared" si="592"/>
        <v>-35.302407920012257</v>
      </c>
    </row>
    <row r="12648" spans="4:6">
      <c r="D12648" s="1">
        <f t="shared" si="593"/>
        <v>12646</v>
      </c>
      <c r="E12648" s="1">
        <f t="shared" si="591"/>
        <v>-1.896763592871511</v>
      </c>
      <c r="F12648" s="1">
        <f t="shared" si="592"/>
        <v>-35.311396331742344</v>
      </c>
    </row>
    <row r="12649" spans="4:6">
      <c r="D12649" s="1">
        <f t="shared" si="593"/>
        <v>12647</v>
      </c>
      <c r="E12649" s="1">
        <f t="shared" si="591"/>
        <v>-1.8973033190331692</v>
      </c>
      <c r="F12649" s="1">
        <f t="shared" si="592"/>
        <v>-35.320386752037763</v>
      </c>
    </row>
    <row r="12650" spans="4:6">
      <c r="D12650" s="1">
        <f t="shared" si="593"/>
        <v>12648</v>
      </c>
      <c r="E12650" s="1">
        <f t="shared" si="591"/>
        <v>-1.8978431993453471</v>
      </c>
      <c r="F12650" s="1">
        <f t="shared" si="592"/>
        <v>-35.329379181204814</v>
      </c>
    </row>
    <row r="12651" spans="4:6">
      <c r="D12651" s="1">
        <f t="shared" si="593"/>
        <v>12649</v>
      </c>
      <c r="E12651" s="1">
        <f t="shared" si="591"/>
        <v>-1.8983832338530888</v>
      </c>
      <c r="F12651" s="1">
        <f t="shared" si="592"/>
        <v>-35.338373619549685</v>
      </c>
    </row>
    <row r="12652" spans="4:6">
      <c r="D12652" s="1">
        <f t="shared" si="593"/>
        <v>12650</v>
      </c>
      <c r="E12652" s="1">
        <f t="shared" si="591"/>
        <v>-1.8989234226014597</v>
      </c>
      <c r="F12652" s="1">
        <f t="shared" si="592"/>
        <v>-35.34737006737862</v>
      </c>
    </row>
    <row r="12653" spans="4:6">
      <c r="D12653" s="1">
        <f t="shared" si="593"/>
        <v>12651</v>
      </c>
      <c r="E12653" s="1">
        <f t="shared" si="591"/>
        <v>-1.8994637656355327</v>
      </c>
      <c r="F12653" s="1">
        <f t="shared" si="592"/>
        <v>-35.35636852499772</v>
      </c>
    </row>
    <row r="12654" spans="4:6">
      <c r="D12654" s="1">
        <f t="shared" si="593"/>
        <v>12652</v>
      </c>
      <c r="E12654" s="1">
        <f t="shared" si="591"/>
        <v>-1.9000042630003988</v>
      </c>
      <c r="F12654" s="1">
        <f t="shared" si="592"/>
        <v>-35.365368992713144</v>
      </c>
    </row>
    <row r="12655" spans="4:6">
      <c r="D12655" s="1">
        <f t="shared" si="593"/>
        <v>12653</v>
      </c>
      <c r="E12655" s="1">
        <f t="shared" si="591"/>
        <v>-1.9005449147411644</v>
      </c>
      <c r="F12655" s="1">
        <f t="shared" si="592"/>
        <v>-35.374371470831022</v>
      </c>
    </row>
    <row r="12656" spans="4:6">
      <c r="D12656" s="1">
        <f t="shared" si="593"/>
        <v>12654</v>
      </c>
      <c r="E12656" s="1">
        <f t="shared" si="591"/>
        <v>-1.9010857209029475</v>
      </c>
      <c r="F12656" s="1">
        <f t="shared" si="592"/>
        <v>-35.383375959657457</v>
      </c>
    </row>
    <row r="12657" spans="4:6">
      <c r="D12657" s="1">
        <f t="shared" si="593"/>
        <v>12655</v>
      </c>
      <c r="E12657" s="1">
        <f t="shared" si="591"/>
        <v>-1.9016266815308831</v>
      </c>
      <c r="F12657" s="1">
        <f t="shared" si="592"/>
        <v>-35.392382459498521</v>
      </c>
    </row>
    <row r="12658" spans="4:6">
      <c r="D12658" s="1">
        <f t="shared" si="593"/>
        <v>12656</v>
      </c>
      <c r="E12658" s="1">
        <f t="shared" si="591"/>
        <v>-1.9021677966701198</v>
      </c>
      <c r="F12658" s="1">
        <f t="shared" si="592"/>
        <v>-35.401390970660202</v>
      </c>
    </row>
    <row r="12659" spans="4:6">
      <c r="D12659" s="1">
        <f t="shared" si="593"/>
        <v>12657</v>
      </c>
      <c r="E12659" s="1">
        <f t="shared" si="591"/>
        <v>-1.902709066365817</v>
      </c>
      <c r="F12659" s="1">
        <f t="shared" si="592"/>
        <v>-35.410401493448546</v>
      </c>
    </row>
    <row r="12660" spans="4:6">
      <c r="D12660" s="1">
        <f t="shared" si="593"/>
        <v>12658</v>
      </c>
      <c r="E12660" s="1">
        <f t="shared" si="591"/>
        <v>-1.9032504906631518</v>
      </c>
      <c r="F12660" s="1">
        <f t="shared" si="592"/>
        <v>-35.419414028169484</v>
      </c>
    </row>
    <row r="12661" spans="4:6">
      <c r="D12661" s="1">
        <f t="shared" si="593"/>
        <v>12659</v>
      </c>
      <c r="E12661" s="1">
        <f t="shared" si="591"/>
        <v>-1.9037920696073196</v>
      </c>
      <c r="F12661" s="1">
        <f t="shared" si="592"/>
        <v>-35.428428575129061</v>
      </c>
    </row>
    <row r="12662" spans="4:6">
      <c r="D12662" s="1">
        <f t="shared" si="593"/>
        <v>12660</v>
      </c>
      <c r="E12662" s="1">
        <f t="shared" si="591"/>
        <v>-1.9043338032435211</v>
      </c>
      <c r="F12662" s="1">
        <f t="shared" si="592"/>
        <v>-35.437445134633123</v>
      </c>
    </row>
    <row r="12663" spans="4:6">
      <c r="D12663" s="1">
        <f t="shared" si="593"/>
        <v>12661</v>
      </c>
      <c r="E12663" s="1">
        <f t="shared" si="591"/>
        <v>-1.9048756916169773</v>
      </c>
      <c r="F12663" s="1">
        <f t="shared" si="592"/>
        <v>-35.446463706987544</v>
      </c>
    </row>
    <row r="12664" spans="4:6">
      <c r="D12664" s="1">
        <f t="shared" si="593"/>
        <v>12662</v>
      </c>
      <c r="E12664" s="1">
        <f t="shared" si="591"/>
        <v>-1.9054177347729231</v>
      </c>
      <c r="F12664" s="1">
        <f t="shared" si="592"/>
        <v>-35.455484292498255</v>
      </c>
    </row>
    <row r="12665" spans="4:6">
      <c r="D12665" s="1">
        <f t="shared" si="593"/>
        <v>12663</v>
      </c>
      <c r="E12665" s="1">
        <f t="shared" si="591"/>
        <v>-1.905959932756609</v>
      </c>
      <c r="F12665" s="1">
        <f t="shared" si="592"/>
        <v>-35.464506891471075</v>
      </c>
    </row>
    <row r="12666" spans="4:6">
      <c r="D12666" s="1">
        <f t="shared" si="593"/>
        <v>12664</v>
      </c>
      <c r="E12666" s="1">
        <f t="shared" si="591"/>
        <v>-1.9065022856132963</v>
      </c>
      <c r="F12666" s="1">
        <f t="shared" si="592"/>
        <v>-35.47353150421182</v>
      </c>
    </row>
    <row r="12667" spans="4:6">
      <c r="D12667" s="1">
        <f t="shared" si="593"/>
        <v>12665</v>
      </c>
      <c r="E12667" s="1">
        <f t="shared" si="591"/>
        <v>-1.9070447933882606</v>
      </c>
      <c r="F12667" s="1">
        <f t="shared" si="592"/>
        <v>-35.482558131026224</v>
      </c>
    </row>
    <row r="12668" spans="4:6">
      <c r="D12668" s="1">
        <f t="shared" si="593"/>
        <v>12666</v>
      </c>
      <c r="E12668" s="1">
        <f t="shared" si="591"/>
        <v>-1.907587456126796</v>
      </c>
      <c r="F12668" s="1">
        <f t="shared" si="592"/>
        <v>-35.491586772220103</v>
      </c>
    </row>
    <row r="12669" spans="4:6">
      <c r="D12669" s="1">
        <f t="shared" si="593"/>
        <v>12667</v>
      </c>
      <c r="E12669" s="1">
        <f t="shared" si="591"/>
        <v>-1.9081302738742099</v>
      </c>
      <c r="F12669" s="1">
        <f t="shared" si="592"/>
        <v>-35.50061742809919</v>
      </c>
    </row>
    <row r="12670" spans="4:6">
      <c r="D12670" s="1">
        <f t="shared" si="593"/>
        <v>12668</v>
      </c>
      <c r="E12670" s="1">
        <f t="shared" si="591"/>
        <v>-1.9086732466758238</v>
      </c>
      <c r="F12670" s="1">
        <f t="shared" si="592"/>
        <v>-35.509650098969161</v>
      </c>
    </row>
    <row r="12671" spans="4:6">
      <c r="D12671" s="1">
        <f t="shared" si="593"/>
        <v>12669</v>
      </c>
      <c r="E12671" s="1">
        <f t="shared" si="591"/>
        <v>-1.9092163745769684</v>
      </c>
      <c r="F12671" s="1">
        <f t="shared" si="592"/>
        <v>-35.518684785135662</v>
      </c>
    </row>
    <row r="12672" spans="4:6">
      <c r="D12672" s="1">
        <f t="shared" si="593"/>
        <v>12670</v>
      </c>
      <c r="E12672" s="1">
        <f t="shared" si="591"/>
        <v>-1.9097596576229978</v>
      </c>
      <c r="F12672" s="1">
        <f t="shared" si="592"/>
        <v>-35.527721486904397</v>
      </c>
    </row>
    <row r="12673" spans="4:6">
      <c r="D12673" s="1">
        <f t="shared" si="593"/>
        <v>12671</v>
      </c>
      <c r="E12673" s="1">
        <f t="shared" si="591"/>
        <v>-1.9103030958592759</v>
      </c>
      <c r="F12673" s="1">
        <f t="shared" si="592"/>
        <v>-35.536760204580958</v>
      </c>
    </row>
    <row r="12674" spans="4:6">
      <c r="D12674" s="1">
        <f t="shared" si="593"/>
        <v>12672</v>
      </c>
      <c r="E12674" s="1">
        <f t="shared" si="591"/>
        <v>-1.9108466893311777</v>
      </c>
      <c r="F12674" s="1">
        <f t="shared" si="592"/>
        <v>-35.545800938470876</v>
      </c>
    </row>
    <row r="12675" spans="4:6">
      <c r="D12675" s="1">
        <f t="shared" si="593"/>
        <v>12673</v>
      </c>
      <c r="E12675" s="1">
        <f t="shared" ref="E12675:E12738" si="594">20*LOG(-TANH(((D12675-B$1)/B$2)-1)*0.9+0.1)</f>
        <v>-1.9113904380841016</v>
      </c>
      <c r="F12675" s="1">
        <f t="shared" ref="F12675:F12738" si="595">EXP(E12675*LN(10)/20)*180-180</f>
        <v>-35.554843688879799</v>
      </c>
    </row>
    <row r="12676" spans="4:6">
      <c r="D12676" s="1">
        <f t="shared" ref="D12676:D12739" si="596">D12675+1</f>
        <v>12674</v>
      </c>
      <c r="E12676" s="1">
        <f t="shared" si="594"/>
        <v>-1.9119343421634523</v>
      </c>
      <c r="F12676" s="1">
        <f t="shared" si="595"/>
        <v>-35.563888456113233</v>
      </c>
    </row>
    <row r="12677" spans="4:6">
      <c r="D12677" s="1">
        <f t="shared" si="596"/>
        <v>12675</v>
      </c>
      <c r="E12677" s="1">
        <f t="shared" si="594"/>
        <v>-1.9124784016146497</v>
      </c>
      <c r="F12677" s="1">
        <f t="shared" si="595"/>
        <v>-35.572935240476596</v>
      </c>
    </row>
    <row r="12678" spans="4:6">
      <c r="D12678" s="1">
        <f t="shared" si="596"/>
        <v>12676</v>
      </c>
      <c r="E12678" s="1">
        <f t="shared" si="594"/>
        <v>-1.9130226164831357</v>
      </c>
      <c r="F12678" s="1">
        <f t="shared" si="595"/>
        <v>-35.581984042275508</v>
      </c>
    </row>
    <row r="12679" spans="4:6">
      <c r="D12679" s="1">
        <f t="shared" si="596"/>
        <v>12677</v>
      </c>
      <c r="E12679" s="1">
        <f t="shared" si="594"/>
        <v>-1.913566986814357</v>
      </c>
      <c r="F12679" s="1">
        <f t="shared" si="595"/>
        <v>-35.591034861815302</v>
      </c>
    </row>
    <row r="12680" spans="4:6">
      <c r="D12680" s="1">
        <f t="shared" si="596"/>
        <v>12678</v>
      </c>
      <c r="E12680" s="1">
        <f t="shared" si="594"/>
        <v>-1.914111512653782</v>
      </c>
      <c r="F12680" s="1">
        <f t="shared" si="595"/>
        <v>-35.600087699401456</v>
      </c>
    </row>
    <row r="12681" spans="4:6">
      <c r="D12681" s="1">
        <f t="shared" si="596"/>
        <v>12679</v>
      </c>
      <c r="E12681" s="1">
        <f t="shared" si="594"/>
        <v>-1.9146561940468905</v>
      </c>
      <c r="F12681" s="1">
        <f t="shared" si="595"/>
        <v>-35.609142555339332</v>
      </c>
    </row>
    <row r="12682" spans="4:6">
      <c r="D12682" s="1">
        <f t="shared" si="596"/>
        <v>12680</v>
      </c>
      <c r="E12682" s="1">
        <f t="shared" si="594"/>
        <v>-1.9152010310391749</v>
      </c>
      <c r="F12682" s="1">
        <f t="shared" si="595"/>
        <v>-35.618199429934293</v>
      </c>
    </row>
    <row r="12683" spans="4:6">
      <c r="D12683" s="1">
        <f t="shared" si="596"/>
        <v>12681</v>
      </c>
      <c r="E12683" s="1">
        <f t="shared" si="594"/>
        <v>-1.9157460236761454</v>
      </c>
      <c r="F12683" s="1">
        <f t="shared" si="595"/>
        <v>-35.627258323491674</v>
      </c>
    </row>
    <row r="12684" spans="4:6">
      <c r="D12684" s="1">
        <f t="shared" si="596"/>
        <v>12682</v>
      </c>
      <c r="E12684" s="1">
        <f t="shared" si="594"/>
        <v>-1.916291172003328</v>
      </c>
      <c r="F12684" s="1">
        <f t="shared" si="595"/>
        <v>-35.63631923631678</v>
      </c>
    </row>
    <row r="12685" spans="4:6">
      <c r="D12685" s="1">
        <f t="shared" si="596"/>
        <v>12683</v>
      </c>
      <c r="E12685" s="1">
        <f t="shared" si="594"/>
        <v>-1.916836476066256</v>
      </c>
      <c r="F12685" s="1">
        <f t="shared" si="595"/>
        <v>-35.64538216871486</v>
      </c>
    </row>
    <row r="12686" spans="4:6">
      <c r="D12686" s="1">
        <f t="shared" si="596"/>
        <v>12684</v>
      </c>
      <c r="E12686" s="1">
        <f t="shared" si="594"/>
        <v>-1.9173819359104867</v>
      </c>
      <c r="F12686" s="1">
        <f t="shared" si="595"/>
        <v>-35.654447120991193</v>
      </c>
    </row>
    <row r="12687" spans="4:6">
      <c r="D12687" s="1">
        <f t="shared" si="596"/>
        <v>12685</v>
      </c>
      <c r="E12687" s="1">
        <f t="shared" si="594"/>
        <v>-1.9179275515815852</v>
      </c>
      <c r="F12687" s="1">
        <f t="shared" si="595"/>
        <v>-35.663514093450999</v>
      </c>
    </row>
    <row r="12688" spans="4:6">
      <c r="D12688" s="1">
        <f t="shared" si="596"/>
        <v>12686</v>
      </c>
      <c r="E12688" s="1">
        <f t="shared" si="594"/>
        <v>-1.9184733231251321</v>
      </c>
      <c r="F12688" s="1">
        <f t="shared" si="595"/>
        <v>-35.672583086399413</v>
      </c>
    </row>
    <row r="12689" spans="4:6">
      <c r="D12689" s="1">
        <f t="shared" si="596"/>
        <v>12687</v>
      </c>
      <c r="E12689" s="1">
        <f t="shared" si="594"/>
        <v>-1.9190192505867261</v>
      </c>
      <c r="F12689" s="1">
        <f t="shared" si="595"/>
        <v>-35.681654100141628</v>
      </c>
    </row>
    <row r="12690" spans="4:6">
      <c r="D12690" s="1">
        <f t="shared" si="596"/>
        <v>12688</v>
      </c>
      <c r="E12690" s="1">
        <f t="shared" si="594"/>
        <v>-1.9195653340119778</v>
      </c>
      <c r="F12690" s="1">
        <f t="shared" si="595"/>
        <v>-35.690727134982808</v>
      </c>
    </row>
    <row r="12691" spans="4:6">
      <c r="D12691" s="1">
        <f t="shared" si="596"/>
        <v>12689</v>
      </c>
      <c r="E12691" s="1">
        <f t="shared" si="594"/>
        <v>-1.920111573446512</v>
      </c>
      <c r="F12691" s="1">
        <f t="shared" si="595"/>
        <v>-35.699802191228002</v>
      </c>
    </row>
    <row r="12692" spans="4:6">
      <c r="D12692" s="1">
        <f t="shared" si="596"/>
        <v>12690</v>
      </c>
      <c r="E12692" s="1">
        <f t="shared" si="594"/>
        <v>-1.9206579689359695</v>
      </c>
      <c r="F12692" s="1">
        <f t="shared" si="595"/>
        <v>-35.708879269182319</v>
      </c>
    </row>
    <row r="12693" spans="4:6">
      <c r="D12693" s="1">
        <f t="shared" si="596"/>
        <v>12691</v>
      </c>
      <c r="E12693" s="1">
        <f t="shared" si="594"/>
        <v>-1.9212045205260049</v>
      </c>
      <c r="F12693" s="1">
        <f t="shared" si="595"/>
        <v>-35.717958369150807</v>
      </c>
    </row>
    <row r="12694" spans="4:6">
      <c r="D12694" s="1">
        <f t="shared" si="596"/>
        <v>12692</v>
      </c>
      <c r="E12694" s="1">
        <f t="shared" si="594"/>
        <v>-1.9217512282622848</v>
      </c>
      <c r="F12694" s="1">
        <f t="shared" si="595"/>
        <v>-35.727039491438404</v>
      </c>
    </row>
    <row r="12695" spans="4:6">
      <c r="D12695" s="1">
        <f t="shared" si="596"/>
        <v>12693</v>
      </c>
      <c r="E12695" s="1">
        <f t="shared" si="594"/>
        <v>-1.9222980921904942</v>
      </c>
      <c r="F12695" s="1">
        <f t="shared" si="595"/>
        <v>-35.736122636350132</v>
      </c>
    </row>
    <row r="12696" spans="4:6">
      <c r="D12696" s="1">
        <f t="shared" si="596"/>
        <v>12694</v>
      </c>
      <c r="E12696" s="1">
        <f t="shared" si="594"/>
        <v>-1.9228451123563333</v>
      </c>
      <c r="F12696" s="1">
        <f t="shared" si="595"/>
        <v>-35.745207804190983</v>
      </c>
    </row>
    <row r="12697" spans="4:6">
      <c r="D12697" s="1">
        <f t="shared" si="596"/>
        <v>12695</v>
      </c>
      <c r="E12697" s="1">
        <f t="shared" si="594"/>
        <v>-1.9233922888055142</v>
      </c>
      <c r="F12697" s="1">
        <f t="shared" si="595"/>
        <v>-35.754294995265866</v>
      </c>
    </row>
    <row r="12698" spans="4:6">
      <c r="D12698" s="1">
        <f t="shared" si="596"/>
        <v>12696</v>
      </c>
      <c r="E12698" s="1">
        <f t="shared" si="594"/>
        <v>-1.9239396215837645</v>
      </c>
      <c r="F12698" s="1">
        <f t="shared" si="595"/>
        <v>-35.763384209879689</v>
      </c>
    </row>
    <row r="12699" spans="4:6">
      <c r="D12699" s="1">
        <f t="shared" si="596"/>
        <v>12697</v>
      </c>
      <c r="E12699" s="1">
        <f t="shared" si="594"/>
        <v>-1.9244871107368255</v>
      </c>
      <c r="F12699" s="1">
        <f t="shared" si="595"/>
        <v>-35.772475448337275</v>
      </c>
    </row>
    <row r="12700" spans="4:6">
      <c r="D12700" s="1">
        <f t="shared" si="596"/>
        <v>12698</v>
      </c>
      <c r="E12700" s="1">
        <f t="shared" si="594"/>
        <v>-1.9250347563104535</v>
      </c>
      <c r="F12700" s="1">
        <f t="shared" si="595"/>
        <v>-35.781568710943475</v>
      </c>
    </row>
    <row r="12701" spans="4:6">
      <c r="D12701" s="1">
        <f t="shared" si="596"/>
        <v>12699</v>
      </c>
      <c r="E12701" s="1">
        <f t="shared" si="594"/>
        <v>-1.9255825583504229</v>
      </c>
      <c r="F12701" s="1">
        <f t="shared" si="595"/>
        <v>-35.79066399800314</v>
      </c>
    </row>
    <row r="12702" spans="4:6">
      <c r="D12702" s="1">
        <f t="shared" si="596"/>
        <v>12700</v>
      </c>
      <c r="E12702" s="1">
        <f t="shared" si="594"/>
        <v>-1.926130516902516</v>
      </c>
      <c r="F12702" s="1">
        <f t="shared" si="595"/>
        <v>-35.79976130982098</v>
      </c>
    </row>
    <row r="12703" spans="4:6">
      <c r="D12703" s="1">
        <f t="shared" si="596"/>
        <v>12701</v>
      </c>
      <c r="E12703" s="1">
        <f t="shared" si="594"/>
        <v>-1.926678632012534</v>
      </c>
      <c r="F12703" s="1">
        <f t="shared" si="595"/>
        <v>-35.80886064670176</v>
      </c>
    </row>
    <row r="12704" spans="4:6">
      <c r="D12704" s="1">
        <f t="shared" si="596"/>
        <v>12702</v>
      </c>
      <c r="E12704" s="1">
        <f t="shared" si="594"/>
        <v>-1.9272269037262943</v>
      </c>
      <c r="F12704" s="1">
        <f t="shared" si="595"/>
        <v>-35.817962008950246</v>
      </c>
    </row>
    <row r="12705" spans="4:6">
      <c r="D12705" s="1">
        <f t="shared" si="596"/>
        <v>12703</v>
      </c>
      <c r="E12705" s="1">
        <f t="shared" si="594"/>
        <v>-1.927775332089626</v>
      </c>
      <c r="F12705" s="1">
        <f t="shared" si="595"/>
        <v>-35.827065396871063</v>
      </c>
    </row>
    <row r="12706" spans="4:6">
      <c r="D12706" s="1">
        <f t="shared" si="596"/>
        <v>12704</v>
      </c>
      <c r="E12706" s="1">
        <f t="shared" si="594"/>
        <v>-1.9283239171483753</v>
      </c>
      <c r="F12706" s="1">
        <f t="shared" si="595"/>
        <v>-35.836170810768976</v>
      </c>
    </row>
    <row r="12707" spans="4:6">
      <c r="D12707" s="1">
        <f t="shared" si="596"/>
        <v>12705</v>
      </c>
      <c r="E12707" s="1">
        <f t="shared" si="594"/>
        <v>-1.9288726589483995</v>
      </c>
      <c r="F12707" s="1">
        <f t="shared" si="595"/>
        <v>-35.845278250948525</v>
      </c>
    </row>
    <row r="12708" spans="4:6">
      <c r="D12708" s="1">
        <f t="shared" si="596"/>
        <v>12706</v>
      </c>
      <c r="E12708" s="1">
        <f t="shared" si="594"/>
        <v>-1.92942155753557</v>
      </c>
      <c r="F12708" s="1">
        <f t="shared" si="595"/>
        <v>-35.854387717714275</v>
      </c>
    </row>
    <row r="12709" spans="4:6">
      <c r="D12709" s="1">
        <f t="shared" si="596"/>
        <v>12707</v>
      </c>
      <c r="E12709" s="1">
        <f t="shared" si="594"/>
        <v>-1.9299706129557812</v>
      </c>
      <c r="F12709" s="1">
        <f t="shared" si="595"/>
        <v>-35.863499211370907</v>
      </c>
    </row>
    <row r="12710" spans="4:6">
      <c r="D12710" s="1">
        <f t="shared" si="596"/>
        <v>12708</v>
      </c>
      <c r="E12710" s="1">
        <f t="shared" si="594"/>
        <v>-1.9305198252549296</v>
      </c>
      <c r="F12710" s="1">
        <f t="shared" si="595"/>
        <v>-35.872612732222819</v>
      </c>
    </row>
    <row r="12711" spans="4:6">
      <c r="D12711" s="1">
        <f t="shared" si="596"/>
        <v>12709</v>
      </c>
      <c r="E12711" s="1">
        <f t="shared" si="594"/>
        <v>-1.9310691944789382</v>
      </c>
      <c r="F12711" s="1">
        <f t="shared" si="595"/>
        <v>-35.881728280574663</v>
      </c>
    </row>
    <row r="12712" spans="4:6">
      <c r="D12712" s="1">
        <f t="shared" si="596"/>
        <v>12710</v>
      </c>
      <c r="E12712" s="1">
        <f t="shared" si="594"/>
        <v>-1.9316187206737399</v>
      </c>
      <c r="F12712" s="1">
        <f t="shared" si="595"/>
        <v>-35.890845856730863</v>
      </c>
    </row>
    <row r="12713" spans="4:6">
      <c r="D12713" s="1">
        <f t="shared" si="596"/>
        <v>12711</v>
      </c>
      <c r="E12713" s="1">
        <f t="shared" si="594"/>
        <v>-1.9321684038852767</v>
      </c>
      <c r="F12713" s="1">
        <f t="shared" si="595"/>
        <v>-35.899965460995816</v>
      </c>
    </row>
    <row r="12714" spans="4:6">
      <c r="D12714" s="1">
        <f t="shared" si="596"/>
        <v>12712</v>
      </c>
      <c r="E12714" s="1">
        <f t="shared" si="594"/>
        <v>-1.9327182441595161</v>
      </c>
      <c r="F12714" s="1">
        <f t="shared" si="595"/>
        <v>-35.909087093674032</v>
      </c>
    </row>
    <row r="12715" spans="4:6">
      <c r="D12715" s="1">
        <f t="shared" si="596"/>
        <v>12713</v>
      </c>
      <c r="E12715" s="1">
        <f t="shared" si="594"/>
        <v>-1.9332682415424358</v>
      </c>
      <c r="F12715" s="1">
        <f t="shared" si="595"/>
        <v>-35.918210755069879</v>
      </c>
    </row>
    <row r="12716" spans="4:6">
      <c r="D12716" s="1">
        <f t="shared" si="596"/>
        <v>12714</v>
      </c>
      <c r="E12716" s="1">
        <f t="shared" si="594"/>
        <v>-1.933818396080019</v>
      </c>
      <c r="F12716" s="1">
        <f t="shared" si="595"/>
        <v>-35.92733644548764</v>
      </c>
    </row>
    <row r="12717" spans="4:6">
      <c r="D12717" s="1">
        <f t="shared" si="596"/>
        <v>12715</v>
      </c>
      <c r="E12717" s="1">
        <f t="shared" si="594"/>
        <v>-1.9343687078182816</v>
      </c>
      <c r="F12717" s="1">
        <f t="shared" si="595"/>
        <v>-35.936464165231769</v>
      </c>
    </row>
    <row r="12718" spans="4:6">
      <c r="D12718" s="1">
        <f t="shared" si="596"/>
        <v>12716</v>
      </c>
      <c r="E12718" s="1">
        <f t="shared" si="594"/>
        <v>-1.934919176803239</v>
      </c>
      <c r="F12718" s="1">
        <f t="shared" si="595"/>
        <v>-35.945593914606462</v>
      </c>
    </row>
    <row r="12719" spans="4:6">
      <c r="D12719" s="1">
        <f t="shared" si="596"/>
        <v>12717</v>
      </c>
      <c r="E12719" s="1">
        <f t="shared" si="594"/>
        <v>-1.935469803080925</v>
      </c>
      <c r="F12719" s="1">
        <f t="shared" si="595"/>
        <v>-35.954725693916004</v>
      </c>
    </row>
    <row r="12720" spans="4:6">
      <c r="D12720" s="1">
        <f t="shared" si="596"/>
        <v>12718</v>
      </c>
      <c r="E12720" s="1">
        <f t="shared" si="594"/>
        <v>-1.9360205866973947</v>
      </c>
      <c r="F12720" s="1">
        <f t="shared" si="595"/>
        <v>-35.963859503464647</v>
      </c>
    </row>
    <row r="12721" spans="4:6">
      <c r="D12721" s="1">
        <f t="shared" si="596"/>
        <v>12719</v>
      </c>
      <c r="E12721" s="1">
        <f t="shared" si="594"/>
        <v>-1.9365715276987103</v>
      </c>
      <c r="F12721" s="1">
        <f t="shared" si="595"/>
        <v>-35.97299534355659</v>
      </c>
    </row>
    <row r="12722" spans="4:6">
      <c r="D12722" s="1">
        <f t="shared" si="596"/>
        <v>12720</v>
      </c>
      <c r="E12722" s="1">
        <f t="shared" si="594"/>
        <v>-1.9371226261309535</v>
      </c>
      <c r="F12722" s="1">
        <f t="shared" si="595"/>
        <v>-35.982133214496059</v>
      </c>
    </row>
    <row r="12723" spans="4:6">
      <c r="D12723" s="1">
        <f t="shared" si="596"/>
        <v>12721</v>
      </c>
      <c r="E12723" s="1">
        <f t="shared" si="594"/>
        <v>-1.9376738820402175</v>
      </c>
      <c r="F12723" s="1">
        <f t="shared" si="595"/>
        <v>-35.991273116587166</v>
      </c>
    </row>
    <row r="12724" spans="4:6">
      <c r="D12724" s="1">
        <f t="shared" si="596"/>
        <v>12722</v>
      </c>
      <c r="E12724" s="1">
        <f t="shared" si="594"/>
        <v>-1.9382252954726105</v>
      </c>
      <c r="F12724" s="1">
        <f t="shared" si="595"/>
        <v>-36.000415050133967</v>
      </c>
    </row>
    <row r="12725" spans="4:6">
      <c r="D12725" s="1">
        <f t="shared" si="596"/>
        <v>12723</v>
      </c>
      <c r="E12725" s="1">
        <f t="shared" si="594"/>
        <v>-1.938776866474258</v>
      </c>
      <c r="F12725" s="1">
        <f t="shared" si="595"/>
        <v>-36.00955901544063</v>
      </c>
    </row>
    <row r="12726" spans="4:6">
      <c r="D12726" s="1">
        <f t="shared" si="596"/>
        <v>12724</v>
      </c>
      <c r="E12726" s="1">
        <f t="shared" si="594"/>
        <v>-1.9393285950912995</v>
      </c>
      <c r="F12726" s="1">
        <f t="shared" si="595"/>
        <v>-36.018705012811182</v>
      </c>
    </row>
    <row r="12727" spans="4:6">
      <c r="D12727" s="1">
        <f t="shared" si="596"/>
        <v>12725</v>
      </c>
      <c r="E12727" s="1">
        <f t="shared" si="594"/>
        <v>-1.939880481369888</v>
      </c>
      <c r="F12727" s="1">
        <f t="shared" si="595"/>
        <v>-36.027853042549651</v>
      </c>
    </row>
    <row r="12728" spans="4:6">
      <c r="D12728" s="1">
        <f t="shared" si="596"/>
        <v>12726</v>
      </c>
      <c r="E12728" s="1">
        <f t="shared" si="594"/>
        <v>-1.9404325253561907</v>
      </c>
      <c r="F12728" s="1">
        <f t="shared" si="595"/>
        <v>-36.037003104960007</v>
      </c>
    </row>
    <row r="12729" spans="4:6">
      <c r="D12729" s="1">
        <f t="shared" si="596"/>
        <v>12727</v>
      </c>
      <c r="E12729" s="1">
        <f t="shared" si="594"/>
        <v>-1.9409847270963922</v>
      </c>
      <c r="F12729" s="1">
        <f t="shared" si="595"/>
        <v>-36.04615520034622</v>
      </c>
    </row>
    <row r="12730" spans="4:6">
      <c r="D12730" s="1">
        <f t="shared" si="596"/>
        <v>12728</v>
      </c>
      <c r="E12730" s="1">
        <f t="shared" si="594"/>
        <v>-1.9415370866366908</v>
      </c>
      <c r="F12730" s="1">
        <f t="shared" si="595"/>
        <v>-36.05530932901226</v>
      </c>
    </row>
    <row r="12731" spans="4:6">
      <c r="D12731" s="1">
        <f t="shared" si="596"/>
        <v>12729</v>
      </c>
      <c r="E12731" s="1">
        <f t="shared" si="594"/>
        <v>-1.9420896040232962</v>
      </c>
      <c r="F12731" s="1">
        <f t="shared" si="595"/>
        <v>-36.064465491261956</v>
      </c>
    </row>
    <row r="12732" spans="4:6">
      <c r="D12732" s="1">
        <f t="shared" si="596"/>
        <v>12730</v>
      </c>
      <c r="E12732" s="1">
        <f t="shared" si="594"/>
        <v>-1.9426422793024403</v>
      </c>
      <c r="F12732" s="1">
        <f t="shared" si="595"/>
        <v>-36.073623687399248</v>
      </c>
    </row>
    <row r="12733" spans="4:6">
      <c r="D12733" s="1">
        <f t="shared" si="596"/>
        <v>12731</v>
      </c>
      <c r="E12733" s="1">
        <f t="shared" si="594"/>
        <v>-1.9431951125203635</v>
      </c>
      <c r="F12733" s="1">
        <f t="shared" si="595"/>
        <v>-36.082783917727909</v>
      </c>
    </row>
    <row r="12734" spans="4:6">
      <c r="D12734" s="1">
        <f t="shared" si="596"/>
        <v>12732</v>
      </c>
      <c r="E12734" s="1">
        <f t="shared" si="594"/>
        <v>-1.9437481037233226</v>
      </c>
      <c r="F12734" s="1">
        <f t="shared" si="595"/>
        <v>-36.091946182551823</v>
      </c>
    </row>
    <row r="12735" spans="4:6">
      <c r="D12735" s="1">
        <f t="shared" si="596"/>
        <v>12733</v>
      </c>
      <c r="E12735" s="1">
        <f t="shared" si="594"/>
        <v>-1.9443012529575907</v>
      </c>
      <c r="F12735" s="1">
        <f t="shared" si="595"/>
        <v>-36.101110482174704</v>
      </c>
    </row>
    <row r="12736" spans="4:6">
      <c r="D12736" s="1">
        <f t="shared" si="596"/>
        <v>12734</v>
      </c>
      <c r="E12736" s="1">
        <f t="shared" si="594"/>
        <v>-1.9448545602694522</v>
      </c>
      <c r="F12736" s="1">
        <f t="shared" si="595"/>
        <v>-36.110276816900296</v>
      </c>
    </row>
    <row r="12737" spans="4:6">
      <c r="D12737" s="1">
        <f t="shared" si="596"/>
        <v>12735</v>
      </c>
      <c r="E12737" s="1">
        <f t="shared" si="594"/>
        <v>-1.945408025705212</v>
      </c>
      <c r="F12737" s="1">
        <f t="shared" si="595"/>
        <v>-36.119445187032341</v>
      </c>
    </row>
    <row r="12738" spans="4:6">
      <c r="D12738" s="1">
        <f t="shared" si="596"/>
        <v>12736</v>
      </c>
      <c r="E12738" s="1">
        <f t="shared" si="594"/>
        <v>-1.9459616493111813</v>
      </c>
      <c r="F12738" s="1">
        <f t="shared" si="595"/>
        <v>-36.128615592874468</v>
      </c>
    </row>
    <row r="12739" spans="4:6">
      <c r="D12739" s="1">
        <f t="shared" si="596"/>
        <v>12737</v>
      </c>
      <c r="E12739" s="1">
        <f t="shared" ref="E12739:E12802" si="597">20*LOG(-TANH(((D12739-B$1)/B$2)-1)*0.9+0.1)</f>
        <v>-1.9465154311336994</v>
      </c>
      <c r="F12739" s="1">
        <f t="shared" ref="F12739:F12802" si="598">EXP(E12739*LN(10)/20)*180-180</f>
        <v>-36.13778803473042</v>
      </c>
    </row>
    <row r="12740" spans="4:6">
      <c r="D12740" s="1">
        <f t="shared" ref="D12740:D12803" si="599">D12739+1</f>
        <v>12738</v>
      </c>
      <c r="E12740" s="1">
        <f t="shared" si="597"/>
        <v>-1.9470693712191069</v>
      </c>
      <c r="F12740" s="1">
        <f t="shared" si="598"/>
        <v>-36.146962512903741</v>
      </c>
    </row>
    <row r="12741" spans="4:6">
      <c r="D12741" s="1">
        <f t="shared" si="599"/>
        <v>12739</v>
      </c>
      <c r="E12741" s="1">
        <f t="shared" si="597"/>
        <v>-1.9476234696137675</v>
      </c>
      <c r="F12741" s="1">
        <f t="shared" si="598"/>
        <v>-36.15613902769806</v>
      </c>
    </row>
    <row r="12742" spans="4:6">
      <c r="D12742" s="1">
        <f t="shared" si="599"/>
        <v>12740</v>
      </c>
      <c r="E12742" s="1">
        <f t="shared" si="597"/>
        <v>-1.9481777263640543</v>
      </c>
      <c r="F12742" s="1">
        <f t="shared" si="598"/>
        <v>-36.165317579416893</v>
      </c>
    </row>
    <row r="12743" spans="4:6">
      <c r="D12743" s="1">
        <f t="shared" si="599"/>
        <v>12741</v>
      </c>
      <c r="E12743" s="1">
        <f t="shared" si="597"/>
        <v>-1.9487321415163601</v>
      </c>
      <c r="F12743" s="1">
        <f t="shared" si="598"/>
        <v>-36.174498168363783</v>
      </c>
    </row>
    <row r="12744" spans="4:6">
      <c r="D12744" s="1">
        <f t="shared" si="599"/>
        <v>12742</v>
      </c>
      <c r="E12744" s="1">
        <f t="shared" si="597"/>
        <v>-1.9492867151170907</v>
      </c>
      <c r="F12744" s="1">
        <f t="shared" si="598"/>
        <v>-36.183680794842246</v>
      </c>
    </row>
    <row r="12745" spans="4:6">
      <c r="D12745" s="1">
        <f t="shared" si="599"/>
        <v>12743</v>
      </c>
      <c r="E12745" s="1">
        <f t="shared" si="597"/>
        <v>-1.9498414472126668</v>
      </c>
      <c r="F12745" s="1">
        <f t="shared" si="598"/>
        <v>-36.19286545915574</v>
      </c>
    </row>
    <row r="12746" spans="4:6">
      <c r="D12746" s="1">
        <f t="shared" si="599"/>
        <v>12744</v>
      </c>
      <c r="E12746" s="1">
        <f t="shared" si="597"/>
        <v>-1.9503963378495204</v>
      </c>
      <c r="F12746" s="1">
        <f t="shared" si="598"/>
        <v>-36.202052161607611</v>
      </c>
    </row>
    <row r="12747" spans="4:6">
      <c r="D12747" s="1">
        <f t="shared" si="599"/>
        <v>12745</v>
      </c>
      <c r="E12747" s="1">
        <f t="shared" si="597"/>
        <v>-1.9509513870741069</v>
      </c>
      <c r="F12747" s="1">
        <f t="shared" si="598"/>
        <v>-36.211240902501373</v>
      </c>
    </row>
    <row r="12748" spans="4:6">
      <c r="D12748" s="1">
        <f t="shared" si="599"/>
        <v>12746</v>
      </c>
      <c r="E12748" s="1">
        <f t="shared" si="597"/>
        <v>-1.9515065949328907</v>
      </c>
      <c r="F12748" s="1">
        <f t="shared" si="598"/>
        <v>-36.220431682140344</v>
      </c>
    </row>
    <row r="12749" spans="4:6">
      <c r="D12749" s="1">
        <f t="shared" si="599"/>
        <v>12747</v>
      </c>
      <c r="E12749" s="1">
        <f t="shared" si="597"/>
        <v>-1.952061961472348</v>
      </c>
      <c r="F12749" s="1">
        <f t="shared" si="598"/>
        <v>-36.229624500827811</v>
      </c>
    </row>
    <row r="12750" spans="4:6">
      <c r="D12750" s="1">
        <f t="shared" si="599"/>
        <v>12748</v>
      </c>
      <c r="E12750" s="1">
        <f t="shared" si="597"/>
        <v>-1.9526174867389776</v>
      </c>
      <c r="F12750" s="1">
        <f t="shared" si="598"/>
        <v>-36.238819358867175</v>
      </c>
    </row>
    <row r="12751" spans="4:6">
      <c r="D12751" s="1">
        <f t="shared" si="599"/>
        <v>12749</v>
      </c>
      <c r="E12751" s="1">
        <f t="shared" si="597"/>
        <v>-1.953173170779289</v>
      </c>
      <c r="F12751" s="1">
        <f t="shared" si="598"/>
        <v>-36.248016256561641</v>
      </c>
    </row>
    <row r="12752" spans="4:6">
      <c r="D12752" s="1">
        <f t="shared" si="599"/>
        <v>12750</v>
      </c>
      <c r="E12752" s="1">
        <f t="shared" si="597"/>
        <v>-1.9537290136398047</v>
      </c>
      <c r="F12752" s="1">
        <f t="shared" si="598"/>
        <v>-36.257215194214439</v>
      </c>
    </row>
    <row r="12753" spans="4:6">
      <c r="D12753" s="1">
        <f t="shared" si="599"/>
        <v>12751</v>
      </c>
      <c r="E12753" s="1">
        <f t="shared" si="597"/>
        <v>-1.9542850153670663</v>
      </c>
      <c r="F12753" s="1">
        <f t="shared" si="598"/>
        <v>-36.266416172128771</v>
      </c>
    </row>
    <row r="12754" spans="4:6">
      <c r="D12754" s="1">
        <f t="shared" si="599"/>
        <v>12752</v>
      </c>
      <c r="E12754" s="1">
        <f t="shared" si="597"/>
        <v>-1.9548411760076312</v>
      </c>
      <c r="F12754" s="1">
        <f t="shared" si="598"/>
        <v>-36.275619190607898</v>
      </c>
    </row>
    <row r="12755" spans="4:6">
      <c r="D12755" s="1">
        <f t="shared" si="599"/>
        <v>12753</v>
      </c>
      <c r="E12755" s="1">
        <f t="shared" si="597"/>
        <v>-1.9553974956080653</v>
      </c>
      <c r="F12755" s="1">
        <f t="shared" si="598"/>
        <v>-36.28482424995488</v>
      </c>
    </row>
    <row r="12756" spans="4:6">
      <c r="D12756" s="1">
        <f t="shared" si="599"/>
        <v>12754</v>
      </c>
      <c r="E12756" s="1">
        <f t="shared" si="597"/>
        <v>-1.9559539742149537</v>
      </c>
      <c r="F12756" s="1">
        <f t="shared" si="598"/>
        <v>-36.294031350472835</v>
      </c>
    </row>
    <row r="12757" spans="4:6">
      <c r="D12757" s="1">
        <f t="shared" si="599"/>
        <v>12755</v>
      </c>
      <c r="E12757" s="1">
        <f t="shared" si="597"/>
        <v>-1.9565106118748974</v>
      </c>
      <c r="F12757" s="1">
        <f t="shared" si="598"/>
        <v>-36.303240492464852</v>
      </c>
    </row>
    <row r="12758" spans="4:6">
      <c r="D12758" s="1">
        <f t="shared" si="599"/>
        <v>12756</v>
      </c>
      <c r="E12758" s="1">
        <f t="shared" si="597"/>
        <v>-1.9570674086345099</v>
      </c>
      <c r="F12758" s="1">
        <f t="shared" si="598"/>
        <v>-36.312451676233991</v>
      </c>
    </row>
    <row r="12759" spans="4:6">
      <c r="D12759" s="1">
        <f t="shared" si="599"/>
        <v>12757</v>
      </c>
      <c r="E12759" s="1">
        <f t="shared" si="597"/>
        <v>-1.9576243645404219</v>
      </c>
      <c r="F12759" s="1">
        <f t="shared" si="598"/>
        <v>-36.321664902083256</v>
      </c>
    </row>
    <row r="12760" spans="4:6">
      <c r="D12760" s="1">
        <f t="shared" si="599"/>
        <v>12758</v>
      </c>
      <c r="E12760" s="1">
        <f t="shared" si="597"/>
        <v>-1.9581814796392769</v>
      </c>
      <c r="F12760" s="1">
        <f t="shared" si="598"/>
        <v>-36.330880170315595</v>
      </c>
    </row>
    <row r="12761" spans="4:6">
      <c r="D12761" s="1">
        <f t="shared" si="599"/>
        <v>12759</v>
      </c>
      <c r="E12761" s="1">
        <f t="shared" si="597"/>
        <v>-1.9587387539777339</v>
      </c>
      <c r="F12761" s="1">
        <f t="shared" si="598"/>
        <v>-36.340097481234011</v>
      </c>
    </row>
    <row r="12762" spans="4:6">
      <c r="D12762" s="1">
        <f t="shared" si="599"/>
        <v>12760</v>
      </c>
      <c r="E12762" s="1">
        <f t="shared" si="597"/>
        <v>-1.9592961876024706</v>
      </c>
      <c r="F12762" s="1">
        <f t="shared" si="598"/>
        <v>-36.349316835141394</v>
      </c>
    </row>
    <row r="12763" spans="4:6">
      <c r="D12763" s="1">
        <f t="shared" si="599"/>
        <v>12761</v>
      </c>
      <c r="E12763" s="1">
        <f t="shared" si="597"/>
        <v>-1.9598537805601719</v>
      </c>
      <c r="F12763" s="1">
        <f t="shared" si="598"/>
        <v>-36.358538232340607</v>
      </c>
    </row>
    <row r="12764" spans="4:6">
      <c r="D12764" s="1">
        <f t="shared" si="599"/>
        <v>12762</v>
      </c>
      <c r="E12764" s="1">
        <f t="shared" si="597"/>
        <v>-1.9604115328975478</v>
      </c>
      <c r="F12764" s="1">
        <f t="shared" si="598"/>
        <v>-36.367761673134595</v>
      </c>
    </row>
    <row r="12765" spans="4:6">
      <c r="D12765" s="1">
        <f t="shared" si="599"/>
        <v>12763</v>
      </c>
      <c r="E12765" s="1">
        <f t="shared" si="597"/>
        <v>-1.9609694446613113</v>
      </c>
      <c r="F12765" s="1">
        <f t="shared" si="598"/>
        <v>-36.376987157826022</v>
      </c>
    </row>
    <row r="12766" spans="4:6">
      <c r="D12766" s="1">
        <f t="shared" si="599"/>
        <v>12764</v>
      </c>
      <c r="E12766" s="1">
        <f t="shared" si="597"/>
        <v>-1.9615275158982004</v>
      </c>
      <c r="F12766" s="1">
        <f t="shared" si="598"/>
        <v>-36.386214686717778</v>
      </c>
    </row>
    <row r="12767" spans="4:6">
      <c r="D12767" s="1">
        <f t="shared" si="599"/>
        <v>12765</v>
      </c>
      <c r="E12767" s="1">
        <f t="shared" si="597"/>
        <v>-1.9620857466549646</v>
      </c>
      <c r="F12767" s="1">
        <f t="shared" si="598"/>
        <v>-36.395444260112583</v>
      </c>
    </row>
    <row r="12768" spans="4:6">
      <c r="D12768" s="1">
        <f t="shared" si="599"/>
        <v>12766</v>
      </c>
      <c r="E12768" s="1">
        <f t="shared" si="597"/>
        <v>-1.9626441369783687</v>
      </c>
      <c r="F12768" s="1">
        <f t="shared" si="598"/>
        <v>-36.404675878313185</v>
      </c>
    </row>
    <row r="12769" spans="4:6">
      <c r="D12769" s="1">
        <f t="shared" si="599"/>
        <v>12767</v>
      </c>
      <c r="E12769" s="1">
        <f t="shared" si="597"/>
        <v>-1.9632026869151904</v>
      </c>
      <c r="F12769" s="1">
        <f t="shared" si="598"/>
        <v>-36.413909541622218</v>
      </c>
    </row>
    <row r="12770" spans="4:6">
      <c r="D12770" s="1">
        <f t="shared" si="599"/>
        <v>12768</v>
      </c>
      <c r="E12770" s="1">
        <f t="shared" si="597"/>
        <v>-1.9637613965122278</v>
      </c>
      <c r="F12770" s="1">
        <f t="shared" si="598"/>
        <v>-36.423145250342429</v>
      </c>
    </row>
    <row r="12771" spans="4:6">
      <c r="D12771" s="1">
        <f t="shared" si="599"/>
        <v>12769</v>
      </c>
      <c r="E12771" s="1">
        <f t="shared" si="597"/>
        <v>-1.964320265816287</v>
      </c>
      <c r="F12771" s="1">
        <f t="shared" si="598"/>
        <v>-36.432383004776341</v>
      </c>
    </row>
    <row r="12772" spans="4:6">
      <c r="D12772" s="1">
        <f t="shared" si="599"/>
        <v>12770</v>
      </c>
      <c r="E12772" s="1">
        <f t="shared" si="597"/>
        <v>-1.9648792948741944</v>
      </c>
      <c r="F12772" s="1">
        <f t="shared" si="598"/>
        <v>-36.441622805226586</v>
      </c>
    </row>
    <row r="12773" spans="4:6">
      <c r="D12773" s="1">
        <f t="shared" si="599"/>
        <v>12771</v>
      </c>
      <c r="E12773" s="1">
        <f t="shared" si="597"/>
        <v>-1.9654384837327898</v>
      </c>
      <c r="F12773" s="1">
        <f t="shared" si="598"/>
        <v>-36.450864651995744</v>
      </c>
    </row>
    <row r="12774" spans="4:6">
      <c r="D12774" s="1">
        <f t="shared" si="599"/>
        <v>12772</v>
      </c>
      <c r="E12774" s="1">
        <f t="shared" si="597"/>
        <v>-1.965997832438924</v>
      </c>
      <c r="F12774" s="1">
        <f t="shared" si="598"/>
        <v>-36.460108545386248</v>
      </c>
    </row>
    <row r="12775" spans="4:6">
      <c r="D12775" s="1">
        <f t="shared" si="599"/>
        <v>12773</v>
      </c>
      <c r="E12775" s="1">
        <f t="shared" si="597"/>
        <v>-1.9665573410394748</v>
      </c>
      <c r="F12775" s="1">
        <f t="shared" si="598"/>
        <v>-36.469354485700734</v>
      </c>
    </row>
    <row r="12776" spans="4:6">
      <c r="D12776" s="1">
        <f t="shared" si="599"/>
        <v>12774</v>
      </c>
      <c r="E12776" s="1">
        <f t="shared" si="597"/>
        <v>-1.9671170095813209</v>
      </c>
      <c r="F12776" s="1">
        <f t="shared" si="598"/>
        <v>-36.478602473241523</v>
      </c>
    </row>
    <row r="12777" spans="4:6">
      <c r="D12777" s="1">
        <f t="shared" si="599"/>
        <v>12775</v>
      </c>
      <c r="E12777" s="1">
        <f t="shared" si="597"/>
        <v>-1.967676838111365</v>
      </c>
      <c r="F12777" s="1">
        <f t="shared" si="598"/>
        <v>-36.487852508311107</v>
      </c>
    </row>
    <row r="12778" spans="4:6">
      <c r="D12778" s="1">
        <f t="shared" si="599"/>
        <v>12776</v>
      </c>
      <c r="E12778" s="1">
        <f t="shared" si="597"/>
        <v>-1.9682368266765184</v>
      </c>
      <c r="F12778" s="1">
        <f t="shared" si="598"/>
        <v>-36.497104591211809</v>
      </c>
    </row>
    <row r="12779" spans="4:6">
      <c r="D12779" s="1">
        <f t="shared" si="599"/>
        <v>12777</v>
      </c>
      <c r="E12779" s="1">
        <f t="shared" si="597"/>
        <v>-1.9687969753237178</v>
      </c>
      <c r="F12779" s="1">
        <f t="shared" si="598"/>
        <v>-36.506358722246119</v>
      </c>
    </row>
    <row r="12780" spans="4:6">
      <c r="D12780" s="1">
        <f t="shared" si="599"/>
        <v>12778</v>
      </c>
      <c r="E12780" s="1">
        <f t="shared" si="597"/>
        <v>-1.9693572840999021</v>
      </c>
      <c r="F12780" s="1">
        <f t="shared" si="598"/>
        <v>-36.515614901716219</v>
      </c>
    </row>
    <row r="12781" spans="4:6">
      <c r="D12781" s="1">
        <f t="shared" si="599"/>
        <v>12779</v>
      </c>
      <c r="E12781" s="1">
        <f t="shared" si="597"/>
        <v>-1.9699177530520369</v>
      </c>
      <c r="F12781" s="1">
        <f t="shared" si="598"/>
        <v>-36.524873129924487</v>
      </c>
    </row>
    <row r="12782" spans="4:6">
      <c r="D12782" s="1">
        <f t="shared" si="599"/>
        <v>12780</v>
      </c>
      <c r="E12782" s="1">
        <f t="shared" si="597"/>
        <v>-1.9704783822270926</v>
      </c>
      <c r="F12782" s="1">
        <f t="shared" si="598"/>
        <v>-36.53413340717313</v>
      </c>
    </row>
    <row r="12783" spans="4:6">
      <c r="D12783" s="1">
        <f t="shared" si="599"/>
        <v>12781</v>
      </c>
      <c r="E12783" s="1">
        <f t="shared" si="597"/>
        <v>-1.9710391716720641</v>
      </c>
      <c r="F12783" s="1">
        <f t="shared" si="598"/>
        <v>-36.543395733764385</v>
      </c>
    </row>
    <row r="12784" spans="4:6">
      <c r="D12784" s="1">
        <f t="shared" si="599"/>
        <v>12782</v>
      </c>
      <c r="E12784" s="1">
        <f t="shared" si="597"/>
        <v>-1.9716001214339542</v>
      </c>
      <c r="F12784" s="1">
        <f t="shared" si="598"/>
        <v>-36.55266011000046</v>
      </c>
    </row>
    <row r="12785" spans="4:6">
      <c r="D12785" s="1">
        <f t="shared" si="599"/>
        <v>12783</v>
      </c>
      <c r="E12785" s="1">
        <f t="shared" si="597"/>
        <v>-1.9721612315597861</v>
      </c>
      <c r="F12785" s="1">
        <f t="shared" si="598"/>
        <v>-36.561926536183478</v>
      </c>
    </row>
    <row r="12786" spans="4:6">
      <c r="D12786" s="1">
        <f t="shared" si="599"/>
        <v>12784</v>
      </c>
      <c r="E12786" s="1">
        <f t="shared" si="597"/>
        <v>-1.9727225020965933</v>
      </c>
      <c r="F12786" s="1">
        <f t="shared" si="598"/>
        <v>-36.57119501261559</v>
      </c>
    </row>
    <row r="12787" spans="4:6">
      <c r="D12787" s="1">
        <f t="shared" si="599"/>
        <v>12785</v>
      </c>
      <c r="E12787" s="1">
        <f t="shared" si="597"/>
        <v>-1.9732839330914285</v>
      </c>
      <c r="F12787" s="1">
        <f t="shared" si="598"/>
        <v>-36.580465539598862</v>
      </c>
    </row>
    <row r="12788" spans="4:6">
      <c r="D12788" s="1">
        <f t="shared" si="599"/>
        <v>12786</v>
      </c>
      <c r="E12788" s="1">
        <f t="shared" si="597"/>
        <v>-1.9738455245913582</v>
      </c>
      <c r="F12788" s="1">
        <f t="shared" si="598"/>
        <v>-36.589738117435388</v>
      </c>
    </row>
    <row r="12789" spans="4:6">
      <c r="D12789" s="1">
        <f t="shared" si="599"/>
        <v>12787</v>
      </c>
      <c r="E12789" s="1">
        <f t="shared" si="597"/>
        <v>-1.9744072766434615</v>
      </c>
      <c r="F12789" s="1">
        <f t="shared" si="598"/>
        <v>-36.599012746427121</v>
      </c>
    </row>
    <row r="12790" spans="4:6">
      <c r="D12790" s="1">
        <f t="shared" si="599"/>
        <v>12788</v>
      </c>
      <c r="E12790" s="1">
        <f t="shared" si="597"/>
        <v>-1.9749691892948393</v>
      </c>
      <c r="F12790" s="1">
        <f t="shared" si="598"/>
        <v>-36.608289426876127</v>
      </c>
    </row>
    <row r="12791" spans="4:6">
      <c r="D12791" s="1">
        <f t="shared" si="599"/>
        <v>12789</v>
      </c>
      <c r="E12791" s="1">
        <f t="shared" si="597"/>
        <v>-1.9755312625925991</v>
      </c>
      <c r="F12791" s="1">
        <f t="shared" si="598"/>
        <v>-36.6175681590843</v>
      </c>
    </row>
    <row r="12792" spans="4:6">
      <c r="D12792" s="1">
        <f t="shared" si="599"/>
        <v>12790</v>
      </c>
      <c r="E12792" s="1">
        <f t="shared" si="597"/>
        <v>-1.9760934965838719</v>
      </c>
      <c r="F12792" s="1">
        <f t="shared" si="598"/>
        <v>-36.626848943353622</v>
      </c>
    </row>
    <row r="12793" spans="4:6">
      <c r="D12793" s="1">
        <f t="shared" si="599"/>
        <v>12791</v>
      </c>
      <c r="E12793" s="1">
        <f t="shared" si="597"/>
        <v>-1.9766558913157939</v>
      </c>
      <c r="F12793" s="1">
        <f t="shared" si="598"/>
        <v>-36.636131779985874</v>
      </c>
    </row>
    <row r="12794" spans="4:6">
      <c r="D12794" s="1">
        <f t="shared" si="599"/>
        <v>12792</v>
      </c>
      <c r="E12794" s="1">
        <f t="shared" si="597"/>
        <v>-1.9772184468355267</v>
      </c>
      <c r="F12794" s="1">
        <f t="shared" si="598"/>
        <v>-36.64541666928298</v>
      </c>
    </row>
    <row r="12795" spans="4:6">
      <c r="D12795" s="1">
        <f t="shared" si="599"/>
        <v>12793</v>
      </c>
      <c r="E12795" s="1">
        <f t="shared" si="597"/>
        <v>-1.9777811631902418</v>
      </c>
      <c r="F12795" s="1">
        <f t="shared" si="598"/>
        <v>-36.654703611546751</v>
      </c>
    </row>
    <row r="12796" spans="4:6">
      <c r="D12796" s="1">
        <f t="shared" si="599"/>
        <v>12794</v>
      </c>
      <c r="E12796" s="1">
        <f t="shared" si="597"/>
        <v>-1.9783440404271271</v>
      </c>
      <c r="F12796" s="1">
        <f t="shared" si="598"/>
        <v>-36.663992607078967</v>
      </c>
    </row>
    <row r="12797" spans="4:6">
      <c r="D12797" s="1">
        <f t="shared" si="599"/>
        <v>12795</v>
      </c>
      <c r="E12797" s="1">
        <f t="shared" si="597"/>
        <v>-1.9789070785933833</v>
      </c>
      <c r="F12797" s="1">
        <f t="shared" si="598"/>
        <v>-36.673283656181354</v>
      </c>
    </row>
    <row r="12798" spans="4:6">
      <c r="D12798" s="1">
        <f t="shared" si="599"/>
        <v>12796</v>
      </c>
      <c r="E12798" s="1">
        <f t="shared" si="597"/>
        <v>-1.9794702777362345</v>
      </c>
      <c r="F12798" s="1">
        <f t="shared" si="598"/>
        <v>-36.682576759155694</v>
      </c>
    </row>
    <row r="12799" spans="4:6">
      <c r="D12799" s="1">
        <f t="shared" si="599"/>
        <v>12797</v>
      </c>
      <c r="E12799" s="1">
        <f t="shared" si="597"/>
        <v>-1.9800336379029071</v>
      </c>
      <c r="F12799" s="1">
        <f t="shared" si="598"/>
        <v>-36.691871916303597</v>
      </c>
    </row>
    <row r="12800" spans="4:6">
      <c r="D12800" s="1">
        <f t="shared" si="599"/>
        <v>12798</v>
      </c>
      <c r="E12800" s="1">
        <f t="shared" si="597"/>
        <v>-1.9805971591406499</v>
      </c>
      <c r="F12800" s="1">
        <f t="shared" si="598"/>
        <v>-36.701169127926704</v>
      </c>
    </row>
    <row r="12801" spans="4:6">
      <c r="D12801" s="1">
        <f t="shared" si="599"/>
        <v>12799</v>
      </c>
      <c r="E12801" s="1">
        <f t="shared" si="597"/>
        <v>-1.9811608414967306</v>
      </c>
      <c r="F12801" s="1">
        <f t="shared" si="598"/>
        <v>-36.710468394326654</v>
      </c>
    </row>
    <row r="12802" spans="4:6">
      <c r="D12802" s="1">
        <f t="shared" si="599"/>
        <v>12800</v>
      </c>
      <c r="E12802" s="1">
        <f t="shared" si="597"/>
        <v>-1.981724685018428</v>
      </c>
      <c r="F12802" s="1">
        <f t="shared" si="598"/>
        <v>-36.719769715805057</v>
      </c>
    </row>
    <row r="12803" spans="4:6">
      <c r="D12803" s="1">
        <f t="shared" si="599"/>
        <v>12801</v>
      </c>
      <c r="E12803" s="1">
        <f t="shared" ref="E12803:E12866" si="600">20*LOG(-TANH(((D12803-B$1)/B$2)-1)*0.9+0.1)</f>
        <v>-1.9822886897530312</v>
      </c>
      <c r="F12803" s="1">
        <f t="shared" ref="F12803:F12866" si="601">EXP(E12803*LN(10)/20)*180-180</f>
        <v>-36.729073092663384</v>
      </c>
    </row>
    <row r="12804" spans="4:6">
      <c r="D12804" s="1">
        <f t="shared" ref="D12804:D12867" si="602">D12803+1</f>
        <v>12802</v>
      </c>
      <c r="E12804" s="1">
        <f t="shared" si="600"/>
        <v>-1.9828528557478566</v>
      </c>
      <c r="F12804" s="1">
        <f t="shared" si="601"/>
        <v>-36.738378525203217</v>
      </c>
    </row>
    <row r="12805" spans="4:6">
      <c r="D12805" s="1">
        <f t="shared" si="602"/>
        <v>12803</v>
      </c>
      <c r="E12805" s="1">
        <f t="shared" si="600"/>
        <v>-1.9834171830502227</v>
      </c>
      <c r="F12805" s="1">
        <f t="shared" si="601"/>
        <v>-36.747686013725968</v>
      </c>
    </row>
    <row r="12806" spans="4:6">
      <c r="D12806" s="1">
        <f t="shared" si="602"/>
        <v>12804</v>
      </c>
      <c r="E12806" s="1">
        <f t="shared" si="600"/>
        <v>-1.983981671707475</v>
      </c>
      <c r="F12806" s="1">
        <f t="shared" si="601"/>
        <v>-36.756995558533134</v>
      </c>
    </row>
    <row r="12807" spans="4:6">
      <c r="D12807" s="1">
        <f t="shared" si="602"/>
        <v>12805</v>
      </c>
      <c r="E12807" s="1">
        <f t="shared" si="600"/>
        <v>-1.9845463217669637</v>
      </c>
      <c r="F12807" s="1">
        <f t="shared" si="601"/>
        <v>-36.766307159926043</v>
      </c>
    </row>
    <row r="12808" spans="4:6">
      <c r="D12808" s="1">
        <f t="shared" si="602"/>
        <v>12806</v>
      </c>
      <c r="E12808" s="1">
        <f t="shared" si="600"/>
        <v>-1.9851111332760594</v>
      </c>
      <c r="F12808" s="1">
        <f t="shared" si="601"/>
        <v>-36.775620818206107</v>
      </c>
    </row>
    <row r="12809" spans="4:6">
      <c r="D12809" s="1">
        <f t="shared" si="602"/>
        <v>12807</v>
      </c>
      <c r="E12809" s="1">
        <f t="shared" si="600"/>
        <v>-1.9856761062821526</v>
      </c>
      <c r="F12809" s="1">
        <f t="shared" si="601"/>
        <v>-36.784936533674681</v>
      </c>
    </row>
    <row r="12810" spans="4:6">
      <c r="D12810" s="1">
        <f t="shared" si="602"/>
        <v>12808</v>
      </c>
      <c r="E12810" s="1">
        <f t="shared" si="600"/>
        <v>-1.9862412408326398</v>
      </c>
      <c r="F12810" s="1">
        <f t="shared" si="601"/>
        <v>-36.794254306633036</v>
      </c>
    </row>
    <row r="12811" spans="4:6">
      <c r="D12811" s="1">
        <f t="shared" si="602"/>
        <v>12809</v>
      </c>
      <c r="E12811" s="1">
        <f t="shared" si="600"/>
        <v>-1.9868065369749386</v>
      </c>
      <c r="F12811" s="1">
        <f t="shared" si="601"/>
        <v>-36.803574137382441</v>
      </c>
    </row>
    <row r="12812" spans="4:6">
      <c r="D12812" s="1">
        <f t="shared" si="602"/>
        <v>12810</v>
      </c>
      <c r="E12812" s="1">
        <f t="shared" si="600"/>
        <v>-1.9873719947564819</v>
      </c>
      <c r="F12812" s="1">
        <f t="shared" si="601"/>
        <v>-36.812896026224138</v>
      </c>
    </row>
    <row r="12813" spans="4:6">
      <c r="D12813" s="1">
        <f t="shared" si="602"/>
        <v>12811</v>
      </c>
      <c r="E12813" s="1">
        <f t="shared" si="600"/>
        <v>-1.9879376142247154</v>
      </c>
      <c r="F12813" s="1">
        <f t="shared" si="601"/>
        <v>-36.822219973459312</v>
      </c>
    </row>
    <row r="12814" spans="4:6">
      <c r="D12814" s="1">
        <f t="shared" si="602"/>
        <v>12812</v>
      </c>
      <c r="E12814" s="1">
        <f t="shared" si="600"/>
        <v>-1.9885033954271012</v>
      </c>
      <c r="F12814" s="1">
        <f t="shared" si="601"/>
        <v>-36.831545979389119</v>
      </c>
    </row>
    <row r="12815" spans="4:6">
      <c r="D12815" s="1">
        <f t="shared" si="602"/>
        <v>12813</v>
      </c>
      <c r="E12815" s="1">
        <f t="shared" si="600"/>
        <v>-1.9890693384111153</v>
      </c>
      <c r="F12815" s="1">
        <f t="shared" si="601"/>
        <v>-36.84087404431466</v>
      </c>
    </row>
    <row r="12816" spans="4:6">
      <c r="D12816" s="1">
        <f t="shared" si="602"/>
        <v>12814</v>
      </c>
      <c r="E12816" s="1">
        <f t="shared" si="600"/>
        <v>-1.9896354432242558</v>
      </c>
      <c r="F12816" s="1">
        <f t="shared" si="601"/>
        <v>-36.850204168537118</v>
      </c>
    </row>
    <row r="12817" spans="4:6">
      <c r="D12817" s="1">
        <f t="shared" si="602"/>
        <v>12815</v>
      </c>
      <c r="E12817" s="1">
        <f t="shared" si="600"/>
        <v>-1.9902017099140239</v>
      </c>
      <c r="F12817" s="1">
        <f t="shared" si="601"/>
        <v>-36.859536352357424</v>
      </c>
    </row>
    <row r="12818" spans="4:6">
      <c r="D12818" s="1">
        <f t="shared" si="602"/>
        <v>12816</v>
      </c>
      <c r="E12818" s="1">
        <f t="shared" si="600"/>
        <v>-1.9907681385279494</v>
      </c>
      <c r="F12818" s="1">
        <f t="shared" si="601"/>
        <v>-36.868870596076704</v>
      </c>
    </row>
    <row r="12819" spans="4:6">
      <c r="D12819" s="1">
        <f t="shared" si="602"/>
        <v>12817</v>
      </c>
      <c r="E12819" s="1">
        <f t="shared" si="600"/>
        <v>-1.9913347291135644</v>
      </c>
      <c r="F12819" s="1">
        <f t="shared" si="601"/>
        <v>-36.878206899995831</v>
      </c>
    </row>
    <row r="12820" spans="4:6">
      <c r="D12820" s="1">
        <f t="shared" si="602"/>
        <v>12818</v>
      </c>
      <c r="E12820" s="1">
        <f t="shared" si="600"/>
        <v>-1.9919014817184302</v>
      </c>
      <c r="F12820" s="1">
        <f t="shared" si="601"/>
        <v>-36.887545264415877</v>
      </c>
    </row>
    <row r="12821" spans="4:6">
      <c r="D12821" s="1">
        <f t="shared" si="602"/>
        <v>12819</v>
      </c>
      <c r="E12821" s="1">
        <f t="shared" si="600"/>
        <v>-1.9924683963901091</v>
      </c>
      <c r="F12821" s="1">
        <f t="shared" si="601"/>
        <v>-36.896885689637628</v>
      </c>
    </row>
    <row r="12822" spans="4:6">
      <c r="D12822" s="1">
        <f t="shared" si="602"/>
        <v>12820</v>
      </c>
      <c r="E12822" s="1">
        <f t="shared" si="600"/>
        <v>-1.9930354731761932</v>
      </c>
      <c r="F12822" s="1">
        <f t="shared" si="601"/>
        <v>-36.906228175962099</v>
      </c>
    </row>
    <row r="12823" spans="4:6">
      <c r="D12823" s="1">
        <f t="shared" si="602"/>
        <v>12821</v>
      </c>
      <c r="E12823" s="1">
        <f t="shared" si="600"/>
        <v>-1.9936027121242781</v>
      </c>
      <c r="F12823" s="1">
        <f t="shared" si="601"/>
        <v>-36.915572723690019</v>
      </c>
    </row>
    <row r="12824" spans="4:6">
      <c r="D12824" s="1">
        <f t="shared" si="602"/>
        <v>12822</v>
      </c>
      <c r="E12824" s="1">
        <f t="shared" si="600"/>
        <v>-1.99417011328198</v>
      </c>
      <c r="F12824" s="1">
        <f t="shared" si="601"/>
        <v>-36.924919333122233</v>
      </c>
    </row>
    <row r="12825" spans="4:6">
      <c r="D12825" s="1">
        <f t="shared" si="602"/>
        <v>12823</v>
      </c>
      <c r="E12825" s="1">
        <f t="shared" si="600"/>
        <v>-1.9947376766969329</v>
      </c>
      <c r="F12825" s="1">
        <f t="shared" si="601"/>
        <v>-36.934268004559556</v>
      </c>
    </row>
    <row r="12826" spans="4:6">
      <c r="D12826" s="1">
        <f t="shared" si="602"/>
        <v>12824</v>
      </c>
      <c r="E12826" s="1">
        <f t="shared" si="600"/>
        <v>-1.9953054024167782</v>
      </c>
      <c r="F12826" s="1">
        <f t="shared" si="601"/>
        <v>-36.943618738302661</v>
      </c>
    </row>
    <row r="12827" spans="4:6">
      <c r="D12827" s="1">
        <f t="shared" si="602"/>
        <v>12825</v>
      </c>
      <c r="E12827" s="1">
        <f t="shared" si="600"/>
        <v>-1.9958732904891805</v>
      </c>
      <c r="F12827" s="1">
        <f t="shared" si="601"/>
        <v>-36.952971534652249</v>
      </c>
    </row>
    <row r="12828" spans="4:6">
      <c r="D12828" s="1">
        <f t="shared" si="602"/>
        <v>12826</v>
      </c>
      <c r="E12828" s="1">
        <f t="shared" si="600"/>
        <v>-1.9964413409618165</v>
      </c>
      <c r="F12828" s="1">
        <f t="shared" si="601"/>
        <v>-36.962326393908995</v>
      </c>
    </row>
    <row r="12829" spans="4:6">
      <c r="D12829" s="1">
        <f t="shared" si="602"/>
        <v>12827</v>
      </c>
      <c r="E12829" s="1">
        <f t="shared" si="600"/>
        <v>-1.9970095538823807</v>
      </c>
      <c r="F12829" s="1">
        <f t="shared" si="601"/>
        <v>-36.971683316373571</v>
      </c>
    </row>
    <row r="12830" spans="4:6">
      <c r="D12830" s="1">
        <f t="shared" si="602"/>
        <v>12828</v>
      </c>
      <c r="E12830" s="1">
        <f t="shared" si="600"/>
        <v>-1.9975779292985762</v>
      </c>
      <c r="F12830" s="1">
        <f t="shared" si="601"/>
        <v>-36.981042302346509</v>
      </c>
    </row>
    <row r="12831" spans="4:6">
      <c r="D12831" s="1">
        <f t="shared" si="602"/>
        <v>12829</v>
      </c>
      <c r="E12831" s="1">
        <f t="shared" si="600"/>
        <v>-1.9981464672581319</v>
      </c>
      <c r="F12831" s="1">
        <f t="shared" si="601"/>
        <v>-36.990403352128425</v>
      </c>
    </row>
    <row r="12832" spans="4:6">
      <c r="D12832" s="1">
        <f t="shared" si="602"/>
        <v>12830</v>
      </c>
      <c r="E12832" s="1">
        <f t="shared" si="600"/>
        <v>-1.9987151678087818</v>
      </c>
      <c r="F12832" s="1">
        <f t="shared" si="601"/>
        <v>-36.999766466019764</v>
      </c>
    </row>
    <row r="12833" spans="4:6">
      <c r="D12833" s="1">
        <f t="shared" si="602"/>
        <v>12831</v>
      </c>
      <c r="E12833" s="1">
        <f t="shared" si="600"/>
        <v>-1.999284030998284</v>
      </c>
      <c r="F12833" s="1">
        <f t="shared" si="601"/>
        <v>-37.009131644321059</v>
      </c>
    </row>
    <row r="12834" spans="4:6">
      <c r="D12834" s="1">
        <f t="shared" si="602"/>
        <v>12832</v>
      </c>
      <c r="E12834" s="1">
        <f t="shared" si="600"/>
        <v>-1.9998530568744044</v>
      </c>
      <c r="F12834" s="1">
        <f t="shared" si="601"/>
        <v>-37.018498887332754</v>
      </c>
    </row>
    <row r="12835" spans="4:6">
      <c r="D12835" s="1">
        <f t="shared" si="602"/>
        <v>12833</v>
      </c>
      <c r="E12835" s="1">
        <f t="shared" si="600"/>
        <v>-2.0004222454849323</v>
      </c>
      <c r="F12835" s="1">
        <f t="shared" si="601"/>
        <v>-37.027868195355268</v>
      </c>
    </row>
    <row r="12836" spans="4:6">
      <c r="D12836" s="1">
        <f t="shared" si="602"/>
        <v>12834</v>
      </c>
      <c r="E12836" s="1">
        <f t="shared" si="600"/>
        <v>-2.0009915968776655</v>
      </c>
      <c r="F12836" s="1">
        <f t="shared" si="601"/>
        <v>-37.037239568688989</v>
      </c>
    </row>
    <row r="12837" spans="4:6">
      <c r="D12837" s="1">
        <f t="shared" si="602"/>
        <v>12835</v>
      </c>
      <c r="E12837" s="1">
        <f t="shared" si="600"/>
        <v>-2.0015611111004206</v>
      </c>
      <c r="F12837" s="1">
        <f t="shared" si="601"/>
        <v>-37.046613007634193</v>
      </c>
    </row>
    <row r="12838" spans="4:6">
      <c r="D12838" s="1">
        <f t="shared" si="602"/>
        <v>12836</v>
      </c>
      <c r="E12838" s="1">
        <f t="shared" si="600"/>
        <v>-2.0021307882010282</v>
      </c>
      <c r="F12838" s="1">
        <f t="shared" si="601"/>
        <v>-37.05598851249124</v>
      </c>
    </row>
    <row r="12839" spans="4:6">
      <c r="D12839" s="1">
        <f t="shared" si="602"/>
        <v>12837</v>
      </c>
      <c r="E12839" s="1">
        <f t="shared" si="600"/>
        <v>-2.0027006282273363</v>
      </c>
      <c r="F12839" s="1">
        <f t="shared" si="601"/>
        <v>-37.065366083560406</v>
      </c>
    </row>
    <row r="12840" spans="4:6">
      <c r="D12840" s="1">
        <f t="shared" si="602"/>
        <v>12838</v>
      </c>
      <c r="E12840" s="1">
        <f t="shared" si="600"/>
        <v>-2.0032706312272088</v>
      </c>
      <c r="F12840" s="1">
        <f t="shared" si="601"/>
        <v>-37.074745721141909</v>
      </c>
    </row>
    <row r="12841" spans="4:6">
      <c r="D12841" s="1">
        <f t="shared" si="602"/>
        <v>12839</v>
      </c>
      <c r="E12841" s="1">
        <f t="shared" si="600"/>
        <v>-2.003840797248519</v>
      </c>
      <c r="F12841" s="1">
        <f t="shared" si="601"/>
        <v>-37.084127425535911</v>
      </c>
    </row>
    <row r="12842" spans="4:6">
      <c r="D12842" s="1">
        <f t="shared" si="602"/>
        <v>12840</v>
      </c>
      <c r="E12842" s="1">
        <f t="shared" si="600"/>
        <v>-2.0044111263391611</v>
      </c>
      <c r="F12842" s="1">
        <f t="shared" si="601"/>
        <v>-37.093511197042545</v>
      </c>
    </row>
    <row r="12843" spans="4:6">
      <c r="D12843" s="1">
        <f t="shared" si="602"/>
        <v>12841</v>
      </c>
      <c r="E12843" s="1">
        <f t="shared" si="600"/>
        <v>-2.0049816185470499</v>
      </c>
      <c r="F12843" s="1">
        <f t="shared" si="601"/>
        <v>-37.102897035962059</v>
      </c>
    </row>
    <row r="12844" spans="4:6">
      <c r="D12844" s="1">
        <f t="shared" si="602"/>
        <v>12842</v>
      </c>
      <c r="E12844" s="1">
        <f t="shared" si="600"/>
        <v>-2.0055522739201024</v>
      </c>
      <c r="F12844" s="1">
        <f t="shared" si="601"/>
        <v>-37.112284942594414</v>
      </c>
    </row>
    <row r="12845" spans="4:6">
      <c r="D12845" s="1">
        <f t="shared" si="602"/>
        <v>12843</v>
      </c>
      <c r="E12845" s="1">
        <f t="shared" si="600"/>
        <v>-2.0061230925062645</v>
      </c>
      <c r="F12845" s="1">
        <f t="shared" si="601"/>
        <v>-37.121674917239744</v>
      </c>
    </row>
    <row r="12846" spans="4:6">
      <c r="D12846" s="1">
        <f t="shared" si="602"/>
        <v>12844</v>
      </c>
      <c r="E12846" s="1">
        <f t="shared" si="600"/>
        <v>-2.0066940743534882</v>
      </c>
      <c r="F12846" s="1">
        <f t="shared" si="601"/>
        <v>-37.131066960198012</v>
      </c>
    </row>
    <row r="12847" spans="4:6">
      <c r="D12847" s="1">
        <f t="shared" si="602"/>
        <v>12845</v>
      </c>
      <c r="E12847" s="1">
        <f t="shared" si="600"/>
        <v>-2.0072652195097405</v>
      </c>
      <c r="F12847" s="1">
        <f t="shared" si="601"/>
        <v>-37.140461071769153</v>
      </c>
    </row>
    <row r="12848" spans="4:6">
      <c r="D12848" s="1">
        <f t="shared" si="602"/>
        <v>12846</v>
      </c>
      <c r="E12848" s="1">
        <f t="shared" si="600"/>
        <v>-2.0078365280230166</v>
      </c>
      <c r="F12848" s="1">
        <f t="shared" si="601"/>
        <v>-37.149857252253241</v>
      </c>
    </row>
    <row r="12849" spans="4:6">
      <c r="D12849" s="1">
        <f t="shared" si="602"/>
        <v>12847</v>
      </c>
      <c r="E12849" s="1">
        <f t="shared" si="600"/>
        <v>-2.0084079999413111</v>
      </c>
      <c r="F12849" s="1">
        <f t="shared" si="601"/>
        <v>-37.159255501950042</v>
      </c>
    </row>
    <row r="12850" spans="4:6">
      <c r="D12850" s="1">
        <f t="shared" si="602"/>
        <v>12848</v>
      </c>
      <c r="E12850" s="1">
        <f t="shared" si="600"/>
        <v>-2.0089796353126439</v>
      </c>
      <c r="F12850" s="1">
        <f t="shared" si="601"/>
        <v>-37.168655821159462</v>
      </c>
    </row>
    <row r="12851" spans="4:6">
      <c r="D12851" s="1">
        <f t="shared" si="602"/>
        <v>12849</v>
      </c>
      <c r="E12851" s="1">
        <f t="shared" si="600"/>
        <v>-2.0095514341850493</v>
      </c>
      <c r="F12851" s="1">
        <f t="shared" si="601"/>
        <v>-37.178058210181348</v>
      </c>
    </row>
    <row r="12852" spans="4:6">
      <c r="D12852" s="1">
        <f t="shared" si="602"/>
        <v>12850</v>
      </c>
      <c r="E12852" s="1">
        <f t="shared" si="600"/>
        <v>-2.0101233966065766</v>
      </c>
      <c r="F12852" s="1">
        <f t="shared" si="601"/>
        <v>-37.187462669315522</v>
      </c>
    </row>
    <row r="12853" spans="4:6">
      <c r="D12853" s="1">
        <f t="shared" si="602"/>
        <v>12851</v>
      </c>
      <c r="E12853" s="1">
        <f t="shared" si="600"/>
        <v>-2.0106955226252841</v>
      </c>
      <c r="F12853" s="1">
        <f t="shared" si="601"/>
        <v>-37.196869198861663</v>
      </c>
    </row>
    <row r="12854" spans="4:6">
      <c r="D12854" s="1">
        <f t="shared" si="602"/>
        <v>12852</v>
      </c>
      <c r="E12854" s="1">
        <f t="shared" si="600"/>
        <v>-2.0112678122892564</v>
      </c>
      <c r="F12854" s="1">
        <f t="shared" si="601"/>
        <v>-37.206277799119533</v>
      </c>
    </row>
    <row r="12855" spans="4:6">
      <c r="D12855" s="1">
        <f t="shared" si="602"/>
        <v>12853</v>
      </c>
      <c r="E12855" s="1">
        <f t="shared" si="600"/>
        <v>-2.0118402656465868</v>
      </c>
      <c r="F12855" s="1">
        <f t="shared" si="601"/>
        <v>-37.215688470388784</v>
      </c>
    </row>
    <row r="12856" spans="4:6">
      <c r="D12856" s="1">
        <f t="shared" si="602"/>
        <v>12854</v>
      </c>
      <c r="E12856" s="1">
        <f t="shared" si="600"/>
        <v>-2.0124128827453882</v>
      </c>
      <c r="F12856" s="1">
        <f t="shared" si="601"/>
        <v>-37.225101212969093</v>
      </c>
    </row>
    <row r="12857" spans="4:6">
      <c r="D12857" s="1">
        <f t="shared" si="602"/>
        <v>12855</v>
      </c>
      <c r="E12857" s="1">
        <f t="shared" si="600"/>
        <v>-2.0129856636337848</v>
      </c>
      <c r="F12857" s="1">
        <f t="shared" si="601"/>
        <v>-37.234516027160055</v>
      </c>
    </row>
    <row r="12858" spans="4:6">
      <c r="D12858" s="1">
        <f t="shared" si="602"/>
        <v>12856</v>
      </c>
      <c r="E12858" s="1">
        <f t="shared" si="600"/>
        <v>-2.0135586083599208</v>
      </c>
      <c r="F12858" s="1">
        <f t="shared" si="601"/>
        <v>-37.243932913261233</v>
      </c>
    </row>
    <row r="12859" spans="4:6">
      <c r="D12859" s="1">
        <f t="shared" si="602"/>
        <v>12857</v>
      </c>
      <c r="E12859" s="1">
        <f t="shared" si="600"/>
        <v>-2.014131716971951</v>
      </c>
      <c r="F12859" s="1">
        <f t="shared" si="601"/>
        <v>-37.253351871572164</v>
      </c>
    </row>
    <row r="12860" spans="4:6">
      <c r="D12860" s="1">
        <f t="shared" si="602"/>
        <v>12858</v>
      </c>
      <c r="E12860" s="1">
        <f t="shared" si="600"/>
        <v>-2.0147049895180484</v>
      </c>
      <c r="F12860" s="1">
        <f t="shared" si="601"/>
        <v>-37.262772902392328</v>
      </c>
    </row>
    <row r="12861" spans="4:6">
      <c r="D12861" s="1">
        <f t="shared" si="602"/>
        <v>12859</v>
      </c>
      <c r="E12861" s="1">
        <f t="shared" si="600"/>
        <v>-2.0152784260464012</v>
      </c>
      <c r="F12861" s="1">
        <f t="shared" si="601"/>
        <v>-37.272196006021119</v>
      </c>
    </row>
    <row r="12862" spans="4:6">
      <c r="D12862" s="1">
        <f t="shared" si="602"/>
        <v>12860</v>
      </c>
      <c r="E12862" s="1">
        <f t="shared" si="600"/>
        <v>-2.0158520266052209</v>
      </c>
      <c r="F12862" s="1">
        <f t="shared" si="601"/>
        <v>-37.28162118275813</v>
      </c>
    </row>
    <row r="12863" spans="4:6">
      <c r="D12863" s="1">
        <f t="shared" si="602"/>
        <v>12861</v>
      </c>
      <c r="E12863" s="1">
        <f t="shared" si="600"/>
        <v>-2.0164257912427193</v>
      </c>
      <c r="F12863" s="1">
        <f t="shared" si="601"/>
        <v>-37.291048432902613</v>
      </c>
    </row>
    <row r="12864" spans="4:6">
      <c r="D12864" s="1">
        <f t="shared" si="602"/>
        <v>12862</v>
      </c>
      <c r="E12864" s="1">
        <f t="shared" si="600"/>
        <v>-2.0169997200071359</v>
      </c>
      <c r="F12864" s="1">
        <f t="shared" si="601"/>
        <v>-37.300477756753935</v>
      </c>
    </row>
    <row r="12865" spans="4:6">
      <c r="D12865" s="1">
        <f t="shared" si="602"/>
        <v>12863</v>
      </c>
      <c r="E12865" s="1">
        <f t="shared" si="600"/>
        <v>-2.0175738129467171</v>
      </c>
      <c r="F12865" s="1">
        <f t="shared" si="601"/>
        <v>-37.309909154611347</v>
      </c>
    </row>
    <row r="12866" spans="4:6">
      <c r="D12866" s="1">
        <f t="shared" si="602"/>
        <v>12864</v>
      </c>
      <c r="E12866" s="1">
        <f t="shared" si="600"/>
        <v>-2.0181480701097394</v>
      </c>
      <c r="F12866" s="1">
        <f t="shared" si="601"/>
        <v>-37.319342626774272</v>
      </c>
    </row>
    <row r="12867" spans="4:6">
      <c r="D12867" s="1">
        <f t="shared" si="602"/>
        <v>12865</v>
      </c>
      <c r="E12867" s="1">
        <f t="shared" ref="E12867:E12930" si="603">20*LOG(-TANH(((D12867-B$1)/B$2)-1)*0.9+0.1)</f>
        <v>-2.0187224915444739</v>
      </c>
      <c r="F12867" s="1">
        <f t="shared" ref="F12867:F12930" si="604">EXP(E12867*LN(10)/20)*180-180</f>
        <v>-37.328778173541764</v>
      </c>
    </row>
    <row r="12868" spans="4:6">
      <c r="D12868" s="1">
        <f t="shared" ref="D12868:D12931" si="605">D12867+1</f>
        <v>12866</v>
      </c>
      <c r="E12868" s="1">
        <f t="shared" si="603"/>
        <v>-2.0192970772992278</v>
      </c>
      <c r="F12868" s="1">
        <f t="shared" si="604"/>
        <v>-37.338215795213131</v>
      </c>
    </row>
    <row r="12869" spans="4:6">
      <c r="D12869" s="1">
        <f t="shared" si="605"/>
        <v>12867</v>
      </c>
      <c r="E12869" s="1">
        <f t="shared" si="603"/>
        <v>-2.0198718274223086</v>
      </c>
      <c r="F12869" s="1">
        <f t="shared" si="604"/>
        <v>-37.347655492087483</v>
      </c>
    </row>
    <row r="12870" spans="4:6">
      <c r="D12870" s="1">
        <f t="shared" si="605"/>
        <v>12868</v>
      </c>
      <c r="E12870" s="1">
        <f t="shared" si="603"/>
        <v>-2.0204467419620493</v>
      </c>
      <c r="F12870" s="1">
        <f t="shared" si="604"/>
        <v>-37.357097264463931</v>
      </c>
    </row>
    <row r="12871" spans="4:6">
      <c r="D12871" s="1">
        <f t="shared" si="605"/>
        <v>12869</v>
      </c>
      <c r="E12871" s="1">
        <f t="shared" si="603"/>
        <v>-2.0210218209667965</v>
      </c>
      <c r="F12871" s="1">
        <f t="shared" si="604"/>
        <v>-37.366541112641613</v>
      </c>
    </row>
    <row r="12872" spans="4:6">
      <c r="D12872" s="1">
        <f t="shared" si="605"/>
        <v>12870</v>
      </c>
      <c r="E12872" s="1">
        <f t="shared" si="603"/>
        <v>-2.0215970644849039</v>
      </c>
      <c r="F12872" s="1">
        <f t="shared" si="604"/>
        <v>-37.375987036919469</v>
      </c>
    </row>
    <row r="12873" spans="4:6">
      <c r="D12873" s="1">
        <f t="shared" si="605"/>
        <v>12871</v>
      </c>
      <c r="E12873" s="1">
        <f t="shared" si="603"/>
        <v>-2.0221724725647565</v>
      </c>
      <c r="F12873" s="1">
        <f t="shared" si="604"/>
        <v>-37.385435037596608</v>
      </c>
    </row>
    <row r="12874" spans="4:6">
      <c r="D12874" s="1">
        <f t="shared" si="605"/>
        <v>12872</v>
      </c>
      <c r="E12874" s="1">
        <f t="shared" si="603"/>
        <v>-2.0227480452547408</v>
      </c>
      <c r="F12874" s="1">
        <f t="shared" si="604"/>
        <v>-37.394885114971913</v>
      </c>
    </row>
    <row r="12875" spans="4:6">
      <c r="D12875" s="1">
        <f t="shared" si="605"/>
        <v>12873</v>
      </c>
      <c r="E12875" s="1">
        <f t="shared" si="603"/>
        <v>-2.0233237826032684</v>
      </c>
      <c r="F12875" s="1">
        <f t="shared" si="604"/>
        <v>-37.404337269344381</v>
      </c>
    </row>
    <row r="12876" spans="4:6">
      <c r="D12876" s="1">
        <f t="shared" si="605"/>
        <v>12874</v>
      </c>
      <c r="E12876" s="1">
        <f t="shared" si="603"/>
        <v>-2.02389968465876</v>
      </c>
      <c r="F12876" s="1">
        <f t="shared" si="604"/>
        <v>-37.413791501012838</v>
      </c>
    </row>
    <row r="12877" spans="4:6">
      <c r="D12877" s="1">
        <f t="shared" si="605"/>
        <v>12875</v>
      </c>
      <c r="E12877" s="1">
        <f t="shared" si="603"/>
        <v>-2.0244757514696547</v>
      </c>
      <c r="F12877" s="1">
        <f t="shared" si="604"/>
        <v>-37.423247810276138</v>
      </c>
    </row>
    <row r="12878" spans="4:6">
      <c r="D12878" s="1">
        <f t="shared" si="605"/>
        <v>12876</v>
      </c>
      <c r="E12878" s="1">
        <f t="shared" si="603"/>
        <v>-2.0250519830844089</v>
      </c>
      <c r="F12878" s="1">
        <f t="shared" si="604"/>
        <v>-37.432706197433134</v>
      </c>
    </row>
    <row r="12879" spans="4:6">
      <c r="D12879" s="1">
        <f t="shared" si="605"/>
        <v>12877</v>
      </c>
      <c r="E12879" s="1">
        <f t="shared" si="603"/>
        <v>-2.0256283795514958</v>
      </c>
      <c r="F12879" s="1">
        <f t="shared" si="604"/>
        <v>-37.442166662782626</v>
      </c>
    </row>
    <row r="12880" spans="4:6">
      <c r="D12880" s="1">
        <f t="shared" si="605"/>
        <v>12878</v>
      </c>
      <c r="E12880" s="1">
        <f t="shared" si="603"/>
        <v>-2.0262049409193987</v>
      </c>
      <c r="F12880" s="1">
        <f t="shared" si="604"/>
        <v>-37.451629206623295</v>
      </c>
    </row>
    <row r="12881" spans="4:6">
      <c r="D12881" s="1">
        <f t="shared" si="605"/>
        <v>12879</v>
      </c>
      <c r="E12881" s="1">
        <f t="shared" si="603"/>
        <v>-2.0267816672366177</v>
      </c>
      <c r="F12881" s="1">
        <f t="shared" si="604"/>
        <v>-37.461093829253798</v>
      </c>
    </row>
    <row r="12882" spans="4:6">
      <c r="D12882" s="1">
        <f t="shared" si="605"/>
        <v>12880</v>
      </c>
      <c r="E12882" s="1">
        <f t="shared" si="603"/>
        <v>-2.0273585585516756</v>
      </c>
      <c r="F12882" s="1">
        <f t="shared" si="604"/>
        <v>-37.470560530972875</v>
      </c>
    </row>
    <row r="12883" spans="4:6">
      <c r="D12883" s="1">
        <f t="shared" si="605"/>
        <v>12881</v>
      </c>
      <c r="E12883" s="1">
        <f t="shared" si="603"/>
        <v>-2.0279356149131047</v>
      </c>
      <c r="F12883" s="1">
        <f t="shared" si="604"/>
        <v>-37.480029312079154</v>
      </c>
    </row>
    <row r="12884" spans="4:6">
      <c r="D12884" s="1">
        <f t="shared" si="605"/>
        <v>12882</v>
      </c>
      <c r="E12884" s="1">
        <f t="shared" si="603"/>
        <v>-2.028512836369452</v>
      </c>
      <c r="F12884" s="1">
        <f t="shared" si="604"/>
        <v>-37.489500172871175</v>
      </c>
    </row>
    <row r="12885" spans="4:6">
      <c r="D12885" s="1">
        <f t="shared" si="605"/>
        <v>12883</v>
      </c>
      <c r="E12885" s="1">
        <f t="shared" si="603"/>
        <v>-2.0290902229692835</v>
      </c>
      <c r="F12885" s="1">
        <f t="shared" si="604"/>
        <v>-37.498973113647423</v>
      </c>
    </row>
    <row r="12886" spans="4:6">
      <c r="D12886" s="1">
        <f t="shared" si="605"/>
        <v>12884</v>
      </c>
      <c r="E12886" s="1">
        <f t="shared" si="603"/>
        <v>-2.0296677747611809</v>
      </c>
      <c r="F12886" s="1">
        <f t="shared" si="604"/>
        <v>-37.508448134706498</v>
      </c>
    </row>
    <row r="12887" spans="4:6">
      <c r="D12887" s="1">
        <f t="shared" si="605"/>
        <v>12885</v>
      </c>
      <c r="E12887" s="1">
        <f t="shared" si="603"/>
        <v>-2.0302454917937425</v>
      </c>
      <c r="F12887" s="1">
        <f t="shared" si="604"/>
        <v>-37.517925236346855</v>
      </c>
    </row>
    <row r="12888" spans="4:6">
      <c r="D12888" s="1">
        <f t="shared" si="605"/>
        <v>12886</v>
      </c>
      <c r="E12888" s="1">
        <f t="shared" si="603"/>
        <v>-2.0308233741155806</v>
      </c>
      <c r="F12888" s="1">
        <f t="shared" si="604"/>
        <v>-37.527404418866922</v>
      </c>
    </row>
    <row r="12889" spans="4:6">
      <c r="D12889" s="1">
        <f t="shared" si="605"/>
        <v>12887</v>
      </c>
      <c r="E12889" s="1">
        <f t="shared" si="603"/>
        <v>-2.0314014217753189</v>
      </c>
      <c r="F12889" s="1">
        <f t="shared" si="604"/>
        <v>-37.536885682565014</v>
      </c>
    </row>
    <row r="12890" spans="4:6">
      <c r="D12890" s="1">
        <f t="shared" si="605"/>
        <v>12888</v>
      </c>
      <c r="E12890" s="1">
        <f t="shared" si="603"/>
        <v>-2.0319796348216057</v>
      </c>
      <c r="F12890" s="1">
        <f t="shared" si="604"/>
        <v>-37.54636902773953</v>
      </c>
    </row>
    <row r="12891" spans="4:6">
      <c r="D12891" s="1">
        <f t="shared" si="605"/>
        <v>12889</v>
      </c>
      <c r="E12891" s="1">
        <f t="shared" si="603"/>
        <v>-2.0325580133031016</v>
      </c>
      <c r="F12891" s="1">
        <f t="shared" si="604"/>
        <v>-37.555854454688841</v>
      </c>
    </row>
    <row r="12892" spans="4:6">
      <c r="D12892" s="1">
        <f t="shared" si="605"/>
        <v>12890</v>
      </c>
      <c r="E12892" s="1">
        <f t="shared" si="603"/>
        <v>-2.0331365572684796</v>
      </c>
      <c r="F12892" s="1">
        <f t="shared" si="604"/>
        <v>-37.56534196371112</v>
      </c>
    </row>
    <row r="12893" spans="4:6">
      <c r="D12893" s="1">
        <f t="shared" si="605"/>
        <v>12891</v>
      </c>
      <c r="E12893" s="1">
        <f t="shared" si="603"/>
        <v>-2.0337152667664329</v>
      </c>
      <c r="F12893" s="1">
        <f t="shared" si="604"/>
        <v>-37.574831555104623</v>
      </c>
    </row>
    <row r="12894" spans="4:6">
      <c r="D12894" s="1">
        <f t="shared" si="605"/>
        <v>12892</v>
      </c>
      <c r="E12894" s="1">
        <f t="shared" si="603"/>
        <v>-2.0342941418456659</v>
      </c>
      <c r="F12894" s="1">
        <f t="shared" si="604"/>
        <v>-37.584323229167552</v>
      </c>
    </row>
    <row r="12895" spans="4:6">
      <c r="D12895" s="1">
        <f t="shared" si="605"/>
        <v>12893</v>
      </c>
      <c r="E12895" s="1">
        <f t="shared" si="603"/>
        <v>-2.0348731825549065</v>
      </c>
      <c r="F12895" s="1">
        <f t="shared" si="604"/>
        <v>-37.593816986198078</v>
      </c>
    </row>
    <row r="12896" spans="4:6">
      <c r="D12896" s="1">
        <f t="shared" si="605"/>
        <v>12894</v>
      </c>
      <c r="E12896" s="1">
        <f t="shared" si="603"/>
        <v>-2.0354523889428893</v>
      </c>
      <c r="F12896" s="1">
        <f t="shared" si="604"/>
        <v>-37.603312826494317</v>
      </c>
    </row>
    <row r="12897" spans="4:6">
      <c r="D12897" s="1">
        <f t="shared" si="605"/>
        <v>12895</v>
      </c>
      <c r="E12897" s="1">
        <f t="shared" si="603"/>
        <v>-2.0360317610583731</v>
      </c>
      <c r="F12897" s="1">
        <f t="shared" si="604"/>
        <v>-37.612810750354328</v>
      </c>
    </row>
    <row r="12898" spans="4:6">
      <c r="D12898" s="1">
        <f t="shared" si="605"/>
        <v>12896</v>
      </c>
      <c r="E12898" s="1">
        <f t="shared" si="603"/>
        <v>-2.0366112989501266</v>
      </c>
      <c r="F12898" s="1">
        <f t="shared" si="604"/>
        <v>-37.622310758076168</v>
      </c>
    </row>
    <row r="12899" spans="4:6">
      <c r="D12899" s="1">
        <f t="shared" si="605"/>
        <v>12897</v>
      </c>
      <c r="E12899" s="1">
        <f t="shared" si="603"/>
        <v>-2.0371910026669342</v>
      </c>
      <c r="F12899" s="1">
        <f t="shared" si="604"/>
        <v>-37.631812849957782</v>
      </c>
    </row>
    <row r="12900" spans="4:6">
      <c r="D12900" s="1">
        <f t="shared" si="605"/>
        <v>12898</v>
      </c>
      <c r="E12900" s="1">
        <f t="shared" si="603"/>
        <v>-2.0377708722576018</v>
      </c>
      <c r="F12900" s="1">
        <f t="shared" si="604"/>
        <v>-37.641317026297173</v>
      </c>
    </row>
    <row r="12901" spans="4:6">
      <c r="D12901" s="1">
        <f t="shared" si="605"/>
        <v>12899</v>
      </c>
      <c r="E12901" s="1">
        <f t="shared" si="603"/>
        <v>-2.0383509077709454</v>
      </c>
      <c r="F12901" s="1">
        <f t="shared" si="604"/>
        <v>-37.650823287392228</v>
      </c>
    </row>
    <row r="12902" spans="4:6">
      <c r="D12902" s="1">
        <f t="shared" si="605"/>
        <v>12900</v>
      </c>
      <c r="E12902" s="1">
        <f t="shared" si="603"/>
        <v>-2.0389311092558016</v>
      </c>
      <c r="F12902" s="1">
        <f t="shared" si="604"/>
        <v>-37.660331633540892</v>
      </c>
    </row>
    <row r="12903" spans="4:6">
      <c r="D12903" s="1">
        <f t="shared" si="605"/>
        <v>12901</v>
      </c>
      <c r="E12903" s="1">
        <f t="shared" si="603"/>
        <v>-2.0395114767610205</v>
      </c>
      <c r="F12903" s="1">
        <f t="shared" si="604"/>
        <v>-37.669842065040967</v>
      </c>
    </row>
    <row r="12904" spans="4:6">
      <c r="D12904" s="1">
        <f t="shared" si="605"/>
        <v>12902</v>
      </c>
      <c r="E12904" s="1">
        <f t="shared" si="603"/>
        <v>-2.0400920103354614</v>
      </c>
      <c r="F12904" s="1">
        <f t="shared" si="604"/>
        <v>-37.679354582190172</v>
      </c>
    </row>
    <row r="12905" spans="4:6">
      <c r="D12905" s="1">
        <f t="shared" si="605"/>
        <v>12903</v>
      </c>
      <c r="E12905" s="1">
        <f t="shared" si="603"/>
        <v>-2.0406727100280153</v>
      </c>
      <c r="F12905" s="1">
        <f t="shared" si="604"/>
        <v>-37.688869185286393</v>
      </c>
    </row>
    <row r="12906" spans="4:6">
      <c r="D12906" s="1">
        <f t="shared" si="605"/>
        <v>12904</v>
      </c>
      <c r="E12906" s="1">
        <f t="shared" si="603"/>
        <v>-2.0412535758875734</v>
      </c>
      <c r="F12906" s="1">
        <f t="shared" si="604"/>
        <v>-37.698385874627263</v>
      </c>
    </row>
    <row r="12907" spans="4:6">
      <c r="D12907" s="1">
        <f t="shared" si="605"/>
        <v>12905</v>
      </c>
      <c r="E12907" s="1">
        <f t="shared" si="603"/>
        <v>-2.0418346079630521</v>
      </c>
      <c r="F12907" s="1">
        <f t="shared" si="604"/>
        <v>-37.707904650510528</v>
      </c>
    </row>
    <row r="12908" spans="4:6">
      <c r="D12908" s="1">
        <f t="shared" si="605"/>
        <v>12906</v>
      </c>
      <c r="E12908" s="1">
        <f t="shared" si="603"/>
        <v>-2.0424158063033806</v>
      </c>
      <c r="F12908" s="1">
        <f t="shared" si="604"/>
        <v>-37.717425513233763</v>
      </c>
    </row>
    <row r="12909" spans="4:6">
      <c r="D12909" s="1">
        <f t="shared" si="605"/>
        <v>12907</v>
      </c>
      <c r="E12909" s="1">
        <f t="shared" si="603"/>
        <v>-2.0429971709575043</v>
      </c>
      <c r="F12909" s="1">
        <f t="shared" si="604"/>
        <v>-37.726948463094629</v>
      </c>
    </row>
    <row r="12910" spans="4:6">
      <c r="D12910" s="1">
        <f t="shared" si="605"/>
        <v>12908</v>
      </c>
      <c r="E12910" s="1">
        <f t="shared" si="603"/>
        <v>-2.0435787019743845</v>
      </c>
      <c r="F12910" s="1">
        <f t="shared" si="604"/>
        <v>-37.736473500390645</v>
      </c>
    </row>
    <row r="12911" spans="4:6">
      <c r="D12911" s="1">
        <f t="shared" si="605"/>
        <v>12909</v>
      </c>
      <c r="E12911" s="1">
        <f t="shared" si="603"/>
        <v>-2.0441603994029984</v>
      </c>
      <c r="F12911" s="1">
        <f t="shared" si="604"/>
        <v>-37.746000625419356</v>
      </c>
    </row>
    <row r="12912" spans="4:6">
      <c r="D12912" s="1">
        <f t="shared" si="605"/>
        <v>12910</v>
      </c>
      <c r="E12912" s="1">
        <f t="shared" si="603"/>
        <v>-2.0447422632923371</v>
      </c>
      <c r="F12912" s="1">
        <f t="shared" si="604"/>
        <v>-37.755529838478196</v>
      </c>
    </row>
    <row r="12913" spans="4:6">
      <c r="D12913" s="1">
        <f t="shared" si="605"/>
        <v>12911</v>
      </c>
      <c r="E12913" s="1">
        <f t="shared" si="603"/>
        <v>-2.0453242936914124</v>
      </c>
      <c r="F12913" s="1">
        <f t="shared" si="604"/>
        <v>-37.765061139864628</v>
      </c>
    </row>
    <row r="12914" spans="4:6">
      <c r="D12914" s="1">
        <f t="shared" si="605"/>
        <v>12912</v>
      </c>
      <c r="E12914" s="1">
        <f t="shared" si="603"/>
        <v>-2.0459064906492492</v>
      </c>
      <c r="F12914" s="1">
        <f t="shared" si="604"/>
        <v>-37.774594529876083</v>
      </c>
    </row>
    <row r="12915" spans="4:6">
      <c r="D12915" s="1">
        <f t="shared" si="605"/>
        <v>12913</v>
      </c>
      <c r="E12915" s="1">
        <f t="shared" si="603"/>
        <v>-2.0464888542148914</v>
      </c>
      <c r="F12915" s="1">
        <f t="shared" si="604"/>
        <v>-37.784130008809967</v>
      </c>
    </row>
    <row r="12916" spans="4:6">
      <c r="D12916" s="1">
        <f t="shared" si="605"/>
        <v>12914</v>
      </c>
      <c r="E12916" s="1">
        <f t="shared" si="603"/>
        <v>-2.0470713844373902</v>
      </c>
      <c r="F12916" s="1">
        <f t="shared" si="604"/>
        <v>-37.793667576963486</v>
      </c>
    </row>
    <row r="12917" spans="4:6">
      <c r="D12917" s="1">
        <f t="shared" si="605"/>
        <v>12915</v>
      </c>
      <c r="E12917" s="1">
        <f t="shared" si="603"/>
        <v>-2.0476540813658208</v>
      </c>
      <c r="F12917" s="1">
        <f t="shared" si="604"/>
        <v>-37.803207234633959</v>
      </c>
    </row>
    <row r="12918" spans="4:6">
      <c r="D12918" s="1">
        <f t="shared" si="605"/>
        <v>12916</v>
      </c>
      <c r="E12918" s="1">
        <f t="shared" si="603"/>
        <v>-2.0482369450492719</v>
      </c>
      <c r="F12918" s="1">
        <f t="shared" si="604"/>
        <v>-37.812748982118592</v>
      </c>
    </row>
    <row r="12919" spans="4:6">
      <c r="D12919" s="1">
        <f t="shared" si="605"/>
        <v>12917</v>
      </c>
      <c r="E12919" s="1">
        <f t="shared" si="603"/>
        <v>-2.0488199755368512</v>
      </c>
      <c r="F12919" s="1">
        <f t="shared" si="604"/>
        <v>-37.822292819714704</v>
      </c>
    </row>
    <row r="12920" spans="4:6">
      <c r="D12920" s="1">
        <f t="shared" si="605"/>
        <v>12918</v>
      </c>
      <c r="E12920" s="1">
        <f t="shared" si="603"/>
        <v>-2.0494031728776778</v>
      </c>
      <c r="F12920" s="1">
        <f t="shared" si="604"/>
        <v>-37.831838747719331</v>
      </c>
    </row>
    <row r="12921" spans="4:6">
      <c r="D12921" s="1">
        <f t="shared" si="605"/>
        <v>12919</v>
      </c>
      <c r="E12921" s="1">
        <f t="shared" si="603"/>
        <v>-2.0499865371208887</v>
      </c>
      <c r="F12921" s="1">
        <f t="shared" si="604"/>
        <v>-37.841386766429679</v>
      </c>
    </row>
    <row r="12922" spans="4:6">
      <c r="D12922" s="1">
        <f t="shared" si="605"/>
        <v>12920</v>
      </c>
      <c r="E12922" s="1">
        <f t="shared" si="603"/>
        <v>-2.0505700683156354</v>
      </c>
      <c r="F12922" s="1">
        <f t="shared" si="604"/>
        <v>-37.850936876142725</v>
      </c>
    </row>
    <row r="12923" spans="4:6">
      <c r="D12923" s="1">
        <f t="shared" si="605"/>
        <v>12921</v>
      </c>
      <c r="E12923" s="1">
        <f t="shared" si="603"/>
        <v>-2.0511537665110895</v>
      </c>
      <c r="F12923" s="1">
        <f t="shared" si="604"/>
        <v>-37.860489077155592</v>
      </c>
    </row>
    <row r="12924" spans="4:6">
      <c r="D12924" s="1">
        <f t="shared" si="605"/>
        <v>12922</v>
      </c>
      <c r="E12924" s="1">
        <f t="shared" si="603"/>
        <v>-2.0517376317564331</v>
      </c>
      <c r="F12924" s="1">
        <f t="shared" si="604"/>
        <v>-37.870043369765227</v>
      </c>
    </row>
    <row r="12925" spans="4:6">
      <c r="D12925" s="1">
        <f t="shared" si="605"/>
        <v>12923</v>
      </c>
      <c r="E12925" s="1">
        <f t="shared" si="603"/>
        <v>-2.0523216641008708</v>
      </c>
      <c r="F12925" s="1">
        <f t="shared" si="604"/>
        <v>-37.879599754268639</v>
      </c>
    </row>
    <row r="12926" spans="4:6">
      <c r="D12926" s="1">
        <f t="shared" si="605"/>
        <v>12924</v>
      </c>
      <c r="E12926" s="1">
        <f t="shared" si="603"/>
        <v>-2.0529058635936175</v>
      </c>
      <c r="F12926" s="1">
        <f t="shared" si="604"/>
        <v>-37.889158230962693</v>
      </c>
    </row>
    <row r="12927" spans="4:6">
      <c r="D12927" s="1">
        <f t="shared" si="605"/>
        <v>12925</v>
      </c>
      <c r="E12927" s="1">
        <f t="shared" si="603"/>
        <v>-2.0534902302839066</v>
      </c>
      <c r="F12927" s="1">
        <f t="shared" si="604"/>
        <v>-37.89871880014428</v>
      </c>
    </row>
    <row r="12928" spans="4:6">
      <c r="D12928" s="1">
        <f t="shared" si="605"/>
        <v>12926</v>
      </c>
      <c r="E12928" s="1">
        <f t="shared" si="603"/>
        <v>-2.0540747642209864</v>
      </c>
      <c r="F12928" s="1">
        <f t="shared" si="604"/>
        <v>-37.90828146211021</v>
      </c>
    </row>
    <row r="12929" spans="4:6">
      <c r="D12929" s="1">
        <f t="shared" si="605"/>
        <v>12927</v>
      </c>
      <c r="E12929" s="1">
        <f t="shared" si="603"/>
        <v>-2.0546594654541237</v>
      </c>
      <c r="F12929" s="1">
        <f t="shared" si="604"/>
        <v>-37.917846217157319</v>
      </c>
    </row>
    <row r="12930" spans="4:6">
      <c r="D12930" s="1">
        <f t="shared" si="605"/>
        <v>12928</v>
      </c>
      <c r="E12930" s="1">
        <f t="shared" si="603"/>
        <v>-2.0552443340325994</v>
      </c>
      <c r="F12930" s="1">
        <f t="shared" si="604"/>
        <v>-37.927413065582357</v>
      </c>
    </row>
    <row r="12931" spans="4:6">
      <c r="D12931" s="1">
        <f t="shared" si="605"/>
        <v>12929</v>
      </c>
      <c r="E12931" s="1">
        <f t="shared" ref="E12931:E12994" si="606">20*LOG(-TANH(((D12931-B$1)/B$2)-1)*0.9+0.1)</f>
        <v>-2.0558293700057102</v>
      </c>
      <c r="F12931" s="1">
        <f t="shared" ref="F12931:F12994" si="607">EXP(E12931*LN(10)/20)*180-180</f>
        <v>-37.936982007681991</v>
      </c>
    </row>
    <row r="12932" spans="4:6">
      <c r="D12932" s="1">
        <f t="shared" ref="D12932:D12995" si="608">D12931+1</f>
        <v>12930</v>
      </c>
      <c r="E12932" s="1">
        <f t="shared" si="606"/>
        <v>-2.0564145734227686</v>
      </c>
      <c r="F12932" s="1">
        <f t="shared" si="607"/>
        <v>-37.946553043752886</v>
      </c>
    </row>
    <row r="12933" spans="4:6">
      <c r="D12933" s="1">
        <f t="shared" si="608"/>
        <v>12931</v>
      </c>
      <c r="E12933" s="1">
        <f t="shared" si="606"/>
        <v>-2.0569999443331075</v>
      </c>
      <c r="F12933" s="1">
        <f t="shared" si="607"/>
        <v>-37.956126174091736</v>
      </c>
    </row>
    <row r="12934" spans="4:6">
      <c r="D12934" s="1">
        <f t="shared" si="608"/>
        <v>12932</v>
      </c>
      <c r="E12934" s="1">
        <f t="shared" si="606"/>
        <v>-2.0575854827860689</v>
      </c>
      <c r="F12934" s="1">
        <f t="shared" si="607"/>
        <v>-37.965701398995066</v>
      </c>
    </row>
    <row r="12935" spans="4:6">
      <c r="D12935" s="1">
        <f t="shared" si="608"/>
        <v>12933</v>
      </c>
      <c r="E12935" s="1">
        <f t="shared" si="606"/>
        <v>-2.0581711888310168</v>
      </c>
      <c r="F12935" s="1">
        <f t="shared" si="607"/>
        <v>-37.975278718759455</v>
      </c>
    </row>
    <row r="12936" spans="4:6">
      <c r="D12936" s="1">
        <f t="shared" si="608"/>
        <v>12934</v>
      </c>
      <c r="E12936" s="1">
        <f t="shared" si="606"/>
        <v>-2.0587570625173286</v>
      </c>
      <c r="F12936" s="1">
        <f t="shared" si="607"/>
        <v>-37.984858133681428</v>
      </c>
    </row>
    <row r="12937" spans="4:6">
      <c r="D12937" s="1">
        <f t="shared" si="608"/>
        <v>12935</v>
      </c>
      <c r="E12937" s="1">
        <f t="shared" si="606"/>
        <v>-2.0593431038943955</v>
      </c>
      <c r="F12937" s="1">
        <f t="shared" si="607"/>
        <v>-37.994439644057337</v>
      </c>
    </row>
    <row r="12938" spans="4:6">
      <c r="D12938" s="1">
        <f t="shared" si="608"/>
        <v>12936</v>
      </c>
      <c r="E12938" s="1">
        <f t="shared" si="606"/>
        <v>-2.0599293130116303</v>
      </c>
      <c r="F12938" s="1">
        <f t="shared" si="607"/>
        <v>-38.004023250183735</v>
      </c>
    </row>
    <row r="12939" spans="4:6">
      <c r="D12939" s="1">
        <f t="shared" si="608"/>
        <v>12937</v>
      </c>
      <c r="E12939" s="1">
        <f t="shared" si="606"/>
        <v>-2.0605156899184598</v>
      </c>
      <c r="F12939" s="1">
        <f t="shared" si="607"/>
        <v>-38.013608952356947</v>
      </c>
    </row>
    <row r="12940" spans="4:6">
      <c r="D12940" s="1">
        <f t="shared" si="608"/>
        <v>12938</v>
      </c>
      <c r="E12940" s="1">
        <f t="shared" si="606"/>
        <v>-2.0611022346643249</v>
      </c>
      <c r="F12940" s="1">
        <f t="shared" si="607"/>
        <v>-38.023196750873325</v>
      </c>
    </row>
    <row r="12941" spans="4:6">
      <c r="D12941" s="1">
        <f t="shared" si="608"/>
        <v>12939</v>
      </c>
      <c r="E12941" s="1">
        <f t="shared" si="606"/>
        <v>-2.0616889472986806</v>
      </c>
      <c r="F12941" s="1">
        <f t="shared" si="607"/>
        <v>-38.032786646029109</v>
      </c>
    </row>
    <row r="12942" spans="4:6">
      <c r="D12942" s="1">
        <f t="shared" si="608"/>
        <v>12940</v>
      </c>
      <c r="E12942" s="1">
        <f t="shared" si="606"/>
        <v>-2.0622758278710074</v>
      </c>
      <c r="F12942" s="1">
        <f t="shared" si="607"/>
        <v>-38.042378638120624</v>
      </c>
    </row>
    <row r="12943" spans="4:6">
      <c r="D12943" s="1">
        <f t="shared" si="608"/>
        <v>12941</v>
      </c>
      <c r="E12943" s="1">
        <f t="shared" si="606"/>
        <v>-2.0628628764307919</v>
      </c>
      <c r="F12943" s="1">
        <f t="shared" si="607"/>
        <v>-38.051972727444081</v>
      </c>
    </row>
    <row r="12944" spans="4:6">
      <c r="D12944" s="1">
        <f t="shared" si="608"/>
        <v>12942</v>
      </c>
      <c r="E12944" s="1">
        <f t="shared" si="606"/>
        <v>-2.0634500930275439</v>
      </c>
      <c r="F12944" s="1">
        <f t="shared" si="607"/>
        <v>-38.061568914295606</v>
      </c>
    </row>
    <row r="12945" spans="4:6">
      <c r="D12945" s="1">
        <f t="shared" si="608"/>
        <v>12943</v>
      </c>
      <c r="E12945" s="1">
        <f t="shared" si="606"/>
        <v>-2.0640374777107824</v>
      </c>
      <c r="F12945" s="1">
        <f t="shared" si="607"/>
        <v>-38.071167198971352</v>
      </c>
    </row>
    <row r="12946" spans="4:6">
      <c r="D12946" s="1">
        <f t="shared" si="608"/>
        <v>12944</v>
      </c>
      <c r="E12946" s="1">
        <f t="shared" si="606"/>
        <v>-2.0646250305300535</v>
      </c>
      <c r="F12946" s="1">
        <f t="shared" si="607"/>
        <v>-38.080767581767475</v>
      </c>
    </row>
    <row r="12947" spans="4:6">
      <c r="D12947" s="1">
        <f t="shared" si="608"/>
        <v>12945</v>
      </c>
      <c r="E12947" s="1">
        <f t="shared" si="606"/>
        <v>-2.0652127515349035</v>
      </c>
      <c r="F12947" s="1">
        <f t="shared" si="607"/>
        <v>-38.0903700629799</v>
      </c>
    </row>
    <row r="12948" spans="4:6">
      <c r="D12948" s="1">
        <f t="shared" si="608"/>
        <v>12946</v>
      </c>
      <c r="E12948" s="1">
        <f t="shared" si="606"/>
        <v>-2.0658006407749099</v>
      </c>
      <c r="F12948" s="1">
        <f t="shared" si="607"/>
        <v>-38.099974642904698</v>
      </c>
    </row>
    <row r="12949" spans="4:6">
      <c r="D12949" s="1">
        <f t="shared" si="608"/>
        <v>12947</v>
      </c>
      <c r="E12949" s="1">
        <f t="shared" si="606"/>
        <v>-2.0663886982996589</v>
      </c>
      <c r="F12949" s="1">
        <f t="shared" si="607"/>
        <v>-38.109581321837823</v>
      </c>
    </row>
    <row r="12950" spans="4:6">
      <c r="D12950" s="1">
        <f t="shared" si="608"/>
        <v>12948</v>
      </c>
      <c r="E12950" s="1">
        <f t="shared" si="606"/>
        <v>-2.0669769241587526</v>
      </c>
      <c r="F12950" s="1">
        <f t="shared" si="607"/>
        <v>-38.119190100075173</v>
      </c>
    </row>
    <row r="12951" spans="4:6">
      <c r="D12951" s="1">
        <f t="shared" si="608"/>
        <v>12949</v>
      </c>
      <c r="E12951" s="1">
        <f t="shared" si="606"/>
        <v>-2.0675653184018135</v>
      </c>
      <c r="F12951" s="1">
        <f t="shared" si="607"/>
        <v>-38.128800977912675</v>
      </c>
    </row>
    <row r="12952" spans="4:6">
      <c r="D12952" s="1">
        <f t="shared" si="608"/>
        <v>12950</v>
      </c>
      <c r="E12952" s="1">
        <f t="shared" si="606"/>
        <v>-2.0681538810784788</v>
      </c>
      <c r="F12952" s="1">
        <f t="shared" si="607"/>
        <v>-38.138413955646172</v>
      </c>
    </row>
    <row r="12953" spans="4:6">
      <c r="D12953" s="1">
        <f t="shared" si="608"/>
        <v>12951</v>
      </c>
      <c r="E12953" s="1">
        <f t="shared" si="606"/>
        <v>-2.0687426122383972</v>
      </c>
      <c r="F12953" s="1">
        <f t="shared" si="607"/>
        <v>-38.14802903357139</v>
      </c>
    </row>
    <row r="12954" spans="4:6">
      <c r="D12954" s="1">
        <f t="shared" si="608"/>
        <v>12952</v>
      </c>
      <c r="E12954" s="1">
        <f t="shared" si="606"/>
        <v>-2.0693315119312414</v>
      </c>
      <c r="F12954" s="1">
        <f t="shared" si="607"/>
        <v>-38.157646211984144</v>
      </c>
    </row>
    <row r="12955" spans="4:6">
      <c r="D12955" s="1">
        <f t="shared" si="608"/>
        <v>12953</v>
      </c>
      <c r="E12955" s="1">
        <f t="shared" si="606"/>
        <v>-2.0699205802066913</v>
      </c>
      <c r="F12955" s="1">
        <f t="shared" si="607"/>
        <v>-38.167265491180046</v>
      </c>
    </row>
    <row r="12956" spans="4:6">
      <c r="D12956" s="1">
        <f t="shared" si="608"/>
        <v>12954</v>
      </c>
      <c r="E12956" s="1">
        <f t="shared" si="606"/>
        <v>-2.0705098171144551</v>
      </c>
      <c r="F12956" s="1">
        <f t="shared" si="607"/>
        <v>-38.17688687145494</v>
      </c>
    </row>
    <row r="12957" spans="4:6">
      <c r="D12957" s="1">
        <f t="shared" si="608"/>
        <v>12955</v>
      </c>
      <c r="E12957" s="1">
        <f t="shared" si="606"/>
        <v>-2.0710992227042424</v>
      </c>
      <c r="F12957" s="1">
        <f t="shared" si="607"/>
        <v>-38.186510353104268</v>
      </c>
    </row>
    <row r="12958" spans="4:6">
      <c r="D12958" s="1">
        <f t="shared" si="608"/>
        <v>12956</v>
      </c>
      <c r="E12958" s="1">
        <f t="shared" si="606"/>
        <v>-2.0716887970257938</v>
      </c>
      <c r="F12958" s="1">
        <f t="shared" si="607"/>
        <v>-38.19613593642373</v>
      </c>
    </row>
    <row r="12959" spans="4:6">
      <c r="D12959" s="1">
        <f t="shared" si="608"/>
        <v>12957</v>
      </c>
      <c r="E12959" s="1">
        <f t="shared" si="606"/>
        <v>-2.072278540128857</v>
      </c>
      <c r="F12959" s="1">
        <f t="shared" si="607"/>
        <v>-38.205763621708854</v>
      </c>
    </row>
    <row r="12960" spans="4:6">
      <c r="D12960" s="1">
        <f t="shared" si="608"/>
        <v>12958</v>
      </c>
      <c r="E12960" s="1">
        <f t="shared" si="606"/>
        <v>-2.072868452063195</v>
      </c>
      <c r="F12960" s="1">
        <f t="shared" si="607"/>
        <v>-38.215393409255057</v>
      </c>
    </row>
    <row r="12961" spans="4:6">
      <c r="D12961" s="1">
        <f t="shared" si="608"/>
        <v>12959</v>
      </c>
      <c r="E12961" s="1">
        <f t="shared" si="606"/>
        <v>-2.0734585328785933</v>
      </c>
      <c r="F12961" s="1">
        <f t="shared" si="607"/>
        <v>-38.225025299357895</v>
      </c>
    </row>
    <row r="12962" spans="4:6">
      <c r="D12962" s="1">
        <f t="shared" si="608"/>
        <v>12960</v>
      </c>
      <c r="E12962" s="1">
        <f t="shared" si="606"/>
        <v>-2.0740487826248484</v>
      </c>
      <c r="F12962" s="1">
        <f t="shared" si="607"/>
        <v>-38.234659292312671</v>
      </c>
    </row>
    <row r="12963" spans="4:6">
      <c r="D12963" s="1">
        <f t="shared" si="608"/>
        <v>12961</v>
      </c>
      <c r="E12963" s="1">
        <f t="shared" si="606"/>
        <v>-2.0746392013517809</v>
      </c>
      <c r="F12963" s="1">
        <f t="shared" si="607"/>
        <v>-38.244295388414912</v>
      </c>
    </row>
    <row r="12964" spans="4:6">
      <c r="D12964" s="1">
        <f t="shared" si="608"/>
        <v>12962</v>
      </c>
      <c r="E12964" s="1">
        <f t="shared" si="606"/>
        <v>-2.075229789109216</v>
      </c>
      <c r="F12964" s="1">
        <f t="shared" si="607"/>
        <v>-38.253933587959807</v>
      </c>
    </row>
    <row r="12965" spans="4:6">
      <c r="D12965" s="1">
        <f t="shared" si="608"/>
        <v>12963</v>
      </c>
      <c r="E12965" s="1">
        <f t="shared" si="606"/>
        <v>-2.0758205459470043</v>
      </c>
      <c r="F12965" s="1">
        <f t="shared" si="607"/>
        <v>-38.263573891242686</v>
      </c>
    </row>
    <row r="12966" spans="4:6">
      <c r="D12966" s="1">
        <f t="shared" si="608"/>
        <v>12964</v>
      </c>
      <c r="E12966" s="1">
        <f t="shared" si="606"/>
        <v>-2.0764114719150091</v>
      </c>
      <c r="F12966" s="1">
        <f t="shared" si="607"/>
        <v>-38.273216298558822</v>
      </c>
    </row>
    <row r="12967" spans="4:6">
      <c r="D12967" s="1">
        <f t="shared" si="608"/>
        <v>12965</v>
      </c>
      <c r="E12967" s="1">
        <f t="shared" si="606"/>
        <v>-2.0770025670631069</v>
      </c>
      <c r="F12967" s="1">
        <f t="shared" si="607"/>
        <v>-38.282860810203317</v>
      </c>
    </row>
    <row r="12968" spans="4:6">
      <c r="D12968" s="1">
        <f t="shared" si="608"/>
        <v>12966</v>
      </c>
      <c r="E12968" s="1">
        <f t="shared" si="606"/>
        <v>-2.0775938314412015</v>
      </c>
      <c r="F12968" s="1">
        <f t="shared" si="607"/>
        <v>-38.292507426471445</v>
      </c>
    </row>
    <row r="12969" spans="4:6">
      <c r="D12969" s="1">
        <f t="shared" si="608"/>
        <v>12967</v>
      </c>
      <c r="E12969" s="1">
        <f t="shared" si="606"/>
        <v>-2.0781852650992008</v>
      </c>
      <c r="F12969" s="1">
        <f t="shared" si="607"/>
        <v>-38.302156147658252</v>
      </c>
    </row>
    <row r="12970" spans="4:6">
      <c r="D12970" s="1">
        <f t="shared" si="608"/>
        <v>12968</v>
      </c>
      <c r="E12970" s="1">
        <f t="shared" si="606"/>
        <v>-2.0787768680870351</v>
      </c>
      <c r="F12970" s="1">
        <f t="shared" si="607"/>
        <v>-38.311806974058811</v>
      </c>
    </row>
    <row r="12971" spans="4:6">
      <c r="D12971" s="1">
        <f t="shared" si="608"/>
        <v>12969</v>
      </c>
      <c r="E12971" s="1">
        <f t="shared" si="606"/>
        <v>-2.0793686404546516</v>
      </c>
      <c r="F12971" s="1">
        <f t="shared" si="607"/>
        <v>-38.321459905968197</v>
      </c>
    </row>
    <row r="12972" spans="4:6">
      <c r="D12972" s="1">
        <f t="shared" si="608"/>
        <v>12970</v>
      </c>
      <c r="E12972" s="1">
        <f t="shared" si="606"/>
        <v>-2.0799605822520091</v>
      </c>
      <c r="F12972" s="1">
        <f t="shared" si="607"/>
        <v>-38.331114943681314</v>
      </c>
    </row>
    <row r="12973" spans="4:6">
      <c r="D12973" s="1">
        <f t="shared" si="608"/>
        <v>12971</v>
      </c>
      <c r="E12973" s="1">
        <f t="shared" si="606"/>
        <v>-2.0805526935290866</v>
      </c>
      <c r="F12973" s="1">
        <f t="shared" si="607"/>
        <v>-38.34077208749315</v>
      </c>
    </row>
    <row r="12974" spans="4:6">
      <c r="D12974" s="1">
        <f t="shared" si="608"/>
        <v>12972</v>
      </c>
      <c r="E12974" s="1">
        <f t="shared" si="606"/>
        <v>-2.0811449743358832</v>
      </c>
      <c r="F12974" s="1">
        <f t="shared" si="607"/>
        <v>-38.350431337698666</v>
      </c>
    </row>
    <row r="12975" spans="4:6">
      <c r="D12975" s="1">
        <f t="shared" si="608"/>
        <v>12973</v>
      </c>
      <c r="E12975" s="1">
        <f t="shared" si="606"/>
        <v>-2.0817374247224012</v>
      </c>
      <c r="F12975" s="1">
        <f t="shared" si="607"/>
        <v>-38.360092694592538</v>
      </c>
    </row>
    <row r="12976" spans="4:6">
      <c r="D12976" s="1">
        <f t="shared" si="608"/>
        <v>12974</v>
      </c>
      <c r="E12976" s="1">
        <f t="shared" si="606"/>
        <v>-2.0823300447386752</v>
      </c>
      <c r="F12976" s="1">
        <f t="shared" si="607"/>
        <v>-38.369756158469755</v>
      </c>
    </row>
    <row r="12977" spans="4:6">
      <c r="D12977" s="1">
        <f t="shared" si="608"/>
        <v>12975</v>
      </c>
      <c r="E12977" s="1">
        <f t="shared" si="606"/>
        <v>-2.0829228344347488</v>
      </c>
      <c r="F12977" s="1">
        <f t="shared" si="607"/>
        <v>-38.379421729625022</v>
      </c>
    </row>
    <row r="12978" spans="4:6">
      <c r="D12978" s="1">
        <f t="shared" si="608"/>
        <v>12976</v>
      </c>
      <c r="E12978" s="1">
        <f t="shared" si="606"/>
        <v>-2.0835157938606761</v>
      </c>
      <c r="F12978" s="1">
        <f t="shared" si="607"/>
        <v>-38.389089408352987</v>
      </c>
    </row>
    <row r="12979" spans="4:6">
      <c r="D12979" s="1">
        <f t="shared" si="608"/>
        <v>12977</v>
      </c>
      <c r="E12979" s="1">
        <f t="shared" si="606"/>
        <v>-2.0841089230665406</v>
      </c>
      <c r="F12979" s="1">
        <f t="shared" si="607"/>
        <v>-38.398759194948468</v>
      </c>
    </row>
    <row r="12980" spans="4:6">
      <c r="D12980" s="1">
        <f t="shared" si="608"/>
        <v>12978</v>
      </c>
      <c r="E12980" s="1">
        <f t="shared" si="606"/>
        <v>-2.0847022221024289</v>
      </c>
      <c r="F12980" s="1">
        <f t="shared" si="607"/>
        <v>-38.408431089705971</v>
      </c>
    </row>
    <row r="12981" spans="4:6">
      <c r="D12981" s="1">
        <f t="shared" si="608"/>
        <v>12979</v>
      </c>
      <c r="E12981" s="1">
        <f t="shared" si="606"/>
        <v>-2.0852956910184566</v>
      </c>
      <c r="F12981" s="1">
        <f t="shared" si="607"/>
        <v>-38.4181050929202</v>
      </c>
    </row>
    <row r="12982" spans="4:6">
      <c r="D12982" s="1">
        <f t="shared" si="608"/>
        <v>12980</v>
      </c>
      <c r="E12982" s="1">
        <f t="shared" si="606"/>
        <v>-2.0858893298647403</v>
      </c>
      <c r="F12982" s="1">
        <f t="shared" si="607"/>
        <v>-38.427781204885548</v>
      </c>
    </row>
    <row r="12983" spans="4:6">
      <c r="D12983" s="1">
        <f t="shared" si="608"/>
        <v>12981</v>
      </c>
      <c r="E12983" s="1">
        <f t="shared" si="606"/>
        <v>-2.0864831386914364</v>
      </c>
      <c r="F12983" s="1">
        <f t="shared" si="607"/>
        <v>-38.437459425896748</v>
      </c>
    </row>
    <row r="12984" spans="4:6">
      <c r="D12984" s="1">
        <f t="shared" si="608"/>
        <v>12982</v>
      </c>
      <c r="E12984" s="1">
        <f t="shared" si="606"/>
        <v>-2.0870771175486884</v>
      </c>
      <c r="F12984" s="1">
        <f t="shared" si="607"/>
        <v>-38.447139756248049</v>
      </c>
    </row>
    <row r="12985" spans="4:6">
      <c r="D12985" s="1">
        <f t="shared" si="608"/>
        <v>12983</v>
      </c>
      <c r="E12985" s="1">
        <f t="shared" si="606"/>
        <v>-2.0876712664866801</v>
      </c>
      <c r="F12985" s="1">
        <f t="shared" si="607"/>
        <v>-38.456822196233986</v>
      </c>
    </row>
    <row r="12986" spans="4:6">
      <c r="D12986" s="1">
        <f t="shared" si="608"/>
        <v>12984</v>
      </c>
      <c r="E12986" s="1">
        <f t="shared" si="606"/>
        <v>-2.0882655855555998</v>
      </c>
      <c r="F12986" s="1">
        <f t="shared" si="607"/>
        <v>-38.466506746148895</v>
      </c>
    </row>
    <row r="12987" spans="4:6">
      <c r="D12987" s="1">
        <f t="shared" si="608"/>
        <v>12985</v>
      </c>
      <c r="E12987" s="1">
        <f t="shared" si="606"/>
        <v>-2.0888600748056567</v>
      </c>
      <c r="F12987" s="1">
        <f t="shared" si="607"/>
        <v>-38.476193406287081</v>
      </c>
    </row>
    <row r="12988" spans="4:6">
      <c r="D12988" s="1">
        <f t="shared" si="608"/>
        <v>12986</v>
      </c>
      <c r="E12988" s="1">
        <f t="shared" si="606"/>
        <v>-2.0894547342870768</v>
      </c>
      <c r="F12988" s="1">
        <f t="shared" si="607"/>
        <v>-38.485882176942908</v>
      </c>
    </row>
    <row r="12989" spans="4:6">
      <c r="D12989" s="1">
        <f t="shared" si="608"/>
        <v>12987</v>
      </c>
      <c r="E12989" s="1">
        <f t="shared" si="606"/>
        <v>-2.0900495640500996</v>
      </c>
      <c r="F12989" s="1">
        <f t="shared" si="607"/>
        <v>-38.495573058410599</v>
      </c>
    </row>
    <row r="12990" spans="4:6">
      <c r="D12990" s="1">
        <f t="shared" si="608"/>
        <v>12988</v>
      </c>
      <c r="E12990" s="1">
        <f t="shared" si="606"/>
        <v>-2.0906445641449762</v>
      </c>
      <c r="F12990" s="1">
        <f t="shared" si="607"/>
        <v>-38.505266050984233</v>
      </c>
    </row>
    <row r="12991" spans="4:6">
      <c r="D12991" s="1">
        <f t="shared" si="608"/>
        <v>12989</v>
      </c>
      <c r="E12991" s="1">
        <f t="shared" si="606"/>
        <v>-2.0912397346219933</v>
      </c>
      <c r="F12991" s="1">
        <f t="shared" si="607"/>
        <v>-38.514961154958144</v>
      </c>
    </row>
    <row r="12992" spans="4:6">
      <c r="D12992" s="1">
        <f t="shared" si="608"/>
        <v>12990</v>
      </c>
      <c r="E12992" s="1">
        <f t="shared" si="606"/>
        <v>-2.0918350755314279</v>
      </c>
      <c r="F12992" s="1">
        <f t="shared" si="607"/>
        <v>-38.52465837062627</v>
      </c>
    </row>
    <row r="12993" spans="4:6">
      <c r="D12993" s="1">
        <f t="shared" si="608"/>
        <v>12991</v>
      </c>
      <c r="E12993" s="1">
        <f t="shared" si="606"/>
        <v>-2.0924305869235935</v>
      </c>
      <c r="F12993" s="1">
        <f t="shared" si="607"/>
        <v>-38.534357698282747</v>
      </c>
    </row>
    <row r="12994" spans="4:6">
      <c r="D12994" s="1">
        <f t="shared" si="608"/>
        <v>12992</v>
      </c>
      <c r="E12994" s="1">
        <f t="shared" si="606"/>
        <v>-2.0930262688488148</v>
      </c>
      <c r="F12994" s="1">
        <f t="shared" si="607"/>
        <v>-38.544059138221684</v>
      </c>
    </row>
    <row r="12995" spans="4:6">
      <c r="D12995" s="1">
        <f t="shared" si="608"/>
        <v>12993</v>
      </c>
      <c r="E12995" s="1">
        <f t="shared" ref="E12995:E13058" si="609">20*LOG(-TANH(((D12995-B$1)/B$2)-1)*0.9+0.1)</f>
        <v>-2.0936221213574253</v>
      </c>
      <c r="F12995" s="1">
        <f t="shared" ref="F12995:F13058" si="610">EXP(E12995*LN(10)/20)*180-180</f>
        <v>-38.553762690736875</v>
      </c>
    </row>
    <row r="12996" spans="4:6">
      <c r="D12996" s="1">
        <f t="shared" ref="D12996:D13059" si="611">D12995+1</f>
        <v>12994</v>
      </c>
      <c r="E12996" s="1">
        <f t="shared" si="609"/>
        <v>-2.0942181444997883</v>
      </c>
      <c r="F12996" s="1">
        <f t="shared" si="610"/>
        <v>-38.563468356122428</v>
      </c>
    </row>
    <row r="12997" spans="4:6">
      <c r="D12997" s="1">
        <f t="shared" si="611"/>
        <v>12995</v>
      </c>
      <c r="E12997" s="1">
        <f t="shared" si="609"/>
        <v>-2.0948143383262732</v>
      </c>
      <c r="F12997" s="1">
        <f t="shared" si="610"/>
        <v>-38.573176134672138</v>
      </c>
    </row>
    <row r="12998" spans="4:6">
      <c r="D12998" s="1">
        <f t="shared" si="611"/>
        <v>12996</v>
      </c>
      <c r="E12998" s="1">
        <f t="shared" si="609"/>
        <v>-2.0954107028872659</v>
      </c>
      <c r="F12998" s="1">
        <f t="shared" si="610"/>
        <v>-38.582886026679802</v>
      </c>
    </row>
    <row r="12999" spans="4:6">
      <c r="D12999" s="1">
        <f t="shared" si="611"/>
        <v>12997</v>
      </c>
      <c r="E12999" s="1">
        <f t="shared" si="609"/>
        <v>-2.0960072382331809</v>
      </c>
      <c r="F12999" s="1">
        <f t="shared" si="610"/>
        <v>-38.592598032439383</v>
      </c>
    </row>
    <row r="13000" spans="4:6">
      <c r="D13000" s="1">
        <f t="shared" si="611"/>
        <v>12998</v>
      </c>
      <c r="E13000" s="1">
        <f t="shared" si="609"/>
        <v>-2.0966039444144307</v>
      </c>
      <c r="F13000" s="1">
        <f t="shared" si="610"/>
        <v>-38.602312152244423</v>
      </c>
    </row>
    <row r="13001" spans="4:6">
      <c r="D13001" s="1">
        <f t="shared" si="611"/>
        <v>12999</v>
      </c>
      <c r="E13001" s="1">
        <f t="shared" si="609"/>
        <v>-2.0972008214814624</v>
      </c>
      <c r="F13001" s="1">
        <f t="shared" si="610"/>
        <v>-38.612028386388829</v>
      </c>
    </row>
    <row r="13002" spans="4:6">
      <c r="D13002" s="1">
        <f t="shared" si="611"/>
        <v>13000</v>
      </c>
      <c r="E13002" s="1">
        <f t="shared" si="609"/>
        <v>-2.097797869484725</v>
      </c>
      <c r="F13002" s="1">
        <f t="shared" si="610"/>
        <v>-38.621746735166084</v>
      </c>
    </row>
    <row r="13003" spans="4:6">
      <c r="D13003" s="1">
        <f t="shared" si="611"/>
        <v>13001</v>
      </c>
      <c r="E13003" s="1">
        <f t="shared" si="609"/>
        <v>-2.0983950884746938</v>
      </c>
      <c r="F13003" s="1">
        <f t="shared" si="610"/>
        <v>-38.631467198869927</v>
      </c>
    </row>
    <row r="13004" spans="4:6">
      <c r="D13004" s="1">
        <f t="shared" si="611"/>
        <v>13002</v>
      </c>
      <c r="E13004" s="1">
        <f t="shared" si="609"/>
        <v>-2.0989924785018572</v>
      </c>
      <c r="F13004" s="1">
        <f t="shared" si="610"/>
        <v>-38.641189777793898</v>
      </c>
    </row>
    <row r="13005" spans="4:6">
      <c r="D13005" s="1">
        <f t="shared" si="611"/>
        <v>13003</v>
      </c>
      <c r="E13005" s="1">
        <f t="shared" si="609"/>
        <v>-2.0995900396167224</v>
      </c>
      <c r="F13005" s="1">
        <f t="shared" si="610"/>
        <v>-38.650914472231563</v>
      </c>
    </row>
    <row r="13006" spans="4:6">
      <c r="D13006" s="1">
        <f t="shared" si="611"/>
        <v>13004</v>
      </c>
      <c r="E13006" s="1">
        <f t="shared" si="609"/>
        <v>-2.1001877718698077</v>
      </c>
      <c r="F13006" s="1">
        <f t="shared" si="610"/>
        <v>-38.660641282476348</v>
      </c>
    </row>
    <row r="13007" spans="4:6">
      <c r="D13007" s="1">
        <f t="shared" si="611"/>
        <v>13005</v>
      </c>
      <c r="E13007" s="1">
        <f t="shared" si="609"/>
        <v>-2.1007856753116512</v>
      </c>
      <c r="F13007" s="1">
        <f t="shared" si="610"/>
        <v>-38.670370208821709</v>
      </c>
    </row>
    <row r="13008" spans="4:6">
      <c r="D13008" s="1">
        <f t="shared" si="611"/>
        <v>13006</v>
      </c>
      <c r="E13008" s="1">
        <f t="shared" si="609"/>
        <v>-2.1013837499928094</v>
      </c>
      <c r="F13008" s="1">
        <f t="shared" si="610"/>
        <v>-38.680101251561013</v>
      </c>
    </row>
    <row r="13009" spans="4:6">
      <c r="D13009" s="1">
        <f t="shared" si="611"/>
        <v>13007</v>
      </c>
      <c r="E13009" s="1">
        <f t="shared" si="609"/>
        <v>-2.1019819959638553</v>
      </c>
      <c r="F13009" s="1">
        <f t="shared" si="610"/>
        <v>-38.689834410987686</v>
      </c>
    </row>
    <row r="13010" spans="4:6">
      <c r="D13010" s="1">
        <f t="shared" si="611"/>
        <v>13008</v>
      </c>
      <c r="E13010" s="1">
        <f t="shared" si="609"/>
        <v>-2.1025804132753732</v>
      </c>
      <c r="F13010" s="1">
        <f t="shared" si="610"/>
        <v>-38.699569687394956</v>
      </c>
    </row>
    <row r="13011" spans="4:6">
      <c r="D13011" s="1">
        <f t="shared" si="611"/>
        <v>13009</v>
      </c>
      <c r="E13011" s="1">
        <f t="shared" si="609"/>
        <v>-2.1031790019779706</v>
      </c>
      <c r="F13011" s="1">
        <f t="shared" si="610"/>
        <v>-38.709307081076105</v>
      </c>
    </row>
    <row r="13012" spans="4:6">
      <c r="D13012" s="1">
        <f t="shared" si="611"/>
        <v>13010</v>
      </c>
      <c r="E13012" s="1">
        <f t="shared" si="609"/>
        <v>-2.1037777621222689</v>
      </c>
      <c r="F13012" s="1">
        <f t="shared" si="610"/>
        <v>-38.719046592324361</v>
      </c>
    </row>
    <row r="13013" spans="4:6">
      <c r="D13013" s="1">
        <f t="shared" si="611"/>
        <v>13011</v>
      </c>
      <c r="E13013" s="1">
        <f t="shared" si="609"/>
        <v>-2.1043766937589057</v>
      </c>
      <c r="F13013" s="1">
        <f t="shared" si="610"/>
        <v>-38.728788221432893</v>
      </c>
    </row>
    <row r="13014" spans="4:6">
      <c r="D13014" s="1">
        <f t="shared" si="611"/>
        <v>13012</v>
      </c>
      <c r="E13014" s="1">
        <f t="shared" si="609"/>
        <v>-2.104975796938537</v>
      </c>
      <c r="F13014" s="1">
        <f t="shared" si="610"/>
        <v>-38.738531968694815</v>
      </c>
    </row>
    <row r="13015" spans="4:6">
      <c r="D13015" s="1">
        <f t="shared" si="611"/>
        <v>13013</v>
      </c>
      <c r="E13015" s="1">
        <f t="shared" si="609"/>
        <v>-2.1055750717118324</v>
      </c>
      <c r="F13015" s="1">
        <f t="shared" si="610"/>
        <v>-38.748277834403211</v>
      </c>
    </row>
    <row r="13016" spans="4:6">
      <c r="D13016" s="1">
        <f t="shared" si="611"/>
        <v>13014</v>
      </c>
      <c r="E13016" s="1">
        <f t="shared" si="609"/>
        <v>-2.1061745181294795</v>
      </c>
      <c r="F13016" s="1">
        <f t="shared" si="610"/>
        <v>-38.758025818851081</v>
      </c>
    </row>
    <row r="13017" spans="4:6">
      <c r="D13017" s="1">
        <f t="shared" si="611"/>
        <v>13015</v>
      </c>
      <c r="E13017" s="1">
        <f t="shared" si="609"/>
        <v>-2.1067741362421812</v>
      </c>
      <c r="F13017" s="1">
        <f t="shared" si="610"/>
        <v>-38.767775922331424</v>
      </c>
    </row>
    <row r="13018" spans="4:6">
      <c r="D13018" s="1">
        <f t="shared" si="611"/>
        <v>13016</v>
      </c>
      <c r="E13018" s="1">
        <f t="shared" si="609"/>
        <v>-2.1073739261006637</v>
      </c>
      <c r="F13018" s="1">
        <f t="shared" si="610"/>
        <v>-38.777528145137211</v>
      </c>
    </row>
    <row r="13019" spans="4:6">
      <c r="D13019" s="1">
        <f t="shared" si="611"/>
        <v>13017</v>
      </c>
      <c r="E13019" s="1">
        <f t="shared" si="609"/>
        <v>-2.1079738877556613</v>
      </c>
      <c r="F13019" s="1">
        <f t="shared" si="610"/>
        <v>-38.787282487561299</v>
      </c>
    </row>
    <row r="13020" spans="4:6">
      <c r="D13020" s="1">
        <f t="shared" si="611"/>
        <v>13018</v>
      </c>
      <c r="E13020" s="1">
        <f t="shared" si="609"/>
        <v>-2.10857402125793</v>
      </c>
      <c r="F13020" s="1">
        <f t="shared" si="610"/>
        <v>-38.797038949896546</v>
      </c>
    </row>
    <row r="13021" spans="4:6">
      <c r="D13021" s="1">
        <f t="shared" si="611"/>
        <v>13019</v>
      </c>
      <c r="E13021" s="1">
        <f t="shared" si="609"/>
        <v>-2.1091743266582381</v>
      </c>
      <c r="F13021" s="1">
        <f t="shared" si="610"/>
        <v>-38.806797532435723</v>
      </c>
    </row>
    <row r="13022" spans="4:6">
      <c r="D13022" s="1">
        <f t="shared" si="611"/>
        <v>13020</v>
      </c>
      <c r="E13022" s="1">
        <f t="shared" si="609"/>
        <v>-2.1097748040073792</v>
      </c>
      <c r="F13022" s="1">
        <f t="shared" si="610"/>
        <v>-38.816558235471661</v>
      </c>
    </row>
    <row r="13023" spans="4:6">
      <c r="D13023" s="1">
        <f t="shared" si="611"/>
        <v>13021</v>
      </c>
      <c r="E13023" s="1">
        <f t="shared" si="609"/>
        <v>-2.1103754533561552</v>
      </c>
      <c r="F13023" s="1">
        <f t="shared" si="610"/>
        <v>-38.826321059297044</v>
      </c>
    </row>
    <row r="13024" spans="4:6">
      <c r="D13024" s="1">
        <f t="shared" si="611"/>
        <v>13022</v>
      </c>
      <c r="E13024" s="1">
        <f t="shared" si="609"/>
        <v>-2.1109762747553873</v>
      </c>
      <c r="F13024" s="1">
        <f t="shared" si="610"/>
        <v>-38.836086004204532</v>
      </c>
    </row>
    <row r="13025" spans="4:6">
      <c r="D13025" s="1">
        <f t="shared" si="611"/>
        <v>13023</v>
      </c>
      <c r="E13025" s="1">
        <f t="shared" si="609"/>
        <v>-2.1115772682559135</v>
      </c>
      <c r="F13025" s="1">
        <f t="shared" si="610"/>
        <v>-38.845853070486726</v>
      </c>
    </row>
    <row r="13026" spans="4:6">
      <c r="D13026" s="1">
        <f t="shared" si="611"/>
        <v>13024</v>
      </c>
      <c r="E13026" s="1">
        <f t="shared" si="609"/>
        <v>-2.1121784339085896</v>
      </c>
      <c r="F13026" s="1">
        <f t="shared" si="610"/>
        <v>-38.855622258436199</v>
      </c>
    </row>
    <row r="13027" spans="4:6">
      <c r="D13027" s="1">
        <f t="shared" si="611"/>
        <v>13025</v>
      </c>
      <c r="E13027" s="1">
        <f t="shared" si="609"/>
        <v>-2.1127797717642842</v>
      </c>
      <c r="F13027" s="1">
        <f t="shared" si="610"/>
        <v>-38.865393568345496</v>
      </c>
    </row>
    <row r="13028" spans="4:6">
      <c r="D13028" s="1">
        <f t="shared" si="611"/>
        <v>13026</v>
      </c>
      <c r="E13028" s="1">
        <f t="shared" si="609"/>
        <v>-2.1133812818738895</v>
      </c>
      <c r="F13028" s="1">
        <f t="shared" si="610"/>
        <v>-38.875167000507076</v>
      </c>
    </row>
    <row r="13029" spans="4:6">
      <c r="D13029" s="1">
        <f t="shared" si="611"/>
        <v>13027</v>
      </c>
      <c r="E13029" s="1">
        <f t="shared" si="609"/>
        <v>-2.1139829642883092</v>
      </c>
      <c r="F13029" s="1">
        <f t="shared" si="610"/>
        <v>-38.884942555213428</v>
      </c>
    </row>
    <row r="13030" spans="4:6">
      <c r="D13030" s="1">
        <f t="shared" si="611"/>
        <v>13028</v>
      </c>
      <c r="E13030" s="1">
        <f t="shared" si="609"/>
        <v>-2.1145848190584644</v>
      </c>
      <c r="F13030" s="1">
        <f t="shared" si="610"/>
        <v>-38.894720232756868</v>
      </c>
    </row>
    <row r="13031" spans="4:6">
      <c r="D13031" s="1">
        <f t="shared" si="611"/>
        <v>13029</v>
      </c>
      <c r="E13031" s="1">
        <f t="shared" si="609"/>
        <v>-2.1151868462352934</v>
      </c>
      <c r="F13031" s="1">
        <f t="shared" si="610"/>
        <v>-38.904500033429741</v>
      </c>
    </row>
    <row r="13032" spans="4:6">
      <c r="D13032" s="1">
        <f t="shared" si="611"/>
        <v>13030</v>
      </c>
      <c r="E13032" s="1">
        <f t="shared" si="609"/>
        <v>-2.1157890458697546</v>
      </c>
      <c r="F13032" s="1">
        <f t="shared" si="610"/>
        <v>-38.914281957524452</v>
      </c>
    </row>
    <row r="13033" spans="4:6">
      <c r="D13033" s="1">
        <f t="shared" si="611"/>
        <v>13031</v>
      </c>
      <c r="E13033" s="1">
        <f t="shared" si="609"/>
        <v>-2.1163914180128156</v>
      </c>
      <c r="F13033" s="1">
        <f t="shared" si="610"/>
        <v>-38.924066005333088</v>
      </c>
    </row>
    <row r="13034" spans="4:6">
      <c r="D13034" s="1">
        <f t="shared" si="611"/>
        <v>13032</v>
      </c>
      <c r="E13034" s="1">
        <f t="shared" si="609"/>
        <v>-2.1169939627154686</v>
      </c>
      <c r="F13034" s="1">
        <f t="shared" si="610"/>
        <v>-38.933852177147998</v>
      </c>
    </row>
    <row r="13035" spans="4:6">
      <c r="D13035" s="1">
        <f t="shared" si="611"/>
        <v>13033</v>
      </c>
      <c r="E13035" s="1">
        <f t="shared" si="609"/>
        <v>-2.1175966800287203</v>
      </c>
      <c r="F13035" s="1">
        <f t="shared" si="610"/>
        <v>-38.943640473261269</v>
      </c>
    </row>
    <row r="13036" spans="4:6">
      <c r="D13036" s="1">
        <f t="shared" si="611"/>
        <v>13034</v>
      </c>
      <c r="E13036" s="1">
        <f t="shared" si="609"/>
        <v>-2.1181995700035907</v>
      </c>
      <c r="F13036" s="1">
        <f t="shared" si="610"/>
        <v>-38.95343089396502</v>
      </c>
    </row>
    <row r="13037" spans="4:6">
      <c r="D13037" s="1">
        <f t="shared" si="611"/>
        <v>13035</v>
      </c>
      <c r="E13037" s="1">
        <f t="shared" si="609"/>
        <v>-2.1188026326911165</v>
      </c>
      <c r="F13037" s="1">
        <f t="shared" si="610"/>
        <v>-38.963223439551257</v>
      </c>
    </row>
    <row r="13038" spans="4:6">
      <c r="D13038" s="1">
        <f t="shared" si="611"/>
        <v>13036</v>
      </c>
      <c r="E13038" s="1">
        <f t="shared" si="609"/>
        <v>-2.1194058681423593</v>
      </c>
      <c r="F13038" s="1">
        <f t="shared" si="610"/>
        <v>-38.973018110312097</v>
      </c>
    </row>
    <row r="13039" spans="4:6">
      <c r="D13039" s="1">
        <f t="shared" si="611"/>
        <v>13037</v>
      </c>
      <c r="E13039" s="1">
        <f t="shared" si="609"/>
        <v>-2.1200092764083887</v>
      </c>
      <c r="F13039" s="1">
        <f t="shared" si="610"/>
        <v>-38.982814906539431</v>
      </c>
    </row>
    <row r="13040" spans="4:6">
      <c r="D13040" s="1">
        <f t="shared" si="611"/>
        <v>13038</v>
      </c>
      <c r="E13040" s="1">
        <f t="shared" si="609"/>
        <v>-2.1206128575402956</v>
      </c>
      <c r="F13040" s="1">
        <f t="shared" si="610"/>
        <v>-38.992613828525208</v>
      </c>
    </row>
    <row r="13041" spans="4:6">
      <c r="D13041" s="1">
        <f t="shared" si="611"/>
        <v>13039</v>
      </c>
      <c r="E13041" s="1">
        <f t="shared" si="609"/>
        <v>-2.1212166115891868</v>
      </c>
      <c r="F13041" s="1">
        <f t="shared" si="610"/>
        <v>-39.002414876561346</v>
      </c>
    </row>
    <row r="13042" spans="4:6">
      <c r="D13042" s="1">
        <f t="shared" si="611"/>
        <v>13040</v>
      </c>
      <c r="E13042" s="1">
        <f t="shared" si="609"/>
        <v>-2.121820538606185</v>
      </c>
      <c r="F13042" s="1">
        <f t="shared" si="610"/>
        <v>-39.012218050939595</v>
      </c>
    </row>
    <row r="13043" spans="4:6">
      <c r="D13043" s="1">
        <f t="shared" si="611"/>
        <v>13041</v>
      </c>
      <c r="E13043" s="1">
        <f t="shared" si="609"/>
        <v>-2.1224246386424306</v>
      </c>
      <c r="F13043" s="1">
        <f t="shared" si="610"/>
        <v>-39.022023351951788</v>
      </c>
    </row>
    <row r="13044" spans="4:6">
      <c r="D13044" s="1">
        <f t="shared" si="611"/>
        <v>13042</v>
      </c>
      <c r="E13044" s="1">
        <f t="shared" si="609"/>
        <v>-2.1230289117490799</v>
      </c>
      <c r="F13044" s="1">
        <f t="shared" si="610"/>
        <v>-39.031830779889646</v>
      </c>
    </row>
    <row r="13045" spans="4:6">
      <c r="D13045" s="1">
        <f t="shared" si="611"/>
        <v>13043</v>
      </c>
      <c r="E13045" s="1">
        <f t="shared" si="609"/>
        <v>-2.1236333579773108</v>
      </c>
      <c r="F13045" s="1">
        <f t="shared" si="610"/>
        <v>-39.041640335044889</v>
      </c>
    </row>
    <row r="13046" spans="4:6">
      <c r="D13046" s="1">
        <f t="shared" si="611"/>
        <v>13044</v>
      </c>
      <c r="E13046" s="1">
        <f t="shared" si="609"/>
        <v>-2.1242379773783084</v>
      </c>
      <c r="F13046" s="1">
        <f t="shared" si="610"/>
        <v>-39.051452017709096</v>
      </c>
    </row>
    <row r="13047" spans="4:6">
      <c r="D13047" s="1">
        <f t="shared" si="611"/>
        <v>13045</v>
      </c>
      <c r="E13047" s="1">
        <f t="shared" si="609"/>
        <v>-2.1248427700032848</v>
      </c>
      <c r="F13047" s="1">
        <f t="shared" si="610"/>
        <v>-39.061265828173902</v>
      </c>
    </row>
    <row r="13048" spans="4:6">
      <c r="D13048" s="1">
        <f t="shared" si="611"/>
        <v>13046</v>
      </c>
      <c r="E13048" s="1">
        <f t="shared" si="609"/>
        <v>-2.125447735903462</v>
      </c>
      <c r="F13048" s="1">
        <f t="shared" si="610"/>
        <v>-39.071081766730856</v>
      </c>
    </row>
    <row r="13049" spans="4:6">
      <c r="D13049" s="1">
        <f t="shared" si="611"/>
        <v>13047</v>
      </c>
      <c r="E13049" s="1">
        <f t="shared" si="609"/>
        <v>-2.1260528751300809</v>
      </c>
      <c r="F13049" s="1">
        <f t="shared" si="610"/>
        <v>-39.080899833671396</v>
      </c>
    </row>
    <row r="13050" spans="4:6">
      <c r="D13050" s="1">
        <f t="shared" si="611"/>
        <v>13048</v>
      </c>
      <c r="E13050" s="1">
        <f t="shared" si="609"/>
        <v>-2.126658187734404</v>
      </c>
      <c r="F13050" s="1">
        <f t="shared" si="610"/>
        <v>-39.09072002928707</v>
      </c>
    </row>
    <row r="13051" spans="4:6">
      <c r="D13051" s="1">
        <f t="shared" si="611"/>
        <v>13049</v>
      </c>
      <c r="E13051" s="1">
        <f t="shared" si="609"/>
        <v>-2.127263673767704</v>
      </c>
      <c r="F13051" s="1">
        <f t="shared" si="610"/>
        <v>-39.10054235386923</v>
      </c>
    </row>
    <row r="13052" spans="4:6">
      <c r="D13052" s="1">
        <f t="shared" si="611"/>
        <v>13050</v>
      </c>
      <c r="E13052" s="1">
        <f t="shared" si="609"/>
        <v>-2.1278693332812706</v>
      </c>
      <c r="F13052" s="1">
        <f t="shared" si="610"/>
        <v>-39.110366807709198</v>
      </c>
    </row>
    <row r="13053" spans="4:6">
      <c r="D13053" s="1">
        <f t="shared" si="611"/>
        <v>13051</v>
      </c>
      <c r="E13053" s="1">
        <f t="shared" si="609"/>
        <v>-2.1284751663264183</v>
      </c>
      <c r="F13053" s="1">
        <f t="shared" si="610"/>
        <v>-39.120193391098354</v>
      </c>
    </row>
    <row r="13054" spans="4:6">
      <c r="D13054" s="1">
        <f t="shared" si="611"/>
        <v>13052</v>
      </c>
      <c r="E13054" s="1">
        <f t="shared" si="609"/>
        <v>-2.1290811729544661</v>
      </c>
      <c r="F13054" s="1">
        <f t="shared" si="610"/>
        <v>-39.130022104327878</v>
      </c>
    </row>
    <row r="13055" spans="4:6">
      <c r="D13055" s="1">
        <f t="shared" si="611"/>
        <v>13053</v>
      </c>
      <c r="E13055" s="1">
        <f t="shared" si="609"/>
        <v>-2.1296873532167662</v>
      </c>
      <c r="F13055" s="1">
        <f t="shared" si="610"/>
        <v>-39.139852947689121</v>
      </c>
    </row>
    <row r="13056" spans="4:6">
      <c r="D13056" s="1">
        <f t="shared" si="611"/>
        <v>13054</v>
      </c>
      <c r="E13056" s="1">
        <f t="shared" si="609"/>
        <v>-2.1302937071646699</v>
      </c>
      <c r="F13056" s="1">
        <f t="shared" si="610"/>
        <v>-39.149685921473065</v>
      </c>
    </row>
    <row r="13057" spans="4:6">
      <c r="D13057" s="1">
        <f t="shared" si="611"/>
        <v>13055</v>
      </c>
      <c r="E13057" s="1">
        <f t="shared" si="609"/>
        <v>-2.130900234849558</v>
      </c>
      <c r="F13057" s="1">
        <f t="shared" si="610"/>
        <v>-39.159521025970975</v>
      </c>
    </row>
    <row r="13058" spans="4:6">
      <c r="D13058" s="1">
        <f t="shared" si="611"/>
        <v>13056</v>
      </c>
      <c r="E13058" s="1">
        <f t="shared" si="609"/>
        <v>-2.1315069363228236</v>
      </c>
      <c r="F13058" s="1">
        <f t="shared" si="610"/>
        <v>-39.169358261473832</v>
      </c>
    </row>
    <row r="13059" spans="4:6">
      <c r="D13059" s="1">
        <f t="shared" si="611"/>
        <v>13057</v>
      </c>
      <c r="E13059" s="1">
        <f t="shared" ref="E13059:E13122" si="612">20*LOG(-TANH(((D13059-B$1)/B$2)-1)*0.9+0.1)</f>
        <v>-2.1321138116358789</v>
      </c>
      <c r="F13059" s="1">
        <f t="shared" ref="F13059:F13122" si="613">EXP(E13059*LN(10)/20)*180-180</f>
        <v>-39.179197628272732</v>
      </c>
    </row>
    <row r="13060" spans="4:6">
      <c r="D13060" s="1">
        <f t="shared" ref="D13060:D13123" si="614">D13059+1</f>
        <v>13058</v>
      </c>
      <c r="E13060" s="1">
        <f t="shared" si="612"/>
        <v>-2.1327208608401489</v>
      </c>
      <c r="F13060" s="1">
        <f t="shared" si="613"/>
        <v>-39.189039126658599</v>
      </c>
    </row>
    <row r="13061" spans="4:6">
      <c r="D13061" s="1">
        <f t="shared" si="614"/>
        <v>13059</v>
      </c>
      <c r="E13061" s="1">
        <f t="shared" si="612"/>
        <v>-2.133328083987081</v>
      </c>
      <c r="F13061" s="1">
        <f t="shared" si="613"/>
        <v>-39.198882756922387</v>
      </c>
    </row>
    <row r="13062" spans="4:6">
      <c r="D13062" s="1">
        <f t="shared" si="614"/>
        <v>13060</v>
      </c>
      <c r="E13062" s="1">
        <f t="shared" si="612"/>
        <v>-2.1339354811281352</v>
      </c>
      <c r="F13062" s="1">
        <f t="shared" si="613"/>
        <v>-39.208728519354935</v>
      </c>
    </row>
    <row r="13063" spans="4:6">
      <c r="D13063" s="1">
        <f t="shared" si="614"/>
        <v>13061</v>
      </c>
      <c r="E13063" s="1">
        <f t="shared" si="612"/>
        <v>-2.1345430523147892</v>
      </c>
      <c r="F13063" s="1">
        <f t="shared" si="613"/>
        <v>-39.21857641424711</v>
      </c>
    </row>
    <row r="13064" spans="4:6">
      <c r="D13064" s="1">
        <f t="shared" si="614"/>
        <v>13062</v>
      </c>
      <c r="E13064" s="1">
        <f t="shared" si="612"/>
        <v>-2.1351507975985435</v>
      </c>
      <c r="F13064" s="1">
        <f t="shared" si="613"/>
        <v>-39.228426441889724</v>
      </c>
    </row>
    <row r="13065" spans="4:6">
      <c r="D13065" s="1">
        <f t="shared" si="614"/>
        <v>13063</v>
      </c>
      <c r="E13065" s="1">
        <f t="shared" si="612"/>
        <v>-2.1357587170309031</v>
      </c>
      <c r="F13065" s="1">
        <f t="shared" si="613"/>
        <v>-39.238278602573388</v>
      </c>
    </row>
    <row r="13066" spans="4:6">
      <c r="D13066" s="1">
        <f t="shared" si="614"/>
        <v>13064</v>
      </c>
      <c r="E13066" s="1">
        <f t="shared" si="612"/>
        <v>-2.1363668106634046</v>
      </c>
      <c r="F13066" s="1">
        <f t="shared" si="613"/>
        <v>-39.248132896588942</v>
      </c>
    </row>
    <row r="13067" spans="4:6">
      <c r="D13067" s="1">
        <f t="shared" si="614"/>
        <v>13065</v>
      </c>
      <c r="E13067" s="1">
        <f t="shared" si="612"/>
        <v>-2.1369750785475929</v>
      </c>
      <c r="F13067" s="1">
        <f t="shared" si="613"/>
        <v>-39.257989324226941</v>
      </c>
    </row>
    <row r="13068" spans="4:6">
      <c r="D13068" s="1">
        <f t="shared" si="614"/>
        <v>13066</v>
      </c>
      <c r="E13068" s="1">
        <f t="shared" si="612"/>
        <v>-2.1375835207350287</v>
      </c>
      <c r="F13068" s="1">
        <f t="shared" si="613"/>
        <v>-39.267847885777968</v>
      </c>
    </row>
    <row r="13069" spans="4:6">
      <c r="D13069" s="1">
        <f t="shared" si="614"/>
        <v>13067</v>
      </c>
      <c r="E13069" s="1">
        <f t="shared" si="612"/>
        <v>-2.1381921372772945</v>
      </c>
      <c r="F13069" s="1">
        <f t="shared" si="613"/>
        <v>-39.277708581532579</v>
      </c>
    </row>
    <row r="13070" spans="4:6">
      <c r="D13070" s="1">
        <f t="shared" si="614"/>
        <v>13068</v>
      </c>
      <c r="E13070" s="1">
        <f t="shared" si="612"/>
        <v>-2.1388009282259923</v>
      </c>
      <c r="F13070" s="1">
        <f t="shared" si="613"/>
        <v>-39.287571411781329</v>
      </c>
    </row>
    <row r="13071" spans="4:6">
      <c r="D13071" s="1">
        <f t="shared" si="614"/>
        <v>13069</v>
      </c>
      <c r="E13071" s="1">
        <f t="shared" si="612"/>
        <v>-2.1394098936327306</v>
      </c>
      <c r="F13071" s="1">
        <f t="shared" si="613"/>
        <v>-39.297436376814574</v>
      </c>
    </row>
    <row r="13072" spans="4:6">
      <c r="D13072" s="1">
        <f t="shared" si="614"/>
        <v>13070</v>
      </c>
      <c r="E13072" s="1">
        <f t="shared" si="612"/>
        <v>-2.140019033549144</v>
      </c>
      <c r="F13072" s="1">
        <f t="shared" si="613"/>
        <v>-39.307303476922726</v>
      </c>
    </row>
    <row r="13073" spans="4:6">
      <c r="D13073" s="1">
        <f t="shared" si="614"/>
        <v>13071</v>
      </c>
      <c r="E13073" s="1">
        <f t="shared" si="612"/>
        <v>-2.1406283480268833</v>
      </c>
      <c r="F13073" s="1">
        <f t="shared" si="613"/>
        <v>-39.317172712396172</v>
      </c>
    </row>
    <row r="13074" spans="4:6">
      <c r="D13074" s="1">
        <f t="shared" si="614"/>
        <v>13072</v>
      </c>
      <c r="E13074" s="1">
        <f t="shared" si="612"/>
        <v>-2.1412378371176097</v>
      </c>
      <c r="F13074" s="1">
        <f t="shared" si="613"/>
        <v>-39.327044083525152</v>
      </c>
    </row>
    <row r="13075" spans="4:6">
      <c r="D13075" s="1">
        <f t="shared" si="614"/>
        <v>13073</v>
      </c>
      <c r="E13075" s="1">
        <f t="shared" si="612"/>
        <v>-2.1418475008730131</v>
      </c>
      <c r="F13075" s="1">
        <f t="shared" si="613"/>
        <v>-39.336917590599995</v>
      </c>
    </row>
    <row r="13076" spans="4:6">
      <c r="D13076" s="1">
        <f t="shared" si="614"/>
        <v>13074</v>
      </c>
      <c r="E13076" s="1">
        <f t="shared" si="612"/>
        <v>-2.142457339344789</v>
      </c>
      <c r="F13076" s="1">
        <f t="shared" si="613"/>
        <v>-39.346793233910859</v>
      </c>
    </row>
    <row r="13077" spans="4:6">
      <c r="D13077" s="1">
        <f t="shared" si="614"/>
        <v>13075</v>
      </c>
      <c r="E13077" s="1">
        <f t="shared" si="612"/>
        <v>-2.1430673525846529</v>
      </c>
      <c r="F13077" s="1">
        <f t="shared" si="613"/>
        <v>-39.356671013747842</v>
      </c>
    </row>
    <row r="13078" spans="4:6">
      <c r="D13078" s="1">
        <f t="shared" si="614"/>
        <v>13076</v>
      </c>
      <c r="E13078" s="1">
        <f t="shared" si="612"/>
        <v>-2.1436775406443429</v>
      </c>
      <c r="F13078" s="1">
        <f t="shared" si="613"/>
        <v>-39.366550930401132</v>
      </c>
    </row>
    <row r="13079" spans="4:6">
      <c r="D13079" s="1">
        <f t="shared" si="614"/>
        <v>13077</v>
      </c>
      <c r="E13079" s="1">
        <f t="shared" si="612"/>
        <v>-2.1442879035756106</v>
      </c>
      <c r="F13079" s="1">
        <f t="shared" si="613"/>
        <v>-39.376432984160743</v>
      </c>
    </row>
    <row r="13080" spans="4:6">
      <c r="D13080" s="1">
        <f t="shared" si="614"/>
        <v>13078</v>
      </c>
      <c r="E13080" s="1">
        <f t="shared" si="612"/>
        <v>-2.1448984414302239</v>
      </c>
      <c r="F13080" s="1">
        <f t="shared" si="613"/>
        <v>-39.386317175316691</v>
      </c>
    </row>
    <row r="13081" spans="4:6">
      <c r="D13081" s="1">
        <f t="shared" si="614"/>
        <v>13079</v>
      </c>
      <c r="E13081" s="1">
        <f t="shared" si="612"/>
        <v>-2.145509154259968</v>
      </c>
      <c r="F13081" s="1">
        <f t="shared" si="613"/>
        <v>-39.396203504158933</v>
      </c>
    </row>
    <row r="13082" spans="4:6">
      <c r="D13082" s="1">
        <f t="shared" si="614"/>
        <v>13080</v>
      </c>
      <c r="E13082" s="1">
        <f t="shared" si="612"/>
        <v>-2.1461200421166473</v>
      </c>
      <c r="F13082" s="1">
        <f t="shared" si="613"/>
        <v>-39.406091970977371</v>
      </c>
    </row>
    <row r="13083" spans="4:6">
      <c r="D13083" s="1">
        <f t="shared" si="614"/>
        <v>13081</v>
      </c>
      <c r="E13083" s="1">
        <f t="shared" si="612"/>
        <v>-2.1467311050520763</v>
      </c>
      <c r="F13083" s="1">
        <f t="shared" si="613"/>
        <v>-39.415982576061822</v>
      </c>
    </row>
    <row r="13084" spans="4:6">
      <c r="D13084" s="1">
        <f t="shared" si="614"/>
        <v>13082</v>
      </c>
      <c r="E13084" s="1">
        <f t="shared" si="612"/>
        <v>-2.1473423431180998</v>
      </c>
      <c r="F13084" s="1">
        <f t="shared" si="613"/>
        <v>-39.425875319702158</v>
      </c>
    </row>
    <row r="13085" spans="4:6">
      <c r="D13085" s="1">
        <f t="shared" si="614"/>
        <v>13083</v>
      </c>
      <c r="E13085" s="1">
        <f t="shared" si="612"/>
        <v>-2.1479537563665678</v>
      </c>
      <c r="F13085" s="1">
        <f t="shared" si="613"/>
        <v>-39.435770202188138</v>
      </c>
    </row>
    <row r="13086" spans="4:6">
      <c r="D13086" s="1">
        <f t="shared" si="614"/>
        <v>13084</v>
      </c>
      <c r="E13086" s="1">
        <f t="shared" si="612"/>
        <v>-2.1485653448493531</v>
      </c>
      <c r="F13086" s="1">
        <f t="shared" si="613"/>
        <v>-39.445667223809437</v>
      </c>
    </row>
    <row r="13087" spans="4:6">
      <c r="D13087" s="1">
        <f t="shared" si="614"/>
        <v>13085</v>
      </c>
      <c r="E13087" s="1">
        <f t="shared" si="612"/>
        <v>-2.1491771086183427</v>
      </c>
      <c r="F13087" s="1">
        <f t="shared" si="613"/>
        <v>-39.455566384855729</v>
      </c>
    </row>
    <row r="13088" spans="4:6">
      <c r="D13088" s="1">
        <f t="shared" si="614"/>
        <v>13086</v>
      </c>
      <c r="E13088" s="1">
        <f t="shared" si="612"/>
        <v>-2.1497890477254438</v>
      </c>
      <c r="F13088" s="1">
        <f t="shared" si="613"/>
        <v>-39.465467685616602</v>
      </c>
    </row>
    <row r="13089" spans="4:6">
      <c r="D13089" s="1">
        <f t="shared" si="614"/>
        <v>13087</v>
      </c>
      <c r="E13089" s="1">
        <f t="shared" si="612"/>
        <v>-2.1504011622225812</v>
      </c>
      <c r="F13089" s="1">
        <f t="shared" si="613"/>
        <v>-39.475371126381702</v>
      </c>
    </row>
    <row r="13090" spans="4:6">
      <c r="D13090" s="1">
        <f t="shared" si="614"/>
        <v>13088</v>
      </c>
      <c r="E13090" s="1">
        <f t="shared" si="612"/>
        <v>-2.1510134521616915</v>
      </c>
      <c r="F13090" s="1">
        <f t="shared" si="613"/>
        <v>-39.48527670744042</v>
      </c>
    </row>
    <row r="13091" spans="4:6">
      <c r="D13091" s="1">
        <f t="shared" si="614"/>
        <v>13089</v>
      </c>
      <c r="E13091" s="1">
        <f t="shared" si="612"/>
        <v>-2.1516259175947332</v>
      </c>
      <c r="F13091" s="1">
        <f t="shared" si="613"/>
        <v>-39.495184429082286</v>
      </c>
    </row>
    <row r="13092" spans="4:6">
      <c r="D13092" s="1">
        <f t="shared" si="614"/>
        <v>13090</v>
      </c>
      <c r="E13092" s="1">
        <f t="shared" si="612"/>
        <v>-2.152238558573683</v>
      </c>
      <c r="F13092" s="1">
        <f t="shared" si="613"/>
        <v>-39.505094291596748</v>
      </c>
    </row>
    <row r="13093" spans="4:6">
      <c r="D13093" s="1">
        <f t="shared" si="614"/>
        <v>13091</v>
      </c>
      <c r="E13093" s="1">
        <f t="shared" si="612"/>
        <v>-2.152851375150528</v>
      </c>
      <c r="F13093" s="1">
        <f t="shared" si="613"/>
        <v>-39.515006295273054</v>
      </c>
    </row>
    <row r="13094" spans="4:6">
      <c r="D13094" s="1">
        <f t="shared" si="614"/>
        <v>13092</v>
      </c>
      <c r="E13094" s="1">
        <f t="shared" si="612"/>
        <v>-2.1534643673772833</v>
      </c>
      <c r="F13094" s="1">
        <f t="shared" si="613"/>
        <v>-39.524920440400649</v>
      </c>
    </row>
    <row r="13095" spans="4:6">
      <c r="D13095" s="1">
        <f t="shared" si="614"/>
        <v>13093</v>
      </c>
      <c r="E13095" s="1">
        <f t="shared" si="612"/>
        <v>-2.1540775353059711</v>
      </c>
      <c r="F13095" s="1">
        <f t="shared" si="613"/>
        <v>-39.534836727268726</v>
      </c>
    </row>
    <row r="13096" spans="4:6">
      <c r="D13096" s="1">
        <f t="shared" si="614"/>
        <v>13094</v>
      </c>
      <c r="E13096" s="1">
        <f t="shared" si="612"/>
        <v>-2.1546908789886352</v>
      </c>
      <c r="F13096" s="1">
        <f t="shared" si="613"/>
        <v>-39.544755156166502</v>
      </c>
    </row>
    <row r="13097" spans="4:6">
      <c r="D13097" s="1">
        <f t="shared" si="614"/>
        <v>13095</v>
      </c>
      <c r="E13097" s="1">
        <f t="shared" si="612"/>
        <v>-2.1553043984773375</v>
      </c>
      <c r="F13097" s="1">
        <f t="shared" si="613"/>
        <v>-39.55467572738317</v>
      </c>
    </row>
    <row r="13098" spans="4:6">
      <c r="D13098" s="1">
        <f t="shared" si="614"/>
        <v>13096</v>
      </c>
      <c r="E13098" s="1">
        <f t="shared" si="612"/>
        <v>-2.1559180938241544</v>
      </c>
      <c r="F13098" s="1">
        <f t="shared" si="613"/>
        <v>-39.564598441207778</v>
      </c>
    </row>
    <row r="13099" spans="4:6">
      <c r="D13099" s="1">
        <f t="shared" si="614"/>
        <v>13097</v>
      </c>
      <c r="E13099" s="1">
        <f t="shared" si="612"/>
        <v>-2.1565319650811854</v>
      </c>
      <c r="F13099" s="1">
        <f t="shared" si="613"/>
        <v>-39.574523297929517</v>
      </c>
    </row>
    <row r="13100" spans="4:6">
      <c r="D13100" s="1">
        <f t="shared" si="614"/>
        <v>13098</v>
      </c>
      <c r="E13100" s="1">
        <f t="shared" si="612"/>
        <v>-2.1571460123005353</v>
      </c>
      <c r="F13100" s="1">
        <f t="shared" si="613"/>
        <v>-39.584450297837236</v>
      </c>
    </row>
    <row r="13101" spans="4:6">
      <c r="D13101" s="1">
        <f t="shared" si="614"/>
        <v>13099</v>
      </c>
      <c r="E13101" s="1">
        <f t="shared" si="612"/>
        <v>-2.157760235534341</v>
      </c>
      <c r="F13101" s="1">
        <f t="shared" si="613"/>
        <v>-39.594379441220013</v>
      </c>
    </row>
    <row r="13102" spans="4:6">
      <c r="D13102" s="1">
        <f t="shared" si="614"/>
        <v>13100</v>
      </c>
      <c r="E13102" s="1">
        <f t="shared" si="612"/>
        <v>-2.1583746348347459</v>
      </c>
      <c r="F13102" s="1">
        <f t="shared" si="613"/>
        <v>-39.604310728366727</v>
      </c>
    </row>
    <row r="13103" spans="4:6">
      <c r="D13103" s="1">
        <f t="shared" si="614"/>
        <v>13101</v>
      </c>
      <c r="E13103" s="1">
        <f t="shared" si="612"/>
        <v>-2.1589892102539157</v>
      </c>
      <c r="F13103" s="1">
        <f t="shared" si="613"/>
        <v>-39.614244159566283</v>
      </c>
    </row>
    <row r="13104" spans="4:6">
      <c r="D13104" s="1">
        <f t="shared" si="614"/>
        <v>13102</v>
      </c>
      <c r="E13104" s="1">
        <f t="shared" si="612"/>
        <v>-2.1596039618440286</v>
      </c>
      <c r="F13104" s="1">
        <f t="shared" si="613"/>
        <v>-39.624179735107361</v>
      </c>
    </row>
    <row r="13105" spans="4:6">
      <c r="D13105" s="1">
        <f t="shared" si="614"/>
        <v>13103</v>
      </c>
      <c r="E13105" s="1">
        <f t="shared" si="612"/>
        <v>-2.1602188896572896</v>
      </c>
      <c r="F13105" s="1">
        <f t="shared" si="613"/>
        <v>-39.634117455278897</v>
      </c>
    </row>
    <row r="13106" spans="4:6">
      <c r="D13106" s="1">
        <f t="shared" si="614"/>
        <v>13104</v>
      </c>
      <c r="E13106" s="1">
        <f t="shared" si="612"/>
        <v>-2.1608339937459098</v>
      </c>
      <c r="F13106" s="1">
        <f t="shared" si="613"/>
        <v>-39.644057320369484</v>
      </c>
    </row>
    <row r="13107" spans="4:6">
      <c r="D13107" s="1">
        <f t="shared" si="614"/>
        <v>13105</v>
      </c>
      <c r="E13107" s="1">
        <f t="shared" si="612"/>
        <v>-2.1614492741621234</v>
      </c>
      <c r="F13107" s="1">
        <f t="shared" si="613"/>
        <v>-39.65399933066783</v>
      </c>
    </row>
    <row r="13108" spans="4:6">
      <c r="D13108" s="1">
        <f t="shared" si="614"/>
        <v>13106</v>
      </c>
      <c r="E13108" s="1">
        <f t="shared" si="612"/>
        <v>-2.1620647309581851</v>
      </c>
      <c r="F13108" s="1">
        <f t="shared" si="613"/>
        <v>-39.663943486462557</v>
      </c>
    </row>
    <row r="13109" spans="4:6">
      <c r="D13109" s="1">
        <f t="shared" si="614"/>
        <v>13107</v>
      </c>
      <c r="E13109" s="1">
        <f t="shared" si="612"/>
        <v>-2.1626803641863566</v>
      </c>
      <c r="F13109" s="1">
        <f t="shared" si="613"/>
        <v>-39.673889788042146</v>
      </c>
    </row>
    <row r="13110" spans="4:6">
      <c r="D13110" s="1">
        <f t="shared" si="614"/>
        <v>13108</v>
      </c>
      <c r="E13110" s="1">
        <f t="shared" si="612"/>
        <v>-2.1632961738989329</v>
      </c>
      <c r="F13110" s="1">
        <f t="shared" si="613"/>
        <v>-39.683838235695248</v>
      </c>
    </row>
    <row r="13111" spans="4:6">
      <c r="D13111" s="1">
        <f t="shared" si="614"/>
        <v>13109</v>
      </c>
      <c r="E13111" s="1">
        <f t="shared" si="612"/>
        <v>-2.163912160148207</v>
      </c>
      <c r="F13111" s="1">
        <f t="shared" si="613"/>
        <v>-39.693788829710201</v>
      </c>
    </row>
    <row r="13112" spans="4:6">
      <c r="D13112" s="1">
        <f t="shared" si="614"/>
        <v>13110</v>
      </c>
      <c r="E13112" s="1">
        <f t="shared" si="612"/>
        <v>-2.1645283229865022</v>
      </c>
      <c r="F13112" s="1">
        <f t="shared" si="613"/>
        <v>-39.703741570375428</v>
      </c>
    </row>
    <row r="13113" spans="4:6">
      <c r="D13113" s="1">
        <f t="shared" si="614"/>
        <v>13111</v>
      </c>
      <c r="E13113" s="1">
        <f t="shared" si="612"/>
        <v>-2.1651446624661586</v>
      </c>
      <c r="F13113" s="1">
        <f t="shared" si="613"/>
        <v>-39.713696457979324</v>
      </c>
    </row>
    <row r="13114" spans="4:6">
      <c r="D13114" s="1">
        <f t="shared" si="614"/>
        <v>13112</v>
      </c>
      <c r="E13114" s="1">
        <f t="shared" si="612"/>
        <v>-2.1657611786395319</v>
      </c>
      <c r="F13114" s="1">
        <f t="shared" si="613"/>
        <v>-39.723653492810229</v>
      </c>
    </row>
    <row r="13115" spans="4:6">
      <c r="D13115" s="1">
        <f t="shared" si="614"/>
        <v>13113</v>
      </c>
      <c r="E13115" s="1">
        <f t="shared" si="612"/>
        <v>-2.1663778715589874</v>
      </c>
      <c r="F13115" s="1">
        <f t="shared" si="613"/>
        <v>-39.73361267515628</v>
      </c>
    </row>
    <row r="13116" spans="4:6">
      <c r="D13116" s="1">
        <f t="shared" si="614"/>
        <v>13114</v>
      </c>
      <c r="E13116" s="1">
        <f t="shared" si="612"/>
        <v>-2.1669947412769219</v>
      </c>
      <c r="F13116" s="1">
        <f t="shared" si="613"/>
        <v>-39.743574005305788</v>
      </c>
    </row>
    <row r="13117" spans="4:6">
      <c r="D13117" s="1">
        <f t="shared" si="614"/>
        <v>13115</v>
      </c>
      <c r="E13117" s="1">
        <f t="shared" si="612"/>
        <v>-2.1676117878457406</v>
      </c>
      <c r="F13117" s="1">
        <f t="shared" si="613"/>
        <v>-39.753537483546864</v>
      </c>
    </row>
    <row r="13118" spans="4:6">
      <c r="D13118" s="1">
        <f t="shared" si="614"/>
        <v>13116</v>
      </c>
      <c r="E13118" s="1">
        <f t="shared" si="612"/>
        <v>-2.1682290113178668</v>
      </c>
      <c r="F13118" s="1">
        <f t="shared" si="613"/>
        <v>-39.763503110167619</v>
      </c>
    </row>
    <row r="13119" spans="4:6">
      <c r="D13119" s="1">
        <f t="shared" si="614"/>
        <v>13117</v>
      </c>
      <c r="E13119" s="1">
        <f t="shared" si="612"/>
        <v>-2.1688464117457422</v>
      </c>
      <c r="F13119" s="1">
        <f t="shared" si="613"/>
        <v>-39.773470885456106</v>
      </c>
    </row>
    <row r="13120" spans="4:6">
      <c r="D13120" s="1">
        <f t="shared" si="614"/>
        <v>13118</v>
      </c>
      <c r="E13120" s="1">
        <f t="shared" si="612"/>
        <v>-2.1694639891818279</v>
      </c>
      <c r="F13120" s="1">
        <f t="shared" si="613"/>
        <v>-39.783440809700323</v>
      </c>
    </row>
    <row r="13121" spans="4:6">
      <c r="D13121" s="1">
        <f t="shared" si="614"/>
        <v>13119</v>
      </c>
      <c r="E13121" s="1">
        <f t="shared" si="612"/>
        <v>-2.1700817436785975</v>
      </c>
      <c r="F13121" s="1">
        <f t="shared" si="613"/>
        <v>-39.793412883188182</v>
      </c>
    </row>
    <row r="13122" spans="4:6">
      <c r="D13122" s="1">
        <f t="shared" si="614"/>
        <v>13120</v>
      </c>
      <c r="E13122" s="1">
        <f t="shared" si="612"/>
        <v>-2.1706996752885495</v>
      </c>
      <c r="F13122" s="1">
        <f t="shared" si="613"/>
        <v>-39.803387106207651</v>
      </c>
    </row>
    <row r="13123" spans="4:6">
      <c r="D13123" s="1">
        <f t="shared" si="614"/>
        <v>13121</v>
      </c>
      <c r="E13123" s="1">
        <f t="shared" ref="E13123:E13186" si="615">20*LOG(-TANH(((D13123-B$1)/B$2)-1)*0.9+0.1)</f>
        <v>-2.1713177840641951</v>
      </c>
      <c r="F13123" s="1">
        <f t="shared" ref="F13123:F13186" si="616">EXP(E13123*LN(10)/20)*180-180</f>
        <v>-39.813363479046586</v>
      </c>
    </row>
    <row r="13124" spans="4:6">
      <c r="D13124" s="1">
        <f t="shared" ref="D13124:D13187" si="617">D13123+1</f>
        <v>13122</v>
      </c>
      <c r="E13124" s="1">
        <f t="shared" si="615"/>
        <v>-2.1719360700580586</v>
      </c>
      <c r="F13124" s="1">
        <f t="shared" si="616"/>
        <v>-39.823342001992671</v>
      </c>
    </row>
    <row r="13125" spans="4:6">
      <c r="D13125" s="1">
        <f t="shared" si="617"/>
        <v>13123</v>
      </c>
      <c r="E13125" s="1">
        <f t="shared" si="615"/>
        <v>-2.172554533322689</v>
      </c>
      <c r="F13125" s="1">
        <f t="shared" si="616"/>
        <v>-39.833322675333704</v>
      </c>
    </row>
    <row r="13126" spans="4:6">
      <c r="D13126" s="1">
        <f t="shared" si="617"/>
        <v>13124</v>
      </c>
      <c r="E13126" s="1">
        <f t="shared" si="615"/>
        <v>-2.1731731739106501</v>
      </c>
      <c r="F13126" s="1">
        <f t="shared" si="616"/>
        <v>-39.843305499357399</v>
      </c>
    </row>
    <row r="13127" spans="4:6">
      <c r="D13127" s="1">
        <f t="shared" si="617"/>
        <v>13125</v>
      </c>
      <c r="E13127" s="1">
        <f t="shared" si="615"/>
        <v>-2.1737919918745257</v>
      </c>
      <c r="F13127" s="1">
        <f t="shared" si="616"/>
        <v>-39.853290474351411</v>
      </c>
    </row>
    <row r="13128" spans="4:6">
      <c r="D13128" s="1">
        <f t="shared" si="617"/>
        <v>13126</v>
      </c>
      <c r="E13128" s="1">
        <f t="shared" si="615"/>
        <v>-2.1744109872669122</v>
      </c>
      <c r="F13128" s="1">
        <f t="shared" si="616"/>
        <v>-39.863277600603283</v>
      </c>
    </row>
    <row r="13129" spans="4:6">
      <c r="D13129" s="1">
        <f t="shared" si="617"/>
        <v>13127</v>
      </c>
      <c r="E13129" s="1">
        <f t="shared" si="615"/>
        <v>-2.1750301601404272</v>
      </c>
      <c r="F13129" s="1">
        <f t="shared" si="616"/>
        <v>-39.873266878400585</v>
      </c>
    </row>
    <row r="13130" spans="4:6">
      <c r="D13130" s="1">
        <f t="shared" si="617"/>
        <v>13128</v>
      </c>
      <c r="E13130" s="1">
        <f t="shared" si="615"/>
        <v>-2.1756495105477005</v>
      </c>
      <c r="F13130" s="1">
        <f t="shared" si="616"/>
        <v>-39.883258308030747</v>
      </c>
    </row>
    <row r="13131" spans="4:6">
      <c r="D13131" s="1">
        <f t="shared" si="617"/>
        <v>13129</v>
      </c>
      <c r="E13131" s="1">
        <f t="shared" si="615"/>
        <v>-2.1762690385413901</v>
      </c>
      <c r="F13131" s="1">
        <f t="shared" si="616"/>
        <v>-39.893251889781283</v>
      </c>
    </row>
    <row r="13132" spans="4:6">
      <c r="D13132" s="1">
        <f t="shared" si="617"/>
        <v>13130</v>
      </c>
      <c r="E13132" s="1">
        <f t="shared" si="615"/>
        <v>-2.1768887441741587</v>
      </c>
      <c r="F13132" s="1">
        <f t="shared" si="616"/>
        <v>-39.903247623939478</v>
      </c>
    </row>
    <row r="13133" spans="4:6">
      <c r="D13133" s="1">
        <f t="shared" si="617"/>
        <v>13131</v>
      </c>
      <c r="E13133" s="1">
        <f t="shared" si="615"/>
        <v>-2.177508627498697</v>
      </c>
      <c r="F13133" s="1">
        <f t="shared" si="616"/>
        <v>-39.913245510792734</v>
      </c>
    </row>
    <row r="13134" spans="4:6">
      <c r="D13134" s="1">
        <f t="shared" si="617"/>
        <v>13132</v>
      </c>
      <c r="E13134" s="1">
        <f t="shared" si="615"/>
        <v>-2.1781286885677082</v>
      </c>
      <c r="F13134" s="1">
        <f t="shared" si="616"/>
        <v>-39.923245550628366</v>
      </c>
    </row>
    <row r="13135" spans="4:6">
      <c r="D13135" s="1">
        <f t="shared" si="617"/>
        <v>13133</v>
      </c>
      <c r="E13135" s="1">
        <f t="shared" si="615"/>
        <v>-2.1787489274339125</v>
      </c>
      <c r="F13135" s="1">
        <f t="shared" si="616"/>
        <v>-39.933247743733489</v>
      </c>
    </row>
    <row r="13136" spans="4:6">
      <c r="D13136" s="1">
        <f t="shared" si="617"/>
        <v>13134</v>
      </c>
      <c r="E13136" s="1">
        <f t="shared" si="615"/>
        <v>-2.1793693441500488</v>
      </c>
      <c r="F13136" s="1">
        <f t="shared" si="616"/>
        <v>-39.943252090395333</v>
      </c>
    </row>
    <row r="13137" spans="4:6">
      <c r="D13137" s="1">
        <f t="shared" si="617"/>
        <v>13135</v>
      </c>
      <c r="E13137" s="1">
        <f t="shared" si="615"/>
        <v>-2.1799899387688733</v>
      </c>
      <c r="F13137" s="1">
        <f t="shared" si="616"/>
        <v>-39.953258590901015</v>
      </c>
    </row>
    <row r="13138" spans="4:6">
      <c r="D13138" s="1">
        <f t="shared" si="617"/>
        <v>13136</v>
      </c>
      <c r="E13138" s="1">
        <f t="shared" si="615"/>
        <v>-2.180610711343161</v>
      </c>
      <c r="F13138" s="1">
        <f t="shared" si="616"/>
        <v>-39.963267245537622</v>
      </c>
    </row>
    <row r="13139" spans="4:6">
      <c r="D13139" s="1">
        <f t="shared" si="617"/>
        <v>13137</v>
      </c>
      <c r="E13139" s="1">
        <f t="shared" si="615"/>
        <v>-2.1812316619257026</v>
      </c>
      <c r="F13139" s="1">
        <f t="shared" si="616"/>
        <v>-39.973278054592129</v>
      </c>
    </row>
    <row r="13140" spans="4:6">
      <c r="D13140" s="1">
        <f t="shared" si="617"/>
        <v>13138</v>
      </c>
      <c r="E13140" s="1">
        <f t="shared" si="615"/>
        <v>-2.1818527905693075</v>
      </c>
      <c r="F13140" s="1">
        <f t="shared" si="616"/>
        <v>-39.983291018351537</v>
      </c>
    </row>
    <row r="13141" spans="4:6">
      <c r="D13141" s="1">
        <f t="shared" si="617"/>
        <v>13139</v>
      </c>
      <c r="E13141" s="1">
        <f t="shared" si="615"/>
        <v>-2.1824740973268031</v>
      </c>
      <c r="F13141" s="1">
        <f t="shared" si="616"/>
        <v>-39.993306137102707</v>
      </c>
    </row>
    <row r="13142" spans="4:6">
      <c r="D13142" s="1">
        <f t="shared" si="617"/>
        <v>13140</v>
      </c>
      <c r="E13142" s="1">
        <f t="shared" si="615"/>
        <v>-2.183095582251033</v>
      </c>
      <c r="F13142" s="1">
        <f t="shared" si="616"/>
        <v>-40.003323411132584</v>
      </c>
    </row>
    <row r="13143" spans="4:6">
      <c r="D13143" s="1">
        <f t="shared" si="617"/>
        <v>13141</v>
      </c>
      <c r="E13143" s="1">
        <f t="shared" si="615"/>
        <v>-2.1837172453948597</v>
      </c>
      <c r="F13143" s="1">
        <f t="shared" si="616"/>
        <v>-40.013342840727915</v>
      </c>
    </row>
    <row r="13144" spans="4:6">
      <c r="D13144" s="1">
        <f t="shared" si="617"/>
        <v>13142</v>
      </c>
      <c r="E13144" s="1">
        <f t="shared" si="615"/>
        <v>-2.1843390868111605</v>
      </c>
      <c r="F13144" s="1">
        <f t="shared" si="616"/>
        <v>-40.023364426175419</v>
      </c>
    </row>
    <row r="13145" spans="4:6">
      <c r="D13145" s="1">
        <f t="shared" si="617"/>
        <v>13143</v>
      </c>
      <c r="E13145" s="1">
        <f t="shared" si="615"/>
        <v>-2.1849611065528389</v>
      </c>
      <c r="F13145" s="1">
        <f t="shared" si="616"/>
        <v>-40.033388167761899</v>
      </c>
    </row>
    <row r="13146" spans="4:6">
      <c r="D13146" s="1">
        <f t="shared" si="617"/>
        <v>13144</v>
      </c>
      <c r="E13146" s="1">
        <f t="shared" si="615"/>
        <v>-2.1855833046728006</v>
      </c>
      <c r="F13146" s="1">
        <f t="shared" si="616"/>
        <v>-40.043414065773902</v>
      </c>
    </row>
    <row r="13147" spans="4:6">
      <c r="D13147" s="1">
        <f t="shared" si="617"/>
        <v>13145</v>
      </c>
      <c r="E13147" s="1">
        <f t="shared" si="615"/>
        <v>-2.1862056812239836</v>
      </c>
      <c r="F13147" s="1">
        <f t="shared" si="616"/>
        <v>-40.05344212049809</v>
      </c>
    </row>
    <row r="13148" spans="4:6">
      <c r="D13148" s="1">
        <f t="shared" si="617"/>
        <v>13146</v>
      </c>
      <c r="E13148" s="1">
        <f t="shared" si="615"/>
        <v>-2.1868282362593376</v>
      </c>
      <c r="F13148" s="1">
        <f t="shared" si="616"/>
        <v>-40.063472332221039</v>
      </c>
    </row>
    <row r="13149" spans="4:6">
      <c r="D13149" s="1">
        <f t="shared" si="617"/>
        <v>13147</v>
      </c>
      <c r="E13149" s="1">
        <f t="shared" si="615"/>
        <v>-2.187450969831827</v>
      </c>
      <c r="F13149" s="1">
        <f t="shared" si="616"/>
        <v>-40.073504701229098</v>
      </c>
    </row>
    <row r="13150" spans="4:6">
      <c r="D13150" s="1">
        <f t="shared" si="617"/>
        <v>13148</v>
      </c>
      <c r="E13150" s="1">
        <f t="shared" si="615"/>
        <v>-2.1880738819944385</v>
      </c>
      <c r="F13150" s="1">
        <f t="shared" si="616"/>
        <v>-40.083539227808785</v>
      </c>
    </row>
    <row r="13151" spans="4:6">
      <c r="D13151" s="1">
        <f t="shared" si="617"/>
        <v>13149</v>
      </c>
      <c r="E13151" s="1">
        <f t="shared" si="615"/>
        <v>-2.1886969728001762</v>
      </c>
      <c r="F13151" s="1">
        <f t="shared" si="616"/>
        <v>-40.093575912246507</v>
      </c>
    </row>
    <row r="13152" spans="4:6">
      <c r="D13152" s="1">
        <f t="shared" si="617"/>
        <v>13150</v>
      </c>
      <c r="E13152" s="1">
        <f t="shared" si="615"/>
        <v>-2.1893202423020619</v>
      </c>
      <c r="F13152" s="1">
        <f t="shared" si="616"/>
        <v>-40.103614754828641</v>
      </c>
    </row>
    <row r="13153" spans="4:6">
      <c r="D13153" s="1">
        <f t="shared" si="617"/>
        <v>13151</v>
      </c>
      <c r="E13153" s="1">
        <f t="shared" si="615"/>
        <v>-2.1899436905531307</v>
      </c>
      <c r="F13153" s="1">
        <f t="shared" si="616"/>
        <v>-40.113655755841364</v>
      </c>
    </row>
    <row r="13154" spans="4:6">
      <c r="D13154" s="1">
        <f t="shared" si="617"/>
        <v>13152</v>
      </c>
      <c r="E13154" s="1">
        <f t="shared" si="615"/>
        <v>-2.1905673176064409</v>
      </c>
      <c r="F13154" s="1">
        <f t="shared" si="616"/>
        <v>-40.123698915570969</v>
      </c>
    </row>
    <row r="13155" spans="4:6">
      <c r="D13155" s="1">
        <f t="shared" si="617"/>
        <v>13153</v>
      </c>
      <c r="E13155" s="1">
        <f t="shared" si="615"/>
        <v>-2.1911911235150621</v>
      </c>
      <c r="F13155" s="1">
        <f t="shared" si="616"/>
        <v>-40.133744234303549</v>
      </c>
    </row>
    <row r="13156" spans="4:6">
      <c r="D13156" s="1">
        <f t="shared" si="617"/>
        <v>13154</v>
      </c>
      <c r="E13156" s="1">
        <f t="shared" si="615"/>
        <v>-2.1918151083320896</v>
      </c>
      <c r="F13156" s="1">
        <f t="shared" si="616"/>
        <v>-40.14379171232531</v>
      </c>
    </row>
    <row r="13157" spans="4:6">
      <c r="D13157" s="1">
        <f t="shared" si="617"/>
        <v>13155</v>
      </c>
      <c r="E13157" s="1">
        <f t="shared" si="615"/>
        <v>-2.1924392721106276</v>
      </c>
      <c r="F13157" s="1">
        <f t="shared" si="616"/>
        <v>-40.153841349922232</v>
      </c>
    </row>
    <row r="13158" spans="4:6">
      <c r="D13158" s="1">
        <f t="shared" si="617"/>
        <v>13156</v>
      </c>
      <c r="E13158" s="1">
        <f t="shared" si="615"/>
        <v>-2.1930636149038101</v>
      </c>
      <c r="F13158" s="1">
        <f t="shared" si="616"/>
        <v>-40.163893147380435</v>
      </c>
    </row>
    <row r="13159" spans="4:6">
      <c r="D13159" s="1">
        <f t="shared" si="617"/>
        <v>13157</v>
      </c>
      <c r="E13159" s="1">
        <f t="shared" si="615"/>
        <v>-2.1936881367647758</v>
      </c>
      <c r="F13159" s="1">
        <f t="shared" si="616"/>
        <v>-40.173947104985814</v>
      </c>
    </row>
    <row r="13160" spans="4:6">
      <c r="D13160" s="1">
        <f t="shared" si="617"/>
        <v>13158</v>
      </c>
      <c r="E13160" s="1">
        <f t="shared" si="615"/>
        <v>-2.1943128377466885</v>
      </c>
      <c r="F13160" s="1">
        <f t="shared" si="616"/>
        <v>-40.184003223024263</v>
      </c>
    </row>
    <row r="13161" spans="4:6">
      <c r="D13161" s="1">
        <f t="shared" si="617"/>
        <v>13159</v>
      </c>
      <c r="E13161" s="1">
        <f t="shared" si="615"/>
        <v>-2.1949377179027278</v>
      </c>
      <c r="F13161" s="1">
        <f t="shared" si="616"/>
        <v>-40.194061501781675</v>
      </c>
    </row>
    <row r="13162" spans="4:6">
      <c r="D13162" s="1">
        <f t="shared" si="617"/>
        <v>13160</v>
      </c>
      <c r="E13162" s="1">
        <f t="shared" si="615"/>
        <v>-2.1955627772860922</v>
      </c>
      <c r="F13162" s="1">
        <f t="shared" si="616"/>
        <v>-40.204121941543832</v>
      </c>
    </row>
    <row r="13163" spans="4:6">
      <c r="D13163" s="1">
        <f t="shared" si="617"/>
        <v>13161</v>
      </c>
      <c r="E13163" s="1">
        <f t="shared" si="615"/>
        <v>-2.1961880159499936</v>
      </c>
      <c r="F13163" s="1">
        <f t="shared" si="616"/>
        <v>-40.214184542596456</v>
      </c>
    </row>
    <row r="13164" spans="4:6">
      <c r="D13164" s="1">
        <f t="shared" si="617"/>
        <v>13162</v>
      </c>
      <c r="E13164" s="1">
        <f t="shared" si="615"/>
        <v>-2.1968134339476686</v>
      </c>
      <c r="F13164" s="1">
        <f t="shared" si="616"/>
        <v>-40.224249305225243</v>
      </c>
    </row>
    <row r="13165" spans="4:6">
      <c r="D13165" s="1">
        <f t="shared" si="617"/>
        <v>13163</v>
      </c>
      <c r="E13165" s="1">
        <f t="shared" si="615"/>
        <v>-2.1974390313323666</v>
      </c>
      <c r="F13165" s="1">
        <f t="shared" si="616"/>
        <v>-40.234316229715859</v>
      </c>
    </row>
    <row r="13166" spans="4:6">
      <c r="D13166" s="1">
        <f t="shared" si="617"/>
        <v>13164</v>
      </c>
      <c r="E13166" s="1">
        <f t="shared" si="615"/>
        <v>-2.1980648081573548</v>
      </c>
      <c r="F13166" s="1">
        <f t="shared" si="616"/>
        <v>-40.244385316353856</v>
      </c>
    </row>
    <row r="13167" spans="4:6">
      <c r="D13167" s="1">
        <f t="shared" si="617"/>
        <v>13165</v>
      </c>
      <c r="E13167" s="1">
        <f t="shared" si="615"/>
        <v>-2.1986907644759217</v>
      </c>
      <c r="F13167" s="1">
        <f t="shared" si="616"/>
        <v>-40.254456565424789</v>
      </c>
    </row>
    <row r="13168" spans="4:6">
      <c r="D13168" s="1">
        <f t="shared" si="617"/>
        <v>13166</v>
      </c>
      <c r="E13168" s="1">
        <f t="shared" si="615"/>
        <v>-2.1993169003413717</v>
      </c>
      <c r="F13168" s="1">
        <f t="shared" si="616"/>
        <v>-40.264529977214153</v>
      </c>
    </row>
    <row r="13169" spans="4:6">
      <c r="D13169" s="1">
        <f t="shared" si="617"/>
        <v>13167</v>
      </c>
      <c r="E13169" s="1">
        <f t="shared" si="615"/>
        <v>-2.1999432158070227</v>
      </c>
      <c r="F13169" s="1">
        <f t="shared" si="616"/>
        <v>-40.274605552007273</v>
      </c>
    </row>
    <row r="13170" spans="4:6">
      <c r="D13170" s="1">
        <f t="shared" si="617"/>
        <v>13168</v>
      </c>
      <c r="E13170" s="1">
        <f t="shared" si="615"/>
        <v>-2.2005697109262194</v>
      </c>
      <c r="F13170" s="1">
        <f t="shared" si="616"/>
        <v>-40.284683290089617</v>
      </c>
    </row>
    <row r="13171" spans="4:6">
      <c r="D13171" s="1">
        <f t="shared" si="617"/>
        <v>13169</v>
      </c>
      <c r="E13171" s="1">
        <f t="shared" si="615"/>
        <v>-2.2011963857523167</v>
      </c>
      <c r="F13171" s="1">
        <f t="shared" si="616"/>
        <v>-40.294763191746483</v>
      </c>
    </row>
    <row r="13172" spans="4:6">
      <c r="D13172" s="1">
        <f t="shared" si="617"/>
        <v>13170</v>
      </c>
      <c r="E13172" s="1">
        <f t="shared" si="615"/>
        <v>-2.201823240338689</v>
      </c>
      <c r="F13172" s="1">
        <f t="shared" si="616"/>
        <v>-40.304845257263082</v>
      </c>
    </row>
    <row r="13173" spans="4:6">
      <c r="D13173" s="1">
        <f t="shared" si="617"/>
        <v>13171</v>
      </c>
      <c r="E13173" s="1">
        <f t="shared" si="615"/>
        <v>-2.2024502747387302</v>
      </c>
      <c r="F13173" s="1">
        <f t="shared" si="616"/>
        <v>-40.314929486924655</v>
      </c>
    </row>
    <row r="13174" spans="4:6">
      <c r="D13174" s="1">
        <f t="shared" si="617"/>
        <v>13172</v>
      </c>
      <c r="E13174" s="1">
        <f t="shared" si="615"/>
        <v>-2.203077489005854</v>
      </c>
      <c r="F13174" s="1">
        <f t="shared" si="616"/>
        <v>-40.325015881016384</v>
      </c>
    </row>
    <row r="13175" spans="4:6">
      <c r="D13175" s="1">
        <f t="shared" si="617"/>
        <v>13173</v>
      </c>
      <c r="E13175" s="1">
        <f t="shared" si="615"/>
        <v>-2.2037048831934856</v>
      </c>
      <c r="F13175" s="1">
        <f t="shared" si="616"/>
        <v>-40.335104439823311</v>
      </c>
    </row>
    <row r="13176" spans="4:6">
      <c r="D13176" s="1">
        <f t="shared" si="617"/>
        <v>13174</v>
      </c>
      <c r="E13176" s="1">
        <f t="shared" si="615"/>
        <v>-2.2043324573550733</v>
      </c>
      <c r="F13176" s="1">
        <f t="shared" si="616"/>
        <v>-40.345195163630507</v>
      </c>
    </row>
    <row r="13177" spans="4:6">
      <c r="D13177" s="1">
        <f t="shared" si="617"/>
        <v>13175</v>
      </c>
      <c r="E13177" s="1">
        <f t="shared" si="615"/>
        <v>-2.2049602115440785</v>
      </c>
      <c r="F13177" s="1">
        <f t="shared" si="616"/>
        <v>-40.355288052722926</v>
      </c>
    </row>
    <row r="13178" spans="4:6">
      <c r="D13178" s="1">
        <f t="shared" si="617"/>
        <v>13176</v>
      </c>
      <c r="E13178" s="1">
        <f t="shared" si="615"/>
        <v>-2.2055881458139868</v>
      </c>
      <c r="F13178" s="1">
        <f t="shared" si="616"/>
        <v>-40.365383107385526</v>
      </c>
    </row>
    <row r="13179" spans="4:6">
      <c r="D13179" s="1">
        <f t="shared" si="617"/>
        <v>13177</v>
      </c>
      <c r="E13179" s="1">
        <f t="shared" si="615"/>
        <v>-2.2062162602182989</v>
      </c>
      <c r="F13179" s="1">
        <f t="shared" si="616"/>
        <v>-40.375480327903205</v>
      </c>
    </row>
    <row r="13180" spans="4:6">
      <c r="D13180" s="1">
        <f t="shared" si="617"/>
        <v>13178</v>
      </c>
      <c r="E13180" s="1">
        <f t="shared" si="615"/>
        <v>-2.2068445548105329</v>
      </c>
      <c r="F13180" s="1">
        <f t="shared" si="616"/>
        <v>-40.385579714560805</v>
      </c>
    </row>
    <row r="13181" spans="4:6">
      <c r="D13181" s="1">
        <f t="shared" si="617"/>
        <v>13179</v>
      </c>
      <c r="E13181" s="1">
        <f t="shared" si="615"/>
        <v>-2.2074730296442198</v>
      </c>
      <c r="F13181" s="1">
        <f t="shared" si="616"/>
        <v>-40.395681267642999</v>
      </c>
    </row>
    <row r="13182" spans="4:6">
      <c r="D13182" s="1">
        <f t="shared" si="617"/>
        <v>13180</v>
      </c>
      <c r="E13182" s="1">
        <f t="shared" si="615"/>
        <v>-2.2081016847729193</v>
      </c>
      <c r="F13182" s="1">
        <f t="shared" si="616"/>
        <v>-40.4057849874346</v>
      </c>
    </row>
    <row r="13183" spans="4:6">
      <c r="D13183" s="1">
        <f t="shared" si="617"/>
        <v>13181</v>
      </c>
      <c r="E13183" s="1">
        <f t="shared" si="615"/>
        <v>-2.2087305202501981</v>
      </c>
      <c r="F13183" s="1">
        <f t="shared" si="616"/>
        <v>-40.415890874220167</v>
      </c>
    </row>
    <row r="13184" spans="4:6">
      <c r="D13184" s="1">
        <f t="shared" si="617"/>
        <v>13182</v>
      </c>
      <c r="E13184" s="1">
        <f t="shared" si="615"/>
        <v>-2.209359536129651</v>
      </c>
      <c r="F13184" s="1">
        <f t="shared" si="616"/>
        <v>-40.425998928284429</v>
      </c>
    </row>
    <row r="13185" spans="4:6">
      <c r="D13185" s="1">
        <f t="shared" si="617"/>
        <v>13183</v>
      </c>
      <c r="E13185" s="1">
        <f t="shared" si="615"/>
        <v>-2.209988732464883</v>
      </c>
      <c r="F13185" s="1">
        <f t="shared" si="616"/>
        <v>-40.436109149911886</v>
      </c>
    </row>
    <row r="13186" spans="4:6">
      <c r="D13186" s="1">
        <f t="shared" si="617"/>
        <v>13184</v>
      </c>
      <c r="E13186" s="1">
        <f t="shared" si="615"/>
        <v>-2.2106181093095185</v>
      </c>
      <c r="F13186" s="1">
        <f t="shared" si="616"/>
        <v>-40.446221539387011</v>
      </c>
    </row>
    <row r="13187" spans="4:6">
      <c r="D13187" s="1">
        <f t="shared" si="617"/>
        <v>13185</v>
      </c>
      <c r="E13187" s="1">
        <f t="shared" ref="E13187:E13250" si="618">20*LOG(-TANH(((D13187-B$1)/B$2)-1)*0.9+0.1)</f>
        <v>-2.2112476667172012</v>
      </c>
      <c r="F13187" s="1">
        <f t="shared" ref="F13187:F13250" si="619">EXP(E13187*LN(10)/20)*180-180</f>
        <v>-40.456336096994221</v>
      </c>
    </row>
    <row r="13188" spans="4:6">
      <c r="D13188" s="1">
        <f t="shared" ref="D13188:D13251" si="620">D13187+1</f>
        <v>13186</v>
      </c>
      <c r="E13188" s="1">
        <f t="shared" si="618"/>
        <v>-2.211877404741597</v>
      </c>
      <c r="F13188" s="1">
        <f t="shared" si="619"/>
        <v>-40.466452823018017</v>
      </c>
    </row>
    <row r="13189" spans="4:6">
      <c r="D13189" s="1">
        <f t="shared" si="620"/>
        <v>13187</v>
      </c>
      <c r="E13189" s="1">
        <f t="shared" si="618"/>
        <v>-2.2125073234363786</v>
      </c>
      <c r="F13189" s="1">
        <f t="shared" si="619"/>
        <v>-40.476571717742615</v>
      </c>
    </row>
    <row r="13190" spans="4:6">
      <c r="D13190" s="1">
        <f t="shared" si="620"/>
        <v>13188</v>
      </c>
      <c r="E13190" s="1">
        <f t="shared" si="618"/>
        <v>-2.2131374228552474</v>
      </c>
      <c r="F13190" s="1">
        <f t="shared" si="619"/>
        <v>-40.486692781452319</v>
      </c>
    </row>
    <row r="13191" spans="4:6">
      <c r="D13191" s="1">
        <f t="shared" si="620"/>
        <v>13189</v>
      </c>
      <c r="E13191" s="1">
        <f t="shared" si="618"/>
        <v>-2.2137677030519152</v>
      </c>
      <c r="F13191" s="1">
        <f t="shared" si="619"/>
        <v>-40.496816014431346</v>
      </c>
    </row>
    <row r="13192" spans="4:6">
      <c r="D13192" s="1">
        <f t="shared" si="620"/>
        <v>13190</v>
      </c>
      <c r="E13192" s="1">
        <f t="shared" si="618"/>
        <v>-2.214398164080118</v>
      </c>
      <c r="F13192" s="1">
        <f t="shared" si="619"/>
        <v>-40.506941416963912</v>
      </c>
    </row>
    <row r="13193" spans="4:6">
      <c r="D13193" s="1">
        <f t="shared" si="620"/>
        <v>13191</v>
      </c>
      <c r="E13193" s="1">
        <f t="shared" si="618"/>
        <v>-2.2150288059936036</v>
      </c>
      <c r="F13193" s="1">
        <f t="shared" si="619"/>
        <v>-40.517068989334007</v>
      </c>
    </row>
    <row r="13194" spans="4:6">
      <c r="D13194" s="1">
        <f t="shared" si="620"/>
        <v>13192</v>
      </c>
      <c r="E13194" s="1">
        <f t="shared" si="618"/>
        <v>-2.2156596288461499</v>
      </c>
      <c r="F13194" s="1">
        <f t="shared" si="619"/>
        <v>-40.527198731825877</v>
      </c>
    </row>
    <row r="13195" spans="4:6">
      <c r="D13195" s="1">
        <f t="shared" si="620"/>
        <v>13193</v>
      </c>
      <c r="E13195" s="1">
        <f t="shared" si="618"/>
        <v>-2.2162906326915319</v>
      </c>
      <c r="F13195" s="1">
        <f t="shared" si="619"/>
        <v>-40.53733064472334</v>
      </c>
    </row>
    <row r="13196" spans="4:6">
      <c r="D13196" s="1">
        <f t="shared" si="620"/>
        <v>13194</v>
      </c>
      <c r="E13196" s="1">
        <f t="shared" si="618"/>
        <v>-2.2169218175835645</v>
      </c>
      <c r="F13196" s="1">
        <f t="shared" si="619"/>
        <v>-40.547464728310445</v>
      </c>
    </row>
    <row r="13197" spans="4:6">
      <c r="D13197" s="1">
        <f t="shared" si="620"/>
        <v>13195</v>
      </c>
      <c r="E13197" s="1">
        <f t="shared" si="618"/>
        <v>-2.2175531835760638</v>
      </c>
      <c r="F13197" s="1">
        <f t="shared" si="619"/>
        <v>-40.557600982871008</v>
      </c>
    </row>
    <row r="13198" spans="4:6">
      <c r="D13198" s="1">
        <f t="shared" si="620"/>
        <v>13196</v>
      </c>
      <c r="E13198" s="1">
        <f t="shared" si="618"/>
        <v>-2.2181847307228768</v>
      </c>
      <c r="F13198" s="1">
        <f t="shared" si="619"/>
        <v>-40.567739408688965</v>
      </c>
    </row>
    <row r="13199" spans="4:6">
      <c r="D13199" s="1">
        <f t="shared" si="620"/>
        <v>13197</v>
      </c>
      <c r="E13199" s="1">
        <f t="shared" si="618"/>
        <v>-2.2188164590778552</v>
      </c>
      <c r="F13199" s="1">
        <f t="shared" si="619"/>
        <v>-40.577880006047906</v>
      </c>
    </row>
    <row r="13200" spans="4:6">
      <c r="D13200" s="1">
        <f t="shared" si="620"/>
        <v>13198</v>
      </c>
      <c r="E13200" s="1">
        <f t="shared" si="618"/>
        <v>-2.2194483686948834</v>
      </c>
      <c r="F13200" s="1">
        <f t="shared" si="619"/>
        <v>-40.588022775231735</v>
      </c>
    </row>
    <row r="13201" spans="4:6">
      <c r="D13201" s="1">
        <f t="shared" si="620"/>
        <v>13199</v>
      </c>
      <c r="E13201" s="1">
        <f t="shared" si="618"/>
        <v>-2.2200804596278552</v>
      </c>
      <c r="F13201" s="1">
        <f t="shared" si="619"/>
        <v>-40.598167716524074</v>
      </c>
    </row>
    <row r="13202" spans="4:6">
      <c r="D13202" s="1">
        <f t="shared" si="620"/>
        <v>13200</v>
      </c>
      <c r="E13202" s="1">
        <f t="shared" si="618"/>
        <v>-2.2207127319306843</v>
      </c>
      <c r="F13202" s="1">
        <f t="shared" si="619"/>
        <v>-40.608314830208514</v>
      </c>
    </row>
    <row r="13203" spans="4:6">
      <c r="D13203" s="1">
        <f t="shared" si="620"/>
        <v>13201</v>
      </c>
      <c r="E13203" s="1">
        <f t="shared" si="618"/>
        <v>-2.2213451856572979</v>
      </c>
      <c r="F13203" s="1">
        <f t="shared" si="619"/>
        <v>-40.618464116568589</v>
      </c>
    </row>
    <row r="13204" spans="4:6">
      <c r="D13204" s="1">
        <f t="shared" si="620"/>
        <v>13202</v>
      </c>
      <c r="E13204" s="1">
        <f t="shared" si="618"/>
        <v>-2.2219778208616474</v>
      </c>
      <c r="F13204" s="1">
        <f t="shared" si="619"/>
        <v>-40.628615575887807</v>
      </c>
    </row>
    <row r="13205" spans="4:6">
      <c r="D13205" s="1">
        <f t="shared" si="620"/>
        <v>13203</v>
      </c>
      <c r="E13205" s="1">
        <f t="shared" si="618"/>
        <v>-2.2226106375977013</v>
      </c>
      <c r="F13205" s="1">
        <f t="shared" si="619"/>
        <v>-40.638769208449588</v>
      </c>
    </row>
    <row r="13206" spans="4:6">
      <c r="D13206" s="1">
        <f t="shared" si="620"/>
        <v>13204</v>
      </c>
      <c r="E13206" s="1">
        <f t="shared" si="618"/>
        <v>-2.2232436359194447</v>
      </c>
      <c r="F13206" s="1">
        <f t="shared" si="619"/>
        <v>-40.648925014537383</v>
      </c>
    </row>
    <row r="13207" spans="4:6">
      <c r="D13207" s="1">
        <f t="shared" si="620"/>
        <v>13205</v>
      </c>
      <c r="E13207" s="1">
        <f t="shared" si="618"/>
        <v>-2.2238768158808835</v>
      </c>
      <c r="F13207" s="1">
        <f t="shared" si="619"/>
        <v>-40.65908299443447</v>
      </c>
    </row>
    <row r="13208" spans="4:6">
      <c r="D13208" s="1">
        <f t="shared" si="620"/>
        <v>13206</v>
      </c>
      <c r="E13208" s="1">
        <f t="shared" si="618"/>
        <v>-2.2245101775360347</v>
      </c>
      <c r="F13208" s="1">
        <f t="shared" si="619"/>
        <v>-40.66924314842413</v>
      </c>
    </row>
    <row r="13209" spans="4:6">
      <c r="D13209" s="1">
        <f t="shared" si="620"/>
        <v>13207</v>
      </c>
      <c r="E13209" s="1">
        <f t="shared" si="618"/>
        <v>-2.2251437209389389</v>
      </c>
      <c r="F13209" s="1">
        <f t="shared" si="619"/>
        <v>-40.679405476789555</v>
      </c>
    </row>
    <row r="13210" spans="4:6">
      <c r="D13210" s="1">
        <f t="shared" si="620"/>
        <v>13208</v>
      </c>
      <c r="E13210" s="1">
        <f t="shared" si="618"/>
        <v>-2.2257774461436606</v>
      </c>
      <c r="F13210" s="1">
        <f t="shared" si="619"/>
        <v>-40.689569979813996</v>
      </c>
    </row>
    <row r="13211" spans="4:6">
      <c r="D13211" s="1">
        <f t="shared" si="620"/>
        <v>13209</v>
      </c>
      <c r="E13211" s="1">
        <f t="shared" si="618"/>
        <v>-2.2264113532042642</v>
      </c>
      <c r="F13211" s="1">
        <f t="shared" si="619"/>
        <v>-40.699736657780392</v>
      </c>
    </row>
    <row r="13212" spans="4:6">
      <c r="D13212" s="1">
        <f t="shared" si="620"/>
        <v>13210</v>
      </c>
      <c r="E13212" s="1">
        <f t="shared" si="618"/>
        <v>-2.2270454421748567</v>
      </c>
      <c r="F13212" s="1">
        <f t="shared" si="619"/>
        <v>-40.709905510971993</v>
      </c>
    </row>
    <row r="13213" spans="4:6">
      <c r="D13213" s="1">
        <f t="shared" si="620"/>
        <v>13211</v>
      </c>
      <c r="E13213" s="1">
        <f t="shared" si="618"/>
        <v>-2.2276797131095418</v>
      </c>
      <c r="F13213" s="1">
        <f t="shared" si="619"/>
        <v>-40.720076539671652</v>
      </c>
    </row>
    <row r="13214" spans="4:6">
      <c r="D13214" s="1">
        <f t="shared" si="620"/>
        <v>13212</v>
      </c>
      <c r="E13214" s="1">
        <f t="shared" si="618"/>
        <v>-2.2283141660624537</v>
      </c>
      <c r="F13214" s="1">
        <f t="shared" si="619"/>
        <v>-40.730249744162336</v>
      </c>
    </row>
    <row r="13215" spans="4:6">
      <c r="D13215" s="1">
        <f t="shared" si="620"/>
        <v>13213</v>
      </c>
      <c r="E13215" s="1">
        <f t="shared" si="618"/>
        <v>-2.228948801087741</v>
      </c>
      <c r="F13215" s="1">
        <f t="shared" si="619"/>
        <v>-40.740425124726954</v>
      </c>
    </row>
    <row r="13216" spans="4:6">
      <c r="D13216" s="1">
        <f t="shared" si="620"/>
        <v>13214</v>
      </c>
      <c r="E13216" s="1">
        <f t="shared" si="618"/>
        <v>-2.2295836182395661</v>
      </c>
      <c r="F13216" s="1">
        <f t="shared" si="619"/>
        <v>-40.750602681648246</v>
      </c>
    </row>
    <row r="13217" spans="4:6">
      <c r="D13217" s="1">
        <f t="shared" si="620"/>
        <v>13215</v>
      </c>
      <c r="E13217" s="1">
        <f t="shared" si="618"/>
        <v>-2.2302186175721213</v>
      </c>
      <c r="F13217" s="1">
        <f t="shared" si="619"/>
        <v>-40.760782415209093</v>
      </c>
    </row>
    <row r="13218" spans="4:6">
      <c r="D13218" s="1">
        <f t="shared" si="620"/>
        <v>13216</v>
      </c>
      <c r="E13218" s="1">
        <f t="shared" si="618"/>
        <v>-2.2308537991396014</v>
      </c>
      <c r="F13218" s="1">
        <f t="shared" si="619"/>
        <v>-40.770964325692091</v>
      </c>
    </row>
    <row r="13219" spans="4:6">
      <c r="D13219" s="1">
        <f t="shared" si="620"/>
        <v>13217</v>
      </c>
      <c r="E13219" s="1">
        <f t="shared" si="618"/>
        <v>-2.2314891629962332</v>
      </c>
      <c r="F13219" s="1">
        <f t="shared" si="619"/>
        <v>-40.781148413379952</v>
      </c>
    </row>
    <row r="13220" spans="4:6">
      <c r="D13220" s="1">
        <f t="shared" si="620"/>
        <v>13218</v>
      </c>
      <c r="E13220" s="1">
        <f t="shared" si="618"/>
        <v>-2.2321247091962579</v>
      </c>
      <c r="F13220" s="1">
        <f t="shared" si="619"/>
        <v>-40.791334678555302</v>
      </c>
    </row>
    <row r="13221" spans="4:6">
      <c r="D13221" s="1">
        <f t="shared" si="620"/>
        <v>13219</v>
      </c>
      <c r="E13221" s="1">
        <f t="shared" si="618"/>
        <v>-2.2327604377939294</v>
      </c>
      <c r="F13221" s="1">
        <f t="shared" si="619"/>
        <v>-40.801523121500594</v>
      </c>
    </row>
    <row r="13222" spans="4:6">
      <c r="D13222" s="1">
        <f t="shared" si="620"/>
        <v>13220</v>
      </c>
      <c r="E13222" s="1">
        <f t="shared" si="618"/>
        <v>-2.2333963488435216</v>
      </c>
      <c r="F13222" s="1">
        <f t="shared" si="619"/>
        <v>-40.811713742498341</v>
      </c>
    </row>
    <row r="13223" spans="4:6">
      <c r="D13223" s="1">
        <f t="shared" si="620"/>
        <v>13221</v>
      </c>
      <c r="E13223" s="1">
        <f t="shared" si="618"/>
        <v>-2.2340324423993345</v>
      </c>
      <c r="F13223" s="1">
        <f t="shared" si="619"/>
        <v>-40.821906541830998</v>
      </c>
    </row>
    <row r="13224" spans="4:6">
      <c r="D13224" s="1">
        <f t="shared" si="620"/>
        <v>13222</v>
      </c>
      <c r="E13224" s="1">
        <f t="shared" si="618"/>
        <v>-2.2346687185156746</v>
      </c>
      <c r="F13224" s="1">
        <f t="shared" si="619"/>
        <v>-40.832101519780878</v>
      </c>
    </row>
    <row r="13225" spans="4:6">
      <c r="D13225" s="1">
        <f t="shared" si="620"/>
        <v>13223</v>
      </c>
      <c r="E13225" s="1">
        <f t="shared" si="618"/>
        <v>-2.2353051772468775</v>
      </c>
      <c r="F13225" s="1">
        <f t="shared" si="619"/>
        <v>-40.84229867663035</v>
      </c>
    </row>
    <row r="13226" spans="4:6">
      <c r="D13226" s="1">
        <f t="shared" si="620"/>
        <v>13224</v>
      </c>
      <c r="E13226" s="1">
        <f t="shared" si="618"/>
        <v>-2.2359418186472904</v>
      </c>
      <c r="F13226" s="1">
        <f t="shared" si="619"/>
        <v>-40.852498012661641</v>
      </c>
    </row>
    <row r="13227" spans="4:6">
      <c r="D13227" s="1">
        <f t="shared" si="620"/>
        <v>13225</v>
      </c>
      <c r="E13227" s="1">
        <f t="shared" si="618"/>
        <v>-2.2365786427712786</v>
      </c>
      <c r="F13227" s="1">
        <f t="shared" si="619"/>
        <v>-40.862699528156895</v>
      </c>
    </row>
    <row r="13228" spans="4:6">
      <c r="D13228" s="1">
        <f t="shared" si="620"/>
        <v>13226</v>
      </c>
      <c r="E13228" s="1">
        <f t="shared" si="618"/>
        <v>-2.2372156496732289</v>
      </c>
      <c r="F13228" s="1">
        <f t="shared" si="619"/>
        <v>-40.872903223398339</v>
      </c>
    </row>
    <row r="13229" spans="4:6">
      <c r="D13229" s="1">
        <f t="shared" si="620"/>
        <v>13227</v>
      </c>
      <c r="E13229" s="1">
        <f t="shared" si="618"/>
        <v>-2.2378528394075454</v>
      </c>
      <c r="F13229" s="1">
        <f t="shared" si="619"/>
        <v>-40.883109098668001</v>
      </c>
    </row>
    <row r="13230" spans="4:6">
      <c r="D13230" s="1">
        <f t="shared" si="620"/>
        <v>13228</v>
      </c>
      <c r="E13230" s="1">
        <f t="shared" si="618"/>
        <v>-2.238490212028649</v>
      </c>
      <c r="F13230" s="1">
        <f t="shared" si="619"/>
        <v>-40.893317154247882</v>
      </c>
    </row>
    <row r="13231" spans="4:6">
      <c r="D13231" s="1">
        <f t="shared" si="620"/>
        <v>13229</v>
      </c>
      <c r="E13231" s="1">
        <f t="shared" si="618"/>
        <v>-2.2391277675909809</v>
      </c>
      <c r="F13231" s="1">
        <f t="shared" si="619"/>
        <v>-40.903527390419981</v>
      </c>
    </row>
    <row r="13232" spans="4:6">
      <c r="D13232" s="1">
        <f t="shared" si="620"/>
        <v>13230</v>
      </c>
      <c r="E13232" s="1">
        <f t="shared" si="618"/>
        <v>-2.2397655061489976</v>
      </c>
      <c r="F13232" s="1">
        <f t="shared" si="619"/>
        <v>-40.913739807466214</v>
      </c>
    </row>
    <row r="13233" spans="4:6">
      <c r="D13233" s="1">
        <f t="shared" si="620"/>
        <v>13231</v>
      </c>
      <c r="E13233" s="1">
        <f t="shared" si="618"/>
        <v>-2.2404034277571765</v>
      </c>
      <c r="F13233" s="1">
        <f t="shared" si="619"/>
        <v>-40.923954405668383</v>
      </c>
    </row>
    <row r="13234" spans="4:6">
      <c r="D13234" s="1">
        <f t="shared" si="620"/>
        <v>13232</v>
      </c>
      <c r="E13234" s="1">
        <f t="shared" si="618"/>
        <v>-2.2410415324700135</v>
      </c>
      <c r="F13234" s="1">
        <f t="shared" si="619"/>
        <v>-40.934171185308344</v>
      </c>
    </row>
    <row r="13235" spans="4:6">
      <c r="D13235" s="1">
        <f t="shared" si="620"/>
        <v>13233</v>
      </c>
      <c r="E13235" s="1">
        <f t="shared" si="618"/>
        <v>-2.2416798203420227</v>
      </c>
      <c r="F13235" s="1">
        <f t="shared" si="619"/>
        <v>-40.944390146667786</v>
      </c>
    </row>
    <row r="13236" spans="4:6">
      <c r="D13236" s="1">
        <f t="shared" si="620"/>
        <v>13234</v>
      </c>
      <c r="E13236" s="1">
        <f t="shared" si="618"/>
        <v>-2.2423182914277344</v>
      </c>
      <c r="F13236" s="1">
        <f t="shared" si="619"/>
        <v>-40.954611290028396</v>
      </c>
    </row>
    <row r="13237" spans="4:6">
      <c r="D13237" s="1">
        <f t="shared" si="620"/>
        <v>13235</v>
      </c>
      <c r="E13237" s="1">
        <f t="shared" si="618"/>
        <v>-2.2429569457817</v>
      </c>
      <c r="F13237" s="1">
        <f t="shared" si="619"/>
        <v>-40.964834615671805</v>
      </c>
    </row>
    <row r="13238" spans="4:6">
      <c r="D13238" s="1">
        <f t="shared" si="620"/>
        <v>13236</v>
      </c>
      <c r="E13238" s="1">
        <f t="shared" si="618"/>
        <v>-2.2435957834584821</v>
      </c>
      <c r="F13238" s="1">
        <f t="shared" si="619"/>
        <v>-40.975060123879501</v>
      </c>
    </row>
    <row r="13239" spans="4:6">
      <c r="D13239" s="1">
        <f t="shared" si="620"/>
        <v>13237</v>
      </c>
      <c r="E13239" s="1">
        <f t="shared" si="618"/>
        <v>-2.2442348045126783</v>
      </c>
      <c r="F13239" s="1">
        <f t="shared" si="619"/>
        <v>-40.985287814933145</v>
      </c>
    </row>
    <row r="13240" spans="4:6">
      <c r="D13240" s="1">
        <f t="shared" si="620"/>
        <v>13238</v>
      </c>
      <c r="E13240" s="1">
        <f t="shared" si="618"/>
        <v>-2.2448740089988832</v>
      </c>
      <c r="F13240" s="1">
        <f t="shared" si="619"/>
        <v>-40.995517689114024</v>
      </c>
    </row>
    <row r="13241" spans="4:6">
      <c r="D13241" s="1">
        <f t="shared" si="620"/>
        <v>13239</v>
      </c>
      <c r="E13241" s="1">
        <f t="shared" si="618"/>
        <v>-2.2455133969717265</v>
      </c>
      <c r="F13241" s="1">
        <f t="shared" si="619"/>
        <v>-41.0057497467036</v>
      </c>
    </row>
    <row r="13242" spans="4:6">
      <c r="D13242" s="1">
        <f t="shared" si="620"/>
        <v>13240</v>
      </c>
      <c r="E13242" s="1">
        <f t="shared" si="618"/>
        <v>-2.246152968485847</v>
      </c>
      <c r="F13242" s="1">
        <f t="shared" si="619"/>
        <v>-41.015983987983191</v>
      </c>
    </row>
    <row r="13243" spans="4:6">
      <c r="D13243" s="1">
        <f t="shared" si="620"/>
        <v>13241</v>
      </c>
      <c r="E13243" s="1">
        <f t="shared" si="618"/>
        <v>-2.2467927235959033</v>
      </c>
      <c r="F13243" s="1">
        <f t="shared" si="619"/>
        <v>-41.026220413234</v>
      </c>
    </row>
    <row r="13244" spans="4:6">
      <c r="D13244" s="1">
        <f t="shared" si="620"/>
        <v>13242</v>
      </c>
      <c r="E13244" s="1">
        <f t="shared" si="618"/>
        <v>-2.2474326623565792</v>
      </c>
      <c r="F13244" s="1">
        <f t="shared" si="619"/>
        <v>-41.036459022737375</v>
      </c>
    </row>
    <row r="13245" spans="4:6">
      <c r="D13245" s="1">
        <f t="shared" si="620"/>
        <v>13243</v>
      </c>
      <c r="E13245" s="1">
        <f t="shared" si="618"/>
        <v>-2.2480727848225692</v>
      </c>
      <c r="F13245" s="1">
        <f t="shared" si="619"/>
        <v>-41.046699816774378</v>
      </c>
    </row>
    <row r="13246" spans="4:6">
      <c r="D13246" s="1">
        <f t="shared" si="620"/>
        <v>13244</v>
      </c>
      <c r="E13246" s="1">
        <f t="shared" si="618"/>
        <v>-2.2487130910485864</v>
      </c>
      <c r="F13246" s="1">
        <f t="shared" si="619"/>
        <v>-41.056942795626099</v>
      </c>
    </row>
    <row r="13247" spans="4:6">
      <c r="D13247" s="1">
        <f t="shared" si="620"/>
        <v>13245</v>
      </c>
      <c r="E13247" s="1">
        <f t="shared" si="618"/>
        <v>-2.2493535810893657</v>
      </c>
      <c r="F13247" s="1">
        <f t="shared" si="619"/>
        <v>-41.067187959573602</v>
      </c>
    </row>
    <row r="13248" spans="4:6">
      <c r="D13248" s="1">
        <f t="shared" si="620"/>
        <v>13246</v>
      </c>
      <c r="E13248" s="1">
        <f t="shared" si="618"/>
        <v>-2.2499942549996614</v>
      </c>
      <c r="F13248" s="1">
        <f t="shared" si="619"/>
        <v>-41.077435308897861</v>
      </c>
    </row>
    <row r="13249" spans="4:6">
      <c r="D13249" s="1">
        <f t="shared" si="620"/>
        <v>13247</v>
      </c>
      <c r="E13249" s="1">
        <f t="shared" si="618"/>
        <v>-2.2506351128342414</v>
      </c>
      <c r="F13249" s="1">
        <f t="shared" si="619"/>
        <v>-41.087684843879799</v>
      </c>
    </row>
    <row r="13250" spans="4:6">
      <c r="D13250" s="1">
        <f t="shared" si="620"/>
        <v>13248</v>
      </c>
      <c r="E13250" s="1">
        <f t="shared" si="618"/>
        <v>-2.2512761546478983</v>
      </c>
      <c r="F13250" s="1">
        <f t="shared" si="619"/>
        <v>-41.097936564800278</v>
      </c>
    </row>
    <row r="13251" spans="4:6">
      <c r="D13251" s="1">
        <f t="shared" si="620"/>
        <v>13249</v>
      </c>
      <c r="E13251" s="1">
        <f t="shared" ref="E13251:E13314" si="621">20*LOG(-TANH(((D13251-B$1)/B$2)-1)*0.9+0.1)</f>
        <v>-2.2519173804954344</v>
      </c>
      <c r="F13251" s="1">
        <f t="shared" ref="F13251:F13314" si="622">EXP(E13251*LN(10)/20)*180-180</f>
        <v>-41.108190471940077</v>
      </c>
    </row>
    <row r="13252" spans="4:6">
      <c r="D13252" s="1">
        <f t="shared" ref="D13252:D13315" si="623">D13251+1</f>
        <v>13250</v>
      </c>
      <c r="E13252" s="1">
        <f t="shared" si="621"/>
        <v>-2.2525587904316815</v>
      </c>
      <c r="F13252" s="1">
        <f t="shared" si="622"/>
        <v>-41.118446565579973</v>
      </c>
    </row>
    <row r="13253" spans="4:6">
      <c r="D13253" s="1">
        <f t="shared" si="623"/>
        <v>13251</v>
      </c>
      <c r="E13253" s="1">
        <f t="shared" si="621"/>
        <v>-2.2532003845114765</v>
      </c>
      <c r="F13253" s="1">
        <f t="shared" si="622"/>
        <v>-41.128704846000602</v>
      </c>
    </row>
    <row r="13254" spans="4:6">
      <c r="D13254" s="1">
        <f t="shared" si="623"/>
        <v>13252</v>
      </c>
      <c r="E13254" s="1">
        <f t="shared" si="621"/>
        <v>-2.2538421627896912</v>
      </c>
      <c r="F13254" s="1">
        <f t="shared" si="622"/>
        <v>-41.138965313482657</v>
      </c>
    </row>
    <row r="13255" spans="4:6">
      <c r="D13255" s="1">
        <f t="shared" si="623"/>
        <v>13253</v>
      </c>
      <c r="E13255" s="1">
        <f t="shared" si="621"/>
        <v>-2.2544841253212002</v>
      </c>
      <c r="F13255" s="1">
        <f t="shared" si="622"/>
        <v>-41.149227968306661</v>
      </c>
    </row>
    <row r="13256" spans="4:6">
      <c r="D13256" s="1">
        <f t="shared" si="623"/>
        <v>13254</v>
      </c>
      <c r="E13256" s="1">
        <f t="shared" si="621"/>
        <v>-2.255126272160906</v>
      </c>
      <c r="F13256" s="1">
        <f t="shared" si="622"/>
        <v>-41.159492810753136</v>
      </c>
    </row>
    <row r="13257" spans="4:6">
      <c r="D13257" s="1">
        <f t="shared" si="623"/>
        <v>13255</v>
      </c>
      <c r="E13257" s="1">
        <f t="shared" si="621"/>
        <v>-2.2557686033637263</v>
      </c>
      <c r="F13257" s="1">
        <f t="shared" si="622"/>
        <v>-41.169759841102518</v>
      </c>
    </row>
    <row r="13258" spans="4:6">
      <c r="D13258" s="1">
        <f t="shared" si="623"/>
        <v>13256</v>
      </c>
      <c r="E13258" s="1">
        <f t="shared" si="621"/>
        <v>-2.2564111189845977</v>
      </c>
      <c r="F13258" s="1">
        <f t="shared" si="622"/>
        <v>-41.180029059635217</v>
      </c>
    </row>
    <row r="13259" spans="4:6">
      <c r="D13259" s="1">
        <f t="shared" si="623"/>
        <v>13257</v>
      </c>
      <c r="E13259" s="1">
        <f t="shared" si="621"/>
        <v>-2.2570538190784748</v>
      </c>
      <c r="F13259" s="1">
        <f t="shared" si="622"/>
        <v>-41.190300466631527</v>
      </c>
    </row>
    <row r="13260" spans="4:6">
      <c r="D13260" s="1">
        <f t="shared" si="623"/>
        <v>13258</v>
      </c>
      <c r="E13260" s="1">
        <f t="shared" si="621"/>
        <v>-2.2576967037003333</v>
      </c>
      <c r="F13260" s="1">
        <f t="shared" si="622"/>
        <v>-41.200574062371743</v>
      </c>
    </row>
    <row r="13261" spans="4:6">
      <c r="D13261" s="1">
        <f t="shared" si="623"/>
        <v>13259</v>
      </c>
      <c r="E13261" s="1">
        <f t="shared" si="621"/>
        <v>-2.2583397729051651</v>
      </c>
      <c r="F13261" s="1">
        <f t="shared" si="622"/>
        <v>-41.210849847136103</v>
      </c>
    </row>
    <row r="13262" spans="4:6">
      <c r="D13262" s="1">
        <f t="shared" si="623"/>
        <v>13260</v>
      </c>
      <c r="E13262" s="1">
        <f t="shared" si="621"/>
        <v>-2.2589830267479822</v>
      </c>
      <c r="F13262" s="1">
        <f t="shared" si="622"/>
        <v>-41.22112782120476</v>
      </c>
    </row>
    <row r="13263" spans="4:6">
      <c r="D13263" s="1">
        <f t="shared" si="623"/>
        <v>13261</v>
      </c>
      <c r="E13263" s="1">
        <f t="shared" si="621"/>
        <v>-2.2596264652838087</v>
      </c>
      <c r="F13263" s="1">
        <f t="shared" si="622"/>
        <v>-41.231407984857697</v>
      </c>
    </row>
    <row r="13264" spans="4:6">
      <c r="D13264" s="1">
        <f t="shared" si="623"/>
        <v>13262</v>
      </c>
      <c r="E13264" s="1">
        <f t="shared" si="621"/>
        <v>-2.2602700885676965</v>
      </c>
      <c r="F13264" s="1">
        <f t="shared" si="622"/>
        <v>-41.241690338375065</v>
      </c>
    </row>
    <row r="13265" spans="4:6">
      <c r="D13265" s="1">
        <f t="shared" si="623"/>
        <v>13263</v>
      </c>
      <c r="E13265" s="1">
        <f t="shared" si="621"/>
        <v>-2.2609138966547175</v>
      </c>
      <c r="F13265" s="1">
        <f t="shared" si="622"/>
        <v>-41.251974882036905</v>
      </c>
    </row>
    <row r="13266" spans="4:6">
      <c r="D13266" s="1">
        <f t="shared" si="623"/>
        <v>13264</v>
      </c>
      <c r="E13266" s="1">
        <f t="shared" si="621"/>
        <v>-2.2615578895999464</v>
      </c>
      <c r="F13266" s="1">
        <f t="shared" si="622"/>
        <v>-41.262261616122913</v>
      </c>
    </row>
    <row r="13267" spans="4:6">
      <c r="D13267" s="1">
        <f t="shared" si="623"/>
        <v>13265</v>
      </c>
      <c r="E13267" s="1">
        <f t="shared" si="621"/>
        <v>-2.2622020674584924</v>
      </c>
      <c r="F13267" s="1">
        <f t="shared" si="622"/>
        <v>-41.272550540913102</v>
      </c>
    </row>
    <row r="13268" spans="4:6">
      <c r="D13268" s="1">
        <f t="shared" si="623"/>
        <v>13266</v>
      </c>
      <c r="E13268" s="1">
        <f t="shared" si="621"/>
        <v>-2.2628464302854798</v>
      </c>
      <c r="F13268" s="1">
        <f t="shared" si="622"/>
        <v>-41.282841656687282</v>
      </c>
    </row>
    <row r="13269" spans="4:6">
      <c r="D13269" s="1">
        <f t="shared" si="623"/>
        <v>13267</v>
      </c>
      <c r="E13269" s="1">
        <f t="shared" si="621"/>
        <v>-2.2634909781360455</v>
      </c>
      <c r="F13269" s="1">
        <f t="shared" si="622"/>
        <v>-41.293134963725123</v>
      </c>
    </row>
    <row r="13270" spans="4:6">
      <c r="D13270" s="1">
        <f t="shared" si="623"/>
        <v>13268</v>
      </c>
      <c r="E13270" s="1">
        <f t="shared" si="621"/>
        <v>-2.2641357110653484</v>
      </c>
      <c r="F13270" s="1">
        <f t="shared" si="622"/>
        <v>-41.303430462306238</v>
      </c>
    </row>
    <row r="13271" spans="4:6">
      <c r="D13271" s="1">
        <f t="shared" si="623"/>
        <v>13269</v>
      </c>
      <c r="E13271" s="1">
        <f t="shared" si="621"/>
        <v>-2.2647806291285679</v>
      </c>
      <c r="F13271" s="1">
        <f t="shared" si="622"/>
        <v>-41.313728152710354</v>
      </c>
    </row>
    <row r="13272" spans="4:6">
      <c r="D13272" s="1">
        <f t="shared" si="623"/>
        <v>13270</v>
      </c>
      <c r="E13272" s="1">
        <f t="shared" si="621"/>
        <v>-2.2654257323809048</v>
      </c>
      <c r="F13272" s="1">
        <f t="shared" si="622"/>
        <v>-41.324028035217054</v>
      </c>
    </row>
    <row r="13273" spans="4:6">
      <c r="D13273" s="1">
        <f t="shared" si="623"/>
        <v>13271</v>
      </c>
      <c r="E13273" s="1">
        <f t="shared" si="621"/>
        <v>-2.2660710208775687</v>
      </c>
      <c r="F13273" s="1">
        <f t="shared" si="622"/>
        <v>-41.334330110105725</v>
      </c>
    </row>
    <row r="13274" spans="4:6">
      <c r="D13274" s="1">
        <f t="shared" si="623"/>
        <v>13272</v>
      </c>
      <c r="E13274" s="1">
        <f t="shared" si="621"/>
        <v>-2.2667164946737954</v>
      </c>
      <c r="F13274" s="1">
        <f t="shared" si="622"/>
        <v>-41.344634377655865</v>
      </c>
    </row>
    <row r="13275" spans="4:6">
      <c r="D13275" s="1">
        <f t="shared" si="623"/>
        <v>13273</v>
      </c>
      <c r="E13275" s="1">
        <f t="shared" si="621"/>
        <v>-2.2673621538248412</v>
      </c>
      <c r="F13275" s="1">
        <f t="shared" si="622"/>
        <v>-41.354940838146916</v>
      </c>
    </row>
    <row r="13276" spans="4:6">
      <c r="D13276" s="1">
        <f t="shared" si="623"/>
        <v>13274</v>
      </c>
      <c r="E13276" s="1">
        <f t="shared" si="621"/>
        <v>-2.2680079983859707</v>
      </c>
      <c r="F13276" s="1">
        <f t="shared" si="622"/>
        <v>-41.365249491858037</v>
      </c>
    </row>
    <row r="13277" spans="4:6">
      <c r="D13277" s="1">
        <f t="shared" si="623"/>
        <v>13275</v>
      </c>
      <c r="E13277" s="1">
        <f t="shared" si="621"/>
        <v>-2.2686540284124779</v>
      </c>
      <c r="F13277" s="1">
        <f t="shared" si="622"/>
        <v>-41.375560339068585</v>
      </c>
    </row>
    <row r="13278" spans="4:6">
      <c r="D13278" s="1">
        <f t="shared" si="623"/>
        <v>13276</v>
      </c>
      <c r="E13278" s="1">
        <f t="shared" si="621"/>
        <v>-2.2693002439596714</v>
      </c>
      <c r="F13278" s="1">
        <f t="shared" si="622"/>
        <v>-41.385873380057802</v>
      </c>
    </row>
    <row r="13279" spans="4:6">
      <c r="D13279" s="1">
        <f t="shared" si="623"/>
        <v>13277</v>
      </c>
      <c r="E13279" s="1">
        <f t="shared" si="621"/>
        <v>-2.2699466450828778</v>
      </c>
      <c r="F13279" s="1">
        <f t="shared" si="622"/>
        <v>-41.396188615104705</v>
      </c>
    </row>
    <row r="13280" spans="4:6">
      <c r="D13280" s="1">
        <f t="shared" si="623"/>
        <v>13278</v>
      </c>
      <c r="E13280" s="1">
        <f t="shared" si="621"/>
        <v>-2.2705932318374416</v>
      </c>
      <c r="F13280" s="1">
        <f t="shared" si="622"/>
        <v>-41.406506044488424</v>
      </c>
    </row>
    <row r="13281" spans="4:6">
      <c r="D13281" s="1">
        <f t="shared" si="623"/>
        <v>13279</v>
      </c>
      <c r="E13281" s="1">
        <f t="shared" si="621"/>
        <v>-2.27124000427873</v>
      </c>
      <c r="F13281" s="1">
        <f t="shared" si="622"/>
        <v>-41.416825668488002</v>
      </c>
    </row>
    <row r="13282" spans="4:6">
      <c r="D13282" s="1">
        <f t="shared" si="623"/>
        <v>13280</v>
      </c>
      <c r="E13282" s="1">
        <f t="shared" si="621"/>
        <v>-2.2718869624621227</v>
      </c>
      <c r="F13282" s="1">
        <f t="shared" si="622"/>
        <v>-41.427147487382342</v>
      </c>
    </row>
    <row r="13283" spans="4:6">
      <c r="D13283" s="1">
        <f t="shared" si="623"/>
        <v>13281</v>
      </c>
      <c r="E13283" s="1">
        <f t="shared" si="621"/>
        <v>-2.2725341064430262</v>
      </c>
      <c r="F13283" s="1">
        <f t="shared" si="622"/>
        <v>-41.437471501450375</v>
      </c>
    </row>
    <row r="13284" spans="4:6">
      <c r="D13284" s="1">
        <f t="shared" si="623"/>
        <v>13282</v>
      </c>
      <c r="E13284" s="1">
        <f t="shared" si="621"/>
        <v>-2.2731814362768561</v>
      </c>
      <c r="F13284" s="1">
        <f t="shared" si="622"/>
        <v>-41.447797710970917</v>
      </c>
    </row>
    <row r="13285" spans="4:6">
      <c r="D13285" s="1">
        <f t="shared" si="623"/>
        <v>13283</v>
      </c>
      <c r="E13285" s="1">
        <f t="shared" si="621"/>
        <v>-2.2738289520190591</v>
      </c>
      <c r="F13285" s="1">
        <f t="shared" si="622"/>
        <v>-41.458126116222786</v>
      </c>
    </row>
    <row r="13286" spans="4:6">
      <c r="D13286" s="1">
        <f t="shared" si="623"/>
        <v>13284</v>
      </c>
      <c r="E13286" s="1">
        <f t="shared" si="621"/>
        <v>-2.2744766537250878</v>
      </c>
      <c r="F13286" s="1">
        <f t="shared" si="622"/>
        <v>-41.468456717484628</v>
      </c>
    </row>
    <row r="13287" spans="4:6">
      <c r="D13287" s="1">
        <f t="shared" si="623"/>
        <v>13285</v>
      </c>
      <c r="E13287" s="1">
        <f t="shared" si="621"/>
        <v>-2.27512454145042</v>
      </c>
      <c r="F13287" s="1">
        <f t="shared" si="622"/>
        <v>-41.478789515035146</v>
      </c>
    </row>
    <row r="13288" spans="4:6">
      <c r="D13288" s="1">
        <f t="shared" si="623"/>
        <v>13286</v>
      </c>
      <c r="E13288" s="1">
        <f t="shared" si="621"/>
        <v>-2.2757726152505513</v>
      </c>
      <c r="F13288" s="1">
        <f t="shared" si="622"/>
        <v>-41.489124509152873</v>
      </c>
    </row>
    <row r="13289" spans="4:6">
      <c r="D13289" s="1">
        <f t="shared" si="623"/>
        <v>13287</v>
      </c>
      <c r="E13289" s="1">
        <f t="shared" si="621"/>
        <v>-2.2764208751809973</v>
      </c>
      <c r="F13289" s="1">
        <f t="shared" si="622"/>
        <v>-41.499461700116399</v>
      </c>
    </row>
    <row r="13290" spans="4:6">
      <c r="D13290" s="1">
        <f t="shared" si="623"/>
        <v>13288</v>
      </c>
      <c r="E13290" s="1">
        <f t="shared" si="621"/>
        <v>-2.2770693212972888</v>
      </c>
      <c r="F13290" s="1">
        <f t="shared" si="622"/>
        <v>-41.509801088204114</v>
      </c>
    </row>
    <row r="13291" spans="4:6">
      <c r="D13291" s="1">
        <f t="shared" si="623"/>
        <v>13289</v>
      </c>
      <c r="E13291" s="1">
        <f t="shared" si="621"/>
        <v>-2.2777179536549825</v>
      </c>
      <c r="F13291" s="1">
        <f t="shared" si="622"/>
        <v>-41.520142673694551</v>
      </c>
    </row>
    <row r="13292" spans="4:6">
      <c r="D13292" s="1">
        <f t="shared" si="623"/>
        <v>13290</v>
      </c>
      <c r="E13292" s="1">
        <f t="shared" si="621"/>
        <v>-2.2783667723096439</v>
      </c>
      <c r="F13292" s="1">
        <f t="shared" si="622"/>
        <v>-41.530486456865901</v>
      </c>
    </row>
    <row r="13293" spans="4:6">
      <c r="D13293" s="1">
        <f t="shared" si="623"/>
        <v>13291</v>
      </c>
      <c r="E13293" s="1">
        <f t="shared" si="621"/>
        <v>-2.2790157773168658</v>
      </c>
      <c r="F13293" s="1">
        <f t="shared" si="622"/>
        <v>-41.540832437996556</v>
      </c>
    </row>
    <row r="13294" spans="4:6">
      <c r="D13294" s="1">
        <f t="shared" si="623"/>
        <v>13292</v>
      </c>
      <c r="E13294" s="1">
        <f t="shared" si="621"/>
        <v>-2.2796649687322565</v>
      </c>
      <c r="F13294" s="1">
        <f t="shared" si="622"/>
        <v>-41.551180617364764</v>
      </c>
    </row>
    <row r="13295" spans="4:6">
      <c r="D13295" s="1">
        <f t="shared" si="623"/>
        <v>13293</v>
      </c>
      <c r="E13295" s="1">
        <f t="shared" si="621"/>
        <v>-2.2803143466114437</v>
      </c>
      <c r="F13295" s="1">
        <f t="shared" si="622"/>
        <v>-41.561530995248631</v>
      </c>
    </row>
    <row r="13296" spans="4:6">
      <c r="D13296" s="1">
        <f t="shared" si="623"/>
        <v>13294</v>
      </c>
      <c r="E13296" s="1">
        <f t="shared" si="621"/>
        <v>-2.2809639110100695</v>
      </c>
      <c r="F13296" s="1">
        <f t="shared" si="622"/>
        <v>-41.571883571926236</v>
      </c>
    </row>
    <row r="13297" spans="4:6">
      <c r="D13297" s="1">
        <f t="shared" si="623"/>
        <v>13295</v>
      </c>
      <c r="E13297" s="1">
        <f t="shared" si="621"/>
        <v>-2.2816136619838026</v>
      </c>
      <c r="F13297" s="1">
        <f t="shared" si="622"/>
        <v>-41.582238347675656</v>
      </c>
    </row>
    <row r="13298" spans="4:6">
      <c r="D13298" s="1">
        <f t="shared" si="623"/>
        <v>13296</v>
      </c>
      <c r="E13298" s="1">
        <f t="shared" si="621"/>
        <v>-2.2822635995883238</v>
      </c>
      <c r="F13298" s="1">
        <f t="shared" si="622"/>
        <v>-41.592595322774827</v>
      </c>
    </row>
    <row r="13299" spans="4:6">
      <c r="D13299" s="1">
        <f t="shared" si="623"/>
        <v>13297</v>
      </c>
      <c r="E13299" s="1">
        <f t="shared" si="621"/>
        <v>-2.2829137238793393</v>
      </c>
      <c r="F13299" s="1">
        <f t="shared" si="622"/>
        <v>-41.60295449750177</v>
      </c>
    </row>
    <row r="13300" spans="4:6">
      <c r="D13300" s="1">
        <f t="shared" si="623"/>
        <v>13298</v>
      </c>
      <c r="E13300" s="1">
        <f t="shared" si="621"/>
        <v>-2.2835640349125694</v>
      </c>
      <c r="F13300" s="1">
        <f t="shared" si="622"/>
        <v>-41.613315872134251</v>
      </c>
    </row>
    <row r="13301" spans="4:6">
      <c r="D13301" s="1">
        <f t="shared" si="623"/>
        <v>13299</v>
      </c>
      <c r="E13301" s="1">
        <f t="shared" si="621"/>
        <v>-2.2842145327437486</v>
      </c>
      <c r="F13301" s="1">
        <f t="shared" si="622"/>
        <v>-41.623679446950035</v>
      </c>
    </row>
    <row r="13302" spans="4:6">
      <c r="D13302" s="1">
        <f t="shared" si="623"/>
        <v>13300</v>
      </c>
      <c r="E13302" s="1">
        <f t="shared" si="621"/>
        <v>-2.284865217428647</v>
      </c>
      <c r="F13302" s="1">
        <f t="shared" si="622"/>
        <v>-41.634045222227002</v>
      </c>
    </row>
    <row r="13303" spans="4:6">
      <c r="D13303" s="1">
        <f t="shared" si="623"/>
        <v>13301</v>
      </c>
      <c r="E13303" s="1">
        <f t="shared" si="621"/>
        <v>-2.2855160890230333</v>
      </c>
      <c r="F13303" s="1">
        <f t="shared" si="622"/>
        <v>-41.644413198242688</v>
      </c>
    </row>
    <row r="13304" spans="4:6">
      <c r="D13304" s="1">
        <f t="shared" si="623"/>
        <v>13302</v>
      </c>
      <c r="E13304" s="1">
        <f t="shared" si="621"/>
        <v>-2.2861671475827063</v>
      </c>
      <c r="F13304" s="1">
        <f t="shared" si="622"/>
        <v>-41.654783375274718</v>
      </c>
    </row>
    <row r="13305" spans="4:6">
      <c r="D13305" s="1">
        <f t="shared" si="623"/>
        <v>13303</v>
      </c>
      <c r="E13305" s="1">
        <f t="shared" si="621"/>
        <v>-2.2868183931634851</v>
      </c>
      <c r="F13305" s="1">
        <f t="shared" si="622"/>
        <v>-41.665155753600715</v>
      </c>
    </row>
    <row r="13306" spans="4:6">
      <c r="D13306" s="1">
        <f t="shared" si="623"/>
        <v>13304</v>
      </c>
      <c r="E13306" s="1">
        <f t="shared" si="621"/>
        <v>-2.2874698258212005</v>
      </c>
      <c r="F13306" s="1">
        <f t="shared" si="622"/>
        <v>-41.675530333498074</v>
      </c>
    </row>
    <row r="13307" spans="4:6">
      <c r="D13307" s="1">
        <f t="shared" si="623"/>
        <v>13305</v>
      </c>
      <c r="E13307" s="1">
        <f t="shared" si="621"/>
        <v>-2.2881214456117096</v>
      </c>
      <c r="F13307" s="1">
        <f t="shared" si="622"/>
        <v>-41.685907115244277</v>
      </c>
    </row>
    <row r="13308" spans="4:6">
      <c r="D13308" s="1">
        <f t="shared" si="623"/>
        <v>13306</v>
      </c>
      <c r="E13308" s="1">
        <f t="shared" si="621"/>
        <v>-2.2887732525908806</v>
      </c>
      <c r="F13308" s="1">
        <f t="shared" si="622"/>
        <v>-41.696286099116662</v>
      </c>
    </row>
    <row r="13309" spans="4:6">
      <c r="D13309" s="1">
        <f t="shared" si="623"/>
        <v>13307</v>
      </c>
      <c r="E13309" s="1">
        <f t="shared" si="621"/>
        <v>-2.2894252468146097</v>
      </c>
      <c r="F13309" s="1">
        <f t="shared" si="622"/>
        <v>-41.706667285392541</v>
      </c>
    </row>
    <row r="13310" spans="4:6">
      <c r="D13310" s="1">
        <f t="shared" si="623"/>
        <v>13308</v>
      </c>
      <c r="E13310" s="1">
        <f t="shared" si="621"/>
        <v>-2.2900774283388019</v>
      </c>
      <c r="F13310" s="1">
        <f t="shared" si="622"/>
        <v>-41.71705067434911</v>
      </c>
    </row>
    <row r="13311" spans="4:6">
      <c r="D13311" s="1">
        <f t="shared" si="623"/>
        <v>13309</v>
      </c>
      <c r="E13311" s="1">
        <f t="shared" si="621"/>
        <v>-2.2907297972193916</v>
      </c>
      <c r="F13311" s="1">
        <f t="shared" si="622"/>
        <v>-41.727436266263624</v>
      </c>
    </row>
    <row r="13312" spans="4:6">
      <c r="D13312" s="1">
        <f t="shared" si="623"/>
        <v>13310</v>
      </c>
      <c r="E13312" s="1">
        <f t="shared" si="621"/>
        <v>-2.2913823535123243</v>
      </c>
      <c r="F13312" s="1">
        <f t="shared" si="622"/>
        <v>-41.737824061413107</v>
      </c>
    </row>
    <row r="13313" spans="4:6">
      <c r="D13313" s="1">
        <f t="shared" si="623"/>
        <v>13311</v>
      </c>
      <c r="E13313" s="1">
        <f t="shared" si="621"/>
        <v>-2.2920350972735695</v>
      </c>
      <c r="F13313" s="1">
        <f t="shared" si="622"/>
        <v>-41.748214060074702</v>
      </c>
    </row>
    <row r="13314" spans="4:6">
      <c r="D13314" s="1">
        <f t="shared" si="623"/>
        <v>13312</v>
      </c>
      <c r="E13314" s="1">
        <f t="shared" si="621"/>
        <v>-2.2926880285591067</v>
      </c>
      <c r="F13314" s="1">
        <f t="shared" si="622"/>
        <v>-41.758606262525262</v>
      </c>
    </row>
    <row r="13315" spans="4:6">
      <c r="D13315" s="1">
        <f t="shared" si="623"/>
        <v>13313</v>
      </c>
      <c r="E13315" s="1">
        <f t="shared" ref="E13315:E13378" si="624">20*LOG(-TANH(((D13315-B$1)/B$2)-1)*0.9+0.1)</f>
        <v>-2.2933411474249494</v>
      </c>
      <c r="F13315" s="1">
        <f t="shared" ref="F13315:F13378" si="625">EXP(E13315*LN(10)/20)*180-180</f>
        <v>-41.769000669041844</v>
      </c>
    </row>
    <row r="13316" spans="4:6">
      <c r="D13316" s="1">
        <f t="shared" ref="D13316:D13379" si="626">D13315+1</f>
        <v>13314</v>
      </c>
      <c r="E13316" s="1">
        <f t="shared" si="624"/>
        <v>-2.2939944539271191</v>
      </c>
      <c r="F13316" s="1">
        <f t="shared" si="625"/>
        <v>-41.779397279901303</v>
      </c>
    </row>
    <row r="13317" spans="4:6">
      <c r="D13317" s="1">
        <f t="shared" si="626"/>
        <v>13315</v>
      </c>
      <c r="E13317" s="1">
        <f t="shared" si="624"/>
        <v>-2.2946479481216584</v>
      </c>
      <c r="F13317" s="1">
        <f t="shared" si="625"/>
        <v>-41.789796095380382</v>
      </c>
    </row>
    <row r="13318" spans="4:6">
      <c r="D13318" s="1">
        <f t="shared" si="626"/>
        <v>13316</v>
      </c>
      <c r="E13318" s="1">
        <f t="shared" si="624"/>
        <v>-2.2953016300646274</v>
      </c>
      <c r="F13318" s="1">
        <f t="shared" si="625"/>
        <v>-41.800197115755822</v>
      </c>
    </row>
    <row r="13319" spans="4:6">
      <c r="D13319" s="1">
        <f t="shared" si="626"/>
        <v>13317</v>
      </c>
      <c r="E13319" s="1">
        <f t="shared" si="624"/>
        <v>-2.2959554998121088</v>
      </c>
      <c r="F13319" s="1">
        <f t="shared" si="625"/>
        <v>-41.81060034130428</v>
      </c>
    </row>
    <row r="13320" spans="4:6">
      <c r="D13320" s="1">
        <f t="shared" si="626"/>
        <v>13318</v>
      </c>
      <c r="E13320" s="1">
        <f t="shared" si="624"/>
        <v>-2.2966095574202039</v>
      </c>
      <c r="F13320" s="1">
        <f t="shared" si="625"/>
        <v>-41.821005772302442</v>
      </c>
    </row>
    <row r="13321" spans="4:6">
      <c r="D13321" s="1">
        <f t="shared" si="626"/>
        <v>13319</v>
      </c>
      <c r="E13321" s="1">
        <f t="shared" si="624"/>
        <v>-2.2972638029450327</v>
      </c>
      <c r="F13321" s="1">
        <f t="shared" si="625"/>
        <v>-41.831413409026851</v>
      </c>
    </row>
    <row r="13322" spans="4:6">
      <c r="D13322" s="1">
        <f t="shared" si="626"/>
        <v>13320</v>
      </c>
      <c r="E13322" s="1">
        <f t="shared" si="624"/>
        <v>-2.2979182364427295</v>
      </c>
      <c r="F13322" s="1">
        <f t="shared" si="625"/>
        <v>-41.841823251753908</v>
      </c>
    </row>
    <row r="13323" spans="4:6">
      <c r="D13323" s="1">
        <f t="shared" si="626"/>
        <v>13321</v>
      </c>
      <c r="E13323" s="1">
        <f t="shared" si="624"/>
        <v>-2.2985728579694547</v>
      </c>
      <c r="F13323" s="1">
        <f t="shared" si="625"/>
        <v>-41.852235300760128</v>
      </c>
    </row>
    <row r="13324" spans="4:6">
      <c r="D13324" s="1">
        <f t="shared" si="626"/>
        <v>13322</v>
      </c>
      <c r="E13324" s="1">
        <f t="shared" si="624"/>
        <v>-2.2992276675813859</v>
      </c>
      <c r="F13324" s="1">
        <f t="shared" si="625"/>
        <v>-41.862649556321827</v>
      </c>
    </row>
    <row r="13325" spans="4:6">
      <c r="D13325" s="1">
        <f t="shared" si="626"/>
        <v>13323</v>
      </c>
      <c r="E13325" s="1">
        <f t="shared" si="624"/>
        <v>-2.2998826653347146</v>
      </c>
      <c r="F13325" s="1">
        <f t="shared" si="625"/>
        <v>-41.873066018715321</v>
      </c>
    </row>
    <row r="13326" spans="4:6">
      <c r="D13326" s="1">
        <f t="shared" si="626"/>
        <v>13324</v>
      </c>
      <c r="E13326" s="1">
        <f t="shared" si="624"/>
        <v>-2.3005378512856582</v>
      </c>
      <c r="F13326" s="1">
        <f t="shared" si="625"/>
        <v>-41.883484688216839</v>
      </c>
    </row>
    <row r="13327" spans="4:6">
      <c r="D13327" s="1">
        <f t="shared" si="626"/>
        <v>13325</v>
      </c>
      <c r="E13327" s="1">
        <f t="shared" si="624"/>
        <v>-2.3011932254904486</v>
      </c>
      <c r="F13327" s="1">
        <f t="shared" si="625"/>
        <v>-41.8939055651025</v>
      </c>
    </row>
    <row r="13328" spans="4:6">
      <c r="D13328" s="1">
        <f t="shared" si="626"/>
        <v>13326</v>
      </c>
      <c r="E13328" s="1">
        <f t="shared" si="624"/>
        <v>-2.3018487880053411</v>
      </c>
      <c r="F13328" s="1">
        <f t="shared" si="625"/>
        <v>-41.904328649648534</v>
      </c>
    </row>
    <row r="13329" spans="4:6">
      <c r="D13329" s="1">
        <f t="shared" si="626"/>
        <v>13327</v>
      </c>
      <c r="E13329" s="1">
        <f t="shared" si="624"/>
        <v>-2.3025045388866032</v>
      </c>
      <c r="F13329" s="1">
        <f t="shared" si="625"/>
        <v>-41.914753942130886</v>
      </c>
    </row>
    <row r="13330" spans="4:6">
      <c r="D13330" s="1">
        <f t="shared" si="626"/>
        <v>13328</v>
      </c>
      <c r="E13330" s="1">
        <f t="shared" si="624"/>
        <v>-2.3031604781905299</v>
      </c>
      <c r="F13330" s="1">
        <f t="shared" si="625"/>
        <v>-41.925181442825561</v>
      </c>
    </row>
    <row r="13331" spans="4:6">
      <c r="D13331" s="1">
        <f t="shared" si="626"/>
        <v>13329</v>
      </c>
      <c r="E13331" s="1">
        <f t="shared" si="624"/>
        <v>-2.3038166059734282</v>
      </c>
      <c r="F13331" s="1">
        <f t="shared" si="625"/>
        <v>-41.935611152008477</v>
      </c>
    </row>
    <row r="13332" spans="4:6">
      <c r="D13332" s="1">
        <f t="shared" si="626"/>
        <v>13330</v>
      </c>
      <c r="E13332" s="1">
        <f t="shared" si="624"/>
        <v>-2.3044729222916303</v>
      </c>
      <c r="F13332" s="1">
        <f t="shared" si="625"/>
        <v>-41.94604306995555</v>
      </c>
    </row>
    <row r="13333" spans="4:6">
      <c r="D13333" s="1">
        <f t="shared" si="626"/>
        <v>13331</v>
      </c>
      <c r="E13333" s="1">
        <f t="shared" si="624"/>
        <v>-2.3051294272014804</v>
      </c>
      <c r="F13333" s="1">
        <f t="shared" si="625"/>
        <v>-41.956477196942444</v>
      </c>
    </row>
    <row r="13334" spans="4:6">
      <c r="D13334" s="1">
        <f t="shared" si="626"/>
        <v>13332</v>
      </c>
      <c r="E13334" s="1">
        <f t="shared" si="624"/>
        <v>-2.3057861207593504</v>
      </c>
      <c r="F13334" s="1">
        <f t="shared" si="625"/>
        <v>-41.96691353324502</v>
      </c>
    </row>
    <row r="13335" spans="4:6">
      <c r="D13335" s="1">
        <f t="shared" si="626"/>
        <v>13333</v>
      </c>
      <c r="E13335" s="1">
        <f t="shared" si="624"/>
        <v>-2.3064430030216214</v>
      </c>
      <c r="F13335" s="1">
        <f t="shared" si="625"/>
        <v>-41.977352079138825</v>
      </c>
    </row>
    <row r="13336" spans="4:6">
      <c r="D13336" s="1">
        <f t="shared" si="626"/>
        <v>13334</v>
      </c>
      <c r="E13336" s="1">
        <f t="shared" si="624"/>
        <v>-2.3071000740447056</v>
      </c>
      <c r="F13336" s="1">
        <f t="shared" si="625"/>
        <v>-41.987792834899579</v>
      </c>
    </row>
    <row r="13337" spans="4:6">
      <c r="D13337" s="1">
        <f t="shared" si="626"/>
        <v>13335</v>
      </c>
      <c r="E13337" s="1">
        <f t="shared" si="624"/>
        <v>-2.3077573338850237</v>
      </c>
      <c r="F13337" s="1">
        <f t="shared" si="625"/>
        <v>-41.998235800802746</v>
      </c>
    </row>
    <row r="13338" spans="4:6">
      <c r="D13338" s="1">
        <f t="shared" si="626"/>
        <v>13336</v>
      </c>
      <c r="E13338" s="1">
        <f t="shared" si="624"/>
        <v>-2.3084147825990224</v>
      </c>
      <c r="F13338" s="1">
        <f t="shared" si="625"/>
        <v>-42.008680977123845</v>
      </c>
    </row>
    <row r="13339" spans="4:6">
      <c r="D13339" s="1">
        <f t="shared" si="626"/>
        <v>13337</v>
      </c>
      <c r="E13339" s="1">
        <f t="shared" si="624"/>
        <v>-2.3090724202431607</v>
      </c>
      <c r="F13339" s="1">
        <f t="shared" si="625"/>
        <v>-42.019128364138197</v>
      </c>
    </row>
    <row r="13340" spans="4:6">
      <c r="D13340" s="1">
        <f t="shared" si="626"/>
        <v>13338</v>
      </c>
      <c r="E13340" s="1">
        <f t="shared" si="624"/>
        <v>-2.3097302468739245</v>
      </c>
      <c r="F13340" s="1">
        <f t="shared" si="625"/>
        <v>-42.029577962121209</v>
      </c>
    </row>
    <row r="13341" spans="4:6">
      <c r="D13341" s="1">
        <f t="shared" si="626"/>
        <v>13339</v>
      </c>
      <c r="E13341" s="1">
        <f t="shared" si="624"/>
        <v>-2.310388262547816</v>
      </c>
      <c r="F13341" s="1">
        <f t="shared" si="625"/>
        <v>-42.04002977134823</v>
      </c>
    </row>
    <row r="13342" spans="4:6">
      <c r="D13342" s="1">
        <f t="shared" si="626"/>
        <v>13340</v>
      </c>
      <c r="E13342" s="1">
        <f t="shared" si="624"/>
        <v>-2.311046467321352</v>
      </c>
      <c r="F13342" s="1">
        <f t="shared" si="625"/>
        <v>-42.050483792094326</v>
      </c>
    </row>
    <row r="13343" spans="4:6">
      <c r="D13343" s="1">
        <f t="shared" si="626"/>
        <v>13341</v>
      </c>
      <c r="E13343" s="1">
        <f t="shared" si="624"/>
        <v>-2.3117048612510755</v>
      </c>
      <c r="F13343" s="1">
        <f t="shared" si="625"/>
        <v>-42.06094002463476</v>
      </c>
    </row>
    <row r="13344" spans="4:6">
      <c r="D13344" s="1">
        <f t="shared" si="626"/>
        <v>13342</v>
      </c>
      <c r="E13344" s="1">
        <f t="shared" si="624"/>
        <v>-2.3123634443935477</v>
      </c>
      <c r="F13344" s="1">
        <f t="shared" si="625"/>
        <v>-42.071398469244627</v>
      </c>
    </row>
    <row r="13345" spans="4:6">
      <c r="D13345" s="1">
        <f t="shared" si="626"/>
        <v>13343</v>
      </c>
      <c r="E13345" s="1">
        <f t="shared" si="624"/>
        <v>-2.3130222168053427</v>
      </c>
      <c r="F13345" s="1">
        <f t="shared" si="625"/>
        <v>-42.08185912619885</v>
      </c>
    </row>
    <row r="13346" spans="4:6">
      <c r="D13346" s="1">
        <f t="shared" si="626"/>
        <v>13344</v>
      </c>
      <c r="E13346" s="1">
        <f t="shared" si="624"/>
        <v>-2.3136811785430647</v>
      </c>
      <c r="F13346" s="1">
        <f t="shared" si="625"/>
        <v>-42.092321995772551</v>
      </c>
    </row>
    <row r="13347" spans="4:6">
      <c r="D13347" s="1">
        <f t="shared" si="626"/>
        <v>13345</v>
      </c>
      <c r="E13347" s="1">
        <f t="shared" si="624"/>
        <v>-2.3143403296633238</v>
      </c>
      <c r="F13347" s="1">
        <f t="shared" si="625"/>
        <v>-42.10278707824051</v>
      </c>
    </row>
    <row r="13348" spans="4:6">
      <c r="D13348" s="1">
        <f t="shared" si="626"/>
        <v>13346</v>
      </c>
      <c r="E13348" s="1">
        <f t="shared" si="624"/>
        <v>-2.3149996702227589</v>
      </c>
      <c r="F13348" s="1">
        <f t="shared" si="625"/>
        <v>-42.113254373877567</v>
      </c>
    </row>
    <row r="13349" spans="4:6">
      <c r="D13349" s="1">
        <f t="shared" si="626"/>
        <v>13347</v>
      </c>
      <c r="E13349" s="1">
        <f t="shared" si="624"/>
        <v>-2.3156592002780245</v>
      </c>
      <c r="F13349" s="1">
        <f t="shared" si="625"/>
        <v>-42.123723882958473</v>
      </c>
    </row>
    <row r="13350" spans="4:6">
      <c r="D13350" s="1">
        <f t="shared" si="626"/>
        <v>13348</v>
      </c>
      <c r="E13350" s="1">
        <f t="shared" si="624"/>
        <v>-2.3163189198857999</v>
      </c>
      <c r="F13350" s="1">
        <f t="shared" si="625"/>
        <v>-42.134195605758009</v>
      </c>
    </row>
    <row r="13351" spans="4:6">
      <c r="D13351" s="1">
        <f t="shared" si="626"/>
        <v>13349</v>
      </c>
      <c r="E13351" s="1">
        <f t="shared" si="624"/>
        <v>-2.3169788291027733</v>
      </c>
      <c r="F13351" s="1">
        <f t="shared" si="625"/>
        <v>-42.144669542550758</v>
      </c>
    </row>
    <row r="13352" spans="4:6">
      <c r="D13352" s="1">
        <f t="shared" si="626"/>
        <v>13350</v>
      </c>
      <c r="E13352" s="1">
        <f t="shared" si="624"/>
        <v>-2.3176389279856631</v>
      </c>
      <c r="F13352" s="1">
        <f t="shared" si="625"/>
        <v>-42.155145693611331</v>
      </c>
    </row>
    <row r="13353" spans="4:6">
      <c r="D13353" s="1">
        <f t="shared" si="626"/>
        <v>13351</v>
      </c>
      <c r="E13353" s="1">
        <f t="shared" si="624"/>
        <v>-2.3182992165911989</v>
      </c>
      <c r="F13353" s="1">
        <f t="shared" si="625"/>
        <v>-42.165624059214167</v>
      </c>
    </row>
    <row r="13354" spans="4:6">
      <c r="D13354" s="1">
        <f t="shared" si="626"/>
        <v>13352</v>
      </c>
      <c r="E13354" s="1">
        <f t="shared" si="624"/>
        <v>-2.3189596949761349</v>
      </c>
      <c r="F13354" s="1">
        <f t="shared" si="625"/>
        <v>-42.176104639633792</v>
      </c>
    </row>
    <row r="13355" spans="4:6">
      <c r="D13355" s="1">
        <f t="shared" si="626"/>
        <v>13353</v>
      </c>
      <c r="E13355" s="1">
        <f t="shared" si="624"/>
        <v>-2.3196203631972394</v>
      </c>
      <c r="F13355" s="1">
        <f t="shared" si="625"/>
        <v>-42.186587435144531</v>
      </c>
    </row>
    <row r="13356" spans="4:6">
      <c r="D13356" s="1">
        <f t="shared" si="626"/>
        <v>13354</v>
      </c>
      <c r="E13356" s="1">
        <f t="shared" si="624"/>
        <v>-2.3202812213113084</v>
      </c>
      <c r="F13356" s="1">
        <f t="shared" si="625"/>
        <v>-42.197072446020769</v>
      </c>
    </row>
    <row r="13357" spans="4:6">
      <c r="D13357" s="1">
        <f t="shared" si="626"/>
        <v>13355</v>
      </c>
      <c r="E13357" s="1">
        <f t="shared" si="624"/>
        <v>-2.3209422693751471</v>
      </c>
      <c r="F13357" s="1">
        <f t="shared" si="625"/>
        <v>-42.207559672536661</v>
      </c>
    </row>
    <row r="13358" spans="4:6">
      <c r="D13358" s="1">
        <f t="shared" si="626"/>
        <v>13356</v>
      </c>
      <c r="E13358" s="1">
        <f t="shared" si="624"/>
        <v>-2.321603507445583</v>
      </c>
      <c r="F13358" s="1">
        <f t="shared" si="625"/>
        <v>-42.218049114966391</v>
      </c>
    </row>
    <row r="13359" spans="4:6">
      <c r="D13359" s="1">
        <f t="shared" si="626"/>
        <v>13357</v>
      </c>
      <c r="E13359" s="1">
        <f t="shared" si="624"/>
        <v>-2.3222649355794758</v>
      </c>
      <c r="F13359" s="1">
        <f t="shared" si="625"/>
        <v>-42.228540773584228</v>
      </c>
    </row>
    <row r="13360" spans="4:6">
      <c r="D13360" s="1">
        <f t="shared" si="626"/>
        <v>13358</v>
      </c>
      <c r="E13360" s="1">
        <f t="shared" si="624"/>
        <v>-2.322926553833681</v>
      </c>
      <c r="F13360" s="1">
        <f t="shared" si="625"/>
        <v>-42.239034648664045</v>
      </c>
    </row>
    <row r="13361" spans="4:6">
      <c r="D13361" s="1">
        <f t="shared" si="626"/>
        <v>13359</v>
      </c>
      <c r="E13361" s="1">
        <f t="shared" si="624"/>
        <v>-2.3235883622650952</v>
      </c>
      <c r="F13361" s="1">
        <f t="shared" si="625"/>
        <v>-42.249530740479997</v>
      </c>
    </row>
    <row r="13362" spans="4:6">
      <c r="D13362" s="1">
        <f t="shared" si="626"/>
        <v>13360</v>
      </c>
      <c r="E13362" s="1">
        <f t="shared" si="624"/>
        <v>-2.3242503609306189</v>
      </c>
      <c r="F13362" s="1">
        <f t="shared" si="625"/>
        <v>-42.260029049305842</v>
      </c>
    </row>
    <row r="13363" spans="4:6">
      <c r="D13363" s="1">
        <f t="shared" si="626"/>
        <v>13361</v>
      </c>
      <c r="E13363" s="1">
        <f t="shared" si="624"/>
        <v>-2.3249125498871859</v>
      </c>
      <c r="F13363" s="1">
        <f t="shared" si="625"/>
        <v>-42.270529575415594</v>
      </c>
    </row>
    <row r="13364" spans="4:6">
      <c r="D13364" s="1">
        <f t="shared" si="626"/>
        <v>13362</v>
      </c>
      <c r="E13364" s="1">
        <f t="shared" si="624"/>
        <v>-2.3255749291917329</v>
      </c>
      <c r="F13364" s="1">
        <f t="shared" si="625"/>
        <v>-42.281032319082925</v>
      </c>
    </row>
    <row r="13365" spans="4:6">
      <c r="D13365" s="1">
        <f t="shared" si="626"/>
        <v>13363</v>
      </c>
      <c r="E13365" s="1">
        <f t="shared" si="624"/>
        <v>-2.3262374989012309</v>
      </c>
      <c r="F13365" s="1">
        <f t="shared" si="625"/>
        <v>-42.291537280581622</v>
      </c>
    </row>
    <row r="13366" spans="4:6">
      <c r="D13366" s="1">
        <f t="shared" si="626"/>
        <v>13364</v>
      </c>
      <c r="E13366" s="1">
        <f t="shared" si="624"/>
        <v>-2.3269002590726635</v>
      </c>
      <c r="F13366" s="1">
        <f t="shared" si="625"/>
        <v>-42.302044460185357</v>
      </c>
    </row>
    <row r="13367" spans="4:6">
      <c r="D13367" s="1">
        <f t="shared" si="626"/>
        <v>13365</v>
      </c>
      <c r="E13367" s="1">
        <f t="shared" si="624"/>
        <v>-2.3275632097630328</v>
      </c>
      <c r="F13367" s="1">
        <f t="shared" si="625"/>
        <v>-42.312553858167661</v>
      </c>
    </row>
    <row r="13368" spans="4:6">
      <c r="D13368" s="1">
        <f t="shared" si="626"/>
        <v>13366</v>
      </c>
      <c r="E13368" s="1">
        <f t="shared" si="624"/>
        <v>-2.3282263510293659</v>
      </c>
      <c r="F13368" s="1">
        <f t="shared" si="625"/>
        <v>-42.323065474802178</v>
      </c>
    </row>
    <row r="13369" spans="4:6">
      <c r="D13369" s="1">
        <f t="shared" si="626"/>
        <v>13367</v>
      </c>
      <c r="E13369" s="1">
        <f t="shared" si="624"/>
        <v>-2.3288896829287018</v>
      </c>
      <c r="F13369" s="1">
        <f t="shared" si="625"/>
        <v>-42.333579310362268</v>
      </c>
    </row>
    <row r="13370" spans="4:6">
      <c r="D13370" s="1">
        <f t="shared" si="626"/>
        <v>13368</v>
      </c>
      <c r="E13370" s="1">
        <f t="shared" si="624"/>
        <v>-2.329553205518105</v>
      </c>
      <c r="F13370" s="1">
        <f t="shared" si="625"/>
        <v>-42.344095365121376</v>
      </c>
    </row>
    <row r="13371" spans="4:6">
      <c r="D13371" s="1">
        <f t="shared" si="626"/>
        <v>13369</v>
      </c>
      <c r="E13371" s="1">
        <f t="shared" si="624"/>
        <v>-2.3302169188546578</v>
      </c>
      <c r="F13371" s="1">
        <f t="shared" si="625"/>
        <v>-42.354613639352863</v>
      </c>
    </row>
    <row r="13372" spans="4:6">
      <c r="D13372" s="1">
        <f t="shared" si="626"/>
        <v>13370</v>
      </c>
      <c r="E13372" s="1">
        <f t="shared" si="624"/>
        <v>-2.3308808229954594</v>
      </c>
      <c r="F13372" s="1">
        <f t="shared" si="625"/>
        <v>-42.365134133329917</v>
      </c>
    </row>
    <row r="13373" spans="4:6">
      <c r="D13373" s="1">
        <f t="shared" si="626"/>
        <v>13371</v>
      </c>
      <c r="E13373" s="1">
        <f t="shared" si="624"/>
        <v>-2.3315449179976313</v>
      </c>
      <c r="F13373" s="1">
        <f t="shared" si="625"/>
        <v>-42.375656847325814</v>
      </c>
    </row>
    <row r="13374" spans="4:6">
      <c r="D13374" s="1">
        <f t="shared" si="626"/>
        <v>13372</v>
      </c>
      <c r="E13374" s="1">
        <f t="shared" si="624"/>
        <v>-2.3322092039183167</v>
      </c>
      <c r="F13374" s="1">
        <f t="shared" si="625"/>
        <v>-42.386181781613715</v>
      </c>
    </row>
    <row r="13375" spans="4:6">
      <c r="D13375" s="1">
        <f t="shared" si="626"/>
        <v>13373</v>
      </c>
      <c r="E13375" s="1">
        <f t="shared" si="624"/>
        <v>-2.3328736808146724</v>
      </c>
      <c r="F13375" s="1">
        <f t="shared" si="625"/>
        <v>-42.396708936466609</v>
      </c>
    </row>
    <row r="13376" spans="4:6">
      <c r="D13376" s="1">
        <f t="shared" si="626"/>
        <v>13374</v>
      </c>
      <c r="E13376" s="1">
        <f t="shared" si="624"/>
        <v>-2.3335383487438754</v>
      </c>
      <c r="F13376" s="1">
        <f t="shared" si="625"/>
        <v>-42.407238312157517</v>
      </c>
    </row>
    <row r="13377" spans="4:6">
      <c r="D13377" s="1">
        <f t="shared" si="626"/>
        <v>13375</v>
      </c>
      <c r="E13377" s="1">
        <f t="shared" si="624"/>
        <v>-2.3342032077631329</v>
      </c>
      <c r="F13377" s="1">
        <f t="shared" si="625"/>
        <v>-42.417769908959485</v>
      </c>
    </row>
    <row r="13378" spans="4:6">
      <c r="D13378" s="1">
        <f t="shared" si="626"/>
        <v>13376</v>
      </c>
      <c r="E13378" s="1">
        <f t="shared" si="624"/>
        <v>-2.3348682579296556</v>
      </c>
      <c r="F13378" s="1">
        <f t="shared" si="625"/>
        <v>-42.428303727145277</v>
      </c>
    </row>
    <row r="13379" spans="4:6">
      <c r="D13379" s="1">
        <f t="shared" si="626"/>
        <v>13377</v>
      </c>
      <c r="E13379" s="1">
        <f t="shared" ref="E13379:E13442" si="627">20*LOG(-TANH(((D13379-B$1)/B$2)-1)*0.9+0.1)</f>
        <v>-2.3355334993006811</v>
      </c>
      <c r="F13379" s="1">
        <f t="shared" ref="F13379:F13442" si="628">EXP(E13379*LN(10)/20)*180-180</f>
        <v>-42.438839766987684</v>
      </c>
    </row>
    <row r="13380" spans="4:6">
      <c r="D13380" s="1">
        <f t="shared" ref="D13380:D13443" si="629">D13379+1</f>
        <v>13378</v>
      </c>
      <c r="E13380" s="1">
        <f t="shared" si="627"/>
        <v>-2.3361989319334695</v>
      </c>
      <c r="F13380" s="1">
        <f t="shared" si="628"/>
        <v>-42.449378028759469</v>
      </c>
    </row>
    <row r="13381" spans="4:6">
      <c r="D13381" s="1">
        <f t="shared" si="629"/>
        <v>13379</v>
      </c>
      <c r="E13381" s="1">
        <f t="shared" si="627"/>
        <v>-2.3368645558853012</v>
      </c>
      <c r="F13381" s="1">
        <f t="shared" si="628"/>
        <v>-42.459918512733395</v>
      </c>
    </row>
    <row r="13382" spans="4:6">
      <c r="D13382" s="1">
        <f t="shared" si="629"/>
        <v>13380</v>
      </c>
      <c r="E13382" s="1">
        <f t="shared" si="627"/>
        <v>-2.3375303712134654</v>
      </c>
      <c r="F13382" s="1">
        <f t="shared" si="628"/>
        <v>-42.470461219181942</v>
      </c>
    </row>
    <row r="13383" spans="4:6">
      <c r="D13383" s="1">
        <f t="shared" si="629"/>
        <v>13381</v>
      </c>
      <c r="E13383" s="1">
        <f t="shared" si="627"/>
        <v>-2.3381963779752839</v>
      </c>
      <c r="F13383" s="1">
        <f t="shared" si="628"/>
        <v>-42.48100614837773</v>
      </c>
    </row>
    <row r="13384" spans="4:6">
      <c r="D13384" s="1">
        <f t="shared" si="629"/>
        <v>13382</v>
      </c>
      <c r="E13384" s="1">
        <f t="shared" si="627"/>
        <v>-2.3388625762280917</v>
      </c>
      <c r="F13384" s="1">
        <f t="shared" si="628"/>
        <v>-42.491553300593239</v>
      </c>
    </row>
    <row r="13385" spans="4:6">
      <c r="D13385" s="1">
        <f t="shared" si="629"/>
        <v>13383</v>
      </c>
      <c r="E13385" s="1">
        <f t="shared" si="627"/>
        <v>-2.3395289660292393</v>
      </c>
      <c r="F13385" s="1">
        <f t="shared" si="628"/>
        <v>-42.502102676100776</v>
      </c>
    </row>
    <row r="13386" spans="4:6">
      <c r="D13386" s="1">
        <f t="shared" si="629"/>
        <v>13384</v>
      </c>
      <c r="E13386" s="1">
        <f t="shared" si="627"/>
        <v>-2.3401955474361102</v>
      </c>
      <c r="F13386" s="1">
        <f t="shared" si="628"/>
        <v>-42.512654275172849</v>
      </c>
    </row>
    <row r="13387" spans="4:6">
      <c r="D13387" s="1">
        <f t="shared" si="629"/>
        <v>13385</v>
      </c>
      <c r="E13387" s="1">
        <f t="shared" si="627"/>
        <v>-2.3408623205060906</v>
      </c>
      <c r="F13387" s="1">
        <f t="shared" si="628"/>
        <v>-42.523208098081597</v>
      </c>
    </row>
    <row r="13388" spans="4:6">
      <c r="D13388" s="1">
        <f t="shared" si="629"/>
        <v>13386</v>
      </c>
      <c r="E13388" s="1">
        <f t="shared" si="627"/>
        <v>-2.3415292852965957</v>
      </c>
      <c r="F13388" s="1">
        <f t="shared" si="628"/>
        <v>-42.533764145099212</v>
      </c>
    </row>
    <row r="13389" spans="4:6">
      <c r="D13389" s="1">
        <f t="shared" si="629"/>
        <v>13387</v>
      </c>
      <c r="E13389" s="1">
        <f t="shared" si="627"/>
        <v>-2.3421964418650645</v>
      </c>
      <c r="F13389" s="1">
        <f t="shared" si="628"/>
        <v>-42.544322416497948</v>
      </c>
    </row>
    <row r="13390" spans="4:6">
      <c r="D13390" s="1">
        <f t="shared" si="629"/>
        <v>13388</v>
      </c>
      <c r="E13390" s="1">
        <f t="shared" si="627"/>
        <v>-2.3428637902689453</v>
      </c>
      <c r="F13390" s="1">
        <f t="shared" si="628"/>
        <v>-42.554882912549772</v>
      </c>
    </row>
    <row r="13391" spans="4:6">
      <c r="D13391" s="1">
        <f t="shared" si="629"/>
        <v>13389</v>
      </c>
      <c r="E13391" s="1">
        <f t="shared" si="627"/>
        <v>-2.3435313305657184</v>
      </c>
      <c r="F13391" s="1">
        <f t="shared" si="628"/>
        <v>-42.565445633526849</v>
      </c>
    </row>
    <row r="13392" spans="4:6">
      <c r="D13392" s="1">
        <f t="shared" si="629"/>
        <v>13390</v>
      </c>
      <c r="E13392" s="1">
        <f t="shared" si="627"/>
        <v>-2.3441990628128657</v>
      </c>
      <c r="F13392" s="1">
        <f t="shared" si="628"/>
        <v>-42.576010579700892</v>
      </c>
    </row>
    <row r="13393" spans="4:6">
      <c r="D13393" s="1">
        <f t="shared" si="629"/>
        <v>13391</v>
      </c>
      <c r="E13393" s="1">
        <f t="shared" si="627"/>
        <v>-2.3448669870679075</v>
      </c>
      <c r="F13393" s="1">
        <f t="shared" si="628"/>
        <v>-42.586577751343953</v>
      </c>
    </row>
    <row r="13394" spans="4:6">
      <c r="D13394" s="1">
        <f t="shared" si="629"/>
        <v>13392</v>
      </c>
      <c r="E13394" s="1">
        <f t="shared" si="627"/>
        <v>-2.3455351033883733</v>
      </c>
      <c r="F13394" s="1">
        <f t="shared" si="628"/>
        <v>-42.597147148727771</v>
      </c>
    </row>
    <row r="13395" spans="4:6">
      <c r="D13395" s="1">
        <f t="shared" si="629"/>
        <v>13393</v>
      </c>
      <c r="E13395" s="1">
        <f t="shared" si="627"/>
        <v>-2.3462034118318149</v>
      </c>
      <c r="F13395" s="1">
        <f t="shared" si="628"/>
        <v>-42.607718772124088</v>
      </c>
    </row>
    <row r="13396" spans="4:6">
      <c r="D13396" s="1">
        <f t="shared" si="629"/>
        <v>13394</v>
      </c>
      <c r="E13396" s="1">
        <f t="shared" si="627"/>
        <v>-2.3468719124558048</v>
      </c>
      <c r="F13396" s="1">
        <f t="shared" si="628"/>
        <v>-42.618292621804585</v>
      </c>
    </row>
    <row r="13397" spans="4:6">
      <c r="D13397" s="1">
        <f t="shared" si="629"/>
        <v>13395</v>
      </c>
      <c r="E13397" s="1">
        <f t="shared" si="627"/>
        <v>-2.3475406053179295</v>
      </c>
      <c r="F13397" s="1">
        <f t="shared" si="628"/>
        <v>-42.628868698040804</v>
      </c>
    </row>
    <row r="13398" spans="4:6">
      <c r="D13398" s="1">
        <f t="shared" si="629"/>
        <v>13396</v>
      </c>
      <c r="E13398" s="1">
        <f t="shared" si="627"/>
        <v>-2.3482094904758064</v>
      </c>
      <c r="F13398" s="1">
        <f t="shared" si="628"/>
        <v>-42.639447001104401</v>
      </c>
    </row>
    <row r="13399" spans="4:6">
      <c r="D13399" s="1">
        <f t="shared" si="629"/>
        <v>13397</v>
      </c>
      <c r="E13399" s="1">
        <f t="shared" si="627"/>
        <v>-2.3488785679870618</v>
      </c>
      <c r="F13399" s="1">
        <f t="shared" si="628"/>
        <v>-42.650027531266744</v>
      </c>
    </row>
    <row r="13400" spans="4:6">
      <c r="D13400" s="1">
        <f t="shared" si="629"/>
        <v>13398</v>
      </c>
      <c r="E13400" s="1">
        <f t="shared" si="627"/>
        <v>-2.3495478379093493</v>
      </c>
      <c r="F13400" s="1">
        <f t="shared" si="628"/>
        <v>-42.66061028879929</v>
      </c>
    </row>
    <row r="13401" spans="4:6">
      <c r="D13401" s="1">
        <f t="shared" si="629"/>
        <v>13399</v>
      </c>
      <c r="E13401" s="1">
        <f t="shared" si="627"/>
        <v>-2.3502173003003337</v>
      </c>
      <c r="F13401" s="1">
        <f t="shared" si="628"/>
        <v>-42.671195273973325</v>
      </c>
    </row>
    <row r="13402" spans="4:6">
      <c r="D13402" s="1">
        <f t="shared" si="629"/>
        <v>13400</v>
      </c>
      <c r="E13402" s="1">
        <f t="shared" si="627"/>
        <v>-2.3508869552177112</v>
      </c>
      <c r="F13402" s="1">
        <f t="shared" si="628"/>
        <v>-42.68178248706019</v>
      </c>
    </row>
    <row r="13403" spans="4:6">
      <c r="D13403" s="1">
        <f t="shared" si="629"/>
        <v>13401</v>
      </c>
      <c r="E13403" s="1">
        <f t="shared" si="627"/>
        <v>-2.351556802719184</v>
      </c>
      <c r="F13403" s="1">
        <f t="shared" si="628"/>
        <v>-42.692371928330971</v>
      </c>
    </row>
    <row r="13404" spans="4:6">
      <c r="D13404" s="1">
        <f t="shared" si="629"/>
        <v>13402</v>
      </c>
      <c r="E13404" s="1">
        <f t="shared" si="627"/>
        <v>-2.3522268428624882</v>
      </c>
      <c r="F13404" s="1">
        <f t="shared" si="628"/>
        <v>-42.702963598056897</v>
      </c>
    </row>
    <row r="13405" spans="4:6">
      <c r="D13405" s="1">
        <f t="shared" si="629"/>
        <v>13403</v>
      </c>
      <c r="E13405" s="1">
        <f t="shared" si="627"/>
        <v>-2.3528970757053678</v>
      </c>
      <c r="F13405" s="1">
        <f t="shared" si="628"/>
        <v>-42.713557496508969</v>
      </c>
    </row>
    <row r="13406" spans="4:6">
      <c r="D13406" s="1">
        <f t="shared" si="629"/>
        <v>13404</v>
      </c>
      <c r="E13406" s="1">
        <f t="shared" si="627"/>
        <v>-2.3535675013055952</v>
      </c>
      <c r="F13406" s="1">
        <f t="shared" si="628"/>
        <v>-42.724153623958244</v>
      </c>
    </row>
    <row r="13407" spans="4:6">
      <c r="D13407" s="1">
        <f t="shared" si="629"/>
        <v>13405</v>
      </c>
      <c r="E13407" s="1">
        <f t="shared" si="627"/>
        <v>-2.3542381197209572</v>
      </c>
      <c r="F13407" s="1">
        <f t="shared" si="628"/>
        <v>-42.734751980675611</v>
      </c>
    </row>
    <row r="13408" spans="4:6">
      <c r="D13408" s="1">
        <f t="shared" si="629"/>
        <v>13406</v>
      </c>
      <c r="E13408" s="1">
        <f t="shared" si="627"/>
        <v>-2.3549089310092621</v>
      </c>
      <c r="F13408" s="1">
        <f t="shared" si="628"/>
        <v>-42.745352566931928</v>
      </c>
    </row>
    <row r="13409" spans="4:6">
      <c r="D13409" s="1">
        <f t="shared" si="629"/>
        <v>13407</v>
      </c>
      <c r="E13409" s="1">
        <f t="shared" si="627"/>
        <v>-2.3555799352283406</v>
      </c>
      <c r="F13409" s="1">
        <f t="shared" si="628"/>
        <v>-42.755955382998025</v>
      </c>
    </row>
    <row r="13410" spans="4:6">
      <c r="D13410" s="1">
        <f t="shared" si="629"/>
        <v>13408</v>
      </c>
      <c r="E13410" s="1">
        <f t="shared" si="627"/>
        <v>-2.3562511324360353</v>
      </c>
      <c r="F13410" s="1">
        <f t="shared" si="628"/>
        <v>-42.766560429144533</v>
      </c>
    </row>
    <row r="13411" spans="4:6">
      <c r="D13411" s="1">
        <f t="shared" si="629"/>
        <v>13409</v>
      </c>
      <c r="E13411" s="1">
        <f t="shared" si="627"/>
        <v>-2.3569225226902204</v>
      </c>
      <c r="F13411" s="1">
        <f t="shared" si="628"/>
        <v>-42.777167705642199</v>
      </c>
    </row>
    <row r="13412" spans="4:6">
      <c r="D13412" s="1">
        <f t="shared" si="629"/>
        <v>13410</v>
      </c>
      <c r="E13412" s="1">
        <f t="shared" si="627"/>
        <v>-2.3575941060487775</v>
      </c>
      <c r="F13412" s="1">
        <f t="shared" si="628"/>
        <v>-42.78777721276154</v>
      </c>
    </row>
    <row r="13413" spans="4:6">
      <c r="D13413" s="1">
        <f t="shared" si="629"/>
        <v>13411</v>
      </c>
      <c r="E13413" s="1">
        <f t="shared" si="627"/>
        <v>-2.3582658825696177</v>
      </c>
      <c r="F13413" s="1">
        <f t="shared" si="628"/>
        <v>-42.798388950773102</v>
      </c>
    </row>
    <row r="13414" spans="4:6">
      <c r="D13414" s="1">
        <f t="shared" si="629"/>
        <v>13412</v>
      </c>
      <c r="E13414" s="1">
        <f t="shared" si="627"/>
        <v>-2.3589378523106679</v>
      </c>
      <c r="F13414" s="1">
        <f t="shared" si="628"/>
        <v>-42.809002919947346</v>
      </c>
    </row>
    <row r="13415" spans="4:6">
      <c r="D13415" s="1">
        <f t="shared" si="629"/>
        <v>13413</v>
      </c>
      <c r="E13415" s="1">
        <f t="shared" si="627"/>
        <v>-2.359610015329876</v>
      </c>
      <c r="F13415" s="1">
        <f t="shared" si="628"/>
        <v>-42.819619120554677</v>
      </c>
    </row>
    <row r="13416" spans="4:6">
      <c r="D13416" s="1">
        <f t="shared" si="629"/>
        <v>13414</v>
      </c>
      <c r="E13416" s="1">
        <f t="shared" si="627"/>
        <v>-2.360282371685209</v>
      </c>
      <c r="F13416" s="1">
        <f t="shared" si="628"/>
        <v>-42.830237552865384</v>
      </c>
    </row>
    <row r="13417" spans="4:6">
      <c r="D13417" s="1">
        <f t="shared" si="629"/>
        <v>13415</v>
      </c>
      <c r="E13417" s="1">
        <f t="shared" si="627"/>
        <v>-2.3609549214346535</v>
      </c>
      <c r="F13417" s="1">
        <f t="shared" si="628"/>
        <v>-42.840858217149702</v>
      </c>
    </row>
    <row r="13418" spans="4:6">
      <c r="D13418" s="1">
        <f t="shared" si="629"/>
        <v>13416</v>
      </c>
      <c r="E13418" s="1">
        <f t="shared" si="627"/>
        <v>-2.3616276646362158</v>
      </c>
      <c r="F13418" s="1">
        <f t="shared" si="628"/>
        <v>-42.851481113677806</v>
      </c>
    </row>
    <row r="13419" spans="4:6">
      <c r="D13419" s="1">
        <f t="shared" si="629"/>
        <v>13417</v>
      </c>
      <c r="E13419" s="1">
        <f t="shared" si="627"/>
        <v>-2.3623006013479224</v>
      </c>
      <c r="F13419" s="1">
        <f t="shared" si="628"/>
        <v>-42.86210624271979</v>
      </c>
    </row>
    <row r="13420" spans="4:6">
      <c r="D13420" s="1">
        <f t="shared" si="629"/>
        <v>13418</v>
      </c>
      <c r="E13420" s="1">
        <f t="shared" si="627"/>
        <v>-2.362973731627819</v>
      </c>
      <c r="F13420" s="1">
        <f t="shared" si="628"/>
        <v>-42.872733604545687</v>
      </c>
    </row>
    <row r="13421" spans="4:6">
      <c r="D13421" s="1">
        <f t="shared" si="629"/>
        <v>13419</v>
      </c>
      <c r="E13421" s="1">
        <f t="shared" si="627"/>
        <v>-2.3636470555339759</v>
      </c>
      <c r="F13421" s="1">
        <f t="shared" si="628"/>
        <v>-42.883363199425531</v>
      </c>
    </row>
    <row r="13422" spans="4:6">
      <c r="D13422" s="1">
        <f t="shared" si="629"/>
        <v>13420</v>
      </c>
      <c r="E13422" s="1">
        <f t="shared" si="627"/>
        <v>-2.3643205731244801</v>
      </c>
      <c r="F13422" s="1">
        <f t="shared" si="628"/>
        <v>-42.893995027629217</v>
      </c>
    </row>
    <row r="13423" spans="4:6">
      <c r="D13423" s="1">
        <f t="shared" si="629"/>
        <v>13421</v>
      </c>
      <c r="E13423" s="1">
        <f t="shared" si="627"/>
        <v>-2.3649942844574303</v>
      </c>
      <c r="F13423" s="1">
        <f t="shared" si="628"/>
        <v>-42.904629089426436</v>
      </c>
    </row>
    <row r="13424" spans="4:6">
      <c r="D13424" s="1">
        <f t="shared" si="629"/>
        <v>13422</v>
      </c>
      <c r="E13424" s="1">
        <f t="shared" si="627"/>
        <v>-2.3656681895909601</v>
      </c>
      <c r="F13424" s="1">
        <f t="shared" si="628"/>
        <v>-42.91526538508711</v>
      </c>
    </row>
    <row r="13425" spans="4:6">
      <c r="D13425" s="1">
        <f t="shared" si="629"/>
        <v>13423</v>
      </c>
      <c r="E13425" s="1">
        <f t="shared" si="627"/>
        <v>-2.3663422885832159</v>
      </c>
      <c r="F13425" s="1">
        <f t="shared" si="628"/>
        <v>-42.925903914880905</v>
      </c>
    </row>
    <row r="13426" spans="4:6">
      <c r="D13426" s="1">
        <f t="shared" si="629"/>
        <v>13424</v>
      </c>
      <c r="E13426" s="1">
        <f t="shared" si="627"/>
        <v>-2.3670165814923601</v>
      </c>
      <c r="F13426" s="1">
        <f t="shared" si="628"/>
        <v>-42.936544679077372</v>
      </c>
    </row>
    <row r="13427" spans="4:6">
      <c r="D13427" s="1">
        <f t="shared" si="629"/>
        <v>13425</v>
      </c>
      <c r="E13427" s="1">
        <f t="shared" si="627"/>
        <v>-2.3676910683765811</v>
      </c>
      <c r="F13427" s="1">
        <f t="shared" si="628"/>
        <v>-42.94718767794609</v>
      </c>
    </row>
    <row r="13428" spans="4:6">
      <c r="D13428" s="1">
        <f t="shared" si="629"/>
        <v>13426</v>
      </c>
      <c r="E13428" s="1">
        <f t="shared" si="627"/>
        <v>-2.3683657492940853</v>
      </c>
      <c r="F13428" s="1">
        <f t="shared" si="628"/>
        <v>-42.957832911756611</v>
      </c>
    </row>
    <row r="13429" spans="4:6">
      <c r="D13429" s="1">
        <f t="shared" si="629"/>
        <v>13427</v>
      </c>
      <c r="E13429" s="1">
        <f t="shared" si="627"/>
        <v>-2.369040624303099</v>
      </c>
      <c r="F13429" s="1">
        <f t="shared" si="628"/>
        <v>-42.968480380778288</v>
      </c>
    </row>
    <row r="13430" spans="4:6">
      <c r="D13430" s="1">
        <f t="shared" si="629"/>
        <v>13428</v>
      </c>
      <c r="E13430" s="1">
        <f t="shared" si="627"/>
        <v>-2.3697156934618695</v>
      </c>
      <c r="F13430" s="1">
        <f t="shared" si="628"/>
        <v>-42.979130085280531</v>
      </c>
    </row>
    <row r="13431" spans="4:6">
      <c r="D13431" s="1">
        <f t="shared" si="629"/>
        <v>13429</v>
      </c>
      <c r="E13431" s="1">
        <f t="shared" si="627"/>
        <v>-2.3703909568286603</v>
      </c>
      <c r="F13431" s="1">
        <f t="shared" si="628"/>
        <v>-42.98978202553252</v>
      </c>
    </row>
    <row r="13432" spans="4:6">
      <c r="D13432" s="1">
        <f t="shared" si="629"/>
        <v>13430</v>
      </c>
      <c r="E13432" s="1">
        <f t="shared" si="627"/>
        <v>-2.3710664144617573</v>
      </c>
      <c r="F13432" s="1">
        <f t="shared" si="628"/>
        <v>-43.000436201803495</v>
      </c>
    </row>
    <row r="13433" spans="4:6">
      <c r="D13433" s="1">
        <f t="shared" si="629"/>
        <v>13431</v>
      </c>
      <c r="E13433" s="1">
        <f t="shared" si="627"/>
        <v>-2.3717420664194724</v>
      </c>
      <c r="F13433" s="1">
        <f t="shared" si="628"/>
        <v>-43.011092614362667</v>
      </c>
    </row>
    <row r="13434" spans="4:6">
      <c r="D13434" s="1">
        <f t="shared" si="629"/>
        <v>13432</v>
      </c>
      <c r="E13434" s="1">
        <f t="shared" si="627"/>
        <v>-2.3724179127601261</v>
      </c>
      <c r="F13434" s="1">
        <f t="shared" si="628"/>
        <v>-43.021751263479018</v>
      </c>
    </row>
    <row r="13435" spans="4:6">
      <c r="D13435" s="1">
        <f t="shared" si="629"/>
        <v>13433</v>
      </c>
      <c r="E13435" s="1">
        <f t="shared" si="627"/>
        <v>-2.3730939535420674</v>
      </c>
      <c r="F13435" s="1">
        <f t="shared" si="628"/>
        <v>-43.032412149421589</v>
      </c>
    </row>
    <row r="13436" spans="4:6">
      <c r="D13436" s="1">
        <f t="shared" si="629"/>
        <v>13434</v>
      </c>
      <c r="E13436" s="1">
        <f t="shared" si="627"/>
        <v>-2.3737701888236642</v>
      </c>
      <c r="F13436" s="1">
        <f t="shared" si="628"/>
        <v>-43.043075272459333</v>
      </c>
    </row>
    <row r="13437" spans="4:6">
      <c r="D13437" s="1">
        <f t="shared" si="629"/>
        <v>13435</v>
      </c>
      <c r="E13437" s="1">
        <f t="shared" si="627"/>
        <v>-2.3744466186632991</v>
      </c>
      <c r="F13437" s="1">
        <f t="shared" si="628"/>
        <v>-43.053740632861064</v>
      </c>
    </row>
    <row r="13438" spans="4:6">
      <c r="D13438" s="1">
        <f t="shared" si="629"/>
        <v>13436</v>
      </c>
      <c r="E13438" s="1">
        <f t="shared" si="627"/>
        <v>-2.3751232431193827</v>
      </c>
      <c r="F13438" s="1">
        <f t="shared" si="628"/>
        <v>-43.064408230895594</v>
      </c>
    </row>
    <row r="13439" spans="4:6">
      <c r="D13439" s="1">
        <f t="shared" si="629"/>
        <v>13437</v>
      </c>
      <c r="E13439" s="1">
        <f t="shared" si="627"/>
        <v>-2.3758000622503381</v>
      </c>
      <c r="F13439" s="1">
        <f t="shared" si="628"/>
        <v>-43.075078066831622</v>
      </c>
    </row>
    <row r="13440" spans="4:6">
      <c r="D13440" s="1">
        <f t="shared" si="629"/>
        <v>13438</v>
      </c>
      <c r="E13440" s="1">
        <f t="shared" si="627"/>
        <v>-2.3764770761146163</v>
      </c>
      <c r="F13440" s="1">
        <f t="shared" si="628"/>
        <v>-43.085750140937847</v>
      </c>
    </row>
    <row r="13441" spans="4:6">
      <c r="D13441" s="1">
        <f t="shared" si="629"/>
        <v>13439</v>
      </c>
      <c r="E13441" s="1">
        <f t="shared" si="627"/>
        <v>-2.3771542847706786</v>
      </c>
      <c r="F13441" s="1">
        <f t="shared" si="628"/>
        <v>-43.096424453482769</v>
      </c>
    </row>
    <row r="13442" spans="4:6">
      <c r="D13442" s="1">
        <f t="shared" si="629"/>
        <v>13440</v>
      </c>
      <c r="E13442" s="1">
        <f t="shared" si="627"/>
        <v>-2.3778316882770194</v>
      </c>
      <c r="F13442" s="1">
        <f t="shared" si="628"/>
        <v>-43.107101004735028</v>
      </c>
    </row>
    <row r="13443" spans="4:6">
      <c r="D13443" s="1">
        <f t="shared" si="629"/>
        <v>13441</v>
      </c>
      <c r="E13443" s="1">
        <f t="shared" ref="E13443:E13506" si="630">20*LOG(-TANH(((D13443-B$1)/B$2)-1)*0.9+0.1)</f>
        <v>-2.3785092866921382</v>
      </c>
      <c r="F13443" s="1">
        <f t="shared" ref="F13443:F13506" si="631">EXP(E13443*LN(10)/20)*180-180</f>
        <v>-43.117779794962928</v>
      </c>
    </row>
    <row r="13444" spans="4:6">
      <c r="D13444" s="1">
        <f t="shared" ref="D13444:D13507" si="632">D13443+1</f>
        <v>13442</v>
      </c>
      <c r="E13444" s="1">
        <f t="shared" si="630"/>
        <v>-2.379187080074566</v>
      </c>
      <c r="F13444" s="1">
        <f t="shared" si="631"/>
        <v>-43.128460824434882</v>
      </c>
    </row>
    <row r="13445" spans="4:6">
      <c r="D13445" s="1">
        <f t="shared" si="632"/>
        <v>13443</v>
      </c>
      <c r="E13445" s="1">
        <f t="shared" si="630"/>
        <v>-2.379865068482852</v>
      </c>
      <c r="F13445" s="1">
        <f t="shared" si="631"/>
        <v>-43.139144093419247</v>
      </c>
    </row>
    <row r="13446" spans="4:6">
      <c r="D13446" s="1">
        <f t="shared" si="632"/>
        <v>13444</v>
      </c>
      <c r="E13446" s="1">
        <f t="shared" si="630"/>
        <v>-2.3805432519755603</v>
      </c>
      <c r="F13446" s="1">
        <f t="shared" si="631"/>
        <v>-43.149829602184184</v>
      </c>
    </row>
    <row r="13447" spans="4:6">
      <c r="D13447" s="1">
        <f t="shared" si="632"/>
        <v>13445</v>
      </c>
      <c r="E13447" s="1">
        <f t="shared" si="630"/>
        <v>-2.3812216306112797</v>
      </c>
      <c r="F13447" s="1">
        <f t="shared" si="631"/>
        <v>-43.16051735099785</v>
      </c>
    </row>
    <row r="13448" spans="4:6">
      <c r="D13448" s="1">
        <f t="shared" si="632"/>
        <v>13446</v>
      </c>
      <c r="E13448" s="1">
        <f t="shared" si="630"/>
        <v>-2.3819002044486219</v>
      </c>
      <c r="F13448" s="1">
        <f t="shared" si="631"/>
        <v>-43.171207340128433</v>
      </c>
    </row>
    <row r="13449" spans="4:6">
      <c r="D13449" s="1">
        <f t="shared" si="632"/>
        <v>13447</v>
      </c>
      <c r="E13449" s="1">
        <f t="shared" si="630"/>
        <v>-2.3825789735462068</v>
      </c>
      <c r="F13449" s="1">
        <f t="shared" si="631"/>
        <v>-43.181899569843807</v>
      </c>
    </row>
    <row r="13450" spans="4:6">
      <c r="D13450" s="1">
        <f t="shared" si="632"/>
        <v>13448</v>
      </c>
      <c r="E13450" s="1">
        <f t="shared" si="630"/>
        <v>-2.3832579379626884</v>
      </c>
      <c r="F13450" s="1">
        <f t="shared" si="631"/>
        <v>-43.192594040412018</v>
      </c>
    </row>
    <row r="13451" spans="4:6">
      <c r="D13451" s="1">
        <f t="shared" si="632"/>
        <v>13449</v>
      </c>
      <c r="E13451" s="1">
        <f t="shared" si="630"/>
        <v>-2.3839370977567369</v>
      </c>
      <c r="F13451" s="1">
        <f t="shared" si="631"/>
        <v>-43.203290752100941</v>
      </c>
    </row>
    <row r="13452" spans="4:6">
      <c r="D13452" s="1">
        <f t="shared" si="632"/>
        <v>13450</v>
      </c>
      <c r="E13452" s="1">
        <f t="shared" si="630"/>
        <v>-2.3846164529870366</v>
      </c>
      <c r="F13452" s="1">
        <f t="shared" si="631"/>
        <v>-43.213989705178335</v>
      </c>
    </row>
    <row r="13453" spans="4:6">
      <c r="D13453" s="1">
        <f t="shared" si="632"/>
        <v>13451</v>
      </c>
      <c r="E13453" s="1">
        <f t="shared" si="630"/>
        <v>-2.3852960037122943</v>
      </c>
      <c r="F13453" s="1">
        <f t="shared" si="631"/>
        <v>-43.224690899911906</v>
      </c>
    </row>
    <row r="13454" spans="4:6">
      <c r="D13454" s="1">
        <f t="shared" si="632"/>
        <v>13452</v>
      </c>
      <c r="E13454" s="1">
        <f t="shared" si="630"/>
        <v>-2.3859757499912453</v>
      </c>
      <c r="F13454" s="1">
        <f t="shared" si="631"/>
        <v>-43.235394336569414</v>
      </c>
    </row>
    <row r="13455" spans="4:6">
      <c r="D13455" s="1">
        <f t="shared" si="632"/>
        <v>13453</v>
      </c>
      <c r="E13455" s="1">
        <f t="shared" si="630"/>
        <v>-2.3866556918826358</v>
      </c>
      <c r="F13455" s="1">
        <f t="shared" si="631"/>
        <v>-43.246100015418392</v>
      </c>
    </row>
    <row r="13456" spans="4:6">
      <c r="D13456" s="1">
        <f t="shared" si="632"/>
        <v>13454</v>
      </c>
      <c r="E13456" s="1">
        <f t="shared" si="630"/>
        <v>-2.387335829445238</v>
      </c>
      <c r="F13456" s="1">
        <f t="shared" si="631"/>
        <v>-43.256807936726403</v>
      </c>
    </row>
    <row r="13457" spans="4:6">
      <c r="D13457" s="1">
        <f t="shared" si="632"/>
        <v>13455</v>
      </c>
      <c r="E13457" s="1">
        <f t="shared" si="630"/>
        <v>-2.3880161627378369</v>
      </c>
      <c r="F13457" s="1">
        <f t="shared" si="631"/>
        <v>-43.267518100760839</v>
      </c>
    </row>
    <row r="13458" spans="4:6">
      <c r="D13458" s="1">
        <f t="shared" si="632"/>
        <v>13456</v>
      </c>
      <c r="E13458" s="1">
        <f t="shared" si="630"/>
        <v>-2.3886966918192445</v>
      </c>
      <c r="F13458" s="1">
        <f t="shared" si="631"/>
        <v>-43.278230507789118</v>
      </c>
    </row>
    <row r="13459" spans="4:6">
      <c r="D13459" s="1">
        <f t="shared" si="632"/>
        <v>13457</v>
      </c>
      <c r="E13459" s="1">
        <f t="shared" si="630"/>
        <v>-2.3893774167482937</v>
      </c>
      <c r="F13459" s="1">
        <f t="shared" si="631"/>
        <v>-43.288945158078576</v>
      </c>
    </row>
    <row r="13460" spans="4:6">
      <c r="D13460" s="1">
        <f t="shared" si="632"/>
        <v>13458</v>
      </c>
      <c r="E13460" s="1">
        <f t="shared" si="630"/>
        <v>-2.390058337583834</v>
      </c>
      <c r="F13460" s="1">
        <f t="shared" si="631"/>
        <v>-43.299662051896433</v>
      </c>
    </row>
    <row r="13461" spans="4:6">
      <c r="D13461" s="1">
        <f t="shared" si="632"/>
        <v>13459</v>
      </c>
      <c r="E13461" s="1">
        <f t="shared" si="630"/>
        <v>-2.3907394543847325</v>
      </c>
      <c r="F13461" s="1">
        <f t="shared" si="631"/>
        <v>-43.310381189509798</v>
      </c>
    </row>
    <row r="13462" spans="4:6">
      <c r="D13462" s="1">
        <f t="shared" si="632"/>
        <v>13460</v>
      </c>
      <c r="E13462" s="1">
        <f t="shared" si="630"/>
        <v>-2.3914207672098828</v>
      </c>
      <c r="F13462" s="1">
        <f t="shared" si="631"/>
        <v>-43.321102571185804</v>
      </c>
    </row>
    <row r="13463" spans="4:6">
      <c r="D13463" s="1">
        <f t="shared" si="632"/>
        <v>13461</v>
      </c>
      <c r="E13463" s="1">
        <f t="shared" si="630"/>
        <v>-2.3921022761182011</v>
      </c>
      <c r="F13463" s="1">
        <f t="shared" si="631"/>
        <v>-43.331826197191532</v>
      </c>
    </row>
    <row r="13464" spans="4:6">
      <c r="D13464" s="1">
        <f t="shared" si="632"/>
        <v>13462</v>
      </c>
      <c r="E13464" s="1">
        <f t="shared" si="630"/>
        <v>-2.3927839811686118</v>
      </c>
      <c r="F13464" s="1">
        <f t="shared" si="631"/>
        <v>-43.342552067793861</v>
      </c>
    </row>
    <row r="13465" spans="4:6">
      <c r="D13465" s="1">
        <f t="shared" si="632"/>
        <v>13463</v>
      </c>
      <c r="E13465" s="1">
        <f t="shared" si="630"/>
        <v>-2.3934658824200716</v>
      </c>
      <c r="F13465" s="1">
        <f t="shared" si="631"/>
        <v>-43.353280183259699</v>
      </c>
    </row>
    <row r="13466" spans="4:6">
      <c r="D13466" s="1">
        <f t="shared" si="632"/>
        <v>13464</v>
      </c>
      <c r="E13466" s="1">
        <f t="shared" si="630"/>
        <v>-2.3941479799315495</v>
      </c>
      <c r="F13466" s="1">
        <f t="shared" si="631"/>
        <v>-43.364010543855812</v>
      </c>
    </row>
    <row r="13467" spans="4:6">
      <c r="D13467" s="1">
        <f t="shared" si="632"/>
        <v>13465</v>
      </c>
      <c r="E13467" s="1">
        <f t="shared" si="630"/>
        <v>-2.3948302737620413</v>
      </c>
      <c r="F13467" s="1">
        <f t="shared" si="631"/>
        <v>-43.374743149849024</v>
      </c>
    </row>
    <row r="13468" spans="4:6">
      <c r="D13468" s="1">
        <f t="shared" si="632"/>
        <v>13466</v>
      </c>
      <c r="E13468" s="1">
        <f t="shared" si="630"/>
        <v>-2.395512763970562</v>
      </c>
      <c r="F13468" s="1">
        <f t="shared" si="631"/>
        <v>-43.385478001505959</v>
      </c>
    </row>
    <row r="13469" spans="4:6">
      <c r="D13469" s="1">
        <f t="shared" si="632"/>
        <v>13467</v>
      </c>
      <c r="E13469" s="1">
        <f t="shared" si="630"/>
        <v>-2.39619545061614</v>
      </c>
      <c r="F13469" s="1">
        <f t="shared" si="631"/>
        <v>-43.396215099093212</v>
      </c>
    </row>
    <row r="13470" spans="4:6">
      <c r="D13470" s="1">
        <f t="shared" si="632"/>
        <v>13468</v>
      </c>
      <c r="E13470" s="1">
        <f t="shared" si="630"/>
        <v>-2.3968783337578352</v>
      </c>
      <c r="F13470" s="1">
        <f t="shared" si="631"/>
        <v>-43.406954442877321</v>
      </c>
    </row>
    <row r="13471" spans="4:6">
      <c r="D13471" s="1">
        <f t="shared" si="632"/>
        <v>13469</v>
      </c>
      <c r="E13471" s="1">
        <f t="shared" si="630"/>
        <v>-2.3975614134547136</v>
      </c>
      <c r="F13471" s="1">
        <f t="shared" si="631"/>
        <v>-43.417696033124656</v>
      </c>
    </row>
    <row r="13472" spans="4:6">
      <c r="D13472" s="1">
        <f t="shared" si="632"/>
        <v>13470</v>
      </c>
      <c r="E13472" s="1">
        <f t="shared" si="630"/>
        <v>-2.3982446897658787</v>
      </c>
      <c r="F13472" s="1">
        <f t="shared" si="631"/>
        <v>-43.428439870101727</v>
      </c>
    </row>
    <row r="13473" spans="4:6">
      <c r="D13473" s="1">
        <f t="shared" si="632"/>
        <v>13471</v>
      </c>
      <c r="E13473" s="1">
        <f t="shared" si="630"/>
        <v>-2.3989281627504404</v>
      </c>
      <c r="F13473" s="1">
        <f t="shared" si="631"/>
        <v>-43.43918595407473</v>
      </c>
    </row>
    <row r="13474" spans="4:6">
      <c r="D13474" s="1">
        <f t="shared" si="632"/>
        <v>13472</v>
      </c>
      <c r="E13474" s="1">
        <f t="shared" si="630"/>
        <v>-2.3996118324675342</v>
      </c>
      <c r="F13474" s="1">
        <f t="shared" si="631"/>
        <v>-43.449934285309951</v>
      </c>
    </row>
    <row r="13475" spans="4:6">
      <c r="D13475" s="1">
        <f t="shared" si="632"/>
        <v>13473</v>
      </c>
      <c r="E13475" s="1">
        <f t="shared" si="630"/>
        <v>-2.4002956989763202</v>
      </c>
      <c r="F13475" s="1">
        <f t="shared" si="631"/>
        <v>-43.460684864073585</v>
      </c>
    </row>
    <row r="13476" spans="4:6">
      <c r="D13476" s="1">
        <f t="shared" si="632"/>
        <v>13474</v>
      </c>
      <c r="E13476" s="1">
        <f t="shared" si="630"/>
        <v>-2.4009797623359725</v>
      </c>
      <c r="F13476" s="1">
        <f t="shared" si="631"/>
        <v>-43.47143769063166</v>
      </c>
    </row>
    <row r="13477" spans="4:6">
      <c r="D13477" s="1">
        <f t="shared" si="632"/>
        <v>13475</v>
      </c>
      <c r="E13477" s="1">
        <f t="shared" si="630"/>
        <v>-2.4016640226056833</v>
      </c>
      <c r="F13477" s="1">
        <f t="shared" si="631"/>
        <v>-43.482192765250176</v>
      </c>
    </row>
    <row r="13478" spans="4:6">
      <c r="D13478" s="1">
        <f t="shared" si="632"/>
        <v>13476</v>
      </c>
      <c r="E13478" s="1">
        <f t="shared" si="630"/>
        <v>-2.4023484798446773</v>
      </c>
      <c r="F13478" s="1">
        <f t="shared" si="631"/>
        <v>-43.492950088195187</v>
      </c>
    </row>
    <row r="13479" spans="4:6">
      <c r="D13479" s="1">
        <f t="shared" si="632"/>
        <v>13477</v>
      </c>
      <c r="E13479" s="1">
        <f t="shared" si="630"/>
        <v>-2.4030331341121887</v>
      </c>
      <c r="F13479" s="1">
        <f t="shared" si="631"/>
        <v>-43.503709659732493</v>
      </c>
    </row>
    <row r="13480" spans="4:6">
      <c r="D13480" s="1">
        <f t="shared" si="632"/>
        <v>13478</v>
      </c>
      <c r="E13480" s="1">
        <f t="shared" si="630"/>
        <v>-2.4037179854674724</v>
      </c>
      <c r="F13480" s="1">
        <f t="shared" si="631"/>
        <v>-43.514471480127838</v>
      </c>
    </row>
    <row r="13481" spans="4:6">
      <c r="D13481" s="1">
        <f t="shared" si="632"/>
        <v>13479</v>
      </c>
      <c r="E13481" s="1">
        <f t="shared" si="630"/>
        <v>-2.4044030339698144</v>
      </c>
      <c r="F13481" s="1">
        <f t="shared" si="631"/>
        <v>-43.525235549647078</v>
      </c>
    </row>
    <row r="13482" spans="4:6">
      <c r="D13482" s="1">
        <f t="shared" si="632"/>
        <v>13480</v>
      </c>
      <c r="E13482" s="1">
        <f t="shared" si="630"/>
        <v>-2.4050882796785094</v>
      </c>
      <c r="F13482" s="1">
        <f t="shared" si="631"/>
        <v>-43.536001868555786</v>
      </c>
    </row>
    <row r="13483" spans="4:6">
      <c r="D13483" s="1">
        <f t="shared" si="632"/>
        <v>13481</v>
      </c>
      <c r="E13483" s="1">
        <f t="shared" si="630"/>
        <v>-2.4057737226528766</v>
      </c>
      <c r="F13483" s="1">
        <f t="shared" si="631"/>
        <v>-43.546770437119562</v>
      </c>
    </row>
    <row r="13484" spans="4:6">
      <c r="D13484" s="1">
        <f t="shared" si="632"/>
        <v>13482</v>
      </c>
      <c r="E13484" s="1">
        <f t="shared" si="630"/>
        <v>-2.4064593629522579</v>
      </c>
      <c r="F13484" s="1">
        <f t="shared" si="631"/>
        <v>-43.557541255603923</v>
      </c>
    </row>
    <row r="13485" spans="4:6">
      <c r="D13485" s="1">
        <f t="shared" si="632"/>
        <v>13483</v>
      </c>
      <c r="E13485" s="1">
        <f t="shared" si="630"/>
        <v>-2.4071452006360117</v>
      </c>
      <c r="F13485" s="1">
        <f t="shared" si="631"/>
        <v>-43.568314324274297</v>
      </c>
    </row>
    <row r="13486" spans="4:6">
      <c r="D13486" s="1">
        <f t="shared" si="632"/>
        <v>13484</v>
      </c>
      <c r="E13486" s="1">
        <f t="shared" si="630"/>
        <v>-2.4078312357635232</v>
      </c>
      <c r="F13486" s="1">
        <f t="shared" si="631"/>
        <v>-43.579089643396088</v>
      </c>
    </row>
    <row r="13487" spans="4:6">
      <c r="D13487" s="1">
        <f t="shared" si="632"/>
        <v>13485</v>
      </c>
      <c r="E13487" s="1">
        <f t="shared" si="630"/>
        <v>-2.408517468394189</v>
      </c>
      <c r="F13487" s="1">
        <f t="shared" si="631"/>
        <v>-43.589867213234498</v>
      </c>
    </row>
    <row r="13488" spans="4:6">
      <c r="D13488" s="1">
        <f t="shared" si="632"/>
        <v>13486</v>
      </c>
      <c r="E13488" s="1">
        <f t="shared" si="630"/>
        <v>-2.409203898587438</v>
      </c>
      <c r="F13488" s="1">
        <f t="shared" si="631"/>
        <v>-43.600647034054901</v>
      </c>
    </row>
    <row r="13489" spans="4:6">
      <c r="D13489" s="1">
        <f t="shared" si="632"/>
        <v>13487</v>
      </c>
      <c r="E13489" s="1">
        <f t="shared" si="630"/>
        <v>-2.4098905264027053</v>
      </c>
      <c r="F13489" s="1">
        <f t="shared" si="631"/>
        <v>-43.611429106122273</v>
      </c>
    </row>
    <row r="13490" spans="4:6">
      <c r="D13490" s="1">
        <f t="shared" si="632"/>
        <v>13488</v>
      </c>
      <c r="E13490" s="1">
        <f t="shared" si="630"/>
        <v>-2.4105773518994624</v>
      </c>
      <c r="F13490" s="1">
        <f t="shared" si="631"/>
        <v>-43.622213429701816</v>
      </c>
    </row>
    <row r="13491" spans="4:6">
      <c r="D13491" s="1">
        <f t="shared" si="632"/>
        <v>13489</v>
      </c>
      <c r="E13491" s="1">
        <f t="shared" si="630"/>
        <v>-2.4112643751371854</v>
      </c>
      <c r="F13491" s="1">
        <f t="shared" si="631"/>
        <v>-43.63300000505842</v>
      </c>
    </row>
    <row r="13492" spans="4:6">
      <c r="D13492" s="1">
        <f t="shared" si="632"/>
        <v>13490</v>
      </c>
      <c r="E13492" s="1">
        <f t="shared" si="630"/>
        <v>-2.4119515961753843</v>
      </c>
      <c r="F13492" s="1">
        <f t="shared" si="631"/>
        <v>-43.643788832457119</v>
      </c>
    </row>
    <row r="13493" spans="4:6">
      <c r="D13493" s="1">
        <f t="shared" si="632"/>
        <v>13491</v>
      </c>
      <c r="E13493" s="1">
        <f t="shared" si="630"/>
        <v>-2.4126390150735801</v>
      </c>
      <c r="F13493" s="1">
        <f t="shared" si="631"/>
        <v>-43.65457991216266</v>
      </c>
    </row>
    <row r="13494" spans="4:6">
      <c r="D13494" s="1">
        <f t="shared" si="632"/>
        <v>13492</v>
      </c>
      <c r="E13494" s="1">
        <f t="shared" si="630"/>
        <v>-2.4133266318913229</v>
      </c>
      <c r="F13494" s="1">
        <f t="shared" si="631"/>
        <v>-43.665373244439934</v>
      </c>
    </row>
    <row r="13495" spans="4:6">
      <c r="D13495" s="1">
        <f t="shared" si="632"/>
        <v>13493</v>
      </c>
      <c r="E13495" s="1">
        <f t="shared" si="630"/>
        <v>-2.4140144466881801</v>
      </c>
      <c r="F13495" s="1">
        <f t="shared" si="631"/>
        <v>-43.676168829553603</v>
      </c>
    </row>
    <row r="13496" spans="4:6">
      <c r="D13496" s="1">
        <f t="shared" si="632"/>
        <v>13494</v>
      </c>
      <c r="E13496" s="1">
        <f t="shared" si="630"/>
        <v>-2.4147024595237321</v>
      </c>
      <c r="F13496" s="1">
        <f t="shared" si="631"/>
        <v>-43.686966667768274</v>
      </c>
    </row>
    <row r="13497" spans="4:6">
      <c r="D13497" s="1">
        <f t="shared" si="632"/>
        <v>13495</v>
      </c>
      <c r="E13497" s="1">
        <f t="shared" si="630"/>
        <v>-2.4153906704575894</v>
      </c>
      <c r="F13497" s="1">
        <f t="shared" si="631"/>
        <v>-43.697766759348497</v>
      </c>
    </row>
    <row r="13498" spans="4:6">
      <c r="D13498" s="1">
        <f t="shared" si="632"/>
        <v>13496</v>
      </c>
      <c r="E13498" s="1">
        <f t="shared" si="630"/>
        <v>-2.4160790795493825</v>
      </c>
      <c r="F13498" s="1">
        <f t="shared" si="631"/>
        <v>-43.708569104558819</v>
      </c>
    </row>
    <row r="13499" spans="4:6">
      <c r="D13499" s="1">
        <f t="shared" si="632"/>
        <v>13497</v>
      </c>
      <c r="E13499" s="1">
        <f t="shared" si="630"/>
        <v>-2.4167676868587593</v>
      </c>
      <c r="F13499" s="1">
        <f t="shared" si="631"/>
        <v>-43.719373703663649</v>
      </c>
    </row>
    <row r="13500" spans="4:6">
      <c r="D13500" s="1">
        <f t="shared" si="632"/>
        <v>13498</v>
      </c>
      <c r="E13500" s="1">
        <f t="shared" si="630"/>
        <v>-2.4174564924453872</v>
      </c>
      <c r="F13500" s="1">
        <f t="shared" si="631"/>
        <v>-43.730180556927252</v>
      </c>
    </row>
    <row r="13501" spans="4:6">
      <c r="D13501" s="1">
        <f t="shared" si="632"/>
        <v>13499</v>
      </c>
      <c r="E13501" s="1">
        <f t="shared" si="630"/>
        <v>-2.4181454963689624</v>
      </c>
      <c r="F13501" s="1">
        <f t="shared" si="631"/>
        <v>-43.740989664614006</v>
      </c>
    </row>
    <row r="13502" spans="4:6">
      <c r="D13502" s="1">
        <f t="shared" si="632"/>
        <v>13500</v>
      </c>
      <c r="E13502" s="1">
        <f t="shared" si="630"/>
        <v>-2.4188346986891878</v>
      </c>
      <c r="F13502" s="1">
        <f t="shared" si="631"/>
        <v>-43.751801026987977</v>
      </c>
    </row>
    <row r="13503" spans="4:6">
      <c r="D13503" s="1">
        <f t="shared" si="632"/>
        <v>13501</v>
      </c>
      <c r="E13503" s="1">
        <f t="shared" si="630"/>
        <v>-2.4195240994658005</v>
      </c>
      <c r="F13503" s="1">
        <f t="shared" si="631"/>
        <v>-43.762614644313373</v>
      </c>
    </row>
    <row r="13504" spans="4:6">
      <c r="D13504" s="1">
        <f t="shared" si="632"/>
        <v>13502</v>
      </c>
      <c r="E13504" s="1">
        <f t="shared" si="630"/>
        <v>-2.4202136987585505</v>
      </c>
      <c r="F13504" s="1">
        <f t="shared" si="631"/>
        <v>-43.773430516854205</v>
      </c>
    </row>
    <row r="13505" spans="4:6">
      <c r="D13505" s="1">
        <f t="shared" si="632"/>
        <v>13503</v>
      </c>
      <c r="E13505" s="1">
        <f t="shared" si="630"/>
        <v>-2.4209034966272123</v>
      </c>
      <c r="F13505" s="1">
        <f t="shared" si="631"/>
        <v>-43.784248644874452</v>
      </c>
    </row>
    <row r="13506" spans="4:6">
      <c r="D13506" s="1">
        <f t="shared" si="632"/>
        <v>13504</v>
      </c>
      <c r="E13506" s="1">
        <f t="shared" si="630"/>
        <v>-2.4215934931315757</v>
      </c>
      <c r="F13506" s="1">
        <f t="shared" si="631"/>
        <v>-43.795069028637954</v>
      </c>
    </row>
    <row r="13507" spans="4:6">
      <c r="D13507" s="1">
        <f t="shared" si="632"/>
        <v>13505</v>
      </c>
      <c r="E13507" s="1">
        <f t="shared" ref="E13507:E13570" si="633">20*LOG(-TANH(((D13507-B$1)/B$2)-1)*0.9+0.1)</f>
        <v>-2.422283688331464</v>
      </c>
      <c r="F13507" s="1">
        <f t="shared" ref="F13507:F13570" si="634">EXP(E13507*LN(10)/20)*180-180</f>
        <v>-43.805891668408691</v>
      </c>
    </row>
    <row r="13508" spans="4:6">
      <c r="D13508" s="1">
        <f t="shared" ref="D13508:D13571" si="635">D13507+1</f>
        <v>13506</v>
      </c>
      <c r="E13508" s="1">
        <f t="shared" si="633"/>
        <v>-2.4229740822867027</v>
      </c>
      <c r="F13508" s="1">
        <f t="shared" si="634"/>
        <v>-43.816716564450246</v>
      </c>
    </row>
    <row r="13509" spans="4:6">
      <c r="D13509" s="1">
        <f t="shared" si="635"/>
        <v>13507</v>
      </c>
      <c r="E13509" s="1">
        <f t="shared" si="633"/>
        <v>-2.423664675057152</v>
      </c>
      <c r="F13509" s="1">
        <f t="shared" si="634"/>
        <v>-43.827543717026344</v>
      </c>
    </row>
    <row r="13510" spans="4:6">
      <c r="D13510" s="1">
        <f t="shared" si="635"/>
        <v>13508</v>
      </c>
      <c r="E13510" s="1">
        <f t="shared" si="633"/>
        <v>-2.4243554667026914</v>
      </c>
      <c r="F13510" s="1">
        <f t="shared" si="634"/>
        <v>-43.838373126400626</v>
      </c>
    </row>
    <row r="13511" spans="4:6">
      <c r="D13511" s="1">
        <f t="shared" si="635"/>
        <v>13509</v>
      </c>
      <c r="E13511" s="1">
        <f t="shared" si="633"/>
        <v>-2.4250464572832113</v>
      </c>
      <c r="F13511" s="1">
        <f t="shared" si="634"/>
        <v>-43.849204792836531</v>
      </c>
    </row>
    <row r="13512" spans="4:6">
      <c r="D13512" s="1">
        <f t="shared" si="635"/>
        <v>13510</v>
      </c>
      <c r="E13512" s="1">
        <f t="shared" si="633"/>
        <v>-2.4257376468586385</v>
      </c>
      <c r="F13512" s="1">
        <f t="shared" si="634"/>
        <v>-43.860038716597614</v>
      </c>
    </row>
    <row r="13513" spans="4:6">
      <c r="D13513" s="1">
        <f t="shared" si="635"/>
        <v>13511</v>
      </c>
      <c r="E13513" s="1">
        <f t="shared" si="633"/>
        <v>-2.4264290354889075</v>
      </c>
      <c r="F13513" s="1">
        <f t="shared" si="634"/>
        <v>-43.870874897947203</v>
      </c>
    </row>
    <row r="13514" spans="4:6">
      <c r="D13514" s="1">
        <f t="shared" si="635"/>
        <v>13512</v>
      </c>
      <c r="E13514" s="1">
        <f t="shared" si="633"/>
        <v>-2.4271206232339742</v>
      </c>
      <c r="F13514" s="1">
        <f t="shared" si="634"/>
        <v>-43.88171333714854</v>
      </c>
    </row>
    <row r="13515" spans="4:6">
      <c r="D13515" s="1">
        <f t="shared" si="635"/>
        <v>13513</v>
      </c>
      <c r="E13515" s="1">
        <f t="shared" si="633"/>
        <v>-2.4278124101538276</v>
      </c>
      <c r="F13515" s="1">
        <f t="shared" si="634"/>
        <v>-43.892554034464951</v>
      </c>
    </row>
    <row r="13516" spans="4:6">
      <c r="D13516" s="1">
        <f t="shared" si="635"/>
        <v>13514</v>
      </c>
      <c r="E13516" s="1">
        <f t="shared" si="633"/>
        <v>-2.4285043963084627</v>
      </c>
      <c r="F13516" s="1">
        <f t="shared" si="634"/>
        <v>-43.903396990159536</v>
      </c>
    </row>
    <row r="13517" spans="4:6">
      <c r="D13517" s="1">
        <f t="shared" si="635"/>
        <v>13515</v>
      </c>
      <c r="E13517" s="1">
        <f t="shared" si="633"/>
        <v>-2.4291965817579051</v>
      </c>
      <c r="F13517" s="1">
        <f t="shared" si="634"/>
        <v>-43.914242204495366</v>
      </c>
    </row>
    <row r="13518" spans="4:6">
      <c r="D13518" s="1">
        <f t="shared" si="635"/>
        <v>13516</v>
      </c>
      <c r="E13518" s="1">
        <f t="shared" si="633"/>
        <v>-2.4298889665621974</v>
      </c>
      <c r="F13518" s="1">
        <f t="shared" si="634"/>
        <v>-43.925089677735485</v>
      </c>
    </row>
    <row r="13519" spans="4:6">
      <c r="D13519" s="1">
        <f t="shared" si="635"/>
        <v>13517</v>
      </c>
      <c r="E13519" s="1">
        <f t="shared" si="633"/>
        <v>-2.4305815507814015</v>
      </c>
      <c r="F13519" s="1">
        <f t="shared" si="634"/>
        <v>-43.935939410142765</v>
      </c>
    </row>
    <row r="13520" spans="4:6">
      <c r="D13520" s="1">
        <f t="shared" si="635"/>
        <v>13518</v>
      </c>
      <c r="E13520" s="1">
        <f t="shared" si="633"/>
        <v>-2.4312743344756043</v>
      </c>
      <c r="F13520" s="1">
        <f t="shared" si="634"/>
        <v>-43.946791401980107</v>
      </c>
    </row>
    <row r="13521" spans="4:6">
      <c r="D13521" s="1">
        <f t="shared" si="635"/>
        <v>13519</v>
      </c>
      <c r="E13521" s="1">
        <f t="shared" si="633"/>
        <v>-2.4319673177049106</v>
      </c>
      <c r="F13521" s="1">
        <f t="shared" si="634"/>
        <v>-43.957645653510241</v>
      </c>
    </row>
    <row r="13522" spans="4:6">
      <c r="D13522" s="1">
        <f t="shared" si="635"/>
        <v>13520</v>
      </c>
      <c r="E13522" s="1">
        <f t="shared" si="633"/>
        <v>-2.4326605005294488</v>
      </c>
      <c r="F13522" s="1">
        <f t="shared" si="634"/>
        <v>-43.968502164995925</v>
      </c>
    </row>
    <row r="13523" spans="4:6">
      <c r="D13523" s="1">
        <f t="shared" si="635"/>
        <v>13521</v>
      </c>
      <c r="E13523" s="1">
        <f t="shared" si="633"/>
        <v>-2.4333538830093664</v>
      </c>
      <c r="F13523" s="1">
        <f t="shared" si="634"/>
        <v>-43.979360936699777</v>
      </c>
    </row>
    <row r="13524" spans="4:6">
      <c r="D13524" s="1">
        <f t="shared" si="635"/>
        <v>13522</v>
      </c>
      <c r="E13524" s="1">
        <f t="shared" si="633"/>
        <v>-2.434047465204829</v>
      </c>
      <c r="F13524" s="1">
        <f t="shared" si="634"/>
        <v>-43.990221968884299</v>
      </c>
    </row>
    <row r="13525" spans="4:6">
      <c r="D13525" s="1">
        <f t="shared" si="635"/>
        <v>13523</v>
      </c>
      <c r="E13525" s="1">
        <f t="shared" si="633"/>
        <v>-2.4347412471760292</v>
      </c>
      <c r="F13525" s="1">
        <f t="shared" si="634"/>
        <v>-44.001085261812051</v>
      </c>
    </row>
    <row r="13526" spans="4:6">
      <c r="D13526" s="1">
        <f t="shared" si="635"/>
        <v>13524</v>
      </c>
      <c r="E13526" s="1">
        <f t="shared" si="633"/>
        <v>-2.4354352289831733</v>
      </c>
      <c r="F13526" s="1">
        <f t="shared" si="634"/>
        <v>-44.011950815745365</v>
      </c>
    </row>
    <row r="13527" spans="4:6">
      <c r="D13527" s="1">
        <f t="shared" si="635"/>
        <v>13525</v>
      </c>
      <c r="E13527" s="1">
        <f t="shared" si="633"/>
        <v>-2.436129410686493</v>
      </c>
      <c r="F13527" s="1">
        <f t="shared" si="634"/>
        <v>-44.022818630946546</v>
      </c>
    </row>
    <row r="13528" spans="4:6">
      <c r="D13528" s="1">
        <f t="shared" si="635"/>
        <v>13526</v>
      </c>
      <c r="E13528" s="1">
        <f t="shared" si="633"/>
        <v>-2.4368237923462446</v>
      </c>
      <c r="F13528" s="1">
        <f t="shared" si="634"/>
        <v>-44.033688707677925</v>
      </c>
    </row>
    <row r="13529" spans="4:6">
      <c r="D13529" s="1">
        <f t="shared" si="635"/>
        <v>13527</v>
      </c>
      <c r="E13529" s="1">
        <f t="shared" si="633"/>
        <v>-2.4375183740226953</v>
      </c>
      <c r="F13529" s="1">
        <f t="shared" si="634"/>
        <v>-44.044561046201608</v>
      </c>
    </row>
    <row r="13530" spans="4:6">
      <c r="D13530" s="1">
        <f t="shared" si="635"/>
        <v>13528</v>
      </c>
      <c r="E13530" s="1">
        <f t="shared" si="633"/>
        <v>-2.4382131557761442</v>
      </c>
      <c r="F13530" s="1">
        <f t="shared" si="634"/>
        <v>-44.055435646779756</v>
      </c>
    </row>
    <row r="13531" spans="4:6">
      <c r="D13531" s="1">
        <f t="shared" si="635"/>
        <v>13529</v>
      </c>
      <c r="E13531" s="1">
        <f t="shared" si="633"/>
        <v>-2.4389081376669033</v>
      </c>
      <c r="F13531" s="1">
        <f t="shared" si="634"/>
        <v>-44.066312509674361</v>
      </c>
    </row>
    <row r="13532" spans="4:6">
      <c r="D13532" s="1">
        <f t="shared" si="635"/>
        <v>13530</v>
      </c>
      <c r="E13532" s="1">
        <f t="shared" si="633"/>
        <v>-2.4396033197553102</v>
      </c>
      <c r="F13532" s="1">
        <f t="shared" si="634"/>
        <v>-44.077191635147386</v>
      </c>
    </row>
    <row r="13533" spans="4:6">
      <c r="D13533" s="1">
        <f t="shared" si="635"/>
        <v>13531</v>
      </c>
      <c r="E13533" s="1">
        <f t="shared" si="633"/>
        <v>-2.4402987021017193</v>
      </c>
      <c r="F13533" s="1">
        <f t="shared" si="634"/>
        <v>-44.088073023460652</v>
      </c>
    </row>
    <row r="13534" spans="4:6">
      <c r="D13534" s="1">
        <f t="shared" si="635"/>
        <v>13532</v>
      </c>
      <c r="E13534" s="1">
        <f t="shared" si="633"/>
        <v>-2.4409942847665085</v>
      </c>
      <c r="F13534" s="1">
        <f t="shared" si="634"/>
        <v>-44.098956674876007</v>
      </c>
    </row>
    <row r="13535" spans="4:6">
      <c r="D13535" s="1">
        <f t="shared" si="635"/>
        <v>13533</v>
      </c>
      <c r="E13535" s="1">
        <f t="shared" si="633"/>
        <v>-2.4416900678100806</v>
      </c>
      <c r="F13535" s="1">
        <f t="shared" si="634"/>
        <v>-44.109842589655187</v>
      </c>
    </row>
    <row r="13536" spans="4:6">
      <c r="D13536" s="1">
        <f t="shared" si="635"/>
        <v>13534</v>
      </c>
      <c r="E13536" s="1">
        <f t="shared" si="633"/>
        <v>-2.442386051292853</v>
      </c>
      <c r="F13536" s="1">
        <f t="shared" si="634"/>
        <v>-44.120730768059815</v>
      </c>
    </row>
    <row r="13537" spans="4:6">
      <c r="D13537" s="1">
        <f t="shared" si="635"/>
        <v>13535</v>
      </c>
      <c r="E13537" s="1">
        <f t="shared" si="633"/>
        <v>-2.4430822352752664</v>
      </c>
      <c r="F13537" s="1">
        <f t="shared" si="634"/>
        <v>-44.131621210351454</v>
      </c>
    </row>
    <row r="13538" spans="4:6">
      <c r="D13538" s="1">
        <f t="shared" si="635"/>
        <v>13536</v>
      </c>
      <c r="E13538" s="1">
        <f t="shared" si="633"/>
        <v>-2.4437786198177807</v>
      </c>
      <c r="F13538" s="1">
        <f t="shared" si="634"/>
        <v>-44.142513916791586</v>
      </c>
    </row>
    <row r="13539" spans="4:6">
      <c r="D13539" s="1">
        <f t="shared" si="635"/>
        <v>13537</v>
      </c>
      <c r="E13539" s="1">
        <f t="shared" si="633"/>
        <v>-2.4444752049808831</v>
      </c>
      <c r="F13539" s="1">
        <f t="shared" si="634"/>
        <v>-44.15340888764166</v>
      </c>
    </row>
    <row r="13540" spans="4:6">
      <c r="D13540" s="1">
        <f t="shared" si="635"/>
        <v>13538</v>
      </c>
      <c r="E13540" s="1">
        <f t="shared" si="633"/>
        <v>-2.4451719908250729</v>
      </c>
      <c r="F13540" s="1">
        <f t="shared" si="634"/>
        <v>-44.164306123162959</v>
      </c>
    </row>
    <row r="13541" spans="4:6">
      <c r="D13541" s="1">
        <f t="shared" si="635"/>
        <v>13539</v>
      </c>
      <c r="E13541" s="1">
        <f t="shared" si="633"/>
        <v>-2.4458689774108811</v>
      </c>
      <c r="F13541" s="1">
        <f t="shared" si="634"/>
        <v>-44.175205623616847</v>
      </c>
    </row>
    <row r="13542" spans="4:6">
      <c r="D13542" s="1">
        <f t="shared" si="635"/>
        <v>13540</v>
      </c>
      <c r="E13542" s="1">
        <f t="shared" si="633"/>
        <v>-2.4465661647988486</v>
      </c>
      <c r="F13542" s="1">
        <f t="shared" si="634"/>
        <v>-44.186107389264436</v>
      </c>
    </row>
    <row r="13543" spans="4:6">
      <c r="D13543" s="1">
        <f t="shared" si="635"/>
        <v>13541</v>
      </c>
      <c r="E13543" s="1">
        <f t="shared" si="633"/>
        <v>-2.4472635530495457</v>
      </c>
      <c r="F13543" s="1">
        <f t="shared" si="634"/>
        <v>-44.197011420366834</v>
      </c>
    </row>
    <row r="13544" spans="4:6">
      <c r="D13544" s="1">
        <f t="shared" si="635"/>
        <v>13542</v>
      </c>
      <c r="E13544" s="1">
        <f t="shared" si="633"/>
        <v>-2.4479611422235572</v>
      </c>
      <c r="F13544" s="1">
        <f t="shared" si="634"/>
        <v>-44.207917717185097</v>
      </c>
    </row>
    <row r="13545" spans="4:6">
      <c r="D13545" s="1">
        <f t="shared" si="635"/>
        <v>13543</v>
      </c>
      <c r="E13545" s="1">
        <f t="shared" si="633"/>
        <v>-2.4486589323814991</v>
      </c>
      <c r="F13545" s="1">
        <f t="shared" si="634"/>
        <v>-44.218826279980249</v>
      </c>
    </row>
    <row r="13546" spans="4:6">
      <c r="D13546" s="1">
        <f t="shared" si="635"/>
        <v>13544</v>
      </c>
      <c r="E13546" s="1">
        <f t="shared" si="633"/>
        <v>-2.4493569235839958</v>
      </c>
      <c r="F13546" s="1">
        <f t="shared" si="634"/>
        <v>-44.229737109013087</v>
      </c>
    </row>
    <row r="13547" spans="4:6">
      <c r="D13547" s="1">
        <f t="shared" si="635"/>
        <v>13545</v>
      </c>
      <c r="E13547" s="1">
        <f t="shared" si="633"/>
        <v>-2.4500551158917001</v>
      </c>
      <c r="F13547" s="1">
        <f t="shared" si="634"/>
        <v>-44.240650204544409</v>
      </c>
    </row>
    <row r="13548" spans="4:6">
      <c r="D13548" s="1">
        <f t="shared" si="635"/>
        <v>13546</v>
      </c>
      <c r="E13548" s="1">
        <f t="shared" si="633"/>
        <v>-2.4507535093652857</v>
      </c>
      <c r="F13548" s="1">
        <f t="shared" si="634"/>
        <v>-44.251565566834984</v>
      </c>
    </row>
    <row r="13549" spans="4:6">
      <c r="D13549" s="1">
        <f t="shared" si="635"/>
        <v>13547</v>
      </c>
      <c r="E13549" s="1">
        <f t="shared" si="633"/>
        <v>-2.4514521040654462</v>
      </c>
      <c r="F13549" s="1">
        <f t="shared" si="634"/>
        <v>-44.262483196145439</v>
      </c>
    </row>
    <row r="13550" spans="4:6">
      <c r="D13550" s="1">
        <f t="shared" si="635"/>
        <v>13548</v>
      </c>
      <c r="E13550" s="1">
        <f t="shared" si="633"/>
        <v>-2.4521509000528976</v>
      </c>
      <c r="F13550" s="1">
        <f t="shared" si="634"/>
        <v>-44.273403092736373</v>
      </c>
    </row>
    <row r="13551" spans="4:6">
      <c r="D13551" s="1">
        <f t="shared" si="635"/>
        <v>13549</v>
      </c>
      <c r="E13551" s="1">
        <f t="shared" si="633"/>
        <v>-2.4528498973883761</v>
      </c>
      <c r="F13551" s="1">
        <f t="shared" si="634"/>
        <v>-44.2843252568683</v>
      </c>
    </row>
    <row r="13552" spans="4:6">
      <c r="D13552" s="1">
        <f t="shared" si="635"/>
        <v>13550</v>
      </c>
      <c r="E13552" s="1">
        <f t="shared" si="633"/>
        <v>-2.4535490961326367</v>
      </c>
      <c r="F13552" s="1">
        <f t="shared" si="634"/>
        <v>-44.29524968880159</v>
      </c>
    </row>
    <row r="13553" spans="4:6">
      <c r="D13553" s="1">
        <f t="shared" si="635"/>
        <v>13551</v>
      </c>
      <c r="E13553" s="1">
        <f t="shared" si="633"/>
        <v>-2.454248496346461</v>
      </c>
      <c r="F13553" s="1">
        <f t="shared" si="634"/>
        <v>-44.306176388796644</v>
      </c>
    </row>
    <row r="13554" spans="4:6">
      <c r="D13554" s="1">
        <f t="shared" si="635"/>
        <v>13552</v>
      </c>
      <c r="E13554" s="1">
        <f t="shared" si="633"/>
        <v>-2.4549480980906484</v>
      </c>
      <c r="F13554" s="1">
        <f t="shared" si="634"/>
        <v>-44.317105357113689</v>
      </c>
    </row>
    <row r="13555" spans="4:6">
      <c r="D13555" s="1">
        <f t="shared" si="635"/>
        <v>13553</v>
      </c>
      <c r="E13555" s="1">
        <f t="shared" si="633"/>
        <v>-2.4556479014260195</v>
      </c>
      <c r="F13555" s="1">
        <f t="shared" si="634"/>
        <v>-44.328036594012957</v>
      </c>
    </row>
    <row r="13556" spans="4:6">
      <c r="D13556" s="1">
        <f t="shared" si="635"/>
        <v>13554</v>
      </c>
      <c r="E13556" s="1">
        <f t="shared" si="633"/>
        <v>-2.4563479064134137</v>
      </c>
      <c r="F13556" s="1">
        <f t="shared" si="634"/>
        <v>-44.338970099754476</v>
      </c>
    </row>
    <row r="13557" spans="4:6">
      <c r="D13557" s="1">
        <f t="shared" si="635"/>
        <v>13555</v>
      </c>
      <c r="E13557" s="1">
        <f t="shared" si="633"/>
        <v>-2.457048113113701</v>
      </c>
      <c r="F13557" s="1">
        <f t="shared" si="634"/>
        <v>-44.34990587459842</v>
      </c>
    </row>
    <row r="13558" spans="4:6">
      <c r="D13558" s="1">
        <f t="shared" si="635"/>
        <v>13556</v>
      </c>
      <c r="E13558" s="1">
        <f t="shared" si="633"/>
        <v>-2.4577485215877579</v>
      </c>
      <c r="F13558" s="1">
        <f t="shared" si="634"/>
        <v>-44.360843918804591</v>
      </c>
    </row>
    <row r="13559" spans="4:6">
      <c r="D13559" s="1">
        <f t="shared" si="635"/>
        <v>13557</v>
      </c>
      <c r="E13559" s="1">
        <f t="shared" si="633"/>
        <v>-2.4584491318964958</v>
      </c>
      <c r="F13559" s="1">
        <f t="shared" si="634"/>
        <v>-44.37178423263299</v>
      </c>
    </row>
    <row r="13560" spans="4:6">
      <c r="D13560" s="1">
        <f t="shared" si="635"/>
        <v>13558</v>
      </c>
      <c r="E13560" s="1">
        <f t="shared" si="633"/>
        <v>-2.4591499441008429</v>
      </c>
      <c r="F13560" s="1">
        <f t="shared" si="634"/>
        <v>-44.382726816343393</v>
      </c>
    </row>
    <row r="13561" spans="4:6">
      <c r="D13561" s="1">
        <f t="shared" si="635"/>
        <v>13559</v>
      </c>
      <c r="E13561" s="1">
        <f t="shared" si="633"/>
        <v>-2.4598509582617414</v>
      </c>
      <c r="F13561" s="1">
        <f t="shared" si="634"/>
        <v>-44.393671670195488</v>
      </c>
    </row>
    <row r="13562" spans="4:6">
      <c r="D13562" s="1">
        <f t="shared" si="635"/>
        <v>13560</v>
      </c>
      <c r="E13562" s="1">
        <f t="shared" si="633"/>
        <v>-2.4605521744401671</v>
      </c>
      <c r="F13562" s="1">
        <f t="shared" si="634"/>
        <v>-44.404618794448936</v>
      </c>
    </row>
    <row r="13563" spans="4:6">
      <c r="D13563" s="1">
        <f t="shared" si="635"/>
        <v>13561</v>
      </c>
      <c r="E13563" s="1">
        <f t="shared" si="633"/>
        <v>-2.4612535926971075</v>
      </c>
      <c r="F13563" s="1">
        <f t="shared" si="634"/>
        <v>-44.415568189363313</v>
      </c>
    </row>
    <row r="13564" spans="4:6">
      <c r="D13564" s="1">
        <f t="shared" si="635"/>
        <v>13562</v>
      </c>
      <c r="E13564" s="1">
        <f t="shared" si="633"/>
        <v>-2.461955213093578</v>
      </c>
      <c r="F13564" s="1">
        <f t="shared" si="634"/>
        <v>-44.426519855198165</v>
      </c>
    </row>
    <row r="13565" spans="4:6">
      <c r="D13565" s="1">
        <f t="shared" si="635"/>
        <v>13563</v>
      </c>
      <c r="E13565" s="1">
        <f t="shared" si="633"/>
        <v>-2.4626570356906088</v>
      </c>
      <c r="F13565" s="1">
        <f t="shared" si="634"/>
        <v>-44.437473792212842</v>
      </c>
    </row>
    <row r="13566" spans="4:6">
      <c r="D13566" s="1">
        <f t="shared" si="635"/>
        <v>13564</v>
      </c>
      <c r="E13566" s="1">
        <f t="shared" si="633"/>
        <v>-2.4633590605492532</v>
      </c>
      <c r="F13566" s="1">
        <f t="shared" si="634"/>
        <v>-44.448430000666633</v>
      </c>
    </row>
    <row r="13567" spans="4:6">
      <c r="D13567" s="1">
        <f t="shared" si="635"/>
        <v>13565</v>
      </c>
      <c r="E13567" s="1">
        <f t="shared" si="633"/>
        <v>-2.4640612877305963</v>
      </c>
      <c r="F13567" s="1">
        <f t="shared" si="634"/>
        <v>-44.459388480818973</v>
      </c>
    </row>
    <row r="13568" spans="4:6">
      <c r="D13568" s="1">
        <f t="shared" si="635"/>
        <v>13566</v>
      </c>
      <c r="E13568" s="1">
        <f t="shared" si="633"/>
        <v>-2.4647637172957273</v>
      </c>
      <c r="F13568" s="1">
        <f t="shared" si="634"/>
        <v>-44.470349232928896</v>
      </c>
    </row>
    <row r="13569" spans="4:6">
      <c r="D13569" s="1">
        <f t="shared" si="635"/>
        <v>13567</v>
      </c>
      <c r="E13569" s="1">
        <f t="shared" si="633"/>
        <v>-2.4654663493057685</v>
      </c>
      <c r="F13569" s="1">
        <f t="shared" si="634"/>
        <v>-44.481312257255553</v>
      </c>
    </row>
    <row r="13570" spans="4:6">
      <c r="D13570" s="1">
        <f t="shared" si="635"/>
        <v>13568</v>
      </c>
      <c r="E13570" s="1">
        <f t="shared" si="633"/>
        <v>-2.4661691838218571</v>
      </c>
      <c r="F13570" s="1">
        <f t="shared" si="634"/>
        <v>-44.492277554057921</v>
      </c>
    </row>
    <row r="13571" spans="4:6">
      <c r="D13571" s="1">
        <f t="shared" si="635"/>
        <v>13569</v>
      </c>
      <c r="E13571" s="1">
        <f t="shared" ref="E13571:E13634" si="636">20*LOG(-TANH(((D13571-B$1)/B$2)-1)*0.9+0.1)</f>
        <v>-2.4668722209051586</v>
      </c>
      <c r="F13571" s="1">
        <f t="shared" ref="F13571:F13634" si="637">EXP(E13571*LN(10)/20)*180-180</f>
        <v>-44.503245123595036</v>
      </c>
    </row>
    <row r="13572" spans="4:6">
      <c r="D13572" s="1">
        <f t="shared" ref="D13572:D13635" si="638">D13571+1</f>
        <v>13570</v>
      </c>
      <c r="E13572" s="1">
        <f t="shared" si="636"/>
        <v>-2.4675754606168532</v>
      </c>
      <c r="F13572" s="1">
        <f t="shared" si="637"/>
        <v>-44.514214966125706</v>
      </c>
    </row>
    <row r="13573" spans="4:6">
      <c r="D13573" s="1">
        <f t="shared" si="638"/>
        <v>13571</v>
      </c>
      <c r="E13573" s="1">
        <f t="shared" si="636"/>
        <v>-2.468278903018148</v>
      </c>
      <c r="F13573" s="1">
        <f t="shared" si="637"/>
        <v>-44.525187081908769</v>
      </c>
    </row>
    <row r="13574" spans="4:6">
      <c r="D13574" s="1">
        <f t="shared" si="638"/>
        <v>13572</v>
      </c>
      <c r="E13574" s="1">
        <f t="shared" si="636"/>
        <v>-2.4689825481702661</v>
      </c>
      <c r="F13574" s="1">
        <f t="shared" si="637"/>
        <v>-44.536161471202888</v>
      </c>
    </row>
    <row r="13575" spans="4:6">
      <c r="D13575" s="1">
        <f t="shared" si="638"/>
        <v>13573</v>
      </c>
      <c r="E13575" s="1">
        <f t="shared" si="636"/>
        <v>-2.4696863961344544</v>
      </c>
      <c r="F13575" s="1">
        <f t="shared" si="637"/>
        <v>-44.547138134266703</v>
      </c>
    </row>
    <row r="13576" spans="4:6">
      <c r="D13576" s="1">
        <f t="shared" si="638"/>
        <v>13574</v>
      </c>
      <c r="E13576" s="1">
        <f t="shared" si="636"/>
        <v>-2.4703904469719848</v>
      </c>
      <c r="F13576" s="1">
        <f t="shared" si="637"/>
        <v>-44.558117071358822</v>
      </c>
    </row>
    <row r="13577" spans="4:6">
      <c r="D13577" s="1">
        <f t="shared" si="638"/>
        <v>13575</v>
      </c>
      <c r="E13577" s="1">
        <f t="shared" si="636"/>
        <v>-2.4710947007441439</v>
      </c>
      <c r="F13577" s="1">
        <f t="shared" si="637"/>
        <v>-44.569098282737656</v>
      </c>
    </row>
    <row r="13578" spans="4:6">
      <c r="D13578" s="1">
        <f t="shared" si="638"/>
        <v>13576</v>
      </c>
      <c r="E13578" s="1">
        <f t="shared" si="636"/>
        <v>-2.4717991575122453</v>
      </c>
      <c r="F13578" s="1">
        <f t="shared" si="637"/>
        <v>-44.580081768661614</v>
      </c>
    </row>
    <row r="13579" spans="4:6">
      <c r="D13579" s="1">
        <f t="shared" si="638"/>
        <v>13577</v>
      </c>
      <c r="E13579" s="1">
        <f t="shared" si="636"/>
        <v>-2.4725038173376195</v>
      </c>
      <c r="F13579" s="1">
        <f t="shared" si="637"/>
        <v>-44.591067529389051</v>
      </c>
    </row>
    <row r="13580" spans="4:6">
      <c r="D13580" s="1">
        <f t="shared" si="638"/>
        <v>13578</v>
      </c>
      <c r="E13580" s="1">
        <f t="shared" si="636"/>
        <v>-2.4732086802816249</v>
      </c>
      <c r="F13580" s="1">
        <f t="shared" si="637"/>
        <v>-44.602055565178262</v>
      </c>
    </row>
    <row r="13581" spans="4:6">
      <c r="D13581" s="1">
        <f t="shared" si="638"/>
        <v>13579</v>
      </c>
      <c r="E13581" s="1">
        <f t="shared" si="636"/>
        <v>-2.4739137464056333</v>
      </c>
      <c r="F13581" s="1">
        <f t="shared" si="637"/>
        <v>-44.613045876287259</v>
      </c>
    </row>
    <row r="13582" spans="4:6">
      <c r="D13582" s="1">
        <f t="shared" si="638"/>
        <v>13580</v>
      </c>
      <c r="E13582" s="1">
        <f t="shared" si="636"/>
        <v>-2.4746190157710437</v>
      </c>
      <c r="F13582" s="1">
        <f t="shared" si="637"/>
        <v>-44.624038462974227</v>
      </c>
    </row>
    <row r="13583" spans="4:6">
      <c r="D13583" s="1">
        <f t="shared" si="638"/>
        <v>13581</v>
      </c>
      <c r="E13583" s="1">
        <f t="shared" si="636"/>
        <v>-2.4753244884392749</v>
      </c>
      <c r="F13583" s="1">
        <f t="shared" si="637"/>
        <v>-44.635033325497147</v>
      </c>
    </row>
    <row r="13584" spans="4:6">
      <c r="D13584" s="1">
        <f t="shared" si="638"/>
        <v>13582</v>
      </c>
      <c r="E13584" s="1">
        <f t="shared" si="636"/>
        <v>-2.476030164471767</v>
      </c>
      <c r="F13584" s="1">
        <f t="shared" si="637"/>
        <v>-44.646030464113977</v>
      </c>
    </row>
    <row r="13585" spans="4:6">
      <c r="D13585" s="1">
        <f t="shared" si="638"/>
        <v>13583</v>
      </c>
      <c r="E13585" s="1">
        <f t="shared" si="636"/>
        <v>-2.4767360439299795</v>
      </c>
      <c r="F13585" s="1">
        <f t="shared" si="637"/>
        <v>-44.657029879082472</v>
      </c>
    </row>
    <row r="13586" spans="4:6">
      <c r="D13586" s="1">
        <f t="shared" si="638"/>
        <v>13584</v>
      </c>
      <c r="E13586" s="1">
        <f t="shared" si="636"/>
        <v>-2.4774421268754003</v>
      </c>
      <c r="F13586" s="1">
        <f t="shared" si="637"/>
        <v>-44.668031570660531</v>
      </c>
    </row>
    <row r="13587" spans="4:6">
      <c r="D13587" s="1">
        <f t="shared" si="638"/>
        <v>13585</v>
      </c>
      <c r="E13587" s="1">
        <f t="shared" si="636"/>
        <v>-2.4781484133695311</v>
      </c>
      <c r="F13587" s="1">
        <f t="shared" si="637"/>
        <v>-44.67903553910574</v>
      </c>
    </row>
    <row r="13588" spans="4:6">
      <c r="D13588" s="1">
        <f t="shared" si="638"/>
        <v>13586</v>
      </c>
      <c r="E13588" s="1">
        <f t="shared" si="636"/>
        <v>-2.4788549034738998</v>
      </c>
      <c r="F13588" s="1">
        <f t="shared" si="637"/>
        <v>-44.690041784675799</v>
      </c>
    </row>
    <row r="13589" spans="4:6">
      <c r="D13589" s="1">
        <f t="shared" si="638"/>
        <v>13587</v>
      </c>
      <c r="E13589" s="1">
        <f t="shared" si="636"/>
        <v>-2.4795615972500515</v>
      </c>
      <c r="F13589" s="1">
        <f t="shared" si="637"/>
        <v>-44.701050307628122</v>
      </c>
    </row>
    <row r="13590" spans="4:6">
      <c r="D13590" s="1">
        <f t="shared" si="638"/>
        <v>13588</v>
      </c>
      <c r="E13590" s="1">
        <f t="shared" si="636"/>
        <v>-2.4802684947595584</v>
      </c>
      <c r="F13590" s="1">
        <f t="shared" si="637"/>
        <v>-44.71206110822024</v>
      </c>
    </row>
    <row r="13591" spans="4:6">
      <c r="D13591" s="1">
        <f t="shared" si="638"/>
        <v>13589</v>
      </c>
      <c r="E13591" s="1">
        <f t="shared" si="636"/>
        <v>-2.4809755960640127</v>
      </c>
      <c r="F13591" s="1">
        <f t="shared" si="637"/>
        <v>-44.723074186709539</v>
      </c>
    </row>
    <row r="13592" spans="4:6">
      <c r="D13592" s="1">
        <f t="shared" si="638"/>
        <v>13590</v>
      </c>
      <c r="E13592" s="1">
        <f t="shared" si="636"/>
        <v>-2.4816829012250246</v>
      </c>
      <c r="F13592" s="1">
        <f t="shared" si="637"/>
        <v>-44.734089543353264</v>
      </c>
    </row>
    <row r="13593" spans="4:6">
      <c r="D13593" s="1">
        <f t="shared" si="638"/>
        <v>13591</v>
      </c>
      <c r="E13593" s="1">
        <f t="shared" si="636"/>
        <v>-2.4823904103042262</v>
      </c>
      <c r="F13593" s="1">
        <f t="shared" si="637"/>
        <v>-44.745107178408603</v>
      </c>
    </row>
    <row r="13594" spans="4:6">
      <c r="D13594" s="1">
        <f t="shared" si="638"/>
        <v>13592</v>
      </c>
      <c r="E13594" s="1">
        <f t="shared" si="636"/>
        <v>-2.4830981233632778</v>
      </c>
      <c r="F13594" s="1">
        <f t="shared" si="637"/>
        <v>-44.756127092132772</v>
      </c>
    </row>
    <row r="13595" spans="4:6">
      <c r="D13595" s="1">
        <f t="shared" si="638"/>
        <v>13593</v>
      </c>
      <c r="E13595" s="1">
        <f t="shared" si="636"/>
        <v>-2.4838060404638527</v>
      </c>
      <c r="F13595" s="1">
        <f t="shared" si="637"/>
        <v>-44.767149284782761</v>
      </c>
    </row>
    <row r="13596" spans="4:6">
      <c r="D13596" s="1">
        <f t="shared" si="638"/>
        <v>13594</v>
      </c>
      <c r="E13596" s="1">
        <f t="shared" si="636"/>
        <v>-2.4845141616676538</v>
      </c>
      <c r="F13596" s="1">
        <f t="shared" si="637"/>
        <v>-44.778173756615558</v>
      </c>
    </row>
    <row r="13597" spans="4:6">
      <c r="D13597" s="1">
        <f t="shared" si="638"/>
        <v>13595</v>
      </c>
      <c r="E13597" s="1">
        <f t="shared" si="636"/>
        <v>-2.4852224870363995</v>
      </c>
      <c r="F13597" s="1">
        <f t="shared" si="637"/>
        <v>-44.789200507888069</v>
      </c>
    </row>
    <row r="13598" spans="4:6">
      <c r="D13598" s="1">
        <f t="shared" si="638"/>
        <v>13596</v>
      </c>
      <c r="E13598" s="1">
        <f t="shared" si="636"/>
        <v>-2.4859310166318336</v>
      </c>
      <c r="F13598" s="1">
        <f t="shared" si="637"/>
        <v>-44.80022953885711</v>
      </c>
    </row>
    <row r="13599" spans="4:6">
      <c r="D13599" s="1">
        <f t="shared" si="638"/>
        <v>13597</v>
      </c>
      <c r="E13599" s="1">
        <f t="shared" si="636"/>
        <v>-2.486639750515717</v>
      </c>
      <c r="F13599" s="1">
        <f t="shared" si="637"/>
        <v>-44.811260849779387</v>
      </c>
    </row>
    <row r="13600" spans="4:6">
      <c r="D13600" s="1">
        <f t="shared" si="638"/>
        <v>13598</v>
      </c>
      <c r="E13600" s="1">
        <f t="shared" si="636"/>
        <v>-2.4873486887498393</v>
      </c>
      <c r="F13600" s="1">
        <f t="shared" si="637"/>
        <v>-44.822294440911577</v>
      </c>
    </row>
    <row r="13601" spans="4:6">
      <c r="D13601" s="1">
        <f t="shared" si="638"/>
        <v>13599</v>
      </c>
      <c r="E13601" s="1">
        <f t="shared" si="636"/>
        <v>-2.4880578313960031</v>
      </c>
      <c r="F13601" s="1">
        <f t="shared" si="637"/>
        <v>-44.833330312510242</v>
      </c>
    </row>
    <row r="13602" spans="4:6">
      <c r="D13602" s="1">
        <f t="shared" si="638"/>
        <v>13600</v>
      </c>
      <c r="E13602" s="1">
        <f t="shared" si="636"/>
        <v>-2.4887671785160408</v>
      </c>
      <c r="F13602" s="1">
        <f t="shared" si="637"/>
        <v>-44.844368464831859</v>
      </c>
    </row>
    <row r="13603" spans="4:6">
      <c r="D13603" s="1">
        <f t="shared" si="638"/>
        <v>13601</v>
      </c>
      <c r="E13603" s="1">
        <f t="shared" si="636"/>
        <v>-2.4894767301718037</v>
      </c>
      <c r="F13603" s="1">
        <f t="shared" si="637"/>
        <v>-44.855408898132907</v>
      </c>
    </row>
    <row r="13604" spans="4:6">
      <c r="D13604" s="1">
        <f t="shared" si="638"/>
        <v>13602</v>
      </c>
      <c r="E13604" s="1">
        <f t="shared" si="636"/>
        <v>-2.4901864864251584</v>
      </c>
      <c r="F13604" s="1">
        <f t="shared" si="637"/>
        <v>-44.866451612669607</v>
      </c>
    </row>
    <row r="13605" spans="4:6">
      <c r="D13605" s="1">
        <f t="shared" si="638"/>
        <v>13603</v>
      </c>
      <c r="E13605" s="1">
        <f t="shared" si="636"/>
        <v>-2.4908964473380077</v>
      </c>
      <c r="F13605" s="1">
        <f t="shared" si="637"/>
        <v>-44.877496608698351</v>
      </c>
    </row>
    <row r="13606" spans="4:6">
      <c r="D13606" s="1">
        <f t="shared" si="638"/>
        <v>13604</v>
      </c>
      <c r="E13606" s="1">
        <f t="shared" si="636"/>
        <v>-2.4916066129722618</v>
      </c>
      <c r="F13606" s="1">
        <f t="shared" si="637"/>
        <v>-44.88854388647519</v>
      </c>
    </row>
    <row r="13607" spans="4:6">
      <c r="D13607" s="1">
        <f t="shared" si="638"/>
        <v>13605</v>
      </c>
      <c r="E13607" s="1">
        <f t="shared" si="636"/>
        <v>-2.4923169833898582</v>
      </c>
      <c r="F13607" s="1">
        <f t="shared" si="637"/>
        <v>-44.89959344625629</v>
      </c>
    </row>
    <row r="13608" spans="4:6">
      <c r="D13608" s="1">
        <f t="shared" si="638"/>
        <v>13606</v>
      </c>
      <c r="E13608" s="1">
        <f t="shared" si="636"/>
        <v>-2.493027558652761</v>
      </c>
      <c r="F13608" s="1">
        <f t="shared" si="637"/>
        <v>-44.910645288297673</v>
      </c>
    </row>
    <row r="13609" spans="4:6">
      <c r="D13609" s="1">
        <f t="shared" si="638"/>
        <v>13607</v>
      </c>
      <c r="E13609" s="1">
        <f t="shared" si="636"/>
        <v>-2.493738338822943</v>
      </c>
      <c r="F13609" s="1">
        <f t="shared" si="637"/>
        <v>-44.92169941285519</v>
      </c>
    </row>
    <row r="13610" spans="4:6">
      <c r="D13610" s="1">
        <f t="shared" si="638"/>
        <v>13608</v>
      </c>
      <c r="E13610" s="1">
        <f t="shared" si="636"/>
        <v>-2.4944493239624119</v>
      </c>
      <c r="F13610" s="1">
        <f t="shared" si="637"/>
        <v>-44.932755820184724</v>
      </c>
    </row>
    <row r="13611" spans="4:6">
      <c r="D13611" s="1">
        <f t="shared" si="638"/>
        <v>13609</v>
      </c>
      <c r="E13611" s="1">
        <f t="shared" si="636"/>
        <v>-2.4951605141331932</v>
      </c>
      <c r="F13611" s="1">
        <f t="shared" si="637"/>
        <v>-44.943814510542097</v>
      </c>
    </row>
    <row r="13612" spans="4:6">
      <c r="D13612" s="1">
        <f t="shared" si="638"/>
        <v>13610</v>
      </c>
      <c r="E13612" s="1">
        <f t="shared" si="636"/>
        <v>-2.4958719093973305</v>
      </c>
      <c r="F13612" s="1">
        <f t="shared" si="637"/>
        <v>-44.954875484182935</v>
      </c>
    </row>
    <row r="13613" spans="4:6">
      <c r="D13613" s="1">
        <f t="shared" si="638"/>
        <v>13611</v>
      </c>
      <c r="E13613" s="1">
        <f t="shared" si="636"/>
        <v>-2.4965835098168929</v>
      </c>
      <c r="F13613" s="1">
        <f t="shared" si="637"/>
        <v>-44.965938741362862</v>
      </c>
    </row>
    <row r="13614" spans="4:6">
      <c r="D13614" s="1">
        <f t="shared" si="638"/>
        <v>13612</v>
      </c>
      <c r="E13614" s="1">
        <f t="shared" si="636"/>
        <v>-2.4972953154539717</v>
      </c>
      <c r="F13614" s="1">
        <f t="shared" si="637"/>
        <v>-44.977004282337418</v>
      </c>
    </row>
    <row r="13615" spans="4:6">
      <c r="D13615" s="1">
        <f t="shared" si="638"/>
        <v>13613</v>
      </c>
      <c r="E13615" s="1">
        <f t="shared" si="636"/>
        <v>-2.4980073263706788</v>
      </c>
      <c r="F13615" s="1">
        <f t="shared" si="637"/>
        <v>-44.988072107362058</v>
      </c>
    </row>
    <row r="13616" spans="4:6">
      <c r="D13616" s="1">
        <f t="shared" si="638"/>
        <v>13614</v>
      </c>
      <c r="E13616" s="1">
        <f t="shared" si="636"/>
        <v>-2.4987195426291446</v>
      </c>
      <c r="F13616" s="1">
        <f t="shared" si="637"/>
        <v>-44.999142216692121</v>
      </c>
    </row>
    <row r="13617" spans="4:6">
      <c r="D13617" s="1">
        <f t="shared" si="638"/>
        <v>13615</v>
      </c>
      <c r="E13617" s="1">
        <f t="shared" si="636"/>
        <v>-2.4994319642915266</v>
      </c>
      <c r="F13617" s="1">
        <f t="shared" si="637"/>
        <v>-45.010214610582892</v>
      </c>
    </row>
    <row r="13618" spans="4:6">
      <c r="D13618" s="1">
        <f t="shared" si="638"/>
        <v>13616</v>
      </c>
      <c r="E13618" s="1">
        <f t="shared" si="636"/>
        <v>-2.500144591420002</v>
      </c>
      <c r="F13618" s="1">
        <f t="shared" si="637"/>
        <v>-45.02128928928957</v>
      </c>
    </row>
    <row r="13619" spans="4:6">
      <c r="D13619" s="1">
        <f t="shared" si="638"/>
        <v>13617</v>
      </c>
      <c r="E13619" s="1">
        <f t="shared" si="636"/>
        <v>-2.5008574240767705</v>
      </c>
      <c r="F13619" s="1">
        <f t="shared" si="637"/>
        <v>-45.032366253067323</v>
      </c>
    </row>
    <row r="13620" spans="4:6">
      <c r="D13620" s="1">
        <f t="shared" si="638"/>
        <v>13618</v>
      </c>
      <c r="E13620" s="1">
        <f t="shared" si="636"/>
        <v>-2.5015704623240498</v>
      </c>
      <c r="F13620" s="1">
        <f t="shared" si="637"/>
        <v>-45.043445502171124</v>
      </c>
    </row>
    <row r="13621" spans="4:6">
      <c r="D13621" s="1">
        <f t="shared" si="638"/>
        <v>13619</v>
      </c>
      <c r="E13621" s="1">
        <f t="shared" si="636"/>
        <v>-2.5022837062240888</v>
      </c>
      <c r="F13621" s="1">
        <f t="shared" si="637"/>
        <v>-45.054527036856001</v>
      </c>
    </row>
    <row r="13622" spans="4:6">
      <c r="D13622" s="1">
        <f t="shared" si="638"/>
        <v>13620</v>
      </c>
      <c r="E13622" s="1">
        <f t="shared" si="636"/>
        <v>-2.5029971558391462</v>
      </c>
      <c r="F13622" s="1">
        <f t="shared" si="637"/>
        <v>-45.065610857376754</v>
      </c>
    </row>
    <row r="13623" spans="4:6">
      <c r="D13623" s="1">
        <f t="shared" si="638"/>
        <v>13621</v>
      </c>
      <c r="E13623" s="1">
        <f t="shared" si="636"/>
        <v>-2.5037108112315138</v>
      </c>
      <c r="F13623" s="1">
        <f t="shared" si="637"/>
        <v>-45.076696963988269</v>
      </c>
    </row>
    <row r="13624" spans="4:6">
      <c r="D13624" s="1">
        <f t="shared" si="638"/>
        <v>13622</v>
      </c>
      <c r="E13624" s="1">
        <f t="shared" si="636"/>
        <v>-2.5044246724634958</v>
      </c>
      <c r="F13624" s="1">
        <f t="shared" si="637"/>
        <v>-45.087785356945176</v>
      </c>
    </row>
    <row r="13625" spans="4:6">
      <c r="D13625" s="1">
        <f t="shared" si="638"/>
        <v>13623</v>
      </c>
      <c r="E13625" s="1">
        <f t="shared" si="636"/>
        <v>-2.5051387395974216</v>
      </c>
      <c r="F13625" s="1">
        <f t="shared" si="637"/>
        <v>-45.098876036502105</v>
      </c>
    </row>
    <row r="13626" spans="4:6">
      <c r="D13626" s="1">
        <f t="shared" si="638"/>
        <v>13624</v>
      </c>
      <c r="E13626" s="1">
        <f t="shared" si="636"/>
        <v>-2.5058530126956517</v>
      </c>
      <c r="F13626" s="1">
        <f t="shared" si="637"/>
        <v>-45.109969002913715</v>
      </c>
    </row>
    <row r="13627" spans="4:6">
      <c r="D13627" s="1">
        <f t="shared" si="638"/>
        <v>13625</v>
      </c>
      <c r="E13627" s="1">
        <f t="shared" si="636"/>
        <v>-2.5065674918205532</v>
      </c>
      <c r="F13627" s="1">
        <f t="shared" si="637"/>
        <v>-45.12106425643438</v>
      </c>
    </row>
    <row r="13628" spans="4:6">
      <c r="D13628" s="1">
        <f t="shared" si="638"/>
        <v>13626</v>
      </c>
      <c r="E13628" s="1">
        <f t="shared" si="636"/>
        <v>-2.5072821770345231</v>
      </c>
      <c r="F13628" s="1">
        <f t="shared" si="637"/>
        <v>-45.132161797318503</v>
      </c>
    </row>
    <row r="13629" spans="4:6">
      <c r="D13629" s="1">
        <f t="shared" si="638"/>
        <v>13627</v>
      </c>
      <c r="E13629" s="1">
        <f t="shared" si="636"/>
        <v>-2.507997068399983</v>
      </c>
      <c r="F13629" s="1">
        <f t="shared" si="637"/>
        <v>-45.143261625820429</v>
      </c>
    </row>
    <row r="13630" spans="4:6">
      <c r="D13630" s="1">
        <f t="shared" si="638"/>
        <v>13628</v>
      </c>
      <c r="E13630" s="1">
        <f t="shared" si="636"/>
        <v>-2.5087121659793694</v>
      </c>
      <c r="F13630" s="1">
        <f t="shared" si="637"/>
        <v>-45.154363742194306</v>
      </c>
    </row>
    <row r="13631" spans="4:6">
      <c r="D13631" s="1">
        <f t="shared" si="638"/>
        <v>13629</v>
      </c>
      <c r="E13631" s="1">
        <f t="shared" si="636"/>
        <v>-2.5094274698351478</v>
      </c>
      <c r="F13631" s="1">
        <f t="shared" si="637"/>
        <v>-45.165468146694366</v>
      </c>
    </row>
    <row r="13632" spans="4:6">
      <c r="D13632" s="1">
        <f t="shared" si="638"/>
        <v>13630</v>
      </c>
      <c r="E13632" s="1">
        <f t="shared" si="636"/>
        <v>-2.5101429800298023</v>
      </c>
      <c r="F13632" s="1">
        <f t="shared" si="637"/>
        <v>-45.176574839574641</v>
      </c>
    </row>
    <row r="13633" spans="4:6">
      <c r="D13633" s="1">
        <f t="shared" si="638"/>
        <v>13631</v>
      </c>
      <c r="E13633" s="1">
        <f t="shared" si="636"/>
        <v>-2.5108586966258333</v>
      </c>
      <c r="F13633" s="1">
        <f t="shared" si="637"/>
        <v>-45.187683821089053</v>
      </c>
    </row>
    <row r="13634" spans="4:6">
      <c r="D13634" s="1">
        <f t="shared" si="638"/>
        <v>13632</v>
      </c>
      <c r="E13634" s="1">
        <f t="shared" si="636"/>
        <v>-2.5115746196857769</v>
      </c>
      <c r="F13634" s="1">
        <f t="shared" si="637"/>
        <v>-45.198795091491547</v>
      </c>
    </row>
    <row r="13635" spans="4:6">
      <c r="D13635" s="1">
        <f t="shared" si="638"/>
        <v>13633</v>
      </c>
      <c r="E13635" s="1">
        <f t="shared" ref="E13635:E13698" si="639">20*LOG(-TANH(((D13635-B$1)/B$2)-1)*0.9+0.1)</f>
        <v>-2.5122907492721804</v>
      </c>
      <c r="F13635" s="1">
        <f t="shared" ref="F13635:F13698" si="640">EXP(E13635*LN(10)/20)*180-180</f>
        <v>-45.209908651035931</v>
      </c>
    </row>
    <row r="13636" spans="4:6">
      <c r="D13636" s="1">
        <f t="shared" ref="D13636:D13699" si="641">D13635+1</f>
        <v>13634</v>
      </c>
      <c r="E13636" s="1">
        <f t="shared" si="639"/>
        <v>-2.5130070854476125</v>
      </c>
      <c r="F13636" s="1">
        <f t="shared" si="640"/>
        <v>-45.221024499975925</v>
      </c>
    </row>
    <row r="13637" spans="4:6">
      <c r="D13637" s="1">
        <f t="shared" si="641"/>
        <v>13635</v>
      </c>
      <c r="E13637" s="1">
        <f t="shared" si="639"/>
        <v>-2.5137236282746738</v>
      </c>
      <c r="F13637" s="1">
        <f t="shared" si="640"/>
        <v>-45.232142638565193</v>
      </c>
    </row>
    <row r="13638" spans="4:6">
      <c r="D13638" s="1">
        <f t="shared" si="641"/>
        <v>13636</v>
      </c>
      <c r="E13638" s="1">
        <f t="shared" si="639"/>
        <v>-2.5144403778159763</v>
      </c>
      <c r="F13638" s="1">
        <f t="shared" si="640"/>
        <v>-45.243263067057285</v>
      </c>
    </row>
    <row r="13639" spans="4:6">
      <c r="D13639" s="1">
        <f t="shared" si="641"/>
        <v>13637</v>
      </c>
      <c r="E13639" s="1">
        <f t="shared" si="639"/>
        <v>-2.5151573341341633</v>
      </c>
      <c r="F13639" s="1">
        <f t="shared" si="640"/>
        <v>-45.254385785705779</v>
      </c>
    </row>
    <row r="13640" spans="4:6">
      <c r="D13640" s="1">
        <f t="shared" si="641"/>
        <v>13638</v>
      </c>
      <c r="E13640" s="1">
        <f t="shared" si="639"/>
        <v>-2.5158744972918887</v>
      </c>
      <c r="F13640" s="1">
        <f t="shared" si="640"/>
        <v>-45.265510794763884</v>
      </c>
    </row>
    <row r="13641" spans="4:6">
      <c r="D13641" s="1">
        <f t="shared" si="641"/>
        <v>13639</v>
      </c>
      <c r="E13641" s="1">
        <f t="shared" si="639"/>
        <v>-2.5165918673518384</v>
      </c>
      <c r="F13641" s="1">
        <f t="shared" si="640"/>
        <v>-45.276638094485037</v>
      </c>
    </row>
    <row r="13642" spans="4:6">
      <c r="D13642" s="1">
        <f t="shared" si="641"/>
        <v>13640</v>
      </c>
      <c r="E13642" s="1">
        <f t="shared" si="639"/>
        <v>-2.5173094443767146</v>
      </c>
      <c r="F13642" s="1">
        <f t="shared" si="640"/>
        <v>-45.287767685122446</v>
      </c>
    </row>
    <row r="13643" spans="4:6">
      <c r="D13643" s="1">
        <f t="shared" si="641"/>
        <v>13641</v>
      </c>
      <c r="E13643" s="1">
        <f t="shared" si="639"/>
        <v>-2.5180272284292506</v>
      </c>
      <c r="F13643" s="1">
        <f t="shared" si="640"/>
        <v>-45.298899566929322</v>
      </c>
    </row>
    <row r="13644" spans="4:6">
      <c r="D13644" s="1">
        <f t="shared" si="641"/>
        <v>13642</v>
      </c>
      <c r="E13644" s="1">
        <f t="shared" si="639"/>
        <v>-2.5187452195721907</v>
      </c>
      <c r="F13644" s="1">
        <f t="shared" si="640"/>
        <v>-45.310033740158673</v>
      </c>
    </row>
    <row r="13645" spans="4:6">
      <c r="D13645" s="1">
        <f t="shared" si="641"/>
        <v>13643</v>
      </c>
      <c r="E13645" s="1">
        <f t="shared" si="639"/>
        <v>-2.5194634178683071</v>
      </c>
      <c r="F13645" s="1">
        <f t="shared" si="640"/>
        <v>-45.32117020506351</v>
      </c>
    </row>
    <row r="13646" spans="4:6">
      <c r="D13646" s="1">
        <f t="shared" si="641"/>
        <v>13644</v>
      </c>
      <c r="E13646" s="1">
        <f t="shared" si="639"/>
        <v>-2.5201818233803914</v>
      </c>
      <c r="F13646" s="1">
        <f t="shared" si="640"/>
        <v>-45.3323089618967</v>
      </c>
    </row>
    <row r="13647" spans="4:6">
      <c r="D13647" s="1">
        <f t="shared" si="641"/>
        <v>13645</v>
      </c>
      <c r="E13647" s="1">
        <f t="shared" si="639"/>
        <v>-2.5209004361712624</v>
      </c>
      <c r="F13647" s="1">
        <f t="shared" si="640"/>
        <v>-45.343450010911141</v>
      </c>
    </row>
    <row r="13648" spans="4:6">
      <c r="D13648" s="1">
        <f t="shared" si="641"/>
        <v>13646</v>
      </c>
      <c r="E13648" s="1">
        <f t="shared" si="639"/>
        <v>-2.5216192563037532</v>
      </c>
      <c r="F13648" s="1">
        <f t="shared" si="640"/>
        <v>-45.354593352359473</v>
      </c>
    </row>
    <row r="13649" spans="4:6">
      <c r="D13649" s="1">
        <f t="shared" si="641"/>
        <v>13647</v>
      </c>
      <c r="E13649" s="1">
        <f t="shared" si="639"/>
        <v>-2.5223382838407278</v>
      </c>
      <c r="F13649" s="1">
        <f t="shared" si="640"/>
        <v>-45.365738986494449</v>
      </c>
    </row>
    <row r="13650" spans="4:6">
      <c r="D13650" s="1">
        <f t="shared" si="641"/>
        <v>13648</v>
      </c>
      <c r="E13650" s="1">
        <f t="shared" si="639"/>
        <v>-2.5230575188450666</v>
      </c>
      <c r="F13650" s="1">
        <f t="shared" si="640"/>
        <v>-45.376886913568597</v>
      </c>
    </row>
    <row r="13651" spans="4:6">
      <c r="D13651" s="1">
        <f t="shared" si="641"/>
        <v>13649</v>
      </c>
      <c r="E13651" s="1">
        <f t="shared" si="639"/>
        <v>-2.5237769613796743</v>
      </c>
      <c r="F13651" s="1">
        <f t="shared" si="640"/>
        <v>-45.388037133834416</v>
      </c>
    </row>
    <row r="13652" spans="4:6">
      <c r="D13652" s="1">
        <f t="shared" si="641"/>
        <v>13650</v>
      </c>
      <c r="E13652" s="1">
        <f t="shared" si="639"/>
        <v>-2.5244966115074767</v>
      </c>
      <c r="F13652" s="1">
        <f t="shared" si="640"/>
        <v>-45.39918964754429</v>
      </c>
    </row>
    <row r="13653" spans="4:6">
      <c r="D13653" s="1">
        <f t="shared" si="641"/>
        <v>13651</v>
      </c>
      <c r="E13653" s="1">
        <f t="shared" si="639"/>
        <v>-2.5252164692914225</v>
      </c>
      <c r="F13653" s="1">
        <f t="shared" si="640"/>
        <v>-45.410344454950547</v>
      </c>
    </row>
    <row r="13654" spans="4:6">
      <c r="D13654" s="1">
        <f t="shared" si="641"/>
        <v>13652</v>
      </c>
      <c r="E13654" s="1">
        <f t="shared" si="639"/>
        <v>-2.5259365347944791</v>
      </c>
      <c r="F13654" s="1">
        <f t="shared" si="640"/>
        <v>-45.421501556305401</v>
      </c>
    </row>
    <row r="13655" spans="4:6">
      <c r="D13655" s="1">
        <f t="shared" si="641"/>
        <v>13653</v>
      </c>
      <c r="E13655" s="1">
        <f t="shared" si="639"/>
        <v>-2.5266568080796459</v>
      </c>
      <c r="F13655" s="1">
        <f t="shared" si="640"/>
        <v>-45.432660951861067</v>
      </c>
    </row>
    <row r="13656" spans="4:6">
      <c r="D13656" s="1">
        <f t="shared" si="641"/>
        <v>13654</v>
      </c>
      <c r="E13656" s="1">
        <f t="shared" si="639"/>
        <v>-2.5273772892099315</v>
      </c>
      <c r="F13656" s="1">
        <f t="shared" si="640"/>
        <v>-45.443822641869531</v>
      </c>
    </row>
    <row r="13657" spans="4:6">
      <c r="D13657" s="1">
        <f t="shared" si="641"/>
        <v>13655</v>
      </c>
      <c r="E13657" s="1">
        <f t="shared" si="639"/>
        <v>-2.5280979782483799</v>
      </c>
      <c r="F13657" s="1">
        <f t="shared" si="640"/>
        <v>-45.454986626582865</v>
      </c>
    </row>
    <row r="13658" spans="4:6">
      <c r="D13658" s="1">
        <f t="shared" si="641"/>
        <v>13656</v>
      </c>
      <c r="E13658" s="1">
        <f t="shared" si="639"/>
        <v>-2.5288188752580458</v>
      </c>
      <c r="F13658" s="1">
        <f t="shared" si="640"/>
        <v>-45.466152906252944</v>
      </c>
    </row>
    <row r="13659" spans="4:6">
      <c r="D13659" s="1">
        <f t="shared" si="641"/>
        <v>13657</v>
      </c>
      <c r="E13659" s="1">
        <f t="shared" si="639"/>
        <v>-2.5295399803020144</v>
      </c>
      <c r="F13659" s="1">
        <f t="shared" si="640"/>
        <v>-45.477321481131554</v>
      </c>
    </row>
    <row r="13660" spans="4:6">
      <c r="D13660" s="1">
        <f t="shared" si="641"/>
        <v>13658</v>
      </c>
      <c r="E13660" s="1">
        <f t="shared" si="639"/>
        <v>-2.5302612934433899</v>
      </c>
      <c r="F13660" s="1">
        <f t="shared" si="640"/>
        <v>-45.488492351470484</v>
      </c>
    </row>
    <row r="13661" spans="4:6">
      <c r="D13661" s="1">
        <f t="shared" si="641"/>
        <v>13659</v>
      </c>
      <c r="E13661" s="1">
        <f t="shared" si="639"/>
        <v>-2.5309828147452973</v>
      </c>
      <c r="F13661" s="1">
        <f t="shared" si="640"/>
        <v>-45.49966551752135</v>
      </c>
    </row>
    <row r="13662" spans="4:6">
      <c r="D13662" s="1">
        <f t="shared" si="641"/>
        <v>13660</v>
      </c>
      <c r="E13662" s="1">
        <f t="shared" si="639"/>
        <v>-2.5317045442708896</v>
      </c>
      <c r="F13662" s="1">
        <f t="shared" si="640"/>
        <v>-45.5108409795358</v>
      </c>
    </row>
    <row r="13663" spans="4:6">
      <c r="D13663" s="1">
        <f t="shared" si="641"/>
        <v>13661</v>
      </c>
      <c r="E13663" s="1">
        <f t="shared" si="639"/>
        <v>-2.5324264820833307</v>
      </c>
      <c r="F13663" s="1">
        <f t="shared" si="640"/>
        <v>-45.522018737765165</v>
      </c>
    </row>
    <row r="13664" spans="4:6">
      <c r="D13664" s="1">
        <f t="shared" si="641"/>
        <v>13662</v>
      </c>
      <c r="E13664" s="1">
        <f t="shared" si="639"/>
        <v>-2.5331486282458213</v>
      </c>
      <c r="F13664" s="1">
        <f t="shared" si="640"/>
        <v>-45.533198792460979</v>
      </c>
    </row>
    <row r="13665" spans="4:6">
      <c r="D13665" s="1">
        <f t="shared" si="641"/>
        <v>13663</v>
      </c>
      <c r="E13665" s="1">
        <f t="shared" si="639"/>
        <v>-2.5338709828215729</v>
      </c>
      <c r="F13665" s="1">
        <f t="shared" si="640"/>
        <v>-45.54438114387446</v>
      </c>
    </row>
    <row r="13666" spans="4:6">
      <c r="D13666" s="1">
        <f t="shared" si="641"/>
        <v>13664</v>
      </c>
      <c r="E13666" s="1">
        <f t="shared" si="639"/>
        <v>-2.5345935458738285</v>
      </c>
      <c r="F13666" s="1">
        <f t="shared" si="640"/>
        <v>-45.555565792256914</v>
      </c>
    </row>
    <row r="13667" spans="4:6">
      <c r="D13667" s="1">
        <f t="shared" si="641"/>
        <v>13665</v>
      </c>
      <c r="E13667" s="1">
        <f t="shared" si="639"/>
        <v>-2.5353163174658451</v>
      </c>
      <c r="F13667" s="1">
        <f t="shared" si="640"/>
        <v>-45.566752737859474</v>
      </c>
    </row>
    <row r="13668" spans="4:6">
      <c r="D13668" s="1">
        <f t="shared" si="641"/>
        <v>13666</v>
      </c>
      <c r="E13668" s="1">
        <f t="shared" si="639"/>
        <v>-2.5360392976609081</v>
      </c>
      <c r="F13668" s="1">
        <f t="shared" si="640"/>
        <v>-45.57794198093319</v>
      </c>
    </row>
    <row r="13669" spans="4:6">
      <c r="D13669" s="1">
        <f t="shared" si="641"/>
        <v>13667</v>
      </c>
      <c r="E13669" s="1">
        <f t="shared" si="639"/>
        <v>-2.5367624865223193</v>
      </c>
      <c r="F13669" s="1">
        <f t="shared" si="640"/>
        <v>-45.589133521729025</v>
      </c>
    </row>
    <row r="13670" spans="4:6">
      <c r="D13670" s="1">
        <f t="shared" si="641"/>
        <v>13668</v>
      </c>
      <c r="E13670" s="1">
        <f t="shared" si="639"/>
        <v>-2.5374858841134107</v>
      </c>
      <c r="F13670" s="1">
        <f t="shared" si="640"/>
        <v>-45.600327360497886</v>
      </c>
    </row>
    <row r="13671" spans="4:6">
      <c r="D13671" s="1">
        <f t="shared" si="641"/>
        <v>13669</v>
      </c>
      <c r="E13671" s="1">
        <f t="shared" si="639"/>
        <v>-2.5382094904975316</v>
      </c>
      <c r="F13671" s="1">
        <f t="shared" si="640"/>
        <v>-45.611523497490595</v>
      </c>
    </row>
    <row r="13672" spans="4:6">
      <c r="D13672" s="1">
        <f t="shared" si="641"/>
        <v>13670</v>
      </c>
      <c r="E13672" s="1">
        <f t="shared" si="639"/>
        <v>-2.5389333057380519</v>
      </c>
      <c r="F13672" s="1">
        <f t="shared" si="640"/>
        <v>-45.62272193295783</v>
      </c>
    </row>
    <row r="13673" spans="4:6">
      <c r="D13673" s="1">
        <f t="shared" si="641"/>
        <v>13671</v>
      </c>
      <c r="E13673" s="1">
        <f t="shared" si="639"/>
        <v>-2.5396573298983744</v>
      </c>
      <c r="F13673" s="1">
        <f t="shared" si="640"/>
        <v>-45.633922667150358</v>
      </c>
    </row>
    <row r="13674" spans="4:6">
      <c r="D13674" s="1">
        <f t="shared" si="641"/>
        <v>13672</v>
      </c>
      <c r="E13674" s="1">
        <f t="shared" si="639"/>
        <v>-2.5403815630419064</v>
      </c>
      <c r="F13674" s="1">
        <f t="shared" si="640"/>
        <v>-45.645125700318545</v>
      </c>
    </row>
    <row r="13675" spans="4:6">
      <c r="D13675" s="1">
        <f t="shared" si="641"/>
        <v>13673</v>
      </c>
      <c r="E13675" s="1">
        <f t="shared" si="639"/>
        <v>-2.5411060052320948</v>
      </c>
      <c r="F13675" s="1">
        <f t="shared" si="640"/>
        <v>-45.656331032712984</v>
      </c>
    </row>
    <row r="13676" spans="4:6">
      <c r="D13676" s="1">
        <f t="shared" si="641"/>
        <v>13674</v>
      </c>
      <c r="E13676" s="1">
        <f t="shared" si="639"/>
        <v>-2.541830656532404</v>
      </c>
      <c r="F13676" s="1">
        <f t="shared" si="640"/>
        <v>-45.6675386645841</v>
      </c>
    </row>
    <row r="13677" spans="4:6">
      <c r="D13677" s="1">
        <f t="shared" si="641"/>
        <v>13675</v>
      </c>
      <c r="E13677" s="1">
        <f t="shared" si="639"/>
        <v>-2.5425555170063117</v>
      </c>
      <c r="F13677" s="1">
        <f t="shared" si="640"/>
        <v>-45.678748596182061</v>
      </c>
    </row>
    <row r="13678" spans="4:6">
      <c r="D13678" s="1">
        <f t="shared" si="641"/>
        <v>13676</v>
      </c>
      <c r="E13678" s="1">
        <f t="shared" si="639"/>
        <v>-2.5432805867173296</v>
      </c>
      <c r="F13678" s="1">
        <f t="shared" si="640"/>
        <v>-45.689960827757147</v>
      </c>
    </row>
    <row r="13679" spans="4:6">
      <c r="D13679" s="1">
        <f t="shared" si="641"/>
        <v>13677</v>
      </c>
      <c r="E13679" s="1">
        <f t="shared" si="639"/>
        <v>-2.5440058657289901</v>
      </c>
      <c r="F13679" s="1">
        <f t="shared" si="640"/>
        <v>-45.7011753595595</v>
      </c>
    </row>
    <row r="13680" spans="4:6">
      <c r="D13680" s="1">
        <f t="shared" si="641"/>
        <v>13678</v>
      </c>
      <c r="E13680" s="1">
        <f t="shared" si="639"/>
        <v>-2.5447313541048415</v>
      </c>
      <c r="F13680" s="1">
        <f t="shared" si="640"/>
        <v>-45.712392191839172</v>
      </c>
    </row>
    <row r="13681" spans="4:6">
      <c r="D13681" s="1">
        <f t="shared" si="641"/>
        <v>13679</v>
      </c>
      <c r="E13681" s="1">
        <f t="shared" si="639"/>
        <v>-2.5454570519084578</v>
      </c>
      <c r="F13681" s="1">
        <f t="shared" si="640"/>
        <v>-45.723611324846047</v>
      </c>
    </row>
    <row r="13682" spans="4:6">
      <c r="D13682" s="1">
        <f t="shared" si="641"/>
        <v>13680</v>
      </c>
      <c r="E13682" s="1">
        <f t="shared" si="639"/>
        <v>-2.5461829592034442</v>
      </c>
      <c r="F13682" s="1">
        <f t="shared" si="640"/>
        <v>-45.734832758830123</v>
      </c>
    </row>
    <row r="13683" spans="4:6">
      <c r="D13683" s="1">
        <f t="shared" si="641"/>
        <v>13681</v>
      </c>
      <c r="E13683" s="1">
        <f t="shared" si="639"/>
        <v>-2.5469090760534145</v>
      </c>
      <c r="F13683" s="1">
        <f t="shared" si="640"/>
        <v>-45.746056494041113</v>
      </c>
    </row>
    <row r="13684" spans="4:6">
      <c r="D13684" s="1">
        <f t="shared" si="641"/>
        <v>13682</v>
      </c>
      <c r="E13684" s="1">
        <f t="shared" si="639"/>
        <v>-2.5476354025220092</v>
      </c>
      <c r="F13684" s="1">
        <f t="shared" si="640"/>
        <v>-45.757282530728673</v>
      </c>
    </row>
    <row r="13685" spans="4:6">
      <c r="D13685" s="1">
        <f t="shared" si="641"/>
        <v>13683</v>
      </c>
      <c r="E13685" s="1">
        <f t="shared" si="639"/>
        <v>-2.5483619386729028</v>
      </c>
      <c r="F13685" s="1">
        <f t="shared" si="640"/>
        <v>-45.768510869142574</v>
      </c>
    </row>
    <row r="13686" spans="4:6">
      <c r="D13686" s="1">
        <f t="shared" si="641"/>
        <v>13684</v>
      </c>
      <c r="E13686" s="1">
        <f t="shared" si="639"/>
        <v>-2.5490886845697762</v>
      </c>
      <c r="F13686" s="1">
        <f t="shared" si="640"/>
        <v>-45.779741509532215</v>
      </c>
    </row>
    <row r="13687" spans="4:6">
      <c r="D13687" s="1">
        <f t="shared" si="641"/>
        <v>13685</v>
      </c>
      <c r="E13687" s="1">
        <f t="shared" si="639"/>
        <v>-2.549815640276341</v>
      </c>
      <c r="F13687" s="1">
        <f t="shared" si="640"/>
        <v>-45.790974452147083</v>
      </c>
    </row>
    <row r="13688" spans="4:6">
      <c r="D13688" s="1">
        <f t="shared" si="641"/>
        <v>13686</v>
      </c>
      <c r="E13688" s="1">
        <f t="shared" si="639"/>
        <v>-2.5505428058563275</v>
      </c>
      <c r="F13688" s="1">
        <f t="shared" si="640"/>
        <v>-45.802209697236464</v>
      </c>
    </row>
    <row r="13689" spans="4:6">
      <c r="D13689" s="1">
        <f t="shared" si="641"/>
        <v>13687</v>
      </c>
      <c r="E13689" s="1">
        <f t="shared" si="639"/>
        <v>-2.5512701813734973</v>
      </c>
      <c r="F13689" s="1">
        <f t="shared" si="640"/>
        <v>-45.813447245049787</v>
      </c>
    </row>
    <row r="13690" spans="4:6">
      <c r="D13690" s="1">
        <f t="shared" si="641"/>
        <v>13688</v>
      </c>
      <c r="E13690" s="1">
        <f t="shared" si="639"/>
        <v>-2.5519977668916249</v>
      </c>
      <c r="F13690" s="1">
        <f t="shared" si="640"/>
        <v>-45.82468709583614</v>
      </c>
    </row>
    <row r="13691" spans="4:6">
      <c r="D13691" s="1">
        <f t="shared" si="641"/>
        <v>13689</v>
      </c>
      <c r="E13691" s="1">
        <f t="shared" si="639"/>
        <v>-2.5527255624745155</v>
      </c>
      <c r="F13691" s="1">
        <f t="shared" si="640"/>
        <v>-45.835929249844696</v>
      </c>
    </row>
    <row r="13692" spans="4:6">
      <c r="D13692" s="1">
        <f t="shared" si="641"/>
        <v>13690</v>
      </c>
      <c r="E13692" s="1">
        <f t="shared" si="639"/>
        <v>-2.5534535681859847</v>
      </c>
      <c r="F13692" s="1">
        <f t="shared" si="640"/>
        <v>-45.847173707324345</v>
      </c>
    </row>
    <row r="13693" spans="4:6">
      <c r="D13693" s="1">
        <f t="shared" si="641"/>
        <v>13691</v>
      </c>
      <c r="E13693" s="1">
        <f t="shared" si="639"/>
        <v>-2.5541817840898862</v>
      </c>
      <c r="F13693" s="1">
        <f t="shared" si="640"/>
        <v>-45.858420468524173</v>
      </c>
    </row>
    <row r="13694" spans="4:6">
      <c r="D13694" s="1">
        <f t="shared" si="641"/>
        <v>13692</v>
      </c>
      <c r="E13694" s="1">
        <f t="shared" si="639"/>
        <v>-2.5549102102500814</v>
      </c>
      <c r="F13694" s="1">
        <f t="shared" si="640"/>
        <v>-45.869669533692871</v>
      </c>
    </row>
    <row r="13695" spans="4:6">
      <c r="D13695" s="1">
        <f t="shared" si="641"/>
        <v>13693</v>
      </c>
      <c r="E13695" s="1">
        <f t="shared" si="639"/>
        <v>-2.5556388467304707</v>
      </c>
      <c r="F13695" s="1">
        <f t="shared" si="640"/>
        <v>-45.880920903079357</v>
      </c>
    </row>
    <row r="13696" spans="4:6">
      <c r="D13696" s="1">
        <f t="shared" si="641"/>
        <v>13694</v>
      </c>
      <c r="E13696" s="1">
        <f t="shared" si="639"/>
        <v>-2.5563676935949653</v>
      </c>
      <c r="F13696" s="1">
        <f t="shared" si="640"/>
        <v>-45.892174576932206</v>
      </c>
    </row>
    <row r="13697" spans="4:6">
      <c r="D13697" s="1">
        <f t="shared" si="641"/>
        <v>13695</v>
      </c>
      <c r="E13697" s="1">
        <f t="shared" si="639"/>
        <v>-2.5570967509074949</v>
      </c>
      <c r="F13697" s="1">
        <f t="shared" si="640"/>
        <v>-45.903430555499966</v>
      </c>
    </row>
    <row r="13698" spans="4:6">
      <c r="D13698" s="1">
        <f t="shared" si="641"/>
        <v>13696</v>
      </c>
      <c r="E13698" s="1">
        <f t="shared" si="639"/>
        <v>-2.5578260187320287</v>
      </c>
      <c r="F13698" s="1">
        <f t="shared" si="640"/>
        <v>-45.914688839031271</v>
      </c>
    </row>
    <row r="13699" spans="4:6">
      <c r="D13699" s="1">
        <f t="shared" si="641"/>
        <v>13697</v>
      </c>
      <c r="E13699" s="1">
        <f t="shared" ref="E13699:E13762" si="642">20*LOG(-TANH(((D13699-B$1)/B$2)-1)*0.9+0.1)</f>
        <v>-2.5585554971325415</v>
      </c>
      <c r="F13699" s="1">
        <f t="shared" ref="F13699:F13762" si="643">EXP(E13699*LN(10)/20)*180-180</f>
        <v>-45.925949427774384</v>
      </c>
    </row>
    <row r="13700" spans="4:6">
      <c r="D13700" s="1">
        <f t="shared" ref="D13700:D13763" si="644">D13699+1</f>
        <v>13698</v>
      </c>
      <c r="E13700" s="1">
        <f t="shared" si="642"/>
        <v>-2.5592851861730468</v>
      </c>
      <c r="F13700" s="1">
        <f t="shared" si="643"/>
        <v>-45.937212321977796</v>
      </c>
    </row>
    <row r="13701" spans="4:6">
      <c r="D13701" s="1">
        <f t="shared" si="644"/>
        <v>13699</v>
      </c>
      <c r="E13701" s="1">
        <f t="shared" si="642"/>
        <v>-2.5600150859175659</v>
      </c>
      <c r="F13701" s="1">
        <f t="shared" si="643"/>
        <v>-45.9484775218896</v>
      </c>
    </row>
    <row r="13702" spans="4:6">
      <c r="D13702" s="1">
        <f t="shared" si="644"/>
        <v>13700</v>
      </c>
      <c r="E13702" s="1">
        <f t="shared" si="642"/>
        <v>-2.560745196430152</v>
      </c>
      <c r="F13702" s="1">
        <f t="shared" si="643"/>
        <v>-45.959745027758061</v>
      </c>
    </row>
    <row r="13703" spans="4:6">
      <c r="D13703" s="1">
        <f t="shared" si="644"/>
        <v>13701</v>
      </c>
      <c r="E13703" s="1">
        <f t="shared" si="642"/>
        <v>-2.561475517774876</v>
      </c>
      <c r="F13703" s="1">
        <f t="shared" si="643"/>
        <v>-45.971014839831156</v>
      </c>
    </row>
    <row r="13704" spans="4:6">
      <c r="D13704" s="1">
        <f t="shared" si="644"/>
        <v>13702</v>
      </c>
      <c r="E13704" s="1">
        <f t="shared" si="642"/>
        <v>-2.5622060500158361</v>
      </c>
      <c r="F13704" s="1">
        <f t="shared" si="643"/>
        <v>-45.982286958356923</v>
      </c>
    </row>
    <row r="13705" spans="4:6">
      <c r="D13705" s="1">
        <f t="shared" si="644"/>
        <v>13703</v>
      </c>
      <c r="E13705" s="1">
        <f t="shared" si="642"/>
        <v>-2.5629367932171498</v>
      </c>
      <c r="F13705" s="1">
        <f t="shared" si="643"/>
        <v>-45.993561383583199</v>
      </c>
    </row>
    <row r="13706" spans="4:6">
      <c r="D13706" s="1">
        <f t="shared" si="644"/>
        <v>13704</v>
      </c>
      <c r="E13706" s="1">
        <f t="shared" si="642"/>
        <v>-2.5636677474429606</v>
      </c>
      <c r="F13706" s="1">
        <f t="shared" si="643"/>
        <v>-46.004838115757877</v>
      </c>
    </row>
    <row r="13707" spans="4:6">
      <c r="D13707" s="1">
        <f t="shared" si="644"/>
        <v>13705</v>
      </c>
      <c r="E13707" s="1">
        <f t="shared" si="642"/>
        <v>-2.5643989127574369</v>
      </c>
      <c r="F13707" s="1">
        <f t="shared" si="643"/>
        <v>-46.016117155128711</v>
      </c>
    </row>
    <row r="13708" spans="4:6">
      <c r="D13708" s="1">
        <f t="shared" si="644"/>
        <v>13706</v>
      </c>
      <c r="E13708" s="1">
        <f t="shared" si="642"/>
        <v>-2.5651302892247547</v>
      </c>
      <c r="F13708" s="1">
        <f t="shared" si="643"/>
        <v>-46.027398501943139</v>
      </c>
    </row>
    <row r="13709" spans="4:6">
      <c r="D13709" s="1">
        <f t="shared" si="644"/>
        <v>13707</v>
      </c>
      <c r="E13709" s="1">
        <f t="shared" si="642"/>
        <v>-2.5658618769091346</v>
      </c>
      <c r="F13709" s="1">
        <f t="shared" si="643"/>
        <v>-46.038682156448886</v>
      </c>
    </row>
    <row r="13710" spans="4:6">
      <c r="D13710" s="1">
        <f t="shared" si="644"/>
        <v>13708</v>
      </c>
      <c r="E13710" s="1">
        <f t="shared" si="642"/>
        <v>-2.566593675874802</v>
      </c>
      <c r="F13710" s="1">
        <f t="shared" si="643"/>
        <v>-46.049968118893304</v>
      </c>
    </row>
    <row r="13711" spans="4:6">
      <c r="D13711" s="1">
        <f t="shared" si="644"/>
        <v>13709</v>
      </c>
      <c r="E13711" s="1">
        <f t="shared" si="642"/>
        <v>-2.567325686186019</v>
      </c>
      <c r="F13711" s="1">
        <f t="shared" si="643"/>
        <v>-46.061256389523862</v>
      </c>
    </row>
    <row r="13712" spans="4:6">
      <c r="D13712" s="1">
        <f t="shared" si="644"/>
        <v>13710</v>
      </c>
      <c r="E13712" s="1">
        <f t="shared" si="642"/>
        <v>-2.5680579079070616</v>
      </c>
      <c r="F13712" s="1">
        <f t="shared" si="643"/>
        <v>-46.072546968587773</v>
      </c>
    </row>
    <row r="13713" spans="4:6">
      <c r="D13713" s="1">
        <f t="shared" si="644"/>
        <v>13711</v>
      </c>
      <c r="E13713" s="1">
        <f t="shared" si="642"/>
        <v>-2.5687903411022313</v>
      </c>
      <c r="F13713" s="1">
        <f t="shared" si="643"/>
        <v>-46.083839856332247</v>
      </c>
    </row>
    <row r="13714" spans="4:6">
      <c r="D13714" s="1">
        <f t="shared" si="644"/>
        <v>13712</v>
      </c>
      <c r="E13714" s="1">
        <f t="shared" si="642"/>
        <v>-2.5695229858358521</v>
      </c>
      <c r="F13714" s="1">
        <f t="shared" si="643"/>
        <v>-46.095135053004441</v>
      </c>
    </row>
    <row r="13715" spans="4:6">
      <c r="D13715" s="1">
        <f t="shared" si="644"/>
        <v>13713</v>
      </c>
      <c r="E13715" s="1">
        <f t="shared" si="642"/>
        <v>-2.5702558421722705</v>
      </c>
      <c r="F13715" s="1">
        <f t="shared" si="643"/>
        <v>-46.106432558851282</v>
      </c>
    </row>
    <row r="13716" spans="4:6">
      <c r="D13716" s="1">
        <f t="shared" si="644"/>
        <v>13714</v>
      </c>
      <c r="E13716" s="1">
        <f t="shared" si="642"/>
        <v>-2.5709889101758625</v>
      </c>
      <c r="F13716" s="1">
        <f t="shared" si="643"/>
        <v>-46.117732374119811</v>
      </c>
    </row>
    <row r="13717" spans="4:6">
      <c r="D13717" s="1">
        <f t="shared" si="644"/>
        <v>13715</v>
      </c>
      <c r="E13717" s="1">
        <f t="shared" si="642"/>
        <v>-2.5717221899110148</v>
      </c>
      <c r="F13717" s="1">
        <f t="shared" si="643"/>
        <v>-46.129034499056814</v>
      </c>
    </row>
    <row r="13718" spans="4:6">
      <c r="D13718" s="1">
        <f t="shared" si="644"/>
        <v>13716</v>
      </c>
      <c r="E13718" s="1">
        <f t="shared" si="642"/>
        <v>-2.5724556814421455</v>
      </c>
      <c r="F13718" s="1">
        <f t="shared" si="643"/>
        <v>-46.14033893390905</v>
      </c>
    </row>
    <row r="13719" spans="4:6">
      <c r="D13719" s="1">
        <f t="shared" si="644"/>
        <v>13717</v>
      </c>
      <c r="E13719" s="1">
        <f t="shared" si="642"/>
        <v>-2.573189384833694</v>
      </c>
      <c r="F13719" s="1">
        <f t="shared" si="643"/>
        <v>-46.151645678923217</v>
      </c>
    </row>
    <row r="13720" spans="4:6">
      <c r="D13720" s="1">
        <f t="shared" si="644"/>
        <v>13718</v>
      </c>
      <c r="E13720" s="1">
        <f t="shared" si="642"/>
        <v>-2.5739233001501249</v>
      </c>
      <c r="F13720" s="1">
        <f t="shared" si="643"/>
        <v>-46.162954734345931</v>
      </c>
    </row>
    <row r="13721" spans="4:6">
      <c r="D13721" s="1">
        <f t="shared" si="644"/>
        <v>13719</v>
      </c>
      <c r="E13721" s="1">
        <f t="shared" si="642"/>
        <v>-2.5746574274559189</v>
      </c>
      <c r="F13721" s="1">
        <f t="shared" si="643"/>
        <v>-46.174266100423608</v>
      </c>
    </row>
    <row r="13722" spans="4:6">
      <c r="D13722" s="1">
        <f t="shared" si="644"/>
        <v>13720</v>
      </c>
      <c r="E13722" s="1">
        <f t="shared" si="642"/>
        <v>-2.575391766815585</v>
      </c>
      <c r="F13722" s="1">
        <f t="shared" si="643"/>
        <v>-46.185579777402666</v>
      </c>
    </row>
    <row r="13723" spans="4:6">
      <c r="D13723" s="1">
        <f t="shared" si="644"/>
        <v>13721</v>
      </c>
      <c r="E13723" s="1">
        <f t="shared" si="642"/>
        <v>-2.5761263182936558</v>
      </c>
      <c r="F13723" s="1">
        <f t="shared" si="643"/>
        <v>-46.19689576552949</v>
      </c>
    </row>
    <row r="13724" spans="4:6">
      <c r="D13724" s="1">
        <f t="shared" si="644"/>
        <v>13722</v>
      </c>
      <c r="E13724" s="1">
        <f t="shared" si="642"/>
        <v>-2.5768610819546849</v>
      </c>
      <c r="F13724" s="1">
        <f t="shared" si="643"/>
        <v>-46.208214065050299</v>
      </c>
    </row>
    <row r="13725" spans="4:6">
      <c r="D13725" s="1">
        <f t="shared" si="644"/>
        <v>13723</v>
      </c>
      <c r="E13725" s="1">
        <f t="shared" si="642"/>
        <v>-2.5775960578632469</v>
      </c>
      <c r="F13725" s="1">
        <f t="shared" si="643"/>
        <v>-46.219534676211168</v>
      </c>
    </row>
    <row r="13726" spans="4:6">
      <c r="D13726" s="1">
        <f t="shared" si="644"/>
        <v>13724</v>
      </c>
      <c r="E13726" s="1">
        <f t="shared" si="642"/>
        <v>-2.5783312460839474</v>
      </c>
      <c r="F13726" s="1">
        <f t="shared" si="643"/>
        <v>-46.230857599258258</v>
      </c>
    </row>
    <row r="13727" spans="4:6">
      <c r="D13727" s="1">
        <f t="shared" si="644"/>
        <v>13725</v>
      </c>
      <c r="E13727" s="1">
        <f t="shared" si="642"/>
        <v>-2.5790666466814018</v>
      </c>
      <c r="F13727" s="1">
        <f t="shared" si="643"/>
        <v>-46.242182834437415</v>
      </c>
    </row>
    <row r="13728" spans="4:6">
      <c r="D13728" s="1">
        <f t="shared" si="644"/>
        <v>13726</v>
      </c>
      <c r="E13728" s="1">
        <f t="shared" si="642"/>
        <v>-2.5798022597202626</v>
      </c>
      <c r="F13728" s="1">
        <f t="shared" si="643"/>
        <v>-46.25351038199463</v>
      </c>
    </row>
    <row r="13729" spans="4:6">
      <c r="D13729" s="1">
        <f t="shared" si="644"/>
        <v>13727</v>
      </c>
      <c r="E13729" s="1">
        <f t="shared" si="642"/>
        <v>-2.5805380852651938</v>
      </c>
      <c r="F13729" s="1">
        <f t="shared" si="643"/>
        <v>-46.264840242175609</v>
      </c>
    </row>
    <row r="13730" spans="4:6">
      <c r="D13730" s="1">
        <f t="shared" si="644"/>
        <v>13728</v>
      </c>
      <c r="E13730" s="1">
        <f t="shared" si="642"/>
        <v>-2.58127412338089</v>
      </c>
      <c r="F13730" s="1">
        <f t="shared" si="643"/>
        <v>-46.276172415226085</v>
      </c>
    </row>
    <row r="13731" spans="4:6">
      <c r="D13731" s="1">
        <f t="shared" si="644"/>
        <v>13729</v>
      </c>
      <c r="E13731" s="1">
        <f t="shared" si="642"/>
        <v>-2.5820103741320679</v>
      </c>
      <c r="F13731" s="1">
        <f t="shared" si="643"/>
        <v>-46.287506901391708</v>
      </c>
    </row>
    <row r="13732" spans="4:6">
      <c r="D13732" s="1">
        <f t="shared" si="644"/>
        <v>13730</v>
      </c>
      <c r="E13732" s="1">
        <f t="shared" si="642"/>
        <v>-2.5827468375834668</v>
      </c>
      <c r="F13732" s="1">
        <f t="shared" si="643"/>
        <v>-46.298843700918013</v>
      </c>
    </row>
    <row r="13733" spans="4:6">
      <c r="D13733" s="1">
        <f t="shared" si="644"/>
        <v>13731</v>
      </c>
      <c r="E13733" s="1">
        <f t="shared" si="642"/>
        <v>-2.5834835137998438</v>
      </c>
      <c r="F13733" s="1">
        <f t="shared" si="643"/>
        <v>-46.310182814050364</v>
      </c>
    </row>
    <row r="13734" spans="4:6">
      <c r="D13734" s="1">
        <f t="shared" si="644"/>
        <v>13732</v>
      </c>
      <c r="E13734" s="1">
        <f t="shared" si="642"/>
        <v>-2.5842204028459865</v>
      </c>
      <c r="F13734" s="1">
        <f t="shared" si="643"/>
        <v>-46.321524241034155</v>
      </c>
    </row>
    <row r="13735" spans="4:6">
      <c r="D13735" s="1">
        <f t="shared" si="644"/>
        <v>13733</v>
      </c>
      <c r="E13735" s="1">
        <f t="shared" si="642"/>
        <v>-2.5849575047866997</v>
      </c>
      <c r="F13735" s="1">
        <f t="shared" si="643"/>
        <v>-46.332867982114607</v>
      </c>
    </row>
    <row r="13736" spans="4:6">
      <c r="D13736" s="1">
        <f t="shared" si="644"/>
        <v>13734</v>
      </c>
      <c r="E13736" s="1">
        <f t="shared" si="642"/>
        <v>-2.5856948196868168</v>
      </c>
      <c r="F13736" s="1">
        <f t="shared" si="643"/>
        <v>-46.344214037536915</v>
      </c>
    </row>
    <row r="13737" spans="4:6">
      <c r="D13737" s="1">
        <f t="shared" si="644"/>
        <v>13735</v>
      </c>
      <c r="E13737" s="1">
        <f t="shared" si="642"/>
        <v>-2.5864323476111908</v>
      </c>
      <c r="F13737" s="1">
        <f t="shared" si="643"/>
        <v>-46.355562407546188</v>
      </c>
    </row>
    <row r="13738" spans="4:6">
      <c r="D13738" s="1">
        <f t="shared" si="644"/>
        <v>13736</v>
      </c>
      <c r="E13738" s="1">
        <f t="shared" si="642"/>
        <v>-2.5871700886246991</v>
      </c>
      <c r="F13738" s="1">
        <f t="shared" si="643"/>
        <v>-46.366913092387364</v>
      </c>
    </row>
    <row r="13739" spans="4:6">
      <c r="D13739" s="1">
        <f t="shared" si="644"/>
        <v>13737</v>
      </c>
      <c r="E13739" s="1">
        <f t="shared" si="642"/>
        <v>-2.5879080427922445</v>
      </c>
      <c r="F13739" s="1">
        <f t="shared" si="643"/>
        <v>-46.378266092305438</v>
      </c>
    </row>
    <row r="13740" spans="4:6">
      <c r="D13740" s="1">
        <f t="shared" si="644"/>
        <v>13738</v>
      </c>
      <c r="E13740" s="1">
        <f t="shared" si="642"/>
        <v>-2.5886462101787453</v>
      </c>
      <c r="F13740" s="1">
        <f t="shared" si="643"/>
        <v>-46.389621407545121</v>
      </c>
    </row>
    <row r="13741" spans="4:6">
      <c r="D13741" s="1">
        <f t="shared" si="644"/>
        <v>13739</v>
      </c>
      <c r="E13741" s="1">
        <f t="shared" si="642"/>
        <v>-2.5893845908491526</v>
      </c>
      <c r="F13741" s="1">
        <f t="shared" si="643"/>
        <v>-46.40097903835121</v>
      </c>
    </row>
    <row r="13742" spans="4:6">
      <c r="D13742" s="1">
        <f t="shared" si="644"/>
        <v>13740</v>
      </c>
      <c r="E13742" s="1">
        <f t="shared" si="642"/>
        <v>-2.5901231848684358</v>
      </c>
      <c r="F13742" s="1">
        <f t="shared" si="643"/>
        <v>-46.412338984968329</v>
      </c>
    </row>
    <row r="13743" spans="4:6">
      <c r="D13743" s="1">
        <f t="shared" si="644"/>
        <v>13741</v>
      </c>
      <c r="E13743" s="1">
        <f t="shared" si="642"/>
        <v>-2.5908619923015852</v>
      </c>
      <c r="F13743" s="1">
        <f t="shared" si="643"/>
        <v>-46.423701247640992</v>
      </c>
    </row>
    <row r="13744" spans="4:6">
      <c r="D13744" s="1">
        <f t="shared" si="644"/>
        <v>13742</v>
      </c>
      <c r="E13744" s="1">
        <f t="shared" si="642"/>
        <v>-2.5916010132136167</v>
      </c>
      <c r="F13744" s="1">
        <f t="shared" si="643"/>
        <v>-46.435065826613624</v>
      </c>
    </row>
    <row r="13745" spans="4:6">
      <c r="D13745" s="1">
        <f t="shared" si="644"/>
        <v>13743</v>
      </c>
      <c r="E13745" s="1">
        <f t="shared" si="642"/>
        <v>-2.5923402476695738</v>
      </c>
      <c r="F13745" s="1">
        <f t="shared" si="643"/>
        <v>-46.44643272213068</v>
      </c>
    </row>
    <row r="13746" spans="4:6">
      <c r="D13746" s="1">
        <f t="shared" si="644"/>
        <v>13744</v>
      </c>
      <c r="E13746" s="1">
        <f t="shared" si="642"/>
        <v>-2.593079695734517</v>
      </c>
      <c r="F13746" s="1">
        <f t="shared" si="643"/>
        <v>-46.457801934436418</v>
      </c>
    </row>
    <row r="13747" spans="4:6">
      <c r="D13747" s="1">
        <f t="shared" si="644"/>
        <v>13745</v>
      </c>
      <c r="E13747" s="1">
        <f t="shared" si="642"/>
        <v>-2.5938193574735324</v>
      </c>
      <c r="F13747" s="1">
        <f t="shared" si="643"/>
        <v>-46.469173463774979</v>
      </c>
    </row>
    <row r="13748" spans="4:6">
      <c r="D13748" s="1">
        <f t="shared" si="644"/>
        <v>13746</v>
      </c>
      <c r="E13748" s="1">
        <f t="shared" si="642"/>
        <v>-2.5945592329517315</v>
      </c>
      <c r="F13748" s="1">
        <f t="shared" si="643"/>
        <v>-46.480547310390534</v>
      </c>
    </row>
    <row r="13749" spans="4:6">
      <c r="D13749" s="1">
        <f t="shared" si="644"/>
        <v>13747</v>
      </c>
      <c r="E13749" s="1">
        <f t="shared" si="642"/>
        <v>-2.5952993222342435</v>
      </c>
      <c r="F13749" s="1">
        <f t="shared" si="643"/>
        <v>-46.491923474527027</v>
      </c>
    </row>
    <row r="13750" spans="4:6">
      <c r="D13750" s="1">
        <f t="shared" si="644"/>
        <v>13748</v>
      </c>
      <c r="E13750" s="1">
        <f t="shared" si="642"/>
        <v>-2.5960396253862257</v>
      </c>
      <c r="F13750" s="1">
        <f t="shared" si="643"/>
        <v>-46.503301956428402</v>
      </c>
    </row>
    <row r="13751" spans="4:6">
      <c r="D13751" s="1">
        <f t="shared" si="644"/>
        <v>13749</v>
      </c>
      <c r="E13751" s="1">
        <f t="shared" si="642"/>
        <v>-2.5967801424728583</v>
      </c>
      <c r="F13751" s="1">
        <f t="shared" si="643"/>
        <v>-46.514682756338487</v>
      </c>
    </row>
    <row r="13752" spans="4:6">
      <c r="D13752" s="1">
        <f t="shared" si="644"/>
        <v>13750</v>
      </c>
      <c r="E13752" s="1">
        <f t="shared" si="642"/>
        <v>-2.5975208735593407</v>
      </c>
      <c r="F13752" s="1">
        <f t="shared" si="643"/>
        <v>-46.526065874501029</v>
      </c>
    </row>
    <row r="13753" spans="4:6">
      <c r="D13753" s="1">
        <f t="shared" si="644"/>
        <v>13751</v>
      </c>
      <c r="E13753" s="1">
        <f t="shared" si="642"/>
        <v>-2.5982618187109043</v>
      </c>
      <c r="F13753" s="1">
        <f t="shared" si="643"/>
        <v>-46.537451311159685</v>
      </c>
    </row>
    <row r="13754" spans="4:6">
      <c r="D13754" s="1">
        <f t="shared" si="644"/>
        <v>13752</v>
      </c>
      <c r="E13754" s="1">
        <f t="shared" si="642"/>
        <v>-2.5990029779927943</v>
      </c>
      <c r="F13754" s="1">
        <f t="shared" si="643"/>
        <v>-46.548839066558003</v>
      </c>
    </row>
    <row r="13755" spans="4:6">
      <c r="D13755" s="1">
        <f t="shared" si="644"/>
        <v>13753</v>
      </c>
      <c r="E13755" s="1">
        <f t="shared" si="642"/>
        <v>-2.5997443514702834</v>
      </c>
      <c r="F13755" s="1">
        <f t="shared" si="643"/>
        <v>-46.560229140939441</v>
      </c>
    </row>
    <row r="13756" spans="4:6">
      <c r="D13756" s="1">
        <f t="shared" si="644"/>
        <v>13754</v>
      </c>
      <c r="E13756" s="1">
        <f t="shared" si="642"/>
        <v>-2.6004859392086694</v>
      </c>
      <c r="F13756" s="1">
        <f t="shared" si="643"/>
        <v>-46.571621534547432</v>
      </c>
    </row>
    <row r="13757" spans="4:6">
      <c r="D13757" s="1">
        <f t="shared" si="644"/>
        <v>13755</v>
      </c>
      <c r="E13757" s="1">
        <f t="shared" si="642"/>
        <v>-2.6012277412732709</v>
      </c>
      <c r="F13757" s="1">
        <f t="shared" si="643"/>
        <v>-46.58301624762521</v>
      </c>
    </row>
    <row r="13758" spans="4:6">
      <c r="D13758" s="1">
        <f t="shared" si="644"/>
        <v>13756</v>
      </c>
      <c r="E13758" s="1">
        <f t="shared" si="642"/>
        <v>-2.6019697577294263</v>
      </c>
      <c r="F13758" s="1">
        <f t="shared" si="643"/>
        <v>-46.594413280415949</v>
      </c>
    </row>
    <row r="13759" spans="4:6">
      <c r="D13759" s="1">
        <f t="shared" si="644"/>
        <v>13757</v>
      </c>
      <c r="E13759" s="1">
        <f t="shared" si="642"/>
        <v>-2.6027119886425081</v>
      </c>
      <c r="F13759" s="1">
        <f t="shared" si="643"/>
        <v>-46.605812633162856</v>
      </c>
    </row>
    <row r="13760" spans="4:6">
      <c r="D13760" s="1">
        <f t="shared" si="644"/>
        <v>13758</v>
      </c>
      <c r="E13760" s="1">
        <f t="shared" si="642"/>
        <v>-2.6034544340779031</v>
      </c>
      <c r="F13760" s="1">
        <f t="shared" si="643"/>
        <v>-46.617214306108849</v>
      </c>
    </row>
    <row r="13761" spans="4:6">
      <c r="D13761" s="1">
        <f t="shared" si="644"/>
        <v>13759</v>
      </c>
      <c r="E13761" s="1">
        <f t="shared" si="642"/>
        <v>-2.6041970941010248</v>
      </c>
      <c r="F13761" s="1">
        <f t="shared" si="643"/>
        <v>-46.628618299496964</v>
      </c>
    </row>
    <row r="13762" spans="4:6">
      <c r="D13762" s="1">
        <f t="shared" si="644"/>
        <v>13760</v>
      </c>
      <c r="E13762" s="1">
        <f t="shared" si="642"/>
        <v>-2.6049399687773054</v>
      </c>
      <c r="F13762" s="1">
        <f t="shared" si="643"/>
        <v>-46.640024613569864</v>
      </c>
    </row>
    <row r="13763" spans="4:6">
      <c r="D13763" s="1">
        <f t="shared" si="644"/>
        <v>13761</v>
      </c>
      <c r="E13763" s="1">
        <f t="shared" ref="E13763:E13826" si="645">20*LOG(-TANH(((D13763-B$1)/B$2)-1)*0.9+0.1)</f>
        <v>-2.6056830581722141</v>
      </c>
      <c r="F13763" s="1">
        <f t="shared" ref="F13763:F13826" si="646">EXP(E13763*LN(10)/20)*180-180</f>
        <v>-46.651433248570555</v>
      </c>
    </row>
    <row r="13764" spans="4:6">
      <c r="D13764" s="1">
        <f t="shared" ref="D13764:D13827" si="647">D13763+1</f>
        <v>13762</v>
      </c>
      <c r="E13764" s="1">
        <f t="shared" si="645"/>
        <v>-2.6064263623512236</v>
      </c>
      <c r="F13764" s="1">
        <f t="shared" si="646"/>
        <v>-46.662844204741418</v>
      </c>
    </row>
    <row r="13765" spans="4:6">
      <c r="D13765" s="1">
        <f t="shared" si="647"/>
        <v>13763</v>
      </c>
      <c r="E13765" s="1">
        <f t="shared" si="645"/>
        <v>-2.6071698813798445</v>
      </c>
      <c r="F13765" s="1">
        <f t="shared" si="646"/>
        <v>-46.674257482325146</v>
      </c>
    </row>
    <row r="13766" spans="4:6">
      <c r="D13766" s="1">
        <f t="shared" si="647"/>
        <v>13764</v>
      </c>
      <c r="E13766" s="1">
        <f t="shared" si="645"/>
        <v>-2.6079136153236107</v>
      </c>
      <c r="F13766" s="1">
        <f t="shared" si="646"/>
        <v>-46.685673081564261</v>
      </c>
    </row>
    <row r="13767" spans="4:6">
      <c r="D13767" s="1">
        <f t="shared" si="647"/>
        <v>13765</v>
      </c>
      <c r="E13767" s="1">
        <f t="shared" si="645"/>
        <v>-2.6086575642480736</v>
      </c>
      <c r="F13767" s="1">
        <f t="shared" si="646"/>
        <v>-46.697091002701114</v>
      </c>
    </row>
    <row r="13768" spans="4:6">
      <c r="D13768" s="1">
        <f t="shared" si="647"/>
        <v>13766</v>
      </c>
      <c r="E13768" s="1">
        <f t="shared" si="645"/>
        <v>-2.609401728218808</v>
      </c>
      <c r="F13768" s="1">
        <f t="shared" si="646"/>
        <v>-46.708511245977917</v>
      </c>
    </row>
    <row r="13769" spans="4:6">
      <c r="D13769" s="1">
        <f t="shared" si="647"/>
        <v>13767</v>
      </c>
      <c r="E13769" s="1">
        <f t="shared" si="645"/>
        <v>-2.6101461073014161</v>
      </c>
      <c r="F13769" s="1">
        <f t="shared" si="646"/>
        <v>-46.719933811636992</v>
      </c>
    </row>
    <row r="13770" spans="4:6">
      <c r="D13770" s="1">
        <f t="shared" si="647"/>
        <v>13768</v>
      </c>
      <c r="E13770" s="1">
        <f t="shared" si="645"/>
        <v>-2.6108907015615221</v>
      </c>
      <c r="F13770" s="1">
        <f t="shared" si="646"/>
        <v>-46.731358699920349</v>
      </c>
    </row>
    <row r="13771" spans="4:6">
      <c r="D13771" s="1">
        <f t="shared" si="647"/>
        <v>13769</v>
      </c>
      <c r="E13771" s="1">
        <f t="shared" si="645"/>
        <v>-2.6116355110647764</v>
      </c>
      <c r="F13771" s="1">
        <f t="shared" si="646"/>
        <v>-46.742785911070087</v>
      </c>
    </row>
    <row r="13772" spans="4:6">
      <c r="D13772" s="1">
        <f t="shared" si="647"/>
        <v>13770</v>
      </c>
      <c r="E13772" s="1">
        <f t="shared" si="645"/>
        <v>-2.6123805358768468</v>
      </c>
      <c r="F13772" s="1">
        <f t="shared" si="646"/>
        <v>-46.754215445328072</v>
      </c>
    </row>
    <row r="13773" spans="4:6">
      <c r="D13773" s="1">
        <f t="shared" si="647"/>
        <v>13771</v>
      </c>
      <c r="E13773" s="1">
        <f t="shared" si="645"/>
        <v>-2.613125776063427</v>
      </c>
      <c r="F13773" s="1">
        <f t="shared" si="646"/>
        <v>-46.765647302936145</v>
      </c>
    </row>
    <row r="13774" spans="4:6">
      <c r="D13774" s="1">
        <f t="shared" si="647"/>
        <v>13772</v>
      </c>
      <c r="E13774" s="1">
        <f t="shared" si="645"/>
        <v>-2.6138712316902413</v>
      </c>
      <c r="F13774" s="1">
        <f t="shared" si="646"/>
        <v>-46.777081484136119</v>
      </c>
    </row>
    <row r="13775" spans="4:6">
      <c r="D13775" s="1">
        <f t="shared" si="647"/>
        <v>13773</v>
      </c>
      <c r="E13775" s="1">
        <f t="shared" si="645"/>
        <v>-2.6146169028230268</v>
      </c>
      <c r="F13775" s="1">
        <f t="shared" si="646"/>
        <v>-46.788517989169605</v>
      </c>
    </row>
    <row r="13776" spans="4:6">
      <c r="D13776" s="1">
        <f t="shared" si="647"/>
        <v>13774</v>
      </c>
      <c r="E13776" s="1">
        <f t="shared" si="645"/>
        <v>-2.6153627895275484</v>
      </c>
      <c r="F13776" s="1">
        <f t="shared" si="646"/>
        <v>-46.799956818278105</v>
      </c>
    </row>
    <row r="13777" spans="4:6">
      <c r="D13777" s="1">
        <f t="shared" si="647"/>
        <v>13775</v>
      </c>
      <c r="E13777" s="1">
        <f t="shared" si="645"/>
        <v>-2.6161088918695996</v>
      </c>
      <c r="F13777" s="1">
        <f t="shared" si="646"/>
        <v>-46.811397971703173</v>
      </c>
    </row>
    <row r="13778" spans="4:6">
      <c r="D13778" s="1">
        <f t="shared" si="647"/>
        <v>13776</v>
      </c>
      <c r="E13778" s="1">
        <f t="shared" si="645"/>
        <v>-2.6168552099149904</v>
      </c>
      <c r="F13778" s="1">
        <f t="shared" si="646"/>
        <v>-46.822841449686166</v>
      </c>
    </row>
    <row r="13779" spans="4:6">
      <c r="D13779" s="1">
        <f t="shared" si="647"/>
        <v>13777</v>
      </c>
      <c r="E13779" s="1">
        <f t="shared" si="645"/>
        <v>-2.6176017437295624</v>
      </c>
      <c r="F13779" s="1">
        <f t="shared" si="646"/>
        <v>-46.834287252468442</v>
      </c>
    </row>
    <row r="13780" spans="4:6">
      <c r="D13780" s="1">
        <f t="shared" si="647"/>
        <v>13778</v>
      </c>
      <c r="E13780" s="1">
        <f t="shared" si="645"/>
        <v>-2.618348493379167</v>
      </c>
      <c r="F13780" s="1">
        <f t="shared" si="646"/>
        <v>-46.845735380291046</v>
      </c>
    </row>
    <row r="13781" spans="4:6">
      <c r="D13781" s="1">
        <f t="shared" si="647"/>
        <v>13779</v>
      </c>
      <c r="E13781" s="1">
        <f t="shared" si="645"/>
        <v>-2.6190954589296904</v>
      </c>
      <c r="F13781" s="1">
        <f t="shared" si="646"/>
        <v>-46.857185833395135</v>
      </c>
    </row>
    <row r="13782" spans="4:6">
      <c r="D13782" s="1">
        <f t="shared" si="647"/>
        <v>13780</v>
      </c>
      <c r="E13782" s="1">
        <f t="shared" si="645"/>
        <v>-2.619842640447045</v>
      </c>
      <c r="F13782" s="1">
        <f t="shared" si="646"/>
        <v>-46.868638612021783</v>
      </c>
    </row>
    <row r="13783" spans="4:6">
      <c r="D13783" s="1">
        <f t="shared" si="647"/>
        <v>13781</v>
      </c>
      <c r="E13783" s="1">
        <f t="shared" si="645"/>
        <v>-2.6205900379971587</v>
      </c>
      <c r="F13783" s="1">
        <f t="shared" si="646"/>
        <v>-46.880093716411864</v>
      </c>
    </row>
    <row r="13784" spans="4:6">
      <c r="D13784" s="1">
        <f t="shared" si="647"/>
        <v>13782</v>
      </c>
      <c r="E13784" s="1">
        <f t="shared" si="645"/>
        <v>-2.6213376516459825</v>
      </c>
      <c r="F13784" s="1">
        <f t="shared" si="646"/>
        <v>-46.891551146806165</v>
      </c>
    </row>
    <row r="13785" spans="4:6">
      <c r="D13785" s="1">
        <f t="shared" si="647"/>
        <v>13783</v>
      </c>
      <c r="E13785" s="1">
        <f t="shared" si="645"/>
        <v>-2.6220854814595036</v>
      </c>
      <c r="F13785" s="1">
        <f t="shared" si="646"/>
        <v>-46.903010903445534</v>
      </c>
    </row>
    <row r="13786" spans="4:6">
      <c r="D13786" s="1">
        <f t="shared" si="647"/>
        <v>13784</v>
      </c>
      <c r="E13786" s="1">
        <f t="shared" si="645"/>
        <v>-2.6228335275037167</v>
      </c>
      <c r="F13786" s="1">
        <f t="shared" si="646"/>
        <v>-46.914472986570502</v>
      </c>
    </row>
    <row r="13787" spans="4:6">
      <c r="D13787" s="1">
        <f t="shared" si="647"/>
        <v>13785</v>
      </c>
      <c r="E13787" s="1">
        <f t="shared" si="645"/>
        <v>-2.623581789844653</v>
      </c>
      <c r="F13787" s="1">
        <f t="shared" si="646"/>
        <v>-46.925937396421716</v>
      </c>
    </row>
    <row r="13788" spans="4:6">
      <c r="D13788" s="1">
        <f t="shared" si="647"/>
        <v>13786</v>
      </c>
      <c r="E13788" s="1">
        <f t="shared" si="645"/>
        <v>-2.6243302685483583</v>
      </c>
      <c r="F13788" s="1">
        <f t="shared" si="646"/>
        <v>-46.937404133239539</v>
      </c>
    </row>
    <row r="13789" spans="4:6">
      <c r="D13789" s="1">
        <f t="shared" si="647"/>
        <v>13787</v>
      </c>
      <c r="E13789" s="1">
        <f t="shared" si="645"/>
        <v>-2.6250789636809091</v>
      </c>
      <c r="F13789" s="1">
        <f t="shared" si="646"/>
        <v>-46.948873197264447</v>
      </c>
    </row>
    <row r="13790" spans="4:6">
      <c r="D13790" s="1">
        <f t="shared" si="647"/>
        <v>13788</v>
      </c>
      <c r="E13790" s="1">
        <f t="shared" si="645"/>
        <v>-2.6258278753083997</v>
      </c>
      <c r="F13790" s="1">
        <f t="shared" si="646"/>
        <v>-46.960344588736604</v>
      </c>
    </row>
    <row r="13791" spans="4:6">
      <c r="D13791" s="1">
        <f t="shared" si="647"/>
        <v>13789</v>
      </c>
      <c r="E13791" s="1">
        <f t="shared" si="645"/>
        <v>-2.6265770034969522</v>
      </c>
      <c r="F13791" s="1">
        <f t="shared" si="646"/>
        <v>-46.971818307896257</v>
      </c>
    </row>
    <row r="13792" spans="4:6">
      <c r="D13792" s="1">
        <f t="shared" si="647"/>
        <v>13790</v>
      </c>
      <c r="E13792" s="1">
        <f t="shared" si="645"/>
        <v>-2.6273263483127112</v>
      </c>
      <c r="F13792" s="1">
        <f t="shared" si="646"/>
        <v>-46.983294354983485</v>
      </c>
    </row>
    <row r="13793" spans="4:6">
      <c r="D13793" s="1">
        <f t="shared" si="647"/>
        <v>13791</v>
      </c>
      <c r="E13793" s="1">
        <f t="shared" si="645"/>
        <v>-2.6280759098218445</v>
      </c>
      <c r="F13793" s="1">
        <f t="shared" si="646"/>
        <v>-46.994772730238253</v>
      </c>
    </row>
    <row r="13794" spans="4:6">
      <c r="D13794" s="1">
        <f t="shared" si="647"/>
        <v>13792</v>
      </c>
      <c r="E13794" s="1">
        <f t="shared" si="645"/>
        <v>-2.6288256880905472</v>
      </c>
      <c r="F13794" s="1">
        <f t="shared" si="646"/>
        <v>-47.006253433900525</v>
      </c>
    </row>
    <row r="13795" spans="4:6">
      <c r="D13795" s="1">
        <f t="shared" si="647"/>
        <v>13793</v>
      </c>
      <c r="E13795" s="1">
        <f t="shared" si="645"/>
        <v>-2.6295756831850339</v>
      </c>
      <c r="F13795" s="1">
        <f t="shared" si="646"/>
        <v>-47.017736466210067</v>
      </c>
    </row>
    <row r="13796" spans="4:6">
      <c r="D13796" s="1">
        <f t="shared" si="647"/>
        <v>13794</v>
      </c>
      <c r="E13796" s="1">
        <f t="shared" si="645"/>
        <v>-2.630325895171544</v>
      </c>
      <c r="F13796" s="1">
        <f t="shared" si="646"/>
        <v>-47.029221827406616</v>
      </c>
    </row>
    <row r="13797" spans="4:6">
      <c r="D13797" s="1">
        <f t="shared" si="647"/>
        <v>13795</v>
      </c>
      <c r="E13797" s="1">
        <f t="shared" si="645"/>
        <v>-2.6310763241163415</v>
      </c>
      <c r="F13797" s="1">
        <f t="shared" si="646"/>
        <v>-47.040709517729766</v>
      </c>
    </row>
    <row r="13798" spans="4:6">
      <c r="D13798" s="1">
        <f t="shared" si="647"/>
        <v>13796</v>
      </c>
      <c r="E13798" s="1">
        <f t="shared" si="645"/>
        <v>-2.6318269700857155</v>
      </c>
      <c r="F13798" s="1">
        <f t="shared" si="646"/>
        <v>-47.052199537419114</v>
      </c>
    </row>
    <row r="13799" spans="4:6">
      <c r="D13799" s="1">
        <f t="shared" si="647"/>
        <v>13797</v>
      </c>
      <c r="E13799" s="1">
        <f t="shared" si="645"/>
        <v>-2.6325778331459766</v>
      </c>
      <c r="F13799" s="1">
        <f t="shared" si="646"/>
        <v>-47.063691886714025</v>
      </c>
    </row>
    <row r="13800" spans="4:6">
      <c r="D13800" s="1">
        <f t="shared" si="647"/>
        <v>13798</v>
      </c>
      <c r="E13800" s="1">
        <f t="shared" si="645"/>
        <v>-2.6333289133634579</v>
      </c>
      <c r="F13800" s="1">
        <f t="shared" si="646"/>
        <v>-47.075186565853869</v>
      </c>
    </row>
    <row r="13801" spans="4:6">
      <c r="D13801" s="1">
        <f t="shared" si="647"/>
        <v>13799</v>
      </c>
      <c r="E13801" s="1">
        <f t="shared" si="645"/>
        <v>-2.6340802108045205</v>
      </c>
      <c r="F13801" s="1">
        <f t="shared" si="646"/>
        <v>-47.086683575077899</v>
      </c>
    </row>
    <row r="13802" spans="4:6">
      <c r="D13802" s="1">
        <f t="shared" si="647"/>
        <v>13800</v>
      </c>
      <c r="E13802" s="1">
        <f t="shared" si="645"/>
        <v>-2.63483172553555</v>
      </c>
      <c r="F13802" s="1">
        <f t="shared" si="646"/>
        <v>-47.098182914625312</v>
      </c>
    </row>
    <row r="13803" spans="4:6">
      <c r="D13803" s="1">
        <f t="shared" si="647"/>
        <v>13801</v>
      </c>
      <c r="E13803" s="1">
        <f t="shared" si="645"/>
        <v>-2.6355834576229515</v>
      </c>
      <c r="F13803" s="1">
        <f t="shared" si="646"/>
        <v>-47.109684584735135</v>
      </c>
    </row>
    <row r="13804" spans="4:6">
      <c r="D13804" s="1">
        <f t="shared" si="647"/>
        <v>13802</v>
      </c>
      <c r="E13804" s="1">
        <f t="shared" si="645"/>
        <v>-2.6363354071331542</v>
      </c>
      <c r="F13804" s="1">
        <f t="shared" si="646"/>
        <v>-47.121188585646337</v>
      </c>
    </row>
    <row r="13805" spans="4:6">
      <c r="D13805" s="1">
        <f t="shared" si="647"/>
        <v>13803</v>
      </c>
      <c r="E13805" s="1">
        <f t="shared" si="645"/>
        <v>-2.6370875741326172</v>
      </c>
      <c r="F13805" s="1">
        <f t="shared" si="646"/>
        <v>-47.13269491759786</v>
      </c>
    </row>
    <row r="13806" spans="4:6">
      <c r="D13806" s="1">
        <f t="shared" si="647"/>
        <v>13804</v>
      </c>
      <c r="E13806" s="1">
        <f t="shared" si="645"/>
        <v>-2.6378399586878198</v>
      </c>
      <c r="F13806" s="1">
        <f t="shared" si="646"/>
        <v>-47.144203580828446</v>
      </c>
    </row>
    <row r="13807" spans="4:6">
      <c r="D13807" s="1">
        <f t="shared" si="647"/>
        <v>13805</v>
      </c>
      <c r="E13807" s="1">
        <f t="shared" si="645"/>
        <v>-2.6385925608652583</v>
      </c>
      <c r="F13807" s="1">
        <f t="shared" si="646"/>
        <v>-47.155714575576752</v>
      </c>
    </row>
    <row r="13808" spans="4:6">
      <c r="D13808" s="1">
        <f t="shared" si="647"/>
        <v>13806</v>
      </c>
      <c r="E13808" s="1">
        <f t="shared" si="645"/>
        <v>-2.6393453807314646</v>
      </c>
      <c r="F13808" s="1">
        <f t="shared" si="646"/>
        <v>-47.167227902081407</v>
      </c>
    </row>
    <row r="13809" spans="4:6">
      <c r="D13809" s="1">
        <f t="shared" si="647"/>
        <v>13807</v>
      </c>
      <c r="E13809" s="1">
        <f t="shared" si="645"/>
        <v>-2.6400984183529919</v>
      </c>
      <c r="F13809" s="1">
        <f t="shared" si="646"/>
        <v>-47.178743560580955</v>
      </c>
    </row>
    <row r="13810" spans="4:6">
      <c r="D13810" s="1">
        <f t="shared" si="647"/>
        <v>13808</v>
      </c>
      <c r="E13810" s="1">
        <f t="shared" si="645"/>
        <v>-2.6408516737964089</v>
      </c>
      <c r="F13810" s="1">
        <f t="shared" si="646"/>
        <v>-47.190261551313739</v>
      </c>
    </row>
    <row r="13811" spans="4:6">
      <c r="D13811" s="1">
        <f t="shared" si="647"/>
        <v>13809</v>
      </c>
      <c r="E13811" s="1">
        <f t="shared" si="645"/>
        <v>-2.6416051471283182</v>
      </c>
      <c r="F13811" s="1">
        <f t="shared" si="646"/>
        <v>-47.201781874518105</v>
      </c>
    </row>
    <row r="13812" spans="4:6">
      <c r="D13812" s="1">
        <f t="shared" si="647"/>
        <v>13810</v>
      </c>
      <c r="E13812" s="1">
        <f t="shared" si="645"/>
        <v>-2.6423588384153418</v>
      </c>
      <c r="F13812" s="1">
        <f t="shared" si="646"/>
        <v>-47.213304530432282</v>
      </c>
    </row>
    <row r="13813" spans="4:6">
      <c r="D13813" s="1">
        <f t="shared" si="647"/>
        <v>13811</v>
      </c>
      <c r="E13813" s="1">
        <f t="shared" si="645"/>
        <v>-2.6431127477241296</v>
      </c>
      <c r="F13813" s="1">
        <f t="shared" si="646"/>
        <v>-47.224829519294445</v>
      </c>
    </row>
    <row r="13814" spans="4:6">
      <c r="D13814" s="1">
        <f t="shared" si="647"/>
        <v>13812</v>
      </c>
      <c r="E13814" s="1">
        <f t="shared" si="645"/>
        <v>-2.6438668751213474</v>
      </c>
      <c r="F13814" s="1">
        <f t="shared" si="646"/>
        <v>-47.236356841342541</v>
      </c>
    </row>
    <row r="13815" spans="4:6">
      <c r="D13815" s="1">
        <f t="shared" si="647"/>
        <v>13813</v>
      </c>
      <c r="E13815" s="1">
        <f t="shared" si="645"/>
        <v>-2.6446212206736948</v>
      </c>
      <c r="F13815" s="1">
        <f t="shared" si="646"/>
        <v>-47.247886496814601</v>
      </c>
    </row>
    <row r="13816" spans="4:6">
      <c r="D13816" s="1">
        <f t="shared" si="647"/>
        <v>13814</v>
      </c>
      <c r="E13816" s="1">
        <f t="shared" si="645"/>
        <v>-2.645375784447888</v>
      </c>
      <c r="F13816" s="1">
        <f t="shared" si="646"/>
        <v>-47.259418485948373</v>
      </c>
    </row>
    <row r="13817" spans="4:6">
      <c r="D13817" s="1">
        <f t="shared" si="647"/>
        <v>13815</v>
      </c>
      <c r="E13817" s="1">
        <f t="shared" si="645"/>
        <v>-2.6461305665106698</v>
      </c>
      <c r="F13817" s="1">
        <f t="shared" si="646"/>
        <v>-47.270952808981662</v>
      </c>
    </row>
    <row r="13818" spans="4:6">
      <c r="D13818" s="1">
        <f t="shared" si="647"/>
        <v>13816</v>
      </c>
      <c r="E13818" s="1">
        <f t="shared" si="645"/>
        <v>-2.6468855669288098</v>
      </c>
      <c r="F13818" s="1">
        <f t="shared" si="646"/>
        <v>-47.282489466152128</v>
      </c>
    </row>
    <row r="13819" spans="4:6">
      <c r="D13819" s="1">
        <f t="shared" si="647"/>
        <v>13817</v>
      </c>
      <c r="E13819" s="1">
        <f t="shared" si="645"/>
        <v>-2.6476407857690991</v>
      </c>
      <c r="F13819" s="1">
        <f t="shared" si="646"/>
        <v>-47.294028457697351</v>
      </c>
    </row>
    <row r="13820" spans="4:6">
      <c r="D13820" s="1">
        <f t="shared" si="647"/>
        <v>13818</v>
      </c>
      <c r="E13820" s="1">
        <f t="shared" si="645"/>
        <v>-2.648396223098354</v>
      </c>
      <c r="F13820" s="1">
        <f t="shared" si="646"/>
        <v>-47.305569783854821</v>
      </c>
    </row>
    <row r="13821" spans="4:6">
      <c r="D13821" s="1">
        <f t="shared" si="647"/>
        <v>13819</v>
      </c>
      <c r="E13821" s="1">
        <f t="shared" si="645"/>
        <v>-2.6491518789834112</v>
      </c>
      <c r="F13821" s="1">
        <f t="shared" si="646"/>
        <v>-47.317113444861832</v>
      </c>
    </row>
    <row r="13822" spans="4:6">
      <c r="D13822" s="1">
        <f t="shared" si="647"/>
        <v>13820</v>
      </c>
      <c r="E13822" s="1">
        <f t="shared" si="645"/>
        <v>-2.6499077534911364</v>
      </c>
      <c r="F13822" s="1">
        <f t="shared" si="646"/>
        <v>-47.328659440955732</v>
      </c>
    </row>
    <row r="13823" spans="4:6">
      <c r="D13823" s="1">
        <f t="shared" si="647"/>
        <v>13821</v>
      </c>
      <c r="E13823" s="1">
        <f t="shared" si="645"/>
        <v>-2.650663846688416</v>
      </c>
      <c r="F13823" s="1">
        <f t="shared" si="646"/>
        <v>-47.340207772373645</v>
      </c>
    </row>
    <row r="13824" spans="4:6">
      <c r="D13824" s="1">
        <f t="shared" si="647"/>
        <v>13822</v>
      </c>
      <c r="E13824" s="1">
        <f t="shared" si="645"/>
        <v>-2.6514201586421655</v>
      </c>
      <c r="F13824" s="1">
        <f t="shared" si="646"/>
        <v>-47.35175843935275</v>
      </c>
    </row>
    <row r="13825" spans="4:6">
      <c r="D13825" s="1">
        <f t="shared" si="647"/>
        <v>13823</v>
      </c>
      <c r="E13825" s="1">
        <f t="shared" si="645"/>
        <v>-2.6521766894193188</v>
      </c>
      <c r="F13825" s="1">
        <f t="shared" si="646"/>
        <v>-47.363311442129998</v>
      </c>
    </row>
    <row r="13826" spans="4:6">
      <c r="D13826" s="1">
        <f t="shared" si="647"/>
        <v>13824</v>
      </c>
      <c r="E13826" s="1">
        <f t="shared" si="645"/>
        <v>-2.6529334390868358</v>
      </c>
      <c r="F13826" s="1">
        <f t="shared" si="646"/>
        <v>-47.374866780942256</v>
      </c>
    </row>
    <row r="13827" spans="4:6">
      <c r="D13827" s="1">
        <f t="shared" si="647"/>
        <v>13825</v>
      </c>
      <c r="E13827" s="1">
        <f t="shared" ref="E13827:E13890" si="648">20*LOG(-TANH(((D13827-B$1)/B$2)-1)*0.9+0.1)</f>
        <v>-2.6536904077117023</v>
      </c>
      <c r="F13827" s="1">
        <f t="shared" ref="F13827:F13890" si="649">EXP(E13827*LN(10)/20)*180-180</f>
        <v>-47.38642445602639</v>
      </c>
    </row>
    <row r="13828" spans="4:6">
      <c r="D13828" s="1">
        <f t="shared" ref="D13828:D13891" si="650">D13827+1</f>
        <v>13826</v>
      </c>
      <c r="E13828" s="1">
        <f t="shared" si="648"/>
        <v>-2.6544475953609279</v>
      </c>
      <c r="F13828" s="1">
        <f t="shared" si="649"/>
        <v>-47.397984467619096</v>
      </c>
    </row>
    <row r="13829" spans="4:6">
      <c r="D13829" s="1">
        <f t="shared" si="650"/>
        <v>13827</v>
      </c>
      <c r="E13829" s="1">
        <f t="shared" si="648"/>
        <v>-2.6552050021015434</v>
      </c>
      <c r="F13829" s="1">
        <f t="shared" si="649"/>
        <v>-47.409546815956958</v>
      </c>
    </row>
    <row r="13830" spans="4:6">
      <c r="D13830" s="1">
        <f t="shared" si="650"/>
        <v>13828</v>
      </c>
      <c r="E13830" s="1">
        <f t="shared" si="648"/>
        <v>-2.6559626280006081</v>
      </c>
      <c r="F13830" s="1">
        <f t="shared" si="649"/>
        <v>-47.421111501276528</v>
      </c>
    </row>
    <row r="13831" spans="4:6">
      <c r="D13831" s="1">
        <f t="shared" si="650"/>
        <v>13829</v>
      </c>
      <c r="E13831" s="1">
        <f t="shared" si="648"/>
        <v>-2.6567204731252048</v>
      </c>
      <c r="F13831" s="1">
        <f t="shared" si="649"/>
        <v>-47.432678523814246</v>
      </c>
    </row>
    <row r="13832" spans="4:6">
      <c r="D13832" s="1">
        <f t="shared" si="650"/>
        <v>13830</v>
      </c>
      <c r="E13832" s="1">
        <f t="shared" si="648"/>
        <v>-2.6574785375424352</v>
      </c>
      <c r="F13832" s="1">
        <f t="shared" si="649"/>
        <v>-47.444247883806383</v>
      </c>
    </row>
    <row r="13833" spans="4:6">
      <c r="D13833" s="1">
        <f t="shared" si="650"/>
        <v>13831</v>
      </c>
      <c r="E13833" s="1">
        <f t="shared" si="648"/>
        <v>-2.658236821319433</v>
      </c>
      <c r="F13833" s="1">
        <f t="shared" si="649"/>
        <v>-47.455819581489237</v>
      </c>
    </row>
    <row r="13834" spans="4:6">
      <c r="D13834" s="1">
        <f t="shared" si="650"/>
        <v>13832</v>
      </c>
      <c r="E13834" s="1">
        <f t="shared" si="648"/>
        <v>-2.6589953245233522</v>
      </c>
      <c r="F13834" s="1">
        <f t="shared" si="649"/>
        <v>-47.467393617098935</v>
      </c>
    </row>
    <row r="13835" spans="4:6">
      <c r="D13835" s="1">
        <f t="shared" si="650"/>
        <v>13833</v>
      </c>
      <c r="E13835" s="1">
        <f t="shared" si="648"/>
        <v>-2.6597540472213717</v>
      </c>
      <c r="F13835" s="1">
        <f t="shared" si="649"/>
        <v>-47.478969990871519</v>
      </c>
    </row>
    <row r="13836" spans="4:6">
      <c r="D13836" s="1">
        <f t="shared" si="650"/>
        <v>13834</v>
      </c>
      <c r="E13836" s="1">
        <f t="shared" si="648"/>
        <v>-2.6605129894806905</v>
      </c>
      <c r="F13836" s="1">
        <f t="shared" si="649"/>
        <v>-47.49054870304289</v>
      </c>
    </row>
    <row r="13837" spans="4:6">
      <c r="D13837" s="1">
        <f t="shared" si="650"/>
        <v>13835</v>
      </c>
      <c r="E13837" s="1">
        <f t="shared" si="648"/>
        <v>-2.6612721513685447</v>
      </c>
      <c r="F13837" s="1">
        <f t="shared" si="649"/>
        <v>-47.502129753849005</v>
      </c>
    </row>
    <row r="13838" spans="4:6">
      <c r="D13838" s="1">
        <f t="shared" si="650"/>
        <v>13836</v>
      </c>
      <c r="E13838" s="1">
        <f t="shared" si="648"/>
        <v>-2.6620315329521764</v>
      </c>
      <c r="F13838" s="1">
        <f t="shared" si="649"/>
        <v>-47.513713143525536</v>
      </c>
    </row>
    <row r="13839" spans="4:6">
      <c r="D13839" s="1">
        <f t="shared" si="650"/>
        <v>13837</v>
      </c>
      <c r="E13839" s="1">
        <f t="shared" si="648"/>
        <v>-2.6627911342988657</v>
      </c>
      <c r="F13839" s="1">
        <f t="shared" si="649"/>
        <v>-47.525298872308127</v>
      </c>
    </row>
    <row r="13840" spans="4:6">
      <c r="D13840" s="1">
        <f t="shared" si="650"/>
        <v>13838</v>
      </c>
      <c r="E13840" s="1">
        <f t="shared" si="648"/>
        <v>-2.663550955475916</v>
      </c>
      <c r="F13840" s="1">
        <f t="shared" si="649"/>
        <v>-47.536886940432453</v>
      </c>
    </row>
    <row r="13841" spans="4:6">
      <c r="D13841" s="1">
        <f t="shared" si="650"/>
        <v>13839</v>
      </c>
      <c r="E13841" s="1">
        <f t="shared" si="648"/>
        <v>-2.6643109965506504</v>
      </c>
      <c r="F13841" s="1">
        <f t="shared" si="649"/>
        <v>-47.548477348133957</v>
      </c>
    </row>
    <row r="13842" spans="4:6">
      <c r="D13842" s="1">
        <f t="shared" si="650"/>
        <v>13840</v>
      </c>
      <c r="E13842" s="1">
        <f t="shared" si="648"/>
        <v>-2.6650712575904132</v>
      </c>
      <c r="F13842" s="1">
        <f t="shared" si="649"/>
        <v>-47.560070095647887</v>
      </c>
    </row>
    <row r="13843" spans="4:6">
      <c r="D13843" s="1">
        <f t="shared" si="650"/>
        <v>13841</v>
      </c>
      <c r="E13843" s="1">
        <f t="shared" si="648"/>
        <v>-2.6658317386625852</v>
      </c>
      <c r="F13843" s="1">
        <f t="shared" si="649"/>
        <v>-47.571665183209689</v>
      </c>
    </row>
    <row r="13844" spans="4:6">
      <c r="D13844" s="1">
        <f t="shared" si="650"/>
        <v>13842</v>
      </c>
      <c r="E13844" s="1">
        <f t="shared" si="648"/>
        <v>-2.6665924398345591</v>
      </c>
      <c r="F13844" s="1">
        <f t="shared" si="649"/>
        <v>-47.583262611054408</v>
      </c>
    </row>
    <row r="13845" spans="4:6">
      <c r="D13845" s="1">
        <f t="shared" si="650"/>
        <v>13843</v>
      </c>
      <c r="E13845" s="1">
        <f t="shared" si="648"/>
        <v>-2.6673533611737597</v>
      </c>
      <c r="F13845" s="1">
        <f t="shared" si="649"/>
        <v>-47.594862379417236</v>
      </c>
    </row>
    <row r="13846" spans="4:6">
      <c r="D13846" s="1">
        <f t="shared" si="650"/>
        <v>13844</v>
      </c>
      <c r="E13846" s="1">
        <f t="shared" si="648"/>
        <v>-2.6681145027476343</v>
      </c>
      <c r="F13846" s="1">
        <f t="shared" si="649"/>
        <v>-47.606464488533106</v>
      </c>
    </row>
    <row r="13847" spans="4:6">
      <c r="D13847" s="1">
        <f t="shared" si="650"/>
        <v>13845</v>
      </c>
      <c r="E13847" s="1">
        <f t="shared" si="648"/>
        <v>-2.6688758646236539</v>
      </c>
      <c r="F13847" s="1">
        <f t="shared" si="649"/>
        <v>-47.618068938636952</v>
      </c>
    </row>
    <row r="13848" spans="4:6">
      <c r="D13848" s="1">
        <f t="shared" si="650"/>
        <v>13846</v>
      </c>
      <c r="E13848" s="1">
        <f t="shared" si="648"/>
        <v>-2.6696374468693129</v>
      </c>
      <c r="F13848" s="1">
        <f t="shared" si="649"/>
        <v>-47.629675729963509</v>
      </c>
    </row>
    <row r="13849" spans="4:6">
      <c r="D13849" s="1">
        <f t="shared" si="650"/>
        <v>13847</v>
      </c>
      <c r="E13849" s="1">
        <f t="shared" si="648"/>
        <v>-2.6703992495521325</v>
      </c>
      <c r="F13849" s="1">
        <f t="shared" si="649"/>
        <v>-47.64128486274754</v>
      </c>
    </row>
    <row r="13850" spans="4:6">
      <c r="D13850" s="1">
        <f t="shared" si="650"/>
        <v>13848</v>
      </c>
      <c r="E13850" s="1">
        <f t="shared" si="648"/>
        <v>-2.6711612727396568</v>
      </c>
      <c r="F13850" s="1">
        <f t="shared" si="649"/>
        <v>-47.652896337223638</v>
      </c>
    </row>
    <row r="13851" spans="4:6">
      <c r="D13851" s="1">
        <f t="shared" si="650"/>
        <v>13849</v>
      </c>
      <c r="E13851" s="1">
        <f t="shared" si="648"/>
        <v>-2.6719235164994566</v>
      </c>
      <c r="F13851" s="1">
        <f t="shared" si="649"/>
        <v>-47.664510153626281</v>
      </c>
    </row>
    <row r="13852" spans="4:6">
      <c r="D13852" s="1">
        <f t="shared" si="650"/>
        <v>13850</v>
      </c>
      <c r="E13852" s="1">
        <f t="shared" si="648"/>
        <v>-2.672685980899125</v>
      </c>
      <c r="F13852" s="1">
        <f t="shared" si="649"/>
        <v>-47.676126312189922</v>
      </c>
    </row>
    <row r="13853" spans="4:6">
      <c r="D13853" s="1">
        <f t="shared" si="650"/>
        <v>13851</v>
      </c>
      <c r="E13853" s="1">
        <f t="shared" si="648"/>
        <v>-2.6734486660062791</v>
      </c>
      <c r="F13853" s="1">
        <f t="shared" si="649"/>
        <v>-47.687744813148868</v>
      </c>
    </row>
    <row r="13854" spans="4:6">
      <c r="D13854" s="1">
        <f t="shared" si="650"/>
        <v>13852</v>
      </c>
      <c r="E13854" s="1">
        <f t="shared" si="648"/>
        <v>-2.674211571888562</v>
      </c>
      <c r="F13854" s="1">
        <f t="shared" si="649"/>
        <v>-47.699365656737285</v>
      </c>
    </row>
    <row r="13855" spans="4:6">
      <c r="D13855" s="1">
        <f t="shared" si="650"/>
        <v>13853</v>
      </c>
      <c r="E13855" s="1">
        <f t="shared" si="648"/>
        <v>-2.6749746986136422</v>
      </c>
      <c r="F13855" s="1">
        <f t="shared" si="649"/>
        <v>-47.710988843189369</v>
      </c>
    </row>
    <row r="13856" spans="4:6">
      <c r="D13856" s="1">
        <f t="shared" si="650"/>
        <v>13854</v>
      </c>
      <c r="E13856" s="1">
        <f t="shared" si="648"/>
        <v>-2.6757380462492106</v>
      </c>
      <c r="F13856" s="1">
        <f t="shared" si="649"/>
        <v>-47.722614372739088</v>
      </c>
    </row>
    <row r="13857" spans="4:6">
      <c r="D13857" s="1">
        <f t="shared" si="650"/>
        <v>13855</v>
      </c>
      <c r="E13857" s="1">
        <f t="shared" si="648"/>
        <v>-2.6765016148629832</v>
      </c>
      <c r="F13857" s="1">
        <f t="shared" si="649"/>
        <v>-47.734242245620379</v>
      </c>
    </row>
    <row r="13858" spans="4:6">
      <c r="D13858" s="1">
        <f t="shared" si="650"/>
        <v>13856</v>
      </c>
      <c r="E13858" s="1">
        <f t="shared" si="648"/>
        <v>-2.6772654045227018</v>
      </c>
      <c r="F13858" s="1">
        <f t="shared" si="649"/>
        <v>-47.745872462067098</v>
      </c>
    </row>
    <row r="13859" spans="4:6">
      <c r="D13859" s="1">
        <f t="shared" si="650"/>
        <v>13857</v>
      </c>
      <c r="E13859" s="1">
        <f t="shared" si="648"/>
        <v>-2.6780294152961353</v>
      </c>
      <c r="F13859" s="1">
        <f t="shared" si="649"/>
        <v>-47.757505022313012</v>
      </c>
    </row>
    <row r="13860" spans="4:6">
      <c r="D13860" s="1">
        <f t="shared" si="650"/>
        <v>13858</v>
      </c>
      <c r="E13860" s="1">
        <f t="shared" si="648"/>
        <v>-2.6787936472510658</v>
      </c>
      <c r="F13860" s="1">
        <f t="shared" si="649"/>
        <v>-47.769139926591663</v>
      </c>
    </row>
    <row r="13861" spans="4:6">
      <c r="D13861" s="1">
        <f t="shared" si="650"/>
        <v>13859</v>
      </c>
      <c r="E13861" s="1">
        <f t="shared" si="648"/>
        <v>-2.6795581004553175</v>
      </c>
      <c r="F13861" s="1">
        <f t="shared" si="649"/>
        <v>-47.780777175136706</v>
      </c>
    </row>
    <row r="13862" spans="4:6">
      <c r="D13862" s="1">
        <f t="shared" si="650"/>
        <v>13860</v>
      </c>
      <c r="E13862" s="1">
        <f t="shared" si="648"/>
        <v>-2.6803227749767227</v>
      </c>
      <c r="F13862" s="1">
        <f t="shared" si="649"/>
        <v>-47.792416768181454</v>
      </c>
    </row>
    <row r="13863" spans="4:6">
      <c r="D13863" s="1">
        <f t="shared" si="650"/>
        <v>13861</v>
      </c>
      <c r="E13863" s="1">
        <f t="shared" si="648"/>
        <v>-2.6810876708831484</v>
      </c>
      <c r="F13863" s="1">
        <f t="shared" si="649"/>
        <v>-47.804058705959307</v>
      </c>
    </row>
    <row r="13864" spans="4:6">
      <c r="D13864" s="1">
        <f t="shared" si="650"/>
        <v>13862</v>
      </c>
      <c r="E13864" s="1">
        <f t="shared" si="648"/>
        <v>-2.6818527882424839</v>
      </c>
      <c r="F13864" s="1">
        <f t="shared" si="649"/>
        <v>-47.815702988703578</v>
      </c>
    </row>
    <row r="13865" spans="4:6">
      <c r="D13865" s="1">
        <f t="shared" si="650"/>
        <v>13863</v>
      </c>
      <c r="E13865" s="1">
        <f t="shared" si="648"/>
        <v>-2.6826181271226424</v>
      </c>
      <c r="F13865" s="1">
        <f t="shared" si="649"/>
        <v>-47.827349616647325</v>
      </c>
    </row>
    <row r="13866" spans="4:6">
      <c r="D13866" s="1">
        <f t="shared" si="650"/>
        <v>13864</v>
      </c>
      <c r="E13866" s="1">
        <f t="shared" si="648"/>
        <v>-2.6833836875915607</v>
      </c>
      <c r="F13866" s="1">
        <f t="shared" si="649"/>
        <v>-47.838998590023635</v>
      </c>
    </row>
    <row r="13867" spans="4:6">
      <c r="D13867" s="1">
        <f t="shared" si="650"/>
        <v>13865</v>
      </c>
      <c r="E13867" s="1">
        <f t="shared" si="648"/>
        <v>-2.6841494697172026</v>
      </c>
      <c r="F13867" s="1">
        <f t="shared" si="649"/>
        <v>-47.850649909065481</v>
      </c>
    </row>
    <row r="13868" spans="4:6">
      <c r="D13868" s="1">
        <f t="shared" si="650"/>
        <v>13866</v>
      </c>
      <c r="E13868" s="1">
        <f t="shared" si="648"/>
        <v>-2.6849154735675547</v>
      </c>
      <c r="F13868" s="1">
        <f t="shared" si="649"/>
        <v>-47.862303574005665</v>
      </c>
    </row>
    <row r="13869" spans="4:6">
      <c r="D13869" s="1">
        <f t="shared" si="650"/>
        <v>13867</v>
      </c>
      <c r="E13869" s="1">
        <f t="shared" si="648"/>
        <v>-2.6856816992106323</v>
      </c>
      <c r="F13869" s="1">
        <f t="shared" si="649"/>
        <v>-47.873959585077017</v>
      </c>
    </row>
    <row r="13870" spans="4:6">
      <c r="D13870" s="1">
        <f t="shared" si="650"/>
        <v>13868</v>
      </c>
      <c r="E13870" s="1">
        <f t="shared" si="648"/>
        <v>-2.6864481467144712</v>
      </c>
      <c r="F13870" s="1">
        <f t="shared" si="649"/>
        <v>-47.88561794251217</v>
      </c>
    </row>
    <row r="13871" spans="4:6">
      <c r="D13871" s="1">
        <f t="shared" si="650"/>
        <v>13869</v>
      </c>
      <c r="E13871" s="1">
        <f t="shared" si="648"/>
        <v>-2.6872148161471276</v>
      </c>
      <c r="F13871" s="1">
        <f t="shared" si="649"/>
        <v>-47.89727864654364</v>
      </c>
    </row>
    <row r="13872" spans="4:6">
      <c r="D13872" s="1">
        <f t="shared" si="650"/>
        <v>13870</v>
      </c>
      <c r="E13872" s="1">
        <f t="shared" si="648"/>
        <v>-2.6879817075766974</v>
      </c>
      <c r="F13872" s="1">
        <f t="shared" si="649"/>
        <v>-47.908941697403975</v>
      </c>
    </row>
    <row r="13873" spans="4:6">
      <c r="D13873" s="1">
        <f t="shared" si="650"/>
        <v>13871</v>
      </c>
      <c r="E13873" s="1">
        <f t="shared" si="648"/>
        <v>-2.6887488210712855</v>
      </c>
      <c r="F13873" s="1">
        <f t="shared" si="649"/>
        <v>-47.920607095325494</v>
      </c>
    </row>
    <row r="13874" spans="4:6">
      <c r="D13874" s="1">
        <f t="shared" si="650"/>
        <v>13872</v>
      </c>
      <c r="E13874" s="1">
        <f t="shared" si="648"/>
        <v>-2.6895161566990295</v>
      </c>
      <c r="F13874" s="1">
        <f t="shared" si="649"/>
        <v>-47.932274840540458</v>
      </c>
    </row>
    <row r="13875" spans="4:6">
      <c r="D13875" s="1">
        <f t="shared" si="650"/>
        <v>13873</v>
      </c>
      <c r="E13875" s="1">
        <f t="shared" si="648"/>
        <v>-2.69028371452809</v>
      </c>
      <c r="F13875" s="1">
        <f t="shared" si="649"/>
        <v>-47.943944933281074</v>
      </c>
    </row>
    <row r="13876" spans="4:6">
      <c r="D13876" s="1">
        <f t="shared" si="650"/>
        <v>13874</v>
      </c>
      <c r="E13876" s="1">
        <f t="shared" si="648"/>
        <v>-2.6910514946266533</v>
      </c>
      <c r="F13876" s="1">
        <f t="shared" si="649"/>
        <v>-47.955617373779404</v>
      </c>
    </row>
    <row r="13877" spans="4:6">
      <c r="D13877" s="1">
        <f t="shared" si="650"/>
        <v>13875</v>
      </c>
      <c r="E13877" s="1">
        <f t="shared" si="648"/>
        <v>-2.6918194970629288</v>
      </c>
      <c r="F13877" s="1">
        <f t="shared" si="649"/>
        <v>-47.96729216226737</v>
      </c>
    </row>
    <row r="13878" spans="4:6">
      <c r="D13878" s="1">
        <f t="shared" si="650"/>
        <v>13876</v>
      </c>
      <c r="E13878" s="1">
        <f t="shared" si="648"/>
        <v>-2.6925877219051553</v>
      </c>
      <c r="F13878" s="1">
        <f t="shared" si="649"/>
        <v>-47.978969298976949</v>
      </c>
    </row>
    <row r="13879" spans="4:6">
      <c r="D13879" s="1">
        <f t="shared" si="650"/>
        <v>13877</v>
      </c>
      <c r="E13879" s="1">
        <f t="shared" si="648"/>
        <v>-2.6933561692215866</v>
      </c>
      <c r="F13879" s="1">
        <f t="shared" si="649"/>
        <v>-47.990648784139808</v>
      </c>
    </row>
    <row r="13880" spans="4:6">
      <c r="D13880" s="1">
        <f t="shared" si="650"/>
        <v>13878</v>
      </c>
      <c r="E13880" s="1">
        <f t="shared" si="648"/>
        <v>-2.6941248390805144</v>
      </c>
      <c r="F13880" s="1">
        <f t="shared" si="649"/>
        <v>-48.002330617987724</v>
      </c>
    </row>
    <row r="13881" spans="4:6">
      <c r="D13881" s="1">
        <f t="shared" si="650"/>
        <v>13879</v>
      </c>
      <c r="E13881" s="1">
        <f t="shared" si="648"/>
        <v>-2.6948937315502448</v>
      </c>
      <c r="F13881" s="1">
        <f t="shared" si="649"/>
        <v>-48.014014800752221</v>
      </c>
    </row>
    <row r="13882" spans="4:6">
      <c r="D13882" s="1">
        <f t="shared" si="650"/>
        <v>13880</v>
      </c>
      <c r="E13882" s="1">
        <f t="shared" si="648"/>
        <v>-2.6956628466991122</v>
      </c>
      <c r="F13882" s="1">
        <f t="shared" si="649"/>
        <v>-48.025701332664795</v>
      </c>
    </row>
    <row r="13883" spans="4:6">
      <c r="D13883" s="1">
        <f t="shared" si="650"/>
        <v>13881</v>
      </c>
      <c r="E13883" s="1">
        <f t="shared" si="648"/>
        <v>-2.6964321845954773</v>
      </c>
      <c r="F13883" s="1">
        <f t="shared" si="649"/>
        <v>-48.037390213956826</v>
      </c>
    </row>
    <row r="13884" spans="4:6">
      <c r="D13884" s="1">
        <f t="shared" si="650"/>
        <v>13882</v>
      </c>
      <c r="E13884" s="1">
        <f t="shared" si="648"/>
        <v>-2.6972017453077251</v>
      </c>
      <c r="F13884" s="1">
        <f t="shared" si="649"/>
        <v>-48.049081444859581</v>
      </c>
    </row>
    <row r="13885" spans="4:6">
      <c r="D13885" s="1">
        <f t="shared" si="650"/>
        <v>13883</v>
      </c>
      <c r="E13885" s="1">
        <f t="shared" si="648"/>
        <v>-2.6979715289042665</v>
      </c>
      <c r="F13885" s="1">
        <f t="shared" si="649"/>
        <v>-48.060775025604329</v>
      </c>
    </row>
    <row r="13886" spans="4:6">
      <c r="D13886" s="1">
        <f t="shared" si="650"/>
        <v>13884</v>
      </c>
      <c r="E13886" s="1">
        <f t="shared" si="648"/>
        <v>-2.6987415354535345</v>
      </c>
      <c r="F13886" s="1">
        <f t="shared" si="649"/>
        <v>-48.072470956422052</v>
      </c>
    </row>
    <row r="13887" spans="4:6">
      <c r="D13887" s="1">
        <f t="shared" si="650"/>
        <v>13885</v>
      </c>
      <c r="E13887" s="1">
        <f t="shared" si="648"/>
        <v>-2.6995117650239839</v>
      </c>
      <c r="F13887" s="1">
        <f t="shared" si="649"/>
        <v>-48.084169237543762</v>
      </c>
    </row>
    <row r="13888" spans="4:6">
      <c r="D13888" s="1">
        <f t="shared" si="650"/>
        <v>13886</v>
      </c>
      <c r="E13888" s="1">
        <f t="shared" si="648"/>
        <v>-2.7002822176841059</v>
      </c>
      <c r="F13888" s="1">
        <f t="shared" si="649"/>
        <v>-48.095869869200385</v>
      </c>
    </row>
    <row r="13889" spans="4:6">
      <c r="D13889" s="1">
        <f t="shared" si="650"/>
        <v>13887</v>
      </c>
      <c r="E13889" s="1">
        <f t="shared" si="648"/>
        <v>-2.7010528935024078</v>
      </c>
      <c r="F13889" s="1">
        <f t="shared" si="649"/>
        <v>-48.107572851622706</v>
      </c>
    </row>
    <row r="13890" spans="4:6">
      <c r="D13890" s="1">
        <f t="shared" si="650"/>
        <v>13888</v>
      </c>
      <c r="E13890" s="1">
        <f t="shared" si="648"/>
        <v>-2.7018237925474242</v>
      </c>
      <c r="F13890" s="1">
        <f t="shared" si="649"/>
        <v>-48.119278185041424</v>
      </c>
    </row>
    <row r="13891" spans="4:6">
      <c r="D13891" s="1">
        <f t="shared" si="650"/>
        <v>13889</v>
      </c>
      <c r="E13891" s="1">
        <f t="shared" ref="E13891:E13954" si="651">20*LOG(-TANH(((D13891-B$1)/B$2)-1)*0.9+0.1)</f>
        <v>-2.7025949148877109</v>
      </c>
      <c r="F13891" s="1">
        <f t="shared" ref="F13891:F13954" si="652">EXP(E13891*LN(10)/20)*180-180</f>
        <v>-48.130985869687038</v>
      </c>
    </row>
    <row r="13892" spans="4:6">
      <c r="D13892" s="1">
        <f t="shared" ref="D13892:D13955" si="653">D13891+1</f>
        <v>13890</v>
      </c>
      <c r="E13892" s="1">
        <f t="shared" si="651"/>
        <v>-2.7033662605918551</v>
      </c>
      <c r="F13892" s="1">
        <f t="shared" si="652"/>
        <v>-48.142695905790163</v>
      </c>
    </row>
    <row r="13893" spans="4:6">
      <c r="D13893" s="1">
        <f t="shared" si="653"/>
        <v>13891</v>
      </c>
      <c r="E13893" s="1">
        <f t="shared" si="651"/>
        <v>-2.7041378297284648</v>
      </c>
      <c r="F13893" s="1">
        <f t="shared" si="652"/>
        <v>-48.154408293581071</v>
      </c>
    </row>
    <row r="13894" spans="4:6">
      <c r="D13894" s="1">
        <f t="shared" si="653"/>
        <v>13892</v>
      </c>
      <c r="E13894" s="1">
        <f t="shared" si="651"/>
        <v>-2.704909622366177</v>
      </c>
      <c r="F13894" s="1">
        <f t="shared" si="652"/>
        <v>-48.166123033290205</v>
      </c>
    </row>
    <row r="13895" spans="4:6">
      <c r="D13895" s="1">
        <f t="shared" si="653"/>
        <v>13893</v>
      </c>
      <c r="E13895" s="1">
        <f t="shared" si="651"/>
        <v>-2.7056816385736497</v>
      </c>
      <c r="F13895" s="1">
        <f t="shared" si="652"/>
        <v>-48.17784012514764</v>
      </c>
    </row>
    <row r="13896" spans="4:6">
      <c r="D13896" s="1">
        <f t="shared" si="653"/>
        <v>13894</v>
      </c>
      <c r="E13896" s="1">
        <f t="shared" si="651"/>
        <v>-2.7064538784195658</v>
      </c>
      <c r="F13896" s="1">
        <f t="shared" si="652"/>
        <v>-48.189559569383505</v>
      </c>
    </row>
    <row r="13897" spans="4:6">
      <c r="D13897" s="1">
        <f t="shared" si="653"/>
        <v>13895</v>
      </c>
      <c r="E13897" s="1">
        <f t="shared" si="651"/>
        <v>-2.7072263419726377</v>
      </c>
      <c r="F13897" s="1">
        <f t="shared" si="652"/>
        <v>-48.201281366227818</v>
      </c>
    </row>
    <row r="13898" spans="4:6">
      <c r="D13898" s="1">
        <f t="shared" si="653"/>
        <v>13896</v>
      </c>
      <c r="E13898" s="1">
        <f t="shared" si="651"/>
        <v>-2.7079990293015959</v>
      </c>
      <c r="F13898" s="1">
        <f t="shared" si="652"/>
        <v>-48.213005515910396</v>
      </c>
    </row>
    <row r="13899" spans="4:6">
      <c r="D13899" s="1">
        <f t="shared" si="653"/>
        <v>13897</v>
      </c>
      <c r="E13899" s="1">
        <f t="shared" si="651"/>
        <v>-2.708771940475204</v>
      </c>
      <c r="F13899" s="1">
        <f t="shared" si="652"/>
        <v>-48.224732018661115</v>
      </c>
    </row>
    <row r="13900" spans="4:6">
      <c r="D13900" s="1">
        <f t="shared" si="653"/>
        <v>13898</v>
      </c>
      <c r="E13900" s="1">
        <f t="shared" si="651"/>
        <v>-2.7095450755622452</v>
      </c>
      <c r="F13900" s="1">
        <f t="shared" si="652"/>
        <v>-48.23646087470965</v>
      </c>
    </row>
    <row r="13901" spans="4:6">
      <c r="D13901" s="1">
        <f t="shared" si="653"/>
        <v>13899</v>
      </c>
      <c r="E13901" s="1">
        <f t="shared" si="651"/>
        <v>-2.7103184346315299</v>
      </c>
      <c r="F13901" s="1">
        <f t="shared" si="652"/>
        <v>-48.248192084285591</v>
      </c>
    </row>
    <row r="13902" spans="4:6">
      <c r="D13902" s="1">
        <f t="shared" si="653"/>
        <v>13900</v>
      </c>
      <c r="E13902" s="1">
        <f t="shared" si="651"/>
        <v>-2.7110920177518927</v>
      </c>
      <c r="F13902" s="1">
        <f t="shared" si="652"/>
        <v>-48.259925647618417</v>
      </c>
    </row>
    <row r="13903" spans="4:6">
      <c r="D13903" s="1">
        <f t="shared" si="653"/>
        <v>13901</v>
      </c>
      <c r="E13903" s="1">
        <f t="shared" si="651"/>
        <v>-2.7118658249921945</v>
      </c>
      <c r="F13903" s="1">
        <f t="shared" si="652"/>
        <v>-48.271661564937546</v>
      </c>
    </row>
    <row r="13904" spans="4:6">
      <c r="D13904" s="1">
        <f t="shared" si="653"/>
        <v>13902</v>
      </c>
      <c r="E13904" s="1">
        <f t="shared" si="651"/>
        <v>-2.7126398564213181</v>
      </c>
      <c r="F13904" s="1">
        <f t="shared" si="652"/>
        <v>-48.283399836472256</v>
      </c>
    </row>
    <row r="13905" spans="4:6">
      <c r="D13905" s="1">
        <f t="shared" si="653"/>
        <v>13903</v>
      </c>
      <c r="E13905" s="1">
        <f t="shared" si="651"/>
        <v>-2.7134141121081785</v>
      </c>
      <c r="F13905" s="1">
        <f t="shared" si="652"/>
        <v>-48.295140462451741</v>
      </c>
    </row>
    <row r="13906" spans="4:6">
      <c r="D13906" s="1">
        <f t="shared" si="653"/>
        <v>13904</v>
      </c>
      <c r="E13906" s="1">
        <f t="shared" si="651"/>
        <v>-2.7141885921217086</v>
      </c>
      <c r="F13906" s="1">
        <f t="shared" si="652"/>
        <v>-48.306883443105136</v>
      </c>
    </row>
    <row r="13907" spans="4:6">
      <c r="D13907" s="1">
        <f t="shared" si="653"/>
        <v>13905</v>
      </c>
      <c r="E13907" s="1">
        <f t="shared" si="651"/>
        <v>-2.7149632965308701</v>
      </c>
      <c r="F13907" s="1">
        <f t="shared" si="652"/>
        <v>-48.318628778661378</v>
      </c>
    </row>
    <row r="13908" spans="4:6">
      <c r="D13908" s="1">
        <f t="shared" si="653"/>
        <v>13906</v>
      </c>
      <c r="E13908" s="1">
        <f t="shared" si="651"/>
        <v>-2.7157382254046478</v>
      </c>
      <c r="F13908" s="1">
        <f t="shared" si="652"/>
        <v>-48.330376469349375</v>
      </c>
    </row>
    <row r="13909" spans="4:6">
      <c r="D13909" s="1">
        <f t="shared" si="653"/>
        <v>13907</v>
      </c>
      <c r="E13909" s="1">
        <f t="shared" si="651"/>
        <v>-2.7165133788120555</v>
      </c>
      <c r="F13909" s="1">
        <f t="shared" si="652"/>
        <v>-48.342126515397922</v>
      </c>
    </row>
    <row r="13910" spans="4:6">
      <c r="D13910" s="1">
        <f t="shared" si="653"/>
        <v>13908</v>
      </c>
      <c r="E13910" s="1">
        <f t="shared" si="651"/>
        <v>-2.7172887568221293</v>
      </c>
      <c r="F13910" s="1">
        <f t="shared" si="652"/>
        <v>-48.353878917035757</v>
      </c>
    </row>
    <row r="13911" spans="4:6">
      <c r="D13911" s="1">
        <f t="shared" si="653"/>
        <v>13909</v>
      </c>
      <c r="E13911" s="1">
        <f t="shared" si="651"/>
        <v>-2.7180643595039293</v>
      </c>
      <c r="F13911" s="1">
        <f t="shared" si="652"/>
        <v>-48.365633674491392</v>
      </c>
    </row>
    <row r="13912" spans="4:6">
      <c r="D13912" s="1">
        <f t="shared" si="653"/>
        <v>13910</v>
      </c>
      <c r="E13912" s="1">
        <f t="shared" si="651"/>
        <v>-2.7188401869265455</v>
      </c>
      <c r="F13912" s="1">
        <f t="shared" si="652"/>
        <v>-48.37739078799342</v>
      </c>
    </row>
    <row r="13913" spans="4:6">
      <c r="D13913" s="1">
        <f t="shared" si="653"/>
        <v>13911</v>
      </c>
      <c r="E13913" s="1">
        <f t="shared" si="651"/>
        <v>-2.7196162391590843</v>
      </c>
      <c r="F13913" s="1">
        <f t="shared" si="652"/>
        <v>-48.389150257770069</v>
      </c>
    </row>
    <row r="13914" spans="4:6">
      <c r="D13914" s="1">
        <f t="shared" si="653"/>
        <v>13912</v>
      </c>
      <c r="E13914" s="1">
        <f t="shared" si="651"/>
        <v>-2.7203925162706923</v>
      </c>
      <c r="F13914" s="1">
        <f t="shared" si="652"/>
        <v>-48.400912084049821</v>
      </c>
    </row>
    <row r="13915" spans="4:6">
      <c r="D13915" s="1">
        <f t="shared" si="653"/>
        <v>13913</v>
      </c>
      <c r="E13915" s="1">
        <f t="shared" si="651"/>
        <v>-2.7211690183305244</v>
      </c>
      <c r="F13915" s="1">
        <f t="shared" si="652"/>
        <v>-48.412676267060675</v>
      </c>
    </row>
    <row r="13916" spans="4:6">
      <c r="D13916" s="1">
        <f t="shared" si="653"/>
        <v>13914</v>
      </c>
      <c r="E13916" s="1">
        <f t="shared" si="651"/>
        <v>-2.7219457454077762</v>
      </c>
      <c r="F13916" s="1">
        <f t="shared" si="652"/>
        <v>-48.424442807030914</v>
      </c>
    </row>
    <row r="13917" spans="4:6">
      <c r="D13917" s="1">
        <f t="shared" si="653"/>
        <v>13915</v>
      </c>
      <c r="E13917" s="1">
        <f t="shared" si="651"/>
        <v>-2.7227226975716534</v>
      </c>
      <c r="F13917" s="1">
        <f t="shared" si="652"/>
        <v>-48.436211704188338</v>
      </c>
    </row>
    <row r="13918" spans="4:6">
      <c r="D13918" s="1">
        <f t="shared" si="653"/>
        <v>13916</v>
      </c>
      <c r="E13918" s="1">
        <f t="shared" si="651"/>
        <v>-2.7234998748914037</v>
      </c>
      <c r="F13918" s="1">
        <f t="shared" si="652"/>
        <v>-48.447982958761003</v>
      </c>
    </row>
    <row r="13919" spans="4:6">
      <c r="D13919" s="1">
        <f t="shared" si="653"/>
        <v>13917</v>
      </c>
      <c r="E13919" s="1">
        <f t="shared" si="651"/>
        <v>-2.7242772774362845</v>
      </c>
      <c r="F13919" s="1">
        <f t="shared" si="652"/>
        <v>-48.459756570976566</v>
      </c>
    </row>
    <row r="13920" spans="4:6">
      <c r="D13920" s="1">
        <f t="shared" si="653"/>
        <v>13918</v>
      </c>
      <c r="E13920" s="1">
        <f t="shared" si="651"/>
        <v>-2.7250549052755884</v>
      </c>
      <c r="F13920" s="1">
        <f t="shared" si="652"/>
        <v>-48.471532541062771</v>
      </c>
    </row>
    <row r="13921" spans="4:6">
      <c r="D13921" s="1">
        <f t="shared" si="653"/>
        <v>13919</v>
      </c>
      <c r="E13921" s="1">
        <f t="shared" si="651"/>
        <v>-2.7258327584786302</v>
      </c>
      <c r="F13921" s="1">
        <f t="shared" si="652"/>
        <v>-48.483310869247163</v>
      </c>
    </row>
    <row r="13922" spans="4:6">
      <c r="D13922" s="1">
        <f t="shared" si="653"/>
        <v>13920</v>
      </c>
      <c r="E13922" s="1">
        <f t="shared" si="651"/>
        <v>-2.7266108371147513</v>
      </c>
      <c r="F13922" s="1">
        <f t="shared" si="652"/>
        <v>-48.495091555757284</v>
      </c>
    </row>
    <row r="13923" spans="4:6">
      <c r="D13923" s="1">
        <f t="shared" si="653"/>
        <v>13921</v>
      </c>
      <c r="E13923" s="1">
        <f t="shared" si="651"/>
        <v>-2.7273891412533153</v>
      </c>
      <c r="F13923" s="1">
        <f t="shared" si="652"/>
        <v>-48.506874600820396</v>
      </c>
    </row>
    <row r="13924" spans="4:6">
      <c r="D13924" s="1">
        <f t="shared" si="653"/>
        <v>13922</v>
      </c>
      <c r="E13924" s="1">
        <f t="shared" si="651"/>
        <v>-2.7281676709637184</v>
      </c>
      <c r="F13924" s="1">
        <f t="shared" si="652"/>
        <v>-48.518660004663928</v>
      </c>
    </row>
    <row r="13925" spans="4:6">
      <c r="D13925" s="1">
        <f t="shared" si="653"/>
        <v>13923</v>
      </c>
      <c r="E13925" s="1">
        <f t="shared" si="651"/>
        <v>-2.7289464263153707</v>
      </c>
      <c r="F13925" s="1">
        <f t="shared" si="652"/>
        <v>-48.530447767514943</v>
      </c>
    </row>
    <row r="13926" spans="4:6">
      <c r="D13926" s="1">
        <f t="shared" si="653"/>
        <v>13924</v>
      </c>
      <c r="E13926" s="1">
        <f t="shared" si="651"/>
        <v>-2.7297254073777188</v>
      </c>
      <c r="F13926" s="1">
        <f t="shared" si="652"/>
        <v>-48.542237889600557</v>
      </c>
    </row>
    <row r="13927" spans="4:6">
      <c r="D13927" s="1">
        <f t="shared" si="653"/>
        <v>13925</v>
      </c>
      <c r="E13927" s="1">
        <f t="shared" si="651"/>
        <v>-2.7305046142202265</v>
      </c>
      <c r="F13927" s="1">
        <f t="shared" si="652"/>
        <v>-48.554030371147689</v>
      </c>
    </row>
    <row r="13928" spans="4:6">
      <c r="D13928" s="1">
        <f t="shared" si="653"/>
        <v>13926</v>
      </c>
      <c r="E13928" s="1">
        <f t="shared" si="651"/>
        <v>-2.7312840469123945</v>
      </c>
      <c r="F13928" s="1">
        <f t="shared" si="652"/>
        <v>-48.565825212383317</v>
      </c>
    </row>
    <row r="13929" spans="4:6">
      <c r="D13929" s="1">
        <f t="shared" si="653"/>
        <v>13927</v>
      </c>
      <c r="E13929" s="1">
        <f t="shared" si="651"/>
        <v>-2.7320637055237356</v>
      </c>
      <c r="F13929" s="1">
        <f t="shared" si="652"/>
        <v>-48.577622413534158</v>
      </c>
    </row>
    <row r="13930" spans="4:6">
      <c r="D13930" s="1">
        <f t="shared" si="653"/>
        <v>13928</v>
      </c>
      <c r="E13930" s="1">
        <f t="shared" si="651"/>
        <v>-2.7328435901237929</v>
      </c>
      <c r="F13930" s="1">
        <f t="shared" si="652"/>
        <v>-48.58942197482682</v>
      </c>
    </row>
    <row r="13931" spans="4:6">
      <c r="D13931" s="1">
        <f t="shared" si="653"/>
        <v>13929</v>
      </c>
      <c r="E13931" s="1">
        <f t="shared" si="651"/>
        <v>-2.7336237007821387</v>
      </c>
      <c r="F13931" s="1">
        <f t="shared" si="652"/>
        <v>-48.601223896487909</v>
      </c>
    </row>
    <row r="13932" spans="4:6">
      <c r="D13932" s="1">
        <f t="shared" si="653"/>
        <v>13930</v>
      </c>
      <c r="E13932" s="1">
        <f t="shared" si="651"/>
        <v>-2.7344040375683676</v>
      </c>
      <c r="F13932" s="1">
        <f t="shared" si="652"/>
        <v>-48.613028178743917</v>
      </c>
    </row>
    <row r="13933" spans="4:6">
      <c r="D13933" s="1">
        <f t="shared" si="653"/>
        <v>13931</v>
      </c>
      <c r="E13933" s="1">
        <f t="shared" si="651"/>
        <v>-2.7351846005521017</v>
      </c>
      <c r="F13933" s="1">
        <f t="shared" si="652"/>
        <v>-48.624834821821224</v>
      </c>
    </row>
    <row r="13934" spans="4:6">
      <c r="D13934" s="1">
        <f t="shared" si="653"/>
        <v>13932</v>
      </c>
      <c r="E13934" s="1">
        <f t="shared" si="651"/>
        <v>-2.7359653898029865</v>
      </c>
      <c r="F13934" s="1">
        <f t="shared" si="652"/>
        <v>-48.63664382594601</v>
      </c>
    </row>
    <row r="13935" spans="4:6">
      <c r="D13935" s="1">
        <f t="shared" si="653"/>
        <v>13933</v>
      </c>
      <c r="E13935" s="1">
        <f t="shared" si="651"/>
        <v>-2.7367464053906909</v>
      </c>
      <c r="F13935" s="1">
        <f t="shared" si="652"/>
        <v>-48.648455191344453</v>
      </c>
    </row>
    <row r="13936" spans="4:6">
      <c r="D13936" s="1">
        <f t="shared" si="653"/>
        <v>13934</v>
      </c>
      <c r="E13936" s="1">
        <f t="shared" si="651"/>
        <v>-2.7375276473849173</v>
      </c>
      <c r="F13936" s="1">
        <f t="shared" si="652"/>
        <v>-48.660268918242679</v>
      </c>
    </row>
    <row r="13937" spans="4:6">
      <c r="D13937" s="1">
        <f t="shared" si="653"/>
        <v>13935</v>
      </c>
      <c r="E13937" s="1">
        <f t="shared" si="651"/>
        <v>-2.7383091158553867</v>
      </c>
      <c r="F13937" s="1">
        <f t="shared" si="652"/>
        <v>-48.672085006866553</v>
      </c>
    </row>
    <row r="13938" spans="4:6">
      <c r="D13938" s="1">
        <f t="shared" si="653"/>
        <v>13936</v>
      </c>
      <c r="E13938" s="1">
        <f t="shared" si="651"/>
        <v>-2.7390908108718448</v>
      </c>
      <c r="F13938" s="1">
        <f t="shared" si="652"/>
        <v>-48.683903457441943</v>
      </c>
    </row>
    <row r="13939" spans="4:6">
      <c r="D13939" s="1">
        <f t="shared" si="653"/>
        <v>13937</v>
      </c>
      <c r="E13939" s="1">
        <f t="shared" si="651"/>
        <v>-2.7398727325040682</v>
      </c>
      <c r="F13939" s="1">
        <f t="shared" si="652"/>
        <v>-48.695724270194603</v>
      </c>
    </row>
    <row r="13940" spans="4:6">
      <c r="D13940" s="1">
        <f t="shared" si="653"/>
        <v>13938</v>
      </c>
      <c r="E13940" s="1">
        <f t="shared" si="651"/>
        <v>-2.7406548808218578</v>
      </c>
      <c r="F13940" s="1">
        <f t="shared" si="652"/>
        <v>-48.707547445350201</v>
      </c>
    </row>
    <row r="13941" spans="4:6">
      <c r="D13941" s="1">
        <f t="shared" si="653"/>
        <v>13939</v>
      </c>
      <c r="E13941" s="1">
        <f t="shared" si="651"/>
        <v>-2.7414372558950379</v>
      </c>
      <c r="F13941" s="1">
        <f t="shared" si="652"/>
        <v>-48.719372983134235</v>
      </c>
    </row>
    <row r="13942" spans="4:6">
      <c r="D13942" s="1">
        <f t="shared" si="653"/>
        <v>13940</v>
      </c>
      <c r="E13942" s="1">
        <f t="shared" si="651"/>
        <v>-2.7422198577934598</v>
      </c>
      <c r="F13942" s="1">
        <f t="shared" si="652"/>
        <v>-48.731200883772175</v>
      </c>
    </row>
    <row r="13943" spans="4:6">
      <c r="D13943" s="1">
        <f t="shared" si="653"/>
        <v>13941</v>
      </c>
      <c r="E13943" s="1">
        <f t="shared" si="651"/>
        <v>-2.7430026865869999</v>
      </c>
      <c r="F13943" s="1">
        <f t="shared" si="652"/>
        <v>-48.743031147489347</v>
      </c>
    </row>
    <row r="13944" spans="4:6">
      <c r="D13944" s="1">
        <f t="shared" si="653"/>
        <v>13942</v>
      </c>
      <c r="E13944" s="1">
        <f t="shared" si="651"/>
        <v>-2.7437857423455618</v>
      </c>
      <c r="F13944" s="1">
        <f t="shared" si="652"/>
        <v>-48.754863774510994</v>
      </c>
    </row>
    <row r="13945" spans="4:6">
      <c r="D13945" s="1">
        <f t="shared" si="653"/>
        <v>13943</v>
      </c>
      <c r="E13945" s="1">
        <f t="shared" si="651"/>
        <v>-2.7445690251390715</v>
      </c>
      <c r="F13945" s="1">
        <f t="shared" si="652"/>
        <v>-48.766698765062216</v>
      </c>
    </row>
    <row r="13946" spans="4:6">
      <c r="D13946" s="1">
        <f t="shared" si="653"/>
        <v>13944</v>
      </c>
      <c r="E13946" s="1">
        <f t="shared" si="651"/>
        <v>-2.745352535037485</v>
      </c>
      <c r="F13946" s="1">
        <f t="shared" si="652"/>
        <v>-48.778536119368056</v>
      </c>
    </row>
    <row r="13947" spans="4:6">
      <c r="D13947" s="1">
        <f t="shared" si="653"/>
        <v>13945</v>
      </c>
      <c r="E13947" s="1">
        <f t="shared" si="651"/>
        <v>-2.7461362721107814</v>
      </c>
      <c r="F13947" s="1">
        <f t="shared" si="652"/>
        <v>-48.790375837653414</v>
      </c>
    </row>
    <row r="13948" spans="4:6">
      <c r="D13948" s="1">
        <f t="shared" si="653"/>
        <v>13946</v>
      </c>
      <c r="E13948" s="1">
        <f t="shared" si="651"/>
        <v>-2.7469202364289673</v>
      </c>
      <c r="F13948" s="1">
        <f t="shared" si="652"/>
        <v>-48.802217920143192</v>
      </c>
    </row>
    <row r="13949" spans="4:6">
      <c r="D13949" s="1">
        <f t="shared" si="653"/>
        <v>13947</v>
      </c>
      <c r="E13949" s="1">
        <f t="shared" si="651"/>
        <v>-2.7477044280620699</v>
      </c>
      <c r="F13949" s="1">
        <f t="shared" si="652"/>
        <v>-48.814062367062007</v>
      </c>
    </row>
    <row r="13950" spans="4:6">
      <c r="D13950" s="1">
        <f t="shared" si="653"/>
        <v>13948</v>
      </c>
      <c r="E13950" s="1">
        <f t="shared" si="651"/>
        <v>-2.748488847080151</v>
      </c>
      <c r="F13950" s="1">
        <f t="shared" si="652"/>
        <v>-48.825909178634532</v>
      </c>
    </row>
    <row r="13951" spans="4:6">
      <c r="D13951" s="1">
        <f t="shared" si="653"/>
        <v>13949</v>
      </c>
      <c r="E13951" s="1">
        <f t="shared" si="651"/>
        <v>-2.7492734935532903</v>
      </c>
      <c r="F13951" s="1">
        <f t="shared" si="652"/>
        <v>-48.837758355085271</v>
      </c>
    </row>
    <row r="13952" spans="4:6">
      <c r="D13952" s="1">
        <f t="shared" si="653"/>
        <v>13950</v>
      </c>
      <c r="E13952" s="1">
        <f t="shared" si="651"/>
        <v>-2.7500583675515946</v>
      </c>
      <c r="F13952" s="1">
        <f t="shared" si="652"/>
        <v>-48.849609896638555</v>
      </c>
    </row>
    <row r="13953" spans="4:6">
      <c r="D13953" s="1">
        <f t="shared" si="653"/>
        <v>13951</v>
      </c>
      <c r="E13953" s="1">
        <f t="shared" si="651"/>
        <v>-2.7508434691452028</v>
      </c>
      <c r="F13953" s="1">
        <f t="shared" si="652"/>
        <v>-48.861463803518831</v>
      </c>
    </row>
    <row r="13954" spans="4:6">
      <c r="D13954" s="1">
        <f t="shared" si="653"/>
        <v>13952</v>
      </c>
      <c r="E13954" s="1">
        <f t="shared" si="651"/>
        <v>-2.7516287984042731</v>
      </c>
      <c r="F13954" s="1">
        <f t="shared" si="652"/>
        <v>-48.873320075950204</v>
      </c>
    </row>
    <row r="13955" spans="4:6">
      <c r="D13955" s="1">
        <f t="shared" si="653"/>
        <v>13953</v>
      </c>
      <c r="E13955" s="1">
        <f t="shared" ref="E13955:E14018" si="654">20*LOG(-TANH(((D13955-B$1)/B$2)-1)*0.9+0.1)</f>
        <v>-2.7524143553989893</v>
      </c>
      <c r="F13955" s="1">
        <f t="shared" ref="F13955:F14018" si="655">EXP(E13955*LN(10)/20)*180-180</f>
        <v>-48.885178714156751</v>
      </c>
    </row>
    <row r="13956" spans="4:6">
      <c r="D13956" s="1">
        <f t="shared" ref="D13956:D14019" si="656">D13955+1</f>
        <v>13954</v>
      </c>
      <c r="E13956" s="1">
        <f t="shared" si="654"/>
        <v>-2.7532001401995658</v>
      </c>
      <c r="F13956" s="1">
        <f t="shared" si="655"/>
        <v>-48.897039718362549</v>
      </c>
    </row>
    <row r="13957" spans="4:6">
      <c r="D13957" s="1">
        <f t="shared" si="656"/>
        <v>13955</v>
      </c>
      <c r="E13957" s="1">
        <f t="shared" si="654"/>
        <v>-2.7539861528762373</v>
      </c>
      <c r="F13957" s="1">
        <f t="shared" si="655"/>
        <v>-48.908903088791391</v>
      </c>
    </row>
    <row r="13958" spans="4:6">
      <c r="D13958" s="1">
        <f t="shared" si="656"/>
        <v>13956</v>
      </c>
      <c r="E13958" s="1">
        <f t="shared" si="654"/>
        <v>-2.7547723934992692</v>
      </c>
      <c r="F13958" s="1">
        <f t="shared" si="655"/>
        <v>-48.920768825667125</v>
      </c>
    </row>
    <row r="13959" spans="4:6">
      <c r="D13959" s="1">
        <f t="shared" si="656"/>
        <v>13957</v>
      </c>
      <c r="E13959" s="1">
        <f t="shared" si="654"/>
        <v>-2.7555588621389533</v>
      </c>
      <c r="F13959" s="1">
        <f t="shared" si="655"/>
        <v>-48.93263692921343</v>
      </c>
    </row>
    <row r="13960" spans="4:6">
      <c r="D13960" s="1">
        <f t="shared" si="656"/>
        <v>13958</v>
      </c>
      <c r="E13960" s="1">
        <f t="shared" si="654"/>
        <v>-2.7563455588656001</v>
      </c>
      <c r="F13960" s="1">
        <f t="shared" si="655"/>
        <v>-48.944507399653844</v>
      </c>
    </row>
    <row r="13961" spans="4:6">
      <c r="D13961" s="1">
        <f t="shared" si="656"/>
        <v>13959</v>
      </c>
      <c r="E13961" s="1">
        <f t="shared" si="654"/>
        <v>-2.757132483749551</v>
      </c>
      <c r="F13961" s="1">
        <f t="shared" si="655"/>
        <v>-48.956380237211846</v>
      </c>
    </row>
    <row r="13962" spans="4:6">
      <c r="D13962" s="1">
        <f t="shared" si="656"/>
        <v>13960</v>
      </c>
      <c r="E13962" s="1">
        <f t="shared" si="654"/>
        <v>-2.7579196368611769</v>
      </c>
      <c r="F13962" s="1">
        <f t="shared" si="655"/>
        <v>-48.968255442110859</v>
      </c>
    </row>
    <row r="13963" spans="4:6">
      <c r="D13963" s="1">
        <f t="shared" si="656"/>
        <v>13961</v>
      </c>
      <c r="E13963" s="1">
        <f t="shared" si="654"/>
        <v>-2.7587070182708695</v>
      </c>
      <c r="F13963" s="1">
        <f t="shared" si="655"/>
        <v>-48.980133014574108</v>
      </c>
    </row>
    <row r="13964" spans="4:6">
      <c r="D13964" s="1">
        <f t="shared" si="656"/>
        <v>13962</v>
      </c>
      <c r="E13964" s="1">
        <f t="shared" si="654"/>
        <v>-2.7594946280490444</v>
      </c>
      <c r="F13964" s="1">
        <f t="shared" si="655"/>
        <v>-48.99201295482473</v>
      </c>
    </row>
    <row r="13965" spans="4:6">
      <c r="D13965" s="1">
        <f t="shared" si="656"/>
        <v>13963</v>
      </c>
      <c r="E13965" s="1">
        <f t="shared" si="654"/>
        <v>-2.7602824662661511</v>
      </c>
      <c r="F13965" s="1">
        <f t="shared" si="655"/>
        <v>-49.003895263085838</v>
      </c>
    </row>
    <row r="13966" spans="4:6">
      <c r="D13966" s="1">
        <f t="shared" si="656"/>
        <v>13964</v>
      </c>
      <c r="E13966" s="1">
        <f t="shared" si="654"/>
        <v>-2.7610705329926581</v>
      </c>
      <c r="F13966" s="1">
        <f t="shared" si="655"/>
        <v>-49.015779939580312</v>
      </c>
    </row>
    <row r="13967" spans="4:6">
      <c r="D13967" s="1">
        <f t="shared" si="656"/>
        <v>13965</v>
      </c>
      <c r="E13967" s="1">
        <f t="shared" si="654"/>
        <v>-2.7618588282990619</v>
      </c>
      <c r="F13967" s="1">
        <f t="shared" si="655"/>
        <v>-49.027666984531066</v>
      </c>
    </row>
    <row r="13968" spans="4:6">
      <c r="D13968" s="1">
        <f t="shared" si="656"/>
        <v>13966</v>
      </c>
      <c r="E13968" s="1">
        <f t="shared" si="654"/>
        <v>-2.7626473522558852</v>
      </c>
      <c r="F13968" s="1">
        <f t="shared" si="655"/>
        <v>-49.039556398160784</v>
      </c>
    </row>
    <row r="13969" spans="4:6">
      <c r="D13969" s="1">
        <f t="shared" si="656"/>
        <v>13967</v>
      </c>
      <c r="E13969" s="1">
        <f t="shared" si="654"/>
        <v>-2.7634361049336786</v>
      </c>
      <c r="F13969" s="1">
        <f t="shared" si="655"/>
        <v>-49.051448180692148</v>
      </c>
    </row>
    <row r="13970" spans="4:6">
      <c r="D13970" s="1">
        <f t="shared" si="656"/>
        <v>13968</v>
      </c>
      <c r="E13970" s="1">
        <f t="shared" si="654"/>
        <v>-2.764225086403016</v>
      </c>
      <c r="F13970" s="1">
        <f t="shared" si="655"/>
        <v>-49.063342332347702</v>
      </c>
    </row>
    <row r="13971" spans="4:6">
      <c r="D13971" s="1">
        <f t="shared" si="656"/>
        <v>13969</v>
      </c>
      <c r="E13971" s="1">
        <f t="shared" si="654"/>
        <v>-2.7650142967344991</v>
      </c>
      <c r="F13971" s="1">
        <f t="shared" si="655"/>
        <v>-49.075238853349816</v>
      </c>
    </row>
    <row r="13972" spans="4:6">
      <c r="D13972" s="1">
        <f t="shared" si="656"/>
        <v>13970</v>
      </c>
      <c r="E13972" s="1">
        <f t="shared" si="654"/>
        <v>-2.7658037359987531</v>
      </c>
      <c r="F13972" s="1">
        <f t="shared" si="655"/>
        <v>-49.087137743920863</v>
      </c>
    </row>
    <row r="13973" spans="4:6">
      <c r="D13973" s="1">
        <f t="shared" si="656"/>
        <v>13971</v>
      </c>
      <c r="E13973" s="1">
        <f t="shared" si="654"/>
        <v>-2.7665934042664313</v>
      </c>
      <c r="F13973" s="1">
        <f t="shared" si="655"/>
        <v>-49.099039004282986</v>
      </c>
    </row>
    <row r="13974" spans="4:6">
      <c r="D13974" s="1">
        <f t="shared" si="656"/>
        <v>13972</v>
      </c>
      <c r="E13974" s="1">
        <f t="shared" si="654"/>
        <v>-2.7673833016082177</v>
      </c>
      <c r="F13974" s="1">
        <f t="shared" si="655"/>
        <v>-49.110942634658443</v>
      </c>
    </row>
    <row r="13975" spans="4:6">
      <c r="D13975" s="1">
        <f t="shared" si="656"/>
        <v>13973</v>
      </c>
      <c r="E13975" s="1">
        <f t="shared" si="654"/>
        <v>-2.7681734280948089</v>
      </c>
      <c r="F13975" s="1">
        <f t="shared" si="655"/>
        <v>-49.122848635269094</v>
      </c>
    </row>
    <row r="13976" spans="4:6">
      <c r="D13976" s="1">
        <f t="shared" si="656"/>
        <v>13974</v>
      </c>
      <c r="E13976" s="1">
        <f t="shared" si="654"/>
        <v>-2.7689637837969445</v>
      </c>
      <c r="F13976" s="1">
        <f t="shared" si="655"/>
        <v>-49.134757006336969</v>
      </c>
    </row>
    <row r="13977" spans="4:6">
      <c r="D13977" s="1">
        <f t="shared" si="656"/>
        <v>13975</v>
      </c>
      <c r="E13977" s="1">
        <f t="shared" si="654"/>
        <v>-2.7697543687853772</v>
      </c>
      <c r="F13977" s="1">
        <f t="shared" si="655"/>
        <v>-49.146667748083757</v>
      </c>
    </row>
    <row r="13978" spans="4:6">
      <c r="D13978" s="1">
        <f t="shared" si="656"/>
        <v>13976</v>
      </c>
      <c r="E13978" s="1">
        <f t="shared" si="654"/>
        <v>-2.7705451831308903</v>
      </c>
      <c r="F13978" s="1">
        <f t="shared" si="655"/>
        <v>-49.158580860731178</v>
      </c>
    </row>
    <row r="13979" spans="4:6">
      <c r="D13979" s="1">
        <f t="shared" si="656"/>
        <v>13977</v>
      </c>
      <c r="E13979" s="1">
        <f t="shared" si="654"/>
        <v>-2.7713362269042956</v>
      </c>
      <c r="F13979" s="1">
        <f t="shared" si="655"/>
        <v>-49.170496344500833</v>
      </c>
    </row>
    <row r="13980" spans="4:6">
      <c r="D13980" s="1">
        <f t="shared" si="656"/>
        <v>13978</v>
      </c>
      <c r="E13980" s="1">
        <f t="shared" si="654"/>
        <v>-2.7721275001764312</v>
      </c>
      <c r="F13980" s="1">
        <f t="shared" si="655"/>
        <v>-49.182414199614271</v>
      </c>
    </row>
    <row r="13981" spans="4:6">
      <c r="D13981" s="1">
        <f t="shared" si="656"/>
        <v>13979</v>
      </c>
      <c r="E13981" s="1">
        <f t="shared" si="654"/>
        <v>-2.7729190030181545</v>
      </c>
      <c r="F13981" s="1">
        <f t="shared" si="655"/>
        <v>-49.194334426292755</v>
      </c>
    </row>
    <row r="13982" spans="4:6">
      <c r="D13982" s="1">
        <f t="shared" si="656"/>
        <v>13980</v>
      </c>
      <c r="E13982" s="1">
        <f t="shared" si="654"/>
        <v>-2.7737107355003543</v>
      </c>
      <c r="F13982" s="1">
        <f t="shared" si="655"/>
        <v>-49.206257024757605</v>
      </c>
    </row>
    <row r="13983" spans="4:6">
      <c r="D13983" s="1">
        <f t="shared" si="656"/>
        <v>13981</v>
      </c>
      <c r="E13983" s="1">
        <f t="shared" si="654"/>
        <v>-2.7745026976939506</v>
      </c>
      <c r="F13983" s="1">
        <f t="shared" si="655"/>
        <v>-49.218181995230026</v>
      </c>
    </row>
    <row r="13984" spans="4:6">
      <c r="D13984" s="1">
        <f t="shared" si="656"/>
        <v>13982</v>
      </c>
      <c r="E13984" s="1">
        <f t="shared" si="654"/>
        <v>-2.7752948896698775</v>
      </c>
      <c r="F13984" s="1">
        <f t="shared" si="655"/>
        <v>-49.230109337930998</v>
      </c>
    </row>
    <row r="13985" spans="4:6">
      <c r="D13985" s="1">
        <f t="shared" si="656"/>
        <v>13983</v>
      </c>
      <c r="E13985" s="1">
        <f t="shared" si="654"/>
        <v>-2.7760873114991051</v>
      </c>
      <c r="F13985" s="1">
        <f t="shared" si="655"/>
        <v>-49.242039053081555</v>
      </c>
    </row>
    <row r="13986" spans="4:6">
      <c r="D13986" s="1">
        <f t="shared" si="656"/>
        <v>13984</v>
      </c>
      <c r="E13986" s="1">
        <f t="shared" si="654"/>
        <v>-2.7768799632526253</v>
      </c>
      <c r="F13986" s="1">
        <f t="shared" si="655"/>
        <v>-49.253971140902451</v>
      </c>
    </row>
    <row r="13987" spans="4:6">
      <c r="D13987" s="1">
        <f t="shared" si="656"/>
        <v>13985</v>
      </c>
      <c r="E13987" s="1">
        <f t="shared" si="654"/>
        <v>-2.7776728450014589</v>
      </c>
      <c r="F13987" s="1">
        <f t="shared" si="655"/>
        <v>-49.265905601614548</v>
      </c>
    </row>
    <row r="13988" spans="4:6">
      <c r="D13988" s="1">
        <f t="shared" si="656"/>
        <v>13986</v>
      </c>
      <c r="E13988" s="1">
        <f t="shared" si="654"/>
        <v>-2.7784659568166514</v>
      </c>
      <c r="F13988" s="1">
        <f t="shared" si="655"/>
        <v>-49.277842435438373</v>
      </c>
    </row>
    <row r="13989" spans="4:6">
      <c r="D13989" s="1">
        <f t="shared" si="656"/>
        <v>13987</v>
      </c>
      <c r="E13989" s="1">
        <f t="shared" si="654"/>
        <v>-2.7792592987692748</v>
      </c>
      <c r="F13989" s="1">
        <f t="shared" si="655"/>
        <v>-49.289781642594534</v>
      </c>
    </row>
    <row r="13990" spans="4:6">
      <c r="D13990" s="1">
        <f t="shared" si="656"/>
        <v>13988</v>
      </c>
      <c r="E13990" s="1">
        <f t="shared" si="654"/>
        <v>-2.7800528709304277</v>
      </c>
      <c r="F13990" s="1">
        <f t="shared" si="655"/>
        <v>-49.301723223303412</v>
      </c>
    </row>
    <row r="13991" spans="4:6">
      <c r="D13991" s="1">
        <f t="shared" si="656"/>
        <v>13989</v>
      </c>
      <c r="E13991" s="1">
        <f t="shared" si="654"/>
        <v>-2.780846673371232</v>
      </c>
      <c r="F13991" s="1">
        <f t="shared" si="655"/>
        <v>-49.313667177785334</v>
      </c>
    </row>
    <row r="13992" spans="4:6">
      <c r="D13992" s="1">
        <f t="shared" si="656"/>
        <v>13990</v>
      </c>
      <c r="E13992" s="1">
        <f t="shared" si="654"/>
        <v>-2.7816407061628428</v>
      </c>
      <c r="F13992" s="1">
        <f t="shared" si="655"/>
        <v>-49.325613506260538</v>
      </c>
    </row>
    <row r="13993" spans="4:6">
      <c r="D13993" s="1">
        <f t="shared" si="656"/>
        <v>13991</v>
      </c>
      <c r="E13993" s="1">
        <f t="shared" si="654"/>
        <v>-2.7824349693764368</v>
      </c>
      <c r="F13993" s="1">
        <f t="shared" si="655"/>
        <v>-49.337562208949123</v>
      </c>
    </row>
    <row r="13994" spans="4:6">
      <c r="D13994" s="1">
        <f t="shared" si="656"/>
        <v>13992</v>
      </c>
      <c r="E13994" s="1">
        <f t="shared" si="654"/>
        <v>-2.7832294630832126</v>
      </c>
      <c r="F13994" s="1">
        <f t="shared" si="655"/>
        <v>-49.349513286071016</v>
      </c>
    </row>
    <row r="13995" spans="4:6">
      <c r="D13995" s="1">
        <f t="shared" si="656"/>
        <v>13993</v>
      </c>
      <c r="E13995" s="1">
        <f t="shared" si="654"/>
        <v>-2.7840241873544076</v>
      </c>
      <c r="F13995" s="1">
        <f t="shared" si="655"/>
        <v>-49.361466737846229</v>
      </c>
    </row>
    <row r="13996" spans="4:6">
      <c r="D13996" s="1">
        <f t="shared" si="656"/>
        <v>13994</v>
      </c>
      <c r="E13996" s="1">
        <f t="shared" si="654"/>
        <v>-2.7848191422612727</v>
      </c>
      <c r="F13996" s="1">
        <f t="shared" si="655"/>
        <v>-49.373422564494462</v>
      </c>
    </row>
    <row r="13997" spans="4:6">
      <c r="D13997" s="1">
        <f t="shared" si="656"/>
        <v>13995</v>
      </c>
      <c r="E13997" s="1">
        <f t="shared" si="654"/>
        <v>-2.7856143278750918</v>
      </c>
      <c r="F13997" s="1">
        <f t="shared" si="655"/>
        <v>-49.385380766235414</v>
      </c>
    </row>
    <row r="13998" spans="4:6">
      <c r="D13998" s="1">
        <f t="shared" si="656"/>
        <v>13996</v>
      </c>
      <c r="E13998" s="1">
        <f t="shared" si="654"/>
        <v>-2.7864097442671767</v>
      </c>
      <c r="F13998" s="1">
        <f t="shared" si="655"/>
        <v>-49.397341343288673</v>
      </c>
    </row>
    <row r="13999" spans="4:6">
      <c r="D13999" s="1">
        <f t="shared" si="656"/>
        <v>13997</v>
      </c>
      <c r="E13999" s="1">
        <f t="shared" si="654"/>
        <v>-2.7872053915088597</v>
      </c>
      <c r="F13999" s="1">
        <f t="shared" si="655"/>
        <v>-49.409304295873739</v>
      </c>
    </row>
    <row r="14000" spans="4:6">
      <c r="D14000" s="1">
        <f t="shared" si="656"/>
        <v>13998</v>
      </c>
      <c r="E14000" s="1">
        <f t="shared" si="654"/>
        <v>-2.7880012696715033</v>
      </c>
      <c r="F14000" s="1">
        <f t="shared" si="655"/>
        <v>-49.421269624209856</v>
      </c>
    </row>
    <row r="14001" spans="4:6">
      <c r="D14001" s="1">
        <f t="shared" si="656"/>
        <v>13999</v>
      </c>
      <c r="E14001" s="1">
        <f t="shared" si="654"/>
        <v>-2.7887973788264988</v>
      </c>
      <c r="F14001" s="1">
        <f t="shared" si="655"/>
        <v>-49.433237328516384</v>
      </c>
    </row>
    <row r="14002" spans="4:6">
      <c r="D14002" s="1">
        <f t="shared" si="656"/>
        <v>14000</v>
      </c>
      <c r="E14002" s="1">
        <f t="shared" si="654"/>
        <v>-2.789593719045258</v>
      </c>
      <c r="F14002" s="1">
        <f t="shared" si="655"/>
        <v>-49.445207409012426</v>
      </c>
    </row>
    <row r="14003" spans="4:6">
      <c r="D14003" s="1">
        <f t="shared" si="656"/>
        <v>14001</v>
      </c>
      <c r="E14003" s="1">
        <f t="shared" si="654"/>
        <v>-2.7903902903992268</v>
      </c>
      <c r="F14003" s="1">
        <f t="shared" si="655"/>
        <v>-49.457179865917084</v>
      </c>
    </row>
    <row r="14004" spans="4:6">
      <c r="D14004" s="1">
        <f t="shared" si="656"/>
        <v>14002</v>
      </c>
      <c r="E14004" s="1">
        <f t="shared" si="654"/>
        <v>-2.7911870929598681</v>
      </c>
      <c r="F14004" s="1">
        <f t="shared" si="655"/>
        <v>-49.469154699449206</v>
      </c>
    </row>
    <row r="14005" spans="4:6">
      <c r="D14005" s="1">
        <f t="shared" si="656"/>
        <v>14003</v>
      </c>
      <c r="E14005" s="1">
        <f t="shared" si="654"/>
        <v>-2.7919841267986762</v>
      </c>
      <c r="F14005" s="1">
        <f t="shared" si="655"/>
        <v>-49.48113190982761</v>
      </c>
    </row>
    <row r="14006" spans="4:6">
      <c r="D14006" s="1">
        <f t="shared" si="656"/>
        <v>14004</v>
      </c>
      <c r="E14006" s="1">
        <f t="shared" si="654"/>
        <v>-2.7927813919871798</v>
      </c>
      <c r="F14006" s="1">
        <f t="shared" si="655"/>
        <v>-49.493111497271173</v>
      </c>
    </row>
    <row r="14007" spans="4:6">
      <c r="D14007" s="1">
        <f t="shared" si="656"/>
        <v>14005</v>
      </c>
      <c r="E14007" s="1">
        <f t="shared" si="654"/>
        <v>-2.7935788885969148</v>
      </c>
      <c r="F14007" s="1">
        <f t="shared" si="655"/>
        <v>-49.505093461998257</v>
      </c>
    </row>
    <row r="14008" spans="4:6">
      <c r="D14008" s="1">
        <f t="shared" si="656"/>
        <v>14006</v>
      </c>
      <c r="E14008" s="1">
        <f t="shared" si="654"/>
        <v>-2.7943766166994646</v>
      </c>
      <c r="F14008" s="1">
        <f t="shared" si="655"/>
        <v>-49.517077804227569</v>
      </c>
    </row>
    <row r="14009" spans="4:6">
      <c r="D14009" s="1">
        <f t="shared" si="656"/>
        <v>14007</v>
      </c>
      <c r="E14009" s="1">
        <f t="shared" si="654"/>
        <v>-2.7951745763664255</v>
      </c>
      <c r="F14009" s="1">
        <f t="shared" si="655"/>
        <v>-49.529064524177386</v>
      </c>
    </row>
    <row r="14010" spans="4:6">
      <c r="D14010" s="1">
        <f t="shared" si="656"/>
        <v>14008</v>
      </c>
      <c r="E14010" s="1">
        <f t="shared" si="654"/>
        <v>-2.7959727676694266</v>
      </c>
      <c r="F14010" s="1">
        <f t="shared" si="655"/>
        <v>-49.541053622066073</v>
      </c>
    </row>
    <row r="14011" spans="4:6">
      <c r="D14011" s="1">
        <f t="shared" si="656"/>
        <v>14009</v>
      </c>
      <c r="E14011" s="1">
        <f t="shared" si="654"/>
        <v>-2.7967711906801185</v>
      </c>
      <c r="F14011" s="1">
        <f t="shared" si="655"/>
        <v>-49.553045098111767</v>
      </c>
    </row>
    <row r="14012" spans="4:6">
      <c r="D14012" s="1">
        <f t="shared" si="656"/>
        <v>14010</v>
      </c>
      <c r="E14012" s="1">
        <f t="shared" si="654"/>
        <v>-2.7975698454701869</v>
      </c>
      <c r="F14012" s="1">
        <f t="shared" si="655"/>
        <v>-49.565038952532575</v>
      </c>
    </row>
    <row r="14013" spans="4:6">
      <c r="D14013" s="1">
        <f t="shared" si="656"/>
        <v>14011</v>
      </c>
      <c r="E14013" s="1">
        <f t="shared" si="654"/>
        <v>-2.7983687321113337</v>
      </c>
      <c r="F14013" s="1">
        <f t="shared" si="655"/>
        <v>-49.577035185546407</v>
      </c>
    </row>
    <row r="14014" spans="4:6">
      <c r="D14014" s="1">
        <f t="shared" si="656"/>
        <v>14012</v>
      </c>
      <c r="E14014" s="1">
        <f t="shared" si="654"/>
        <v>-2.7991678506752935</v>
      </c>
      <c r="F14014" s="1">
        <f t="shared" si="655"/>
        <v>-49.589033797371144</v>
      </c>
    </row>
    <row r="14015" spans="4:6">
      <c r="D14015" s="1">
        <f t="shared" si="656"/>
        <v>14013</v>
      </c>
      <c r="E14015" s="1">
        <f t="shared" si="654"/>
        <v>-2.7999672012338319</v>
      </c>
      <c r="F14015" s="1">
        <f t="shared" si="655"/>
        <v>-49.601034788224609</v>
      </c>
    </row>
    <row r="14016" spans="4:6">
      <c r="D14016" s="1">
        <f t="shared" si="656"/>
        <v>14014</v>
      </c>
      <c r="E14016" s="1">
        <f t="shared" si="654"/>
        <v>-2.8007667838587267</v>
      </c>
      <c r="F14016" s="1">
        <f t="shared" si="655"/>
        <v>-49.613038158324315</v>
      </c>
    </row>
    <row r="14017" spans="4:6">
      <c r="D14017" s="1">
        <f t="shared" si="656"/>
        <v>14015</v>
      </c>
      <c r="E14017" s="1">
        <f t="shared" si="654"/>
        <v>-2.8015665986218008</v>
      </c>
      <c r="F14017" s="1">
        <f t="shared" si="655"/>
        <v>-49.625043907887942</v>
      </c>
    </row>
    <row r="14018" spans="4:6">
      <c r="D14018" s="1">
        <f t="shared" si="656"/>
        <v>14016</v>
      </c>
      <c r="E14018" s="1">
        <f t="shared" si="654"/>
        <v>-2.8023666455948879</v>
      </c>
      <c r="F14018" s="1">
        <f t="shared" si="655"/>
        <v>-49.637052037132776</v>
      </c>
    </row>
    <row r="14019" spans="4:6">
      <c r="D14019" s="1">
        <f t="shared" si="656"/>
        <v>14017</v>
      </c>
      <c r="E14019" s="1">
        <f t="shared" ref="E14019:E14082" si="657">20*LOG(-TANH(((D14019-B$1)/B$2)-1)*0.9+0.1)</f>
        <v>-2.8031669248498559</v>
      </c>
      <c r="F14019" s="1">
        <f t="shared" ref="F14019:F14082" si="658">EXP(E14019*LN(10)/20)*180-180</f>
        <v>-49.649062546276213</v>
      </c>
    </row>
    <row r="14020" spans="4:6">
      <c r="D14020" s="1">
        <f t="shared" ref="D14020:D14083" si="659">D14019+1</f>
        <v>14018</v>
      </c>
      <c r="E14020" s="1">
        <f t="shared" si="657"/>
        <v>-2.8039674364586014</v>
      </c>
      <c r="F14020" s="1">
        <f t="shared" si="658"/>
        <v>-49.661075435535452</v>
      </c>
    </row>
    <row r="14021" spans="4:6">
      <c r="D14021" s="1">
        <f t="shared" si="659"/>
        <v>14019</v>
      </c>
      <c r="E14021" s="1">
        <f t="shared" si="657"/>
        <v>-2.8047681804930438</v>
      </c>
      <c r="F14021" s="1">
        <f t="shared" si="658"/>
        <v>-49.673090705127578</v>
      </c>
    </row>
    <row r="14022" spans="4:6">
      <c r="D14022" s="1">
        <f t="shared" si="659"/>
        <v>14020</v>
      </c>
      <c r="E14022" s="1">
        <f t="shared" si="657"/>
        <v>-2.8055691570251264</v>
      </c>
      <c r="F14022" s="1">
        <f t="shared" si="658"/>
        <v>-49.685108355269591</v>
      </c>
    </row>
    <row r="14023" spans="4:6">
      <c r="D14023" s="1">
        <f t="shared" si="659"/>
        <v>14021</v>
      </c>
      <c r="E14023" s="1">
        <f t="shared" si="657"/>
        <v>-2.8063703661268287</v>
      </c>
      <c r="F14023" s="1">
        <f t="shared" si="658"/>
        <v>-49.697128386178377</v>
      </c>
    </row>
    <row r="14024" spans="4:6">
      <c r="D14024" s="1">
        <f t="shared" si="659"/>
        <v>14022</v>
      </c>
      <c r="E14024" s="1">
        <f t="shared" si="657"/>
        <v>-2.807171807870148</v>
      </c>
      <c r="F14024" s="1">
        <f t="shared" si="658"/>
        <v>-49.709150798070738</v>
      </c>
    </row>
    <row r="14025" spans="4:6">
      <c r="D14025" s="1">
        <f t="shared" si="659"/>
        <v>14023</v>
      </c>
      <c r="E14025" s="1">
        <f t="shared" si="657"/>
        <v>-2.8079734823271139</v>
      </c>
      <c r="F14025" s="1">
        <f t="shared" si="658"/>
        <v>-49.721175591163302</v>
      </c>
    </row>
    <row r="14026" spans="4:6">
      <c r="D14026" s="1">
        <f t="shared" si="659"/>
        <v>14024</v>
      </c>
      <c r="E14026" s="1">
        <f t="shared" si="657"/>
        <v>-2.8087753895697807</v>
      </c>
      <c r="F14026" s="1">
        <f t="shared" si="658"/>
        <v>-49.733202765672672</v>
      </c>
    </row>
    <row r="14027" spans="4:6">
      <c r="D14027" s="1">
        <f t="shared" si="659"/>
        <v>14025</v>
      </c>
      <c r="E14027" s="1">
        <f t="shared" si="657"/>
        <v>-2.809577529670225</v>
      </c>
      <c r="F14027" s="1">
        <f t="shared" si="658"/>
        <v>-49.745232321815223</v>
      </c>
    </row>
    <row r="14028" spans="4:6">
      <c r="D14028" s="1">
        <f t="shared" si="659"/>
        <v>14026</v>
      </c>
      <c r="E14028" s="1">
        <f t="shared" si="657"/>
        <v>-2.8103799027005611</v>
      </c>
      <c r="F14028" s="1">
        <f t="shared" si="658"/>
        <v>-49.757264259807414</v>
      </c>
    </row>
    <row r="14029" spans="4:6">
      <c r="D14029" s="1">
        <f t="shared" si="659"/>
        <v>14027</v>
      </c>
      <c r="E14029" s="1">
        <f t="shared" si="657"/>
        <v>-2.8111825087329172</v>
      </c>
      <c r="F14029" s="1">
        <f t="shared" si="658"/>
        <v>-49.769298579865335</v>
      </c>
    </row>
    <row r="14030" spans="4:6">
      <c r="D14030" s="1">
        <f t="shared" si="659"/>
        <v>14028</v>
      </c>
      <c r="E14030" s="1">
        <f t="shared" si="657"/>
        <v>-2.8119853478394603</v>
      </c>
      <c r="F14030" s="1">
        <f t="shared" si="658"/>
        <v>-49.78133528220522</v>
      </c>
    </row>
    <row r="14031" spans="4:6">
      <c r="D14031" s="1">
        <f t="shared" si="659"/>
        <v>14029</v>
      </c>
      <c r="E14031" s="1">
        <f t="shared" si="657"/>
        <v>-2.8127884200923776</v>
      </c>
      <c r="F14031" s="1">
        <f t="shared" si="658"/>
        <v>-49.793374367043072</v>
      </c>
    </row>
    <row r="14032" spans="4:6">
      <c r="D14032" s="1">
        <f t="shared" si="659"/>
        <v>14030</v>
      </c>
      <c r="E14032" s="1">
        <f t="shared" si="657"/>
        <v>-2.8135917255638834</v>
      </c>
      <c r="F14032" s="1">
        <f t="shared" si="658"/>
        <v>-49.805415834594754</v>
      </c>
    </row>
    <row r="14033" spans="4:6">
      <c r="D14033" s="1">
        <f t="shared" si="659"/>
        <v>14031</v>
      </c>
      <c r="E14033" s="1">
        <f t="shared" si="657"/>
        <v>-2.8143952643262193</v>
      </c>
      <c r="F14033" s="1">
        <f t="shared" si="658"/>
        <v>-49.817459685076074</v>
      </c>
    </row>
    <row r="14034" spans="4:6">
      <c r="D14034" s="1">
        <f t="shared" si="659"/>
        <v>14032</v>
      </c>
      <c r="E14034" s="1">
        <f t="shared" si="657"/>
        <v>-2.8151990364516584</v>
      </c>
      <c r="F14034" s="1">
        <f t="shared" si="658"/>
        <v>-49.829505918702779</v>
      </c>
    </row>
    <row r="14035" spans="4:6">
      <c r="D14035" s="1">
        <f t="shared" si="659"/>
        <v>14033</v>
      </c>
      <c r="E14035" s="1">
        <f t="shared" si="657"/>
        <v>-2.8160030420124906</v>
      </c>
      <c r="F14035" s="1">
        <f t="shared" si="658"/>
        <v>-49.841554535690364</v>
      </c>
    </row>
    <row r="14036" spans="4:6">
      <c r="D14036" s="1">
        <f t="shared" si="659"/>
        <v>14034</v>
      </c>
      <c r="E14036" s="1">
        <f t="shared" si="657"/>
        <v>-2.8168072810810427</v>
      </c>
      <c r="F14036" s="1">
        <f t="shared" si="658"/>
        <v>-49.853605536254349</v>
      </c>
    </row>
    <row r="14037" spans="4:6">
      <c r="D14037" s="1">
        <f t="shared" si="659"/>
        <v>14035</v>
      </c>
      <c r="E14037" s="1">
        <f t="shared" si="657"/>
        <v>-2.817611753729667</v>
      </c>
      <c r="F14037" s="1">
        <f t="shared" si="658"/>
        <v>-49.865658920610088</v>
      </c>
    </row>
    <row r="14038" spans="4:6">
      <c r="D14038" s="1">
        <f t="shared" si="659"/>
        <v>14036</v>
      </c>
      <c r="E14038" s="1">
        <f t="shared" si="657"/>
        <v>-2.8184164600307353</v>
      </c>
      <c r="F14038" s="1">
        <f t="shared" si="658"/>
        <v>-49.877714688972816</v>
      </c>
    </row>
    <row r="14039" spans="4:6">
      <c r="D14039" s="1">
        <f t="shared" si="659"/>
        <v>14037</v>
      </c>
      <c r="E14039" s="1">
        <f t="shared" si="657"/>
        <v>-2.8192214000566547</v>
      </c>
      <c r="F14039" s="1">
        <f t="shared" si="658"/>
        <v>-49.889772841557686</v>
      </c>
    </row>
    <row r="14040" spans="4:6">
      <c r="D14040" s="1">
        <f t="shared" si="659"/>
        <v>14038</v>
      </c>
      <c r="E14040" s="1">
        <f t="shared" si="657"/>
        <v>-2.8200265738798542</v>
      </c>
      <c r="F14040" s="1">
        <f t="shared" si="658"/>
        <v>-49.90183337857971</v>
      </c>
    </row>
    <row r="14041" spans="4:6">
      <c r="D14041" s="1">
        <f t="shared" si="659"/>
        <v>14039</v>
      </c>
      <c r="E14041" s="1">
        <f t="shared" si="657"/>
        <v>-2.8208319815727916</v>
      </c>
      <c r="F14041" s="1">
        <f t="shared" si="658"/>
        <v>-49.913896300253839</v>
      </c>
    </row>
    <row r="14042" spans="4:6">
      <c r="D14042" s="1">
        <f t="shared" si="659"/>
        <v>14040</v>
      </c>
      <c r="E14042" s="1">
        <f t="shared" si="657"/>
        <v>-2.8216376232079545</v>
      </c>
      <c r="F14042" s="1">
        <f t="shared" si="658"/>
        <v>-49.925961606794857</v>
      </c>
    </row>
    <row r="14043" spans="4:6">
      <c r="D14043" s="1">
        <f t="shared" si="659"/>
        <v>14041</v>
      </c>
      <c r="E14043" s="1">
        <f t="shared" si="657"/>
        <v>-2.8224434988578544</v>
      </c>
      <c r="F14043" s="1">
        <f t="shared" si="658"/>
        <v>-49.938029298417518</v>
      </c>
    </row>
    <row r="14044" spans="4:6">
      <c r="D14044" s="1">
        <f t="shared" si="659"/>
        <v>14042</v>
      </c>
      <c r="E14044" s="1">
        <f t="shared" si="657"/>
        <v>-2.8232496085950274</v>
      </c>
      <c r="F14044" s="1">
        <f t="shared" si="658"/>
        <v>-49.95009937533635</v>
      </c>
    </row>
    <row r="14045" spans="4:6">
      <c r="D14045" s="1">
        <f t="shared" si="659"/>
        <v>14043</v>
      </c>
      <c r="E14045" s="1">
        <f t="shared" si="657"/>
        <v>-2.8240559524920439</v>
      </c>
      <c r="F14045" s="1">
        <f t="shared" si="658"/>
        <v>-49.962171837765908</v>
      </c>
    </row>
    <row r="14046" spans="4:6">
      <c r="D14046" s="1">
        <f t="shared" si="659"/>
        <v>14044</v>
      </c>
      <c r="E14046" s="1">
        <f t="shared" si="657"/>
        <v>-2.8248625306214938</v>
      </c>
      <c r="F14046" s="1">
        <f t="shared" si="658"/>
        <v>-49.974246685920491</v>
      </c>
    </row>
    <row r="14047" spans="4:6">
      <c r="D14047" s="1">
        <f t="shared" si="659"/>
        <v>14045</v>
      </c>
      <c r="E14047" s="1">
        <f t="shared" si="657"/>
        <v>-2.8256693430559965</v>
      </c>
      <c r="F14047" s="1">
        <f t="shared" si="658"/>
        <v>-49.986323920014399</v>
      </c>
    </row>
    <row r="14048" spans="4:6">
      <c r="D14048" s="1">
        <f t="shared" si="659"/>
        <v>14046</v>
      </c>
      <c r="E14048" s="1">
        <f t="shared" si="657"/>
        <v>-2.8264763898682026</v>
      </c>
      <c r="F14048" s="1">
        <f t="shared" si="658"/>
        <v>-49.998403540261791</v>
      </c>
    </row>
    <row r="14049" spans="4:6">
      <c r="D14049" s="1">
        <f t="shared" si="659"/>
        <v>14047</v>
      </c>
      <c r="E14049" s="1">
        <f t="shared" si="657"/>
        <v>-2.8272836711307834</v>
      </c>
      <c r="F14049" s="1">
        <f t="shared" si="658"/>
        <v>-50.01048554687668</v>
      </c>
    </row>
    <row r="14050" spans="4:6">
      <c r="D14050" s="1">
        <f t="shared" si="659"/>
        <v>14048</v>
      </c>
      <c r="E14050" s="1">
        <f t="shared" si="657"/>
        <v>-2.8280911869164438</v>
      </c>
      <c r="F14050" s="1">
        <f t="shared" si="658"/>
        <v>-50.022569940073026</v>
      </c>
    </row>
    <row r="14051" spans="4:6">
      <c r="D14051" s="1">
        <f t="shared" si="659"/>
        <v>14049</v>
      </c>
      <c r="E14051" s="1">
        <f t="shared" si="657"/>
        <v>-2.8288989372979119</v>
      </c>
      <c r="F14051" s="1">
        <f t="shared" si="658"/>
        <v>-50.034656720064646</v>
      </c>
    </row>
    <row r="14052" spans="4:6">
      <c r="D14052" s="1">
        <f t="shared" si="659"/>
        <v>14050</v>
      </c>
      <c r="E14052" s="1">
        <f t="shared" si="657"/>
        <v>-2.8297069223479414</v>
      </c>
      <c r="F14052" s="1">
        <f t="shared" si="658"/>
        <v>-50.046745887065242</v>
      </c>
    </row>
    <row r="14053" spans="4:6">
      <c r="D14053" s="1">
        <f t="shared" si="659"/>
        <v>14051</v>
      </c>
      <c r="E14053" s="1">
        <f t="shared" si="657"/>
        <v>-2.830515142139316</v>
      </c>
      <c r="F14053" s="1">
        <f t="shared" si="658"/>
        <v>-50.058837441288404</v>
      </c>
    </row>
    <row r="14054" spans="4:6">
      <c r="D14054" s="1">
        <f t="shared" si="659"/>
        <v>14052</v>
      </c>
      <c r="E14054" s="1">
        <f t="shared" si="657"/>
        <v>-2.8313235967448485</v>
      </c>
      <c r="F14054" s="1">
        <f t="shared" si="658"/>
        <v>-50.070931382947691</v>
      </c>
    </row>
    <row r="14055" spans="4:6">
      <c r="D14055" s="1">
        <f t="shared" si="659"/>
        <v>14053</v>
      </c>
      <c r="E14055" s="1">
        <f t="shared" si="657"/>
        <v>-2.8321322862373743</v>
      </c>
      <c r="F14055" s="1">
        <f t="shared" si="658"/>
        <v>-50.08302771225641</v>
      </c>
    </row>
    <row r="14056" spans="4:6">
      <c r="D14056" s="1">
        <f t="shared" si="659"/>
        <v>14054</v>
      </c>
      <c r="E14056" s="1">
        <f t="shared" si="657"/>
        <v>-2.8329412106897571</v>
      </c>
      <c r="F14056" s="1">
        <f t="shared" si="658"/>
        <v>-50.095126429427808</v>
      </c>
    </row>
    <row r="14057" spans="4:6">
      <c r="D14057" s="1">
        <f t="shared" si="659"/>
        <v>14055</v>
      </c>
      <c r="E14057" s="1">
        <f t="shared" si="657"/>
        <v>-2.8337503701748918</v>
      </c>
      <c r="F14057" s="1">
        <f t="shared" si="658"/>
        <v>-50.107227534675133</v>
      </c>
    </row>
    <row r="14058" spans="4:6">
      <c r="D14058" s="1">
        <f t="shared" si="659"/>
        <v>14056</v>
      </c>
      <c r="E14058" s="1">
        <f t="shared" si="657"/>
        <v>-2.8345597647656975</v>
      </c>
      <c r="F14058" s="1">
        <f t="shared" si="658"/>
        <v>-50.119331028211406</v>
      </c>
    </row>
    <row r="14059" spans="4:6">
      <c r="D14059" s="1">
        <f t="shared" si="659"/>
        <v>14057</v>
      </c>
      <c r="E14059" s="1">
        <f t="shared" si="657"/>
        <v>-2.8353693945351184</v>
      </c>
      <c r="F14059" s="1">
        <f t="shared" si="658"/>
        <v>-50.131436910249505</v>
      </c>
    </row>
    <row r="14060" spans="4:6">
      <c r="D14060" s="1">
        <f t="shared" si="659"/>
        <v>14058</v>
      </c>
      <c r="E14060" s="1">
        <f t="shared" si="657"/>
        <v>-2.8361792595561286</v>
      </c>
      <c r="F14060" s="1">
        <f t="shared" si="658"/>
        <v>-50.14354518100231</v>
      </c>
    </row>
    <row r="14061" spans="4:6">
      <c r="D14061" s="1">
        <f t="shared" si="659"/>
        <v>14059</v>
      </c>
      <c r="E14061" s="1">
        <f t="shared" si="657"/>
        <v>-2.8369893599017297</v>
      </c>
      <c r="F14061" s="1">
        <f t="shared" si="658"/>
        <v>-50.155655840682499</v>
      </c>
    </row>
    <row r="14062" spans="4:6">
      <c r="D14062" s="1">
        <f t="shared" si="659"/>
        <v>14060</v>
      </c>
      <c r="E14062" s="1">
        <f t="shared" si="657"/>
        <v>-2.8377996956449532</v>
      </c>
      <c r="F14062" s="1">
        <f t="shared" si="658"/>
        <v>-50.167768889502753</v>
      </c>
    </row>
    <row r="14063" spans="4:6">
      <c r="D14063" s="1">
        <f t="shared" si="659"/>
        <v>14061</v>
      </c>
      <c r="E14063" s="1">
        <f t="shared" si="657"/>
        <v>-2.8386102668588498</v>
      </c>
      <c r="F14063" s="1">
        <f t="shared" si="658"/>
        <v>-50.179884327675467</v>
      </c>
    </row>
    <row r="14064" spans="4:6">
      <c r="D14064" s="1">
        <f t="shared" si="659"/>
        <v>14062</v>
      </c>
      <c r="E14064" s="1">
        <f t="shared" si="657"/>
        <v>-2.8394210736165042</v>
      </c>
      <c r="F14064" s="1">
        <f t="shared" si="658"/>
        <v>-50.192002155413064</v>
      </c>
    </row>
    <row r="14065" spans="4:6">
      <c r="D14065" s="1">
        <f t="shared" si="659"/>
        <v>14063</v>
      </c>
      <c r="E14065" s="1">
        <f t="shared" si="657"/>
        <v>-2.8402321159910269</v>
      </c>
      <c r="F14065" s="1">
        <f t="shared" si="658"/>
        <v>-50.204122372927799</v>
      </c>
    </row>
    <row r="14066" spans="4:6">
      <c r="D14066" s="1">
        <f t="shared" si="659"/>
        <v>14064</v>
      </c>
      <c r="E14066" s="1">
        <f t="shared" si="657"/>
        <v>-2.8410433940555579</v>
      </c>
      <c r="F14066" s="1">
        <f t="shared" si="658"/>
        <v>-50.216244980431895</v>
      </c>
    </row>
    <row r="14067" spans="4:6">
      <c r="D14067" s="1">
        <f t="shared" si="659"/>
        <v>14065</v>
      </c>
      <c r="E14067" s="1">
        <f t="shared" si="657"/>
        <v>-2.8418549078832593</v>
      </c>
      <c r="F14067" s="1">
        <f t="shared" si="658"/>
        <v>-50.228369978137323</v>
      </c>
    </row>
    <row r="14068" spans="4:6">
      <c r="D14068" s="1">
        <f t="shared" si="659"/>
        <v>14066</v>
      </c>
      <c r="E14068" s="1">
        <f t="shared" si="657"/>
        <v>-2.8426666575473254</v>
      </c>
      <c r="F14068" s="1">
        <f t="shared" si="658"/>
        <v>-50.240497366256051</v>
      </c>
    </row>
    <row r="14069" spans="4:6">
      <c r="D14069" s="1">
        <f t="shared" si="659"/>
        <v>14067</v>
      </c>
      <c r="E14069" s="1">
        <f t="shared" si="657"/>
        <v>-2.8434786431209758</v>
      </c>
      <c r="F14069" s="1">
        <f t="shared" si="658"/>
        <v>-50.252627144999906</v>
      </c>
    </row>
    <row r="14070" spans="4:6">
      <c r="D14070" s="1">
        <f t="shared" si="659"/>
        <v>14068</v>
      </c>
      <c r="E14070" s="1">
        <f t="shared" si="657"/>
        <v>-2.844290864677459</v>
      </c>
      <c r="F14070" s="1">
        <f t="shared" si="658"/>
        <v>-50.264759314580601</v>
      </c>
    </row>
    <row r="14071" spans="4:6">
      <c r="D14071" s="1">
        <f t="shared" si="659"/>
        <v>14069</v>
      </c>
      <c r="E14071" s="1">
        <f t="shared" si="657"/>
        <v>-2.8451033222900457</v>
      </c>
      <c r="F14071" s="1">
        <f t="shared" si="658"/>
        <v>-50.276893875209709</v>
      </c>
    </row>
    <row r="14072" spans="4:6">
      <c r="D14072" s="1">
        <f t="shared" si="659"/>
        <v>14070</v>
      </c>
      <c r="E14072" s="1">
        <f t="shared" si="657"/>
        <v>-2.8459160160320418</v>
      </c>
      <c r="F14072" s="1">
        <f t="shared" si="658"/>
        <v>-50.289030827098742</v>
      </c>
    </row>
    <row r="14073" spans="4:6">
      <c r="D14073" s="1">
        <f t="shared" si="659"/>
        <v>14071</v>
      </c>
      <c r="E14073" s="1">
        <f t="shared" si="657"/>
        <v>-2.8467289459767779</v>
      </c>
      <c r="F14073" s="1">
        <f t="shared" si="658"/>
        <v>-50.301170170459073</v>
      </c>
    </row>
    <row r="14074" spans="4:6">
      <c r="D14074" s="1">
        <f t="shared" si="659"/>
        <v>14072</v>
      </c>
      <c r="E14074" s="1">
        <f t="shared" si="657"/>
        <v>-2.8475421121976079</v>
      </c>
      <c r="F14074" s="1">
        <f t="shared" si="658"/>
        <v>-50.313311905501962</v>
      </c>
    </row>
    <row r="14075" spans="4:6">
      <c r="D14075" s="1">
        <f t="shared" si="659"/>
        <v>14073</v>
      </c>
      <c r="E14075" s="1">
        <f t="shared" si="657"/>
        <v>-2.8483555147679187</v>
      </c>
      <c r="F14075" s="1">
        <f t="shared" si="658"/>
        <v>-50.325456032438581</v>
      </c>
    </row>
    <row r="14076" spans="4:6">
      <c r="D14076" s="1">
        <f t="shared" si="659"/>
        <v>14074</v>
      </c>
      <c r="E14076" s="1">
        <f t="shared" si="657"/>
        <v>-2.8491691537611237</v>
      </c>
      <c r="F14076" s="1">
        <f t="shared" si="658"/>
        <v>-50.337602551479961</v>
      </c>
    </row>
    <row r="14077" spans="4:6">
      <c r="D14077" s="1">
        <f t="shared" si="659"/>
        <v>14075</v>
      </c>
      <c r="E14077" s="1">
        <f t="shared" si="657"/>
        <v>-2.8499830292506587</v>
      </c>
      <c r="F14077" s="1">
        <f t="shared" si="658"/>
        <v>-50.34975146283702</v>
      </c>
    </row>
    <row r="14078" spans="4:6">
      <c r="D14078" s="1">
        <f t="shared" si="659"/>
        <v>14076</v>
      </c>
      <c r="E14078" s="1">
        <f t="shared" si="657"/>
        <v>-2.8507971413099931</v>
      </c>
      <c r="F14078" s="1">
        <f t="shared" si="658"/>
        <v>-50.361902766720561</v>
      </c>
    </row>
    <row r="14079" spans="4:6">
      <c r="D14079" s="1">
        <f t="shared" si="659"/>
        <v>14077</v>
      </c>
      <c r="E14079" s="1">
        <f t="shared" si="657"/>
        <v>-2.8516114900126239</v>
      </c>
      <c r="F14079" s="1">
        <f t="shared" si="658"/>
        <v>-50.374056463341304</v>
      </c>
    </row>
    <row r="14080" spans="4:6">
      <c r="D14080" s="1">
        <f t="shared" si="659"/>
        <v>14078</v>
      </c>
      <c r="E14080" s="1">
        <f t="shared" si="657"/>
        <v>-2.8524260754320712</v>
      </c>
      <c r="F14080" s="1">
        <f t="shared" si="658"/>
        <v>-50.386212552909882</v>
      </c>
    </row>
    <row r="14081" spans="4:6">
      <c r="D14081" s="1">
        <f t="shared" si="659"/>
        <v>14079</v>
      </c>
      <c r="E14081" s="1">
        <f t="shared" si="657"/>
        <v>-2.8532408976418839</v>
      </c>
      <c r="F14081" s="1">
        <f t="shared" si="658"/>
        <v>-50.398371035636728</v>
      </c>
    </row>
    <row r="14082" spans="4:6">
      <c r="D14082" s="1">
        <f t="shared" si="659"/>
        <v>14080</v>
      </c>
      <c r="E14082" s="1">
        <f t="shared" si="657"/>
        <v>-2.8540559567156403</v>
      </c>
      <c r="F14082" s="1">
        <f t="shared" si="658"/>
        <v>-50.410531911732164</v>
      </c>
    </row>
    <row r="14083" spans="4:6">
      <c r="D14083" s="1">
        <f t="shared" si="659"/>
        <v>14081</v>
      </c>
      <c r="E14083" s="1">
        <f t="shared" ref="E14083:E14146" si="660">20*LOG(-TANH(((D14083-B$1)/B$2)-1)*0.9+0.1)</f>
        <v>-2.8548712527269489</v>
      </c>
      <c r="F14083" s="1">
        <f t="shared" ref="F14083:F14146" si="661">EXP(E14083*LN(10)/20)*180-180</f>
        <v>-50.422695181406539</v>
      </c>
    </row>
    <row r="14084" spans="4:6">
      <c r="D14084" s="1">
        <f t="shared" ref="D14084:D14147" si="662">D14083+1</f>
        <v>14082</v>
      </c>
      <c r="E14084" s="1">
        <f t="shared" si="660"/>
        <v>-2.8556867857494379</v>
      </c>
      <c r="F14084" s="1">
        <f t="shared" si="661"/>
        <v>-50.434860844869945</v>
      </c>
    </row>
    <row r="14085" spans="4:6">
      <c r="D14085" s="1">
        <f t="shared" si="662"/>
        <v>14083</v>
      </c>
      <c r="E14085" s="1">
        <f t="shared" si="660"/>
        <v>-2.8565025558567712</v>
      </c>
      <c r="F14085" s="1">
        <f t="shared" si="661"/>
        <v>-50.447028902332448</v>
      </c>
    </row>
    <row r="14086" spans="4:6">
      <c r="D14086" s="1">
        <f t="shared" si="662"/>
        <v>14084</v>
      </c>
      <c r="E14086" s="1">
        <f t="shared" si="660"/>
        <v>-2.8573185631226359</v>
      </c>
      <c r="F14086" s="1">
        <f t="shared" si="661"/>
        <v>-50.459199354003914</v>
      </c>
    </row>
    <row r="14087" spans="4:6">
      <c r="D14087" s="1">
        <f t="shared" si="662"/>
        <v>14085</v>
      </c>
      <c r="E14087" s="1">
        <f t="shared" si="660"/>
        <v>-2.8581348076207478</v>
      </c>
      <c r="F14087" s="1">
        <f t="shared" si="661"/>
        <v>-50.47137220009418</v>
      </c>
    </row>
    <row r="14088" spans="4:6">
      <c r="D14088" s="1">
        <f t="shared" si="662"/>
        <v>14086</v>
      </c>
      <c r="E14088" s="1">
        <f t="shared" si="660"/>
        <v>-2.8589512894248474</v>
      </c>
      <c r="F14088" s="1">
        <f t="shared" si="661"/>
        <v>-50.483547440812856</v>
      </c>
    </row>
    <row r="14089" spans="4:6">
      <c r="D14089" s="1">
        <f t="shared" si="662"/>
        <v>14087</v>
      </c>
      <c r="E14089" s="1">
        <f t="shared" si="660"/>
        <v>-2.8597680086087118</v>
      </c>
      <c r="F14089" s="1">
        <f t="shared" si="661"/>
        <v>-50.495725076369666</v>
      </c>
    </row>
    <row r="14090" spans="4:6">
      <c r="D14090" s="1">
        <f t="shared" si="662"/>
        <v>14088</v>
      </c>
      <c r="E14090" s="1">
        <f t="shared" si="660"/>
        <v>-2.8605849652461361</v>
      </c>
      <c r="F14090" s="1">
        <f t="shared" si="661"/>
        <v>-50.507905106973965</v>
      </c>
    </row>
    <row r="14091" spans="4:6">
      <c r="D14091" s="1">
        <f t="shared" si="662"/>
        <v>14089</v>
      </c>
      <c r="E14091" s="1">
        <f t="shared" si="660"/>
        <v>-2.8614021594109462</v>
      </c>
      <c r="F14091" s="1">
        <f t="shared" si="661"/>
        <v>-50.520087532835134</v>
      </c>
    </row>
    <row r="14092" spans="4:6">
      <c r="D14092" s="1">
        <f t="shared" si="662"/>
        <v>14090</v>
      </c>
      <c r="E14092" s="1">
        <f t="shared" si="660"/>
        <v>-2.8622195911769994</v>
      </c>
      <c r="F14092" s="1">
        <f t="shared" si="661"/>
        <v>-50.532272354162416</v>
      </c>
    </row>
    <row r="14093" spans="4:6">
      <c r="D14093" s="1">
        <f t="shared" si="662"/>
        <v>14091</v>
      </c>
      <c r="E14093" s="1">
        <f t="shared" si="660"/>
        <v>-2.8630372606181762</v>
      </c>
      <c r="F14093" s="1">
        <f t="shared" si="661"/>
        <v>-50.544459571164936</v>
      </c>
    </row>
    <row r="14094" spans="4:6">
      <c r="D14094" s="1">
        <f t="shared" si="662"/>
        <v>14092</v>
      </c>
      <c r="E14094" s="1">
        <f t="shared" si="660"/>
        <v>-2.8638551678083868</v>
      </c>
      <c r="F14094" s="1">
        <f t="shared" si="661"/>
        <v>-50.556649184051679</v>
      </c>
    </row>
    <row r="14095" spans="4:6">
      <c r="D14095" s="1">
        <f t="shared" si="662"/>
        <v>14093</v>
      </c>
      <c r="E14095" s="1">
        <f t="shared" si="660"/>
        <v>-2.8646733128215676</v>
      </c>
      <c r="F14095" s="1">
        <f t="shared" si="661"/>
        <v>-50.568841193031545</v>
      </c>
    </row>
    <row r="14096" spans="4:6">
      <c r="D14096" s="1">
        <f t="shared" si="662"/>
        <v>14094</v>
      </c>
      <c r="E14096" s="1">
        <f t="shared" si="660"/>
        <v>-2.8654916957316861</v>
      </c>
      <c r="F14096" s="1">
        <f t="shared" si="661"/>
        <v>-50.581035598313377</v>
      </c>
    </row>
    <row r="14097" spans="4:6">
      <c r="D14097" s="1">
        <f t="shared" si="662"/>
        <v>14095</v>
      </c>
      <c r="E14097" s="1">
        <f t="shared" si="660"/>
        <v>-2.8663103166127342</v>
      </c>
      <c r="F14097" s="1">
        <f t="shared" si="661"/>
        <v>-50.593232400105762</v>
      </c>
    </row>
    <row r="14098" spans="4:6">
      <c r="D14098" s="1">
        <f t="shared" si="662"/>
        <v>14096</v>
      </c>
      <c r="E14098" s="1">
        <f t="shared" si="660"/>
        <v>-2.8671291755387349</v>
      </c>
      <c r="F14098" s="1">
        <f t="shared" si="661"/>
        <v>-50.605431598617344</v>
      </c>
    </row>
    <row r="14099" spans="4:6">
      <c r="D14099" s="1">
        <f t="shared" si="662"/>
        <v>14097</v>
      </c>
      <c r="E14099" s="1">
        <f t="shared" si="660"/>
        <v>-2.8679482725837362</v>
      </c>
      <c r="F14099" s="1">
        <f t="shared" si="661"/>
        <v>-50.617633194056509</v>
      </c>
    </row>
    <row r="14100" spans="4:6">
      <c r="D14100" s="1">
        <f t="shared" si="662"/>
        <v>14098</v>
      </c>
      <c r="E14100" s="1">
        <f t="shared" si="660"/>
        <v>-2.8687676078218138</v>
      </c>
      <c r="F14100" s="1">
        <f t="shared" si="661"/>
        <v>-50.629837186631562</v>
      </c>
    </row>
    <row r="14101" spans="4:6">
      <c r="D14101" s="1">
        <f t="shared" si="662"/>
        <v>14099</v>
      </c>
      <c r="E14101" s="1">
        <f t="shared" si="660"/>
        <v>-2.869587181327073</v>
      </c>
      <c r="F14101" s="1">
        <f t="shared" si="661"/>
        <v>-50.642043576550748</v>
      </c>
    </row>
    <row r="14102" spans="4:6">
      <c r="D14102" s="1">
        <f t="shared" si="662"/>
        <v>14100</v>
      </c>
      <c r="E14102" s="1">
        <f t="shared" si="660"/>
        <v>-2.8704069931736504</v>
      </c>
      <c r="F14102" s="1">
        <f t="shared" si="661"/>
        <v>-50.654252364022256</v>
      </c>
    </row>
    <row r="14103" spans="4:6">
      <c r="D14103" s="1">
        <f t="shared" si="662"/>
        <v>14101</v>
      </c>
      <c r="E14103" s="1">
        <f t="shared" si="660"/>
        <v>-2.8712270434357019</v>
      </c>
      <c r="F14103" s="1">
        <f t="shared" si="661"/>
        <v>-50.666463549253962</v>
      </c>
    </row>
    <row r="14104" spans="4:6">
      <c r="D14104" s="1">
        <f t="shared" si="662"/>
        <v>14102</v>
      </c>
      <c r="E14104" s="1">
        <f t="shared" si="660"/>
        <v>-2.8720473321874156</v>
      </c>
      <c r="F14104" s="1">
        <f t="shared" si="661"/>
        <v>-50.678677132453743</v>
      </c>
    </row>
    <row r="14105" spans="4:6">
      <c r="D14105" s="1">
        <f t="shared" si="662"/>
        <v>14103</v>
      </c>
      <c r="E14105" s="1">
        <f t="shared" si="660"/>
        <v>-2.8728678595030099</v>
      </c>
      <c r="F14105" s="1">
        <f t="shared" si="661"/>
        <v>-50.690893113829389</v>
      </c>
    </row>
    <row r="14106" spans="4:6">
      <c r="D14106" s="1">
        <f t="shared" si="662"/>
        <v>14104</v>
      </c>
      <c r="E14106" s="1">
        <f t="shared" si="660"/>
        <v>-2.8736886254567304</v>
      </c>
      <c r="F14106" s="1">
        <f t="shared" si="661"/>
        <v>-50.703111493588551</v>
      </c>
    </row>
    <row r="14107" spans="4:6">
      <c r="D14107" s="1">
        <f t="shared" si="662"/>
        <v>14105</v>
      </c>
      <c r="E14107" s="1">
        <f t="shared" si="660"/>
        <v>-2.8745096301228474</v>
      </c>
      <c r="F14107" s="1">
        <f t="shared" si="661"/>
        <v>-50.715332271938763</v>
      </c>
    </row>
    <row r="14108" spans="4:6">
      <c r="D14108" s="1">
        <f t="shared" si="662"/>
        <v>14106</v>
      </c>
      <c r="E14108" s="1">
        <f t="shared" si="660"/>
        <v>-2.8753308735756593</v>
      </c>
      <c r="F14108" s="1">
        <f t="shared" si="661"/>
        <v>-50.727555449087362</v>
      </c>
    </row>
    <row r="14109" spans="4:6">
      <c r="D14109" s="1">
        <f t="shared" si="662"/>
        <v>14107</v>
      </c>
      <c r="E14109" s="1">
        <f t="shared" si="660"/>
        <v>-2.8761523558894995</v>
      </c>
      <c r="F14109" s="1">
        <f t="shared" si="661"/>
        <v>-50.739781025241797</v>
      </c>
    </row>
    <row r="14110" spans="4:6">
      <c r="D14110" s="1">
        <f t="shared" si="662"/>
        <v>14108</v>
      </c>
      <c r="E14110" s="1">
        <f t="shared" si="660"/>
        <v>-2.8769740771387209</v>
      </c>
      <c r="F14110" s="1">
        <f t="shared" si="661"/>
        <v>-50.752009000609121</v>
      </c>
    </row>
    <row r="14111" spans="4:6">
      <c r="D14111" s="1">
        <f t="shared" si="662"/>
        <v>14109</v>
      </c>
      <c r="E14111" s="1">
        <f t="shared" si="660"/>
        <v>-2.8777960373977085</v>
      </c>
      <c r="F14111" s="1">
        <f t="shared" si="661"/>
        <v>-50.7642393753965</v>
      </c>
    </row>
    <row r="14112" spans="4:6">
      <c r="D14112" s="1">
        <f t="shared" si="662"/>
        <v>14110</v>
      </c>
      <c r="E14112" s="1">
        <f t="shared" si="660"/>
        <v>-2.8786182367408752</v>
      </c>
      <c r="F14112" s="1">
        <f t="shared" si="661"/>
        <v>-50.776472149810843</v>
      </c>
    </row>
    <row r="14113" spans="4:6">
      <c r="D14113" s="1">
        <f t="shared" si="662"/>
        <v>14111</v>
      </c>
      <c r="E14113" s="1">
        <f t="shared" si="660"/>
        <v>-2.879440675242662</v>
      </c>
      <c r="F14113" s="1">
        <f t="shared" si="661"/>
        <v>-50.788707324059004</v>
      </c>
    </row>
    <row r="14114" spans="4:6">
      <c r="D14114" s="1">
        <f t="shared" si="662"/>
        <v>14112</v>
      </c>
      <c r="E14114" s="1">
        <f t="shared" si="660"/>
        <v>-2.8802633529775368</v>
      </c>
      <c r="F14114" s="1">
        <f t="shared" si="661"/>
        <v>-50.800944898347723</v>
      </c>
    </row>
    <row r="14115" spans="4:6">
      <c r="D14115" s="1">
        <f t="shared" si="662"/>
        <v>14113</v>
      </c>
      <c r="E14115" s="1">
        <f t="shared" si="660"/>
        <v>-2.8810862700199942</v>
      </c>
      <c r="F14115" s="1">
        <f t="shared" si="661"/>
        <v>-50.813184872883596</v>
      </c>
    </row>
    <row r="14116" spans="4:6">
      <c r="D14116" s="1">
        <f t="shared" si="662"/>
        <v>14114</v>
      </c>
      <c r="E14116" s="1">
        <f t="shared" si="660"/>
        <v>-2.8819094264445622</v>
      </c>
      <c r="F14116" s="1">
        <f t="shared" si="661"/>
        <v>-50.825427247873165</v>
      </c>
    </row>
    <row r="14117" spans="4:6">
      <c r="D14117" s="1">
        <f t="shared" si="662"/>
        <v>14115</v>
      </c>
      <c r="E14117" s="1">
        <f t="shared" si="660"/>
        <v>-2.8827328223257922</v>
      </c>
      <c r="F14117" s="1">
        <f t="shared" si="661"/>
        <v>-50.837672023522714</v>
      </c>
    </row>
    <row r="14118" spans="4:6">
      <c r="D14118" s="1">
        <f t="shared" si="662"/>
        <v>14116</v>
      </c>
      <c r="E14118" s="1">
        <f t="shared" si="660"/>
        <v>-2.8835564577382633</v>
      </c>
      <c r="F14118" s="1">
        <f t="shared" si="661"/>
        <v>-50.849919200038585</v>
      </c>
    </row>
    <row r="14119" spans="4:6">
      <c r="D14119" s="1">
        <f t="shared" si="662"/>
        <v>14117</v>
      </c>
      <c r="E14119" s="1">
        <f t="shared" si="660"/>
        <v>-2.8843803327565887</v>
      </c>
      <c r="F14119" s="1">
        <f t="shared" si="661"/>
        <v>-50.862168777626977</v>
      </c>
    </row>
    <row r="14120" spans="4:6">
      <c r="D14120" s="1">
        <f t="shared" si="662"/>
        <v>14118</v>
      </c>
      <c r="E14120" s="1">
        <f t="shared" si="660"/>
        <v>-2.8852044474554024</v>
      </c>
      <c r="F14120" s="1">
        <f t="shared" si="661"/>
        <v>-50.874420756493834</v>
      </c>
    </row>
    <row r="14121" spans="4:6">
      <c r="D14121" s="1">
        <f t="shared" si="662"/>
        <v>14119</v>
      </c>
      <c r="E14121" s="1">
        <f t="shared" si="660"/>
        <v>-2.8860288019093709</v>
      </c>
      <c r="F14121" s="1">
        <f t="shared" si="661"/>
        <v>-50.886675136845128</v>
      </c>
    </row>
    <row r="14122" spans="4:6">
      <c r="D14122" s="1">
        <f t="shared" si="662"/>
        <v>14120</v>
      </c>
      <c r="E14122" s="1">
        <f t="shared" si="660"/>
        <v>-2.8868533961931901</v>
      </c>
      <c r="F14122" s="1">
        <f t="shared" si="661"/>
        <v>-50.898931918886717</v>
      </c>
    </row>
    <row r="14123" spans="4:6">
      <c r="D14123" s="1">
        <f t="shared" si="662"/>
        <v>14121</v>
      </c>
      <c r="E14123" s="1">
        <f t="shared" si="660"/>
        <v>-2.8876782303815767</v>
      </c>
      <c r="F14123" s="1">
        <f t="shared" si="661"/>
        <v>-50.911191102824148</v>
      </c>
    </row>
    <row r="14124" spans="4:6">
      <c r="D14124" s="1">
        <f t="shared" si="662"/>
        <v>14122</v>
      </c>
      <c r="E14124" s="1">
        <f t="shared" si="660"/>
        <v>-2.8885033045492854</v>
      </c>
      <c r="F14124" s="1">
        <f t="shared" si="661"/>
        <v>-50.923452688863165</v>
      </c>
    </row>
    <row r="14125" spans="4:6">
      <c r="D14125" s="1">
        <f t="shared" si="662"/>
        <v>14123</v>
      </c>
      <c r="E14125" s="1">
        <f t="shared" si="660"/>
        <v>-2.8893286187710916</v>
      </c>
      <c r="F14125" s="1">
        <f t="shared" si="661"/>
        <v>-50.935716677209086</v>
      </c>
    </row>
    <row r="14126" spans="4:6">
      <c r="D14126" s="1">
        <f t="shared" si="662"/>
        <v>14124</v>
      </c>
      <c r="E14126" s="1">
        <f t="shared" si="660"/>
        <v>-2.8901541731218034</v>
      </c>
      <c r="F14126" s="1">
        <f t="shared" si="661"/>
        <v>-50.947983068067373</v>
      </c>
    </row>
    <row r="14127" spans="4:6">
      <c r="D14127" s="1">
        <f t="shared" si="662"/>
        <v>14125</v>
      </c>
      <c r="E14127" s="1">
        <f t="shared" si="660"/>
        <v>-2.8909799676762562</v>
      </c>
      <c r="F14127" s="1">
        <f t="shared" si="661"/>
        <v>-50.960251861643201</v>
      </c>
    </row>
    <row r="14128" spans="4:6">
      <c r="D14128" s="1">
        <f t="shared" si="662"/>
        <v>14126</v>
      </c>
      <c r="E14128" s="1">
        <f t="shared" si="660"/>
        <v>-2.8918060025093122</v>
      </c>
      <c r="F14128" s="1">
        <f t="shared" si="661"/>
        <v>-50.972523058141661</v>
      </c>
    </row>
    <row r="14129" spans="4:6">
      <c r="D14129" s="1">
        <f t="shared" si="662"/>
        <v>14127</v>
      </c>
      <c r="E14129" s="1">
        <f t="shared" si="660"/>
        <v>-2.892632277695864</v>
      </c>
      <c r="F14129" s="1">
        <f t="shared" si="661"/>
        <v>-50.984796657767816</v>
      </c>
    </row>
    <row r="14130" spans="4:6">
      <c r="D14130" s="1">
        <f t="shared" si="662"/>
        <v>14128</v>
      </c>
      <c r="E14130" s="1">
        <f t="shared" si="660"/>
        <v>-2.8934587933108276</v>
      </c>
      <c r="F14130" s="1">
        <f t="shared" si="661"/>
        <v>-50.997072660726502</v>
      </c>
    </row>
    <row r="14131" spans="4:6">
      <c r="D14131" s="1">
        <f t="shared" si="662"/>
        <v>14129</v>
      </c>
      <c r="E14131" s="1">
        <f t="shared" si="660"/>
        <v>-2.8942855494291537</v>
      </c>
      <c r="F14131" s="1">
        <f t="shared" si="661"/>
        <v>-51.009351067222468</v>
      </c>
    </row>
    <row r="14132" spans="4:6">
      <c r="D14132" s="1">
        <f t="shared" si="662"/>
        <v>14130</v>
      </c>
      <c r="E14132" s="1">
        <f t="shared" si="660"/>
        <v>-2.8951125461258198</v>
      </c>
      <c r="F14132" s="1">
        <f t="shared" si="661"/>
        <v>-51.021631877460436</v>
      </c>
    </row>
    <row r="14133" spans="4:6">
      <c r="D14133" s="1">
        <f t="shared" si="662"/>
        <v>14131</v>
      </c>
      <c r="E14133" s="1">
        <f t="shared" si="660"/>
        <v>-2.8959397834758294</v>
      </c>
      <c r="F14133" s="1">
        <f t="shared" si="661"/>
        <v>-51.033915091644872</v>
      </c>
    </row>
    <row r="14134" spans="4:6">
      <c r="D14134" s="1">
        <f t="shared" si="662"/>
        <v>14132</v>
      </c>
      <c r="E14134" s="1">
        <f t="shared" si="660"/>
        <v>-2.8967672615542166</v>
      </c>
      <c r="F14134" s="1">
        <f t="shared" si="661"/>
        <v>-51.046200709980269</v>
      </c>
    </row>
    <row r="14135" spans="4:6">
      <c r="D14135" s="1">
        <f t="shared" si="662"/>
        <v>14133</v>
      </c>
      <c r="E14135" s="1">
        <f t="shared" si="660"/>
        <v>-2.8975949804360415</v>
      </c>
      <c r="F14135" s="1">
        <f t="shared" si="661"/>
        <v>-51.058488732670838</v>
      </c>
    </row>
    <row r="14136" spans="4:6">
      <c r="D14136" s="1">
        <f t="shared" si="662"/>
        <v>14134</v>
      </c>
      <c r="E14136" s="1">
        <f t="shared" si="660"/>
        <v>-2.8984229401963937</v>
      </c>
      <c r="F14136" s="1">
        <f t="shared" si="661"/>
        <v>-51.070779159920789</v>
      </c>
    </row>
    <row r="14137" spans="4:6">
      <c r="D14137" s="1">
        <f t="shared" si="662"/>
        <v>14135</v>
      </c>
      <c r="E14137" s="1">
        <f t="shared" si="660"/>
        <v>-2.8992511409103932</v>
      </c>
      <c r="F14137" s="1">
        <f t="shared" si="661"/>
        <v>-51.083071991934247</v>
      </c>
    </row>
    <row r="14138" spans="4:6">
      <c r="D14138" s="1">
        <f t="shared" si="662"/>
        <v>14136</v>
      </c>
      <c r="E14138" s="1">
        <f t="shared" si="660"/>
        <v>-2.900079582653186</v>
      </c>
      <c r="F14138" s="1">
        <f t="shared" si="661"/>
        <v>-51.095367228915137</v>
      </c>
    </row>
    <row r="14139" spans="4:6">
      <c r="D14139" s="1">
        <f t="shared" si="662"/>
        <v>14137</v>
      </c>
      <c r="E14139" s="1">
        <f t="shared" si="660"/>
        <v>-2.9009082654999481</v>
      </c>
      <c r="F14139" s="1">
        <f t="shared" si="661"/>
        <v>-51.107664871067271</v>
      </c>
    </row>
    <row r="14140" spans="4:6">
      <c r="D14140" s="1">
        <f t="shared" si="662"/>
        <v>14138</v>
      </c>
      <c r="E14140" s="1">
        <f t="shared" si="660"/>
        <v>-2.9017371895258832</v>
      </c>
      <c r="F14140" s="1">
        <f t="shared" si="661"/>
        <v>-51.119964918594434</v>
      </c>
    </row>
    <row r="14141" spans="4:6">
      <c r="D14141" s="1">
        <f t="shared" si="662"/>
        <v>14139</v>
      </c>
      <c r="E14141" s="1">
        <f t="shared" si="660"/>
        <v>-2.902566354806221</v>
      </c>
      <c r="F14141" s="1">
        <f t="shared" si="661"/>
        <v>-51.132267371700124</v>
      </c>
    </row>
    <row r="14142" spans="4:6">
      <c r="D14142" s="1">
        <f t="shared" si="662"/>
        <v>14140</v>
      </c>
      <c r="E14142" s="1">
        <f t="shared" si="660"/>
        <v>-2.9033957614162236</v>
      </c>
      <c r="F14142" s="1">
        <f t="shared" si="661"/>
        <v>-51.144572230587897</v>
      </c>
    </row>
    <row r="14143" spans="4:6">
      <c r="D14143" s="1">
        <f t="shared" si="662"/>
        <v>14141</v>
      </c>
      <c r="E14143" s="1">
        <f t="shared" si="660"/>
        <v>-2.904225409431183</v>
      </c>
      <c r="F14143" s="1">
        <f t="shared" si="661"/>
        <v>-51.156879495461141</v>
      </c>
    </row>
    <row r="14144" spans="4:6">
      <c r="D14144" s="1">
        <f t="shared" si="662"/>
        <v>14142</v>
      </c>
      <c r="E14144" s="1">
        <f t="shared" si="660"/>
        <v>-2.9050552989264129</v>
      </c>
      <c r="F14144" s="1">
        <f t="shared" si="661"/>
        <v>-51.16918916652304</v>
      </c>
    </row>
    <row r="14145" spans="4:6">
      <c r="D14145" s="1">
        <f t="shared" si="662"/>
        <v>14143</v>
      </c>
      <c r="E14145" s="1">
        <f t="shared" si="660"/>
        <v>-2.9058854299772605</v>
      </c>
      <c r="F14145" s="1">
        <f t="shared" si="661"/>
        <v>-51.181501243976783</v>
      </c>
    </row>
    <row r="14146" spans="4:6">
      <c r="D14146" s="1">
        <f t="shared" si="662"/>
        <v>14144</v>
      </c>
      <c r="E14146" s="1">
        <f t="shared" si="660"/>
        <v>-2.9067158026591002</v>
      </c>
      <c r="F14146" s="1">
        <f t="shared" si="661"/>
        <v>-51.193815728025356</v>
      </c>
    </row>
    <row r="14147" spans="4:6">
      <c r="D14147" s="1">
        <f t="shared" si="662"/>
        <v>14145</v>
      </c>
      <c r="E14147" s="1">
        <f t="shared" ref="E14147:E14210" si="663">20*LOG(-TANH(((D14147-B$1)/B$2)-1)*0.9+0.1)</f>
        <v>-2.9075464170473393</v>
      </c>
      <c r="F14147" s="1">
        <f t="shared" ref="F14147:F14210" si="664">EXP(E14147*LN(10)/20)*180-180</f>
        <v>-51.20613261887172</v>
      </c>
    </row>
    <row r="14148" spans="4:6">
      <c r="D14148" s="1">
        <f t="shared" ref="D14148:D14211" si="665">D14147+1</f>
        <v>14146</v>
      </c>
      <c r="E14148" s="1">
        <f t="shared" si="663"/>
        <v>-2.9083772732174045</v>
      </c>
      <c r="F14148" s="1">
        <f t="shared" si="664"/>
        <v>-51.218451916718578</v>
      </c>
    </row>
    <row r="14149" spans="4:6">
      <c r="D14149" s="1">
        <f t="shared" si="665"/>
        <v>14147</v>
      </c>
      <c r="E14149" s="1">
        <f t="shared" si="663"/>
        <v>-2.9092083712447603</v>
      </c>
      <c r="F14149" s="1">
        <f t="shared" si="664"/>
        <v>-51.230773621768662</v>
      </c>
    </row>
    <row r="14150" spans="4:6">
      <c r="D14150" s="1">
        <f t="shared" si="665"/>
        <v>14148</v>
      </c>
      <c r="E14150" s="1">
        <f t="shared" si="663"/>
        <v>-2.910039711204893</v>
      </c>
      <c r="F14150" s="1">
        <f t="shared" si="664"/>
        <v>-51.243097734224477</v>
      </c>
    </row>
    <row r="14151" spans="4:6">
      <c r="D14151" s="1">
        <f t="shared" si="665"/>
        <v>14149</v>
      </c>
      <c r="E14151" s="1">
        <f t="shared" si="663"/>
        <v>-2.9108712931733209</v>
      </c>
      <c r="F14151" s="1">
        <f t="shared" si="664"/>
        <v>-51.255424254288442</v>
      </c>
    </row>
    <row r="14152" spans="4:6">
      <c r="D14152" s="1">
        <f t="shared" si="665"/>
        <v>14150</v>
      </c>
      <c r="E14152" s="1">
        <f t="shared" si="663"/>
        <v>-2.9117031172255938</v>
      </c>
      <c r="F14152" s="1">
        <f t="shared" si="664"/>
        <v>-51.267753182162977</v>
      </c>
    </row>
    <row r="14153" spans="4:6">
      <c r="D14153" s="1">
        <f t="shared" si="665"/>
        <v>14151</v>
      </c>
      <c r="E14153" s="1">
        <f t="shared" si="663"/>
        <v>-2.9125351834372819</v>
      </c>
      <c r="F14153" s="1">
        <f t="shared" si="664"/>
        <v>-51.28008451805016</v>
      </c>
    </row>
    <row r="14154" spans="4:6">
      <c r="D14154" s="1">
        <f t="shared" si="665"/>
        <v>14152</v>
      </c>
      <c r="E14154" s="1">
        <f t="shared" si="663"/>
        <v>-2.9133674918839918</v>
      </c>
      <c r="F14154" s="1">
        <f t="shared" si="664"/>
        <v>-51.292418262152097</v>
      </c>
    </row>
    <row r="14155" spans="4:6">
      <c r="D14155" s="1">
        <f t="shared" si="665"/>
        <v>14153</v>
      </c>
      <c r="E14155" s="1">
        <f t="shared" si="663"/>
        <v>-2.9142000426413572</v>
      </c>
      <c r="F14155" s="1">
        <f t="shared" si="664"/>
        <v>-51.304754414670839</v>
      </c>
    </row>
    <row r="14156" spans="4:6">
      <c r="D14156" s="1">
        <f t="shared" si="665"/>
        <v>14154</v>
      </c>
      <c r="E14156" s="1">
        <f t="shared" si="663"/>
        <v>-2.9150328357850359</v>
      </c>
      <c r="F14156" s="1">
        <f t="shared" si="664"/>
        <v>-51.317092975808094</v>
      </c>
    </row>
    <row r="14157" spans="4:6">
      <c r="D14157" s="1">
        <f t="shared" si="665"/>
        <v>14155</v>
      </c>
      <c r="E14157" s="1">
        <f t="shared" si="663"/>
        <v>-2.9158658713907215</v>
      </c>
      <c r="F14157" s="1">
        <f t="shared" si="664"/>
        <v>-51.329433945765686</v>
      </c>
    </row>
    <row r="14158" spans="4:6">
      <c r="D14158" s="1">
        <f t="shared" si="665"/>
        <v>14156</v>
      </c>
      <c r="E14158" s="1">
        <f t="shared" si="663"/>
        <v>-2.9166991495341286</v>
      </c>
      <c r="F14158" s="1">
        <f t="shared" si="664"/>
        <v>-51.341777324745181</v>
      </c>
    </row>
    <row r="14159" spans="4:6">
      <c r="D14159" s="1">
        <f t="shared" si="665"/>
        <v>14157</v>
      </c>
      <c r="E14159" s="1">
        <f t="shared" si="663"/>
        <v>-2.917532670291008</v>
      </c>
      <c r="F14159" s="1">
        <f t="shared" si="664"/>
        <v>-51.354123112948088</v>
      </c>
    </row>
    <row r="14160" spans="4:6">
      <c r="D14160" s="1">
        <f t="shared" si="665"/>
        <v>14158</v>
      </c>
      <c r="E14160" s="1">
        <f t="shared" si="663"/>
        <v>-2.9183664337371349</v>
      </c>
      <c r="F14160" s="1">
        <f t="shared" si="664"/>
        <v>-51.366471310575776</v>
      </c>
    </row>
    <row r="14161" spans="4:6">
      <c r="D14161" s="1">
        <f t="shared" si="665"/>
        <v>14159</v>
      </c>
      <c r="E14161" s="1">
        <f t="shared" si="663"/>
        <v>-2.9192004399483142</v>
      </c>
      <c r="F14161" s="1">
        <f t="shared" si="664"/>
        <v>-51.378821917829498</v>
      </c>
    </row>
    <row r="14162" spans="4:6">
      <c r="D14162" s="1">
        <f t="shared" si="665"/>
        <v>14160</v>
      </c>
      <c r="E14162" s="1">
        <f t="shared" si="663"/>
        <v>-2.9200346890003792</v>
      </c>
      <c r="F14162" s="1">
        <f t="shared" si="664"/>
        <v>-51.391174934910367</v>
      </c>
    </row>
    <row r="14163" spans="4:6">
      <c r="D14163" s="1">
        <f t="shared" si="665"/>
        <v>14161</v>
      </c>
      <c r="E14163" s="1">
        <f t="shared" si="663"/>
        <v>-2.9208691809691927</v>
      </c>
      <c r="F14163" s="1">
        <f t="shared" si="664"/>
        <v>-51.403530362019438</v>
      </c>
    </row>
    <row r="14164" spans="4:6">
      <c r="D14164" s="1">
        <f t="shared" si="665"/>
        <v>14162</v>
      </c>
      <c r="E14164" s="1">
        <f t="shared" si="663"/>
        <v>-2.9217039159306464</v>
      </c>
      <c r="F14164" s="1">
        <f t="shared" si="664"/>
        <v>-51.415888199357596</v>
      </c>
    </row>
    <row r="14165" spans="4:6">
      <c r="D14165" s="1">
        <f t="shared" si="665"/>
        <v>14163</v>
      </c>
      <c r="E14165" s="1">
        <f t="shared" si="663"/>
        <v>-2.9225388939606605</v>
      </c>
      <c r="F14165" s="1">
        <f t="shared" si="664"/>
        <v>-51.428248447125611</v>
      </c>
    </row>
    <row r="14166" spans="4:6">
      <c r="D14166" s="1">
        <f t="shared" si="665"/>
        <v>14164</v>
      </c>
      <c r="E14166" s="1">
        <f t="shared" si="663"/>
        <v>-2.9233741151351866</v>
      </c>
      <c r="F14166" s="1">
        <f t="shared" si="664"/>
        <v>-51.440611105524169</v>
      </c>
    </row>
    <row r="14167" spans="4:6">
      <c r="D14167" s="1">
        <f t="shared" si="665"/>
        <v>14165</v>
      </c>
      <c r="E14167" s="1">
        <f t="shared" si="663"/>
        <v>-2.9242095795301983</v>
      </c>
      <c r="F14167" s="1">
        <f t="shared" si="664"/>
        <v>-51.452976174753786</v>
      </c>
    </row>
    <row r="14168" spans="4:6">
      <c r="D14168" s="1">
        <f t="shared" si="665"/>
        <v>14166</v>
      </c>
      <c r="E14168" s="1">
        <f t="shared" si="663"/>
        <v>-2.9250452872217063</v>
      </c>
      <c r="F14168" s="1">
        <f t="shared" si="664"/>
        <v>-51.465343655014919</v>
      </c>
    </row>
    <row r="14169" spans="4:6">
      <c r="D14169" s="1">
        <f t="shared" si="665"/>
        <v>14167</v>
      </c>
      <c r="E14169" s="1">
        <f t="shared" si="663"/>
        <v>-2.9258812382857418</v>
      </c>
      <c r="F14169" s="1">
        <f t="shared" si="664"/>
        <v>-51.4777135465078</v>
      </c>
    </row>
    <row r="14170" spans="4:6">
      <c r="D14170" s="1">
        <f t="shared" si="665"/>
        <v>14168</v>
      </c>
      <c r="E14170" s="1">
        <f t="shared" si="663"/>
        <v>-2.9267174327983754</v>
      </c>
      <c r="F14170" s="1">
        <f t="shared" si="664"/>
        <v>-51.490085849432745</v>
      </c>
    </row>
    <row r="14171" spans="4:6">
      <c r="D14171" s="1">
        <f t="shared" si="665"/>
        <v>14169</v>
      </c>
      <c r="E14171" s="1">
        <f t="shared" si="663"/>
        <v>-2.9275538708356974</v>
      </c>
      <c r="F14171" s="1">
        <f t="shared" si="664"/>
        <v>-51.502460563989729</v>
      </c>
    </row>
    <row r="14172" spans="4:6">
      <c r="D14172" s="1">
        <f t="shared" si="665"/>
        <v>14170</v>
      </c>
      <c r="E14172" s="1">
        <f t="shared" si="663"/>
        <v>-2.9283905524738318</v>
      </c>
      <c r="F14172" s="1">
        <f t="shared" si="664"/>
        <v>-51.514837690378698</v>
      </c>
    </row>
    <row r="14173" spans="4:6">
      <c r="D14173" s="1">
        <f t="shared" si="665"/>
        <v>14171</v>
      </c>
      <c r="E14173" s="1">
        <f t="shared" si="663"/>
        <v>-2.9292274777889289</v>
      </c>
      <c r="F14173" s="1">
        <f t="shared" si="664"/>
        <v>-51.527217228799543</v>
      </c>
    </row>
    <row r="14174" spans="4:6">
      <c r="D14174" s="1">
        <f t="shared" si="665"/>
        <v>14172</v>
      </c>
      <c r="E14174" s="1">
        <f t="shared" si="663"/>
        <v>-2.9300646468571707</v>
      </c>
      <c r="F14174" s="1">
        <f t="shared" si="664"/>
        <v>-51.539599179451955</v>
      </c>
    </row>
    <row r="14175" spans="4:6">
      <c r="D14175" s="1">
        <f t="shared" si="665"/>
        <v>14173</v>
      </c>
      <c r="E14175" s="1">
        <f t="shared" si="663"/>
        <v>-2.9309020597547675</v>
      </c>
      <c r="F14175" s="1">
        <f t="shared" si="664"/>
        <v>-51.55198354253551</v>
      </c>
    </row>
    <row r="14176" spans="4:6">
      <c r="D14176" s="1">
        <f t="shared" si="665"/>
        <v>14174</v>
      </c>
      <c r="E14176" s="1">
        <f t="shared" si="663"/>
        <v>-2.9317397165579546</v>
      </c>
      <c r="F14176" s="1">
        <f t="shared" si="664"/>
        <v>-51.564370318249672</v>
      </c>
    </row>
    <row r="14177" spans="4:6">
      <c r="D14177" s="1">
        <f t="shared" si="665"/>
        <v>14175</v>
      </c>
      <c r="E14177" s="1">
        <f t="shared" si="663"/>
        <v>-2.9325776173430014</v>
      </c>
      <c r="F14177" s="1">
        <f t="shared" si="664"/>
        <v>-51.576759506793792</v>
      </c>
    </row>
    <row r="14178" spans="4:6">
      <c r="D14178" s="1">
        <f t="shared" si="665"/>
        <v>14176</v>
      </c>
      <c r="E14178" s="1">
        <f t="shared" si="663"/>
        <v>-2.9334157621862067</v>
      </c>
      <c r="F14178" s="1">
        <f t="shared" si="664"/>
        <v>-51.589151108367162</v>
      </c>
    </row>
    <row r="14179" spans="4:6">
      <c r="D14179" s="1">
        <f t="shared" si="665"/>
        <v>14177</v>
      </c>
      <c r="E14179" s="1">
        <f t="shared" si="663"/>
        <v>-2.9342541511638958</v>
      </c>
      <c r="F14179" s="1">
        <f t="shared" si="664"/>
        <v>-51.601545123168876</v>
      </c>
    </row>
    <row r="14180" spans="4:6">
      <c r="D14180" s="1">
        <f t="shared" si="665"/>
        <v>14178</v>
      </c>
      <c r="E14180" s="1">
        <f t="shared" si="663"/>
        <v>-2.9350927843524195</v>
      </c>
      <c r="F14180" s="1">
        <f t="shared" si="664"/>
        <v>-51.613941551397858</v>
      </c>
    </row>
    <row r="14181" spans="4:6">
      <c r="D14181" s="1">
        <f t="shared" si="665"/>
        <v>14179</v>
      </c>
      <c r="E14181" s="1">
        <f t="shared" si="663"/>
        <v>-2.9359316618281674</v>
      </c>
      <c r="F14181" s="1">
        <f t="shared" si="664"/>
        <v>-51.626340393253059</v>
      </c>
    </row>
    <row r="14182" spans="4:6">
      <c r="D14182" s="1">
        <f t="shared" si="665"/>
        <v>14180</v>
      </c>
      <c r="E14182" s="1">
        <f t="shared" si="663"/>
        <v>-2.9367707836675501</v>
      </c>
      <c r="F14182" s="1">
        <f t="shared" si="664"/>
        <v>-51.638741648933262</v>
      </c>
    </row>
    <row r="14183" spans="4:6">
      <c r="D14183" s="1">
        <f t="shared" si="665"/>
        <v>14181</v>
      </c>
      <c r="E14183" s="1">
        <f t="shared" si="663"/>
        <v>-2.9376101499470098</v>
      </c>
      <c r="F14183" s="1">
        <f t="shared" si="664"/>
        <v>-51.65114531863702</v>
      </c>
    </row>
    <row r="14184" spans="4:6">
      <c r="D14184" s="1">
        <f t="shared" si="665"/>
        <v>14182</v>
      </c>
      <c r="E14184" s="1">
        <f t="shared" si="663"/>
        <v>-2.9384497607430178</v>
      </c>
      <c r="F14184" s="1">
        <f t="shared" si="664"/>
        <v>-51.663551402562916</v>
      </c>
    </row>
    <row r="14185" spans="4:6">
      <c r="D14185" s="1">
        <f t="shared" si="665"/>
        <v>14183</v>
      </c>
      <c r="E14185" s="1">
        <f t="shared" si="663"/>
        <v>-2.9392896161320743</v>
      </c>
      <c r="F14185" s="1">
        <f t="shared" si="664"/>
        <v>-51.675959900909305</v>
      </c>
    </row>
    <row r="14186" spans="4:6">
      <c r="D14186" s="1">
        <f t="shared" si="665"/>
        <v>14184</v>
      </c>
      <c r="E14186" s="1">
        <f t="shared" si="663"/>
        <v>-2.9401297161907118</v>
      </c>
      <c r="F14186" s="1">
        <f t="shared" si="664"/>
        <v>-51.688370813874513</v>
      </c>
    </row>
    <row r="14187" spans="4:6">
      <c r="D14187" s="1">
        <f t="shared" si="665"/>
        <v>14185</v>
      </c>
      <c r="E14187" s="1">
        <f t="shared" si="663"/>
        <v>-2.9409700609954861</v>
      </c>
      <c r="F14187" s="1">
        <f t="shared" si="664"/>
        <v>-51.700784141656669</v>
      </c>
    </row>
    <row r="14188" spans="4:6">
      <c r="D14188" s="1">
        <f t="shared" si="665"/>
        <v>14186</v>
      </c>
      <c r="E14188" s="1">
        <f t="shared" si="663"/>
        <v>-2.9418106506229869</v>
      </c>
      <c r="F14188" s="1">
        <f t="shared" si="664"/>
        <v>-51.713199884453815</v>
      </c>
    </row>
    <row r="14189" spans="4:6">
      <c r="D14189" s="1">
        <f t="shared" si="665"/>
        <v>14187</v>
      </c>
      <c r="E14189" s="1">
        <f t="shared" si="663"/>
        <v>-2.9426514851498311</v>
      </c>
      <c r="F14189" s="1">
        <f t="shared" si="664"/>
        <v>-51.72561804246385</v>
      </c>
    </row>
    <row r="14190" spans="4:6">
      <c r="D14190" s="1">
        <f t="shared" si="665"/>
        <v>14188</v>
      </c>
      <c r="E14190" s="1">
        <f t="shared" si="663"/>
        <v>-2.9434925646526655</v>
      </c>
      <c r="F14190" s="1">
        <f t="shared" si="664"/>
        <v>-51.738038615884591</v>
      </c>
    </row>
    <row r="14191" spans="4:6">
      <c r="D14191" s="1">
        <f t="shared" si="665"/>
        <v>14189</v>
      </c>
      <c r="E14191" s="1">
        <f t="shared" si="663"/>
        <v>-2.9443338892081656</v>
      </c>
      <c r="F14191" s="1">
        <f t="shared" si="664"/>
        <v>-51.75046160491371</v>
      </c>
    </row>
    <row r="14192" spans="4:6">
      <c r="D14192" s="1">
        <f t="shared" si="665"/>
        <v>14190</v>
      </c>
      <c r="E14192" s="1">
        <f t="shared" si="663"/>
        <v>-2.9451754588930368</v>
      </c>
      <c r="F14192" s="1">
        <f t="shared" si="664"/>
        <v>-51.762887009748766</v>
      </c>
    </row>
    <row r="14193" spans="4:6">
      <c r="D14193" s="1">
        <f t="shared" si="665"/>
        <v>14191</v>
      </c>
      <c r="E14193" s="1">
        <f t="shared" si="663"/>
        <v>-2.946017273784014</v>
      </c>
      <c r="F14193" s="1">
        <f t="shared" si="664"/>
        <v>-51.775314830587206</v>
      </c>
    </row>
    <row r="14194" spans="4:6">
      <c r="D14194" s="1">
        <f t="shared" si="665"/>
        <v>14192</v>
      </c>
      <c r="E14194" s="1">
        <f t="shared" si="663"/>
        <v>-2.9468593339578626</v>
      </c>
      <c r="F14194" s="1">
        <f t="shared" si="664"/>
        <v>-51.787745067626361</v>
      </c>
    </row>
    <row r="14195" spans="4:6">
      <c r="D14195" s="1">
        <f t="shared" si="665"/>
        <v>14193</v>
      </c>
      <c r="E14195" s="1">
        <f t="shared" si="663"/>
        <v>-2.9477016394913718</v>
      </c>
      <c r="F14195" s="1">
        <f t="shared" si="664"/>
        <v>-51.800177721063363</v>
      </c>
    </row>
    <row r="14196" spans="4:6">
      <c r="D14196" s="1">
        <f t="shared" si="665"/>
        <v>14194</v>
      </c>
      <c r="E14196" s="1">
        <f t="shared" si="663"/>
        <v>-2.9485441904613663</v>
      </c>
      <c r="F14196" s="1">
        <f t="shared" si="664"/>
        <v>-51.812612791095347</v>
      </c>
    </row>
    <row r="14197" spans="4:6">
      <c r="D14197" s="1">
        <f t="shared" si="665"/>
        <v>14195</v>
      </c>
      <c r="E14197" s="1">
        <f t="shared" si="663"/>
        <v>-2.9493869869446998</v>
      </c>
      <c r="F14197" s="1">
        <f t="shared" si="664"/>
        <v>-51.825050277919303</v>
      </c>
    </row>
    <row r="14198" spans="4:6">
      <c r="D14198" s="1">
        <f t="shared" si="665"/>
        <v>14196</v>
      </c>
      <c r="E14198" s="1">
        <f t="shared" si="663"/>
        <v>-2.9502300290182482</v>
      </c>
      <c r="F14198" s="1">
        <f t="shared" si="664"/>
        <v>-51.837490181731908</v>
      </c>
    </row>
    <row r="14199" spans="4:6">
      <c r="D14199" s="1">
        <f t="shared" si="665"/>
        <v>14197</v>
      </c>
      <c r="E14199" s="1">
        <f t="shared" si="663"/>
        <v>-2.951073316758928</v>
      </c>
      <c r="F14199" s="1">
        <f t="shared" si="664"/>
        <v>-51.84993250273007</v>
      </c>
    </row>
    <row r="14200" spans="4:6">
      <c r="D14200" s="1">
        <f t="shared" si="665"/>
        <v>14198</v>
      </c>
      <c r="E14200" s="1">
        <f t="shared" si="663"/>
        <v>-2.9519168502436726</v>
      </c>
      <c r="F14200" s="1">
        <f t="shared" si="664"/>
        <v>-51.86237724111021</v>
      </c>
    </row>
    <row r="14201" spans="4:6">
      <c r="D14201" s="1">
        <f t="shared" si="665"/>
        <v>14199</v>
      </c>
      <c r="E14201" s="1">
        <f t="shared" si="663"/>
        <v>-2.9527606295494575</v>
      </c>
      <c r="F14201" s="1">
        <f t="shared" si="664"/>
        <v>-51.874824397068892</v>
      </c>
    </row>
    <row r="14202" spans="4:6">
      <c r="D14202" s="1">
        <f t="shared" si="665"/>
        <v>14200</v>
      </c>
      <c r="E14202" s="1">
        <f t="shared" si="663"/>
        <v>-2.953604654753279</v>
      </c>
      <c r="F14202" s="1">
        <f t="shared" si="664"/>
        <v>-51.887273970802482</v>
      </c>
    </row>
    <row r="14203" spans="4:6">
      <c r="D14203" s="1">
        <f t="shared" si="665"/>
        <v>14201</v>
      </c>
      <c r="E14203" s="1">
        <f t="shared" si="663"/>
        <v>-2.9544489259321649</v>
      </c>
      <c r="F14203" s="1">
        <f t="shared" si="664"/>
        <v>-51.899725962507148</v>
      </c>
    </row>
    <row r="14204" spans="4:6">
      <c r="D14204" s="1">
        <f t="shared" si="665"/>
        <v>14202</v>
      </c>
      <c r="E14204" s="1">
        <f t="shared" si="663"/>
        <v>-2.9552934431631734</v>
      </c>
      <c r="F14204" s="1">
        <f t="shared" si="664"/>
        <v>-51.912180372379083</v>
      </c>
    </row>
    <row r="14205" spans="4:6">
      <c r="D14205" s="1">
        <f t="shared" si="665"/>
        <v>14203</v>
      </c>
      <c r="E14205" s="1">
        <f t="shared" si="663"/>
        <v>-2.9561382065233923</v>
      </c>
      <c r="F14205" s="1">
        <f t="shared" si="664"/>
        <v>-51.924637200614171</v>
      </c>
    </row>
    <row r="14206" spans="4:6">
      <c r="D14206" s="1">
        <f t="shared" si="665"/>
        <v>14204</v>
      </c>
      <c r="E14206" s="1">
        <f t="shared" si="663"/>
        <v>-2.9569832160899394</v>
      </c>
      <c r="F14206" s="1">
        <f t="shared" si="664"/>
        <v>-51.937096447408351</v>
      </c>
    </row>
    <row r="14207" spans="4:6">
      <c r="D14207" s="1">
        <f t="shared" si="665"/>
        <v>14205</v>
      </c>
      <c r="E14207" s="1">
        <f t="shared" si="663"/>
        <v>-2.9578284719399557</v>
      </c>
      <c r="F14207" s="1">
        <f t="shared" si="664"/>
        <v>-51.949558112957277</v>
      </c>
    </row>
    <row r="14208" spans="4:6">
      <c r="D14208" s="1">
        <f t="shared" si="665"/>
        <v>14206</v>
      </c>
      <c r="E14208" s="1">
        <f t="shared" si="663"/>
        <v>-2.9586739741506225</v>
      </c>
      <c r="F14208" s="1">
        <f t="shared" si="664"/>
        <v>-51.96202219745669</v>
      </c>
    </row>
    <row r="14209" spans="4:6">
      <c r="D14209" s="1">
        <f t="shared" si="665"/>
        <v>14207</v>
      </c>
      <c r="E14209" s="1">
        <f t="shared" si="663"/>
        <v>-2.9595197227991425</v>
      </c>
      <c r="F14209" s="1">
        <f t="shared" si="664"/>
        <v>-51.974488701102018</v>
      </c>
    </row>
    <row r="14210" spans="4:6">
      <c r="D14210" s="1">
        <f t="shared" si="665"/>
        <v>14208</v>
      </c>
      <c r="E14210" s="1">
        <f t="shared" si="663"/>
        <v>-2.9603657179627514</v>
      </c>
      <c r="F14210" s="1">
        <f t="shared" si="664"/>
        <v>-51.98695762408866</v>
      </c>
    </row>
    <row r="14211" spans="4:6">
      <c r="D14211" s="1">
        <f t="shared" si="665"/>
        <v>14209</v>
      </c>
      <c r="E14211" s="1">
        <f t="shared" ref="E14211:E14274" si="666">20*LOG(-TANH(((D14211-B$1)/B$2)-1)*0.9+0.1)</f>
        <v>-2.9612119597187143</v>
      </c>
      <c r="F14211" s="1">
        <f t="shared" ref="F14211:F14274" si="667">EXP(E14211*LN(10)/20)*180-180</f>
        <v>-51.999428966611902</v>
      </c>
    </row>
    <row r="14212" spans="4:6">
      <c r="D14212" s="1">
        <f t="shared" ref="D14212:D14275" si="668">D14211+1</f>
        <v>14210</v>
      </c>
      <c r="E14212" s="1">
        <f t="shared" si="666"/>
        <v>-2.9620584481443215</v>
      </c>
      <c r="F14212" s="1">
        <f t="shared" si="667"/>
        <v>-52.011902728866787</v>
      </c>
    </row>
    <row r="14213" spans="4:6">
      <c r="D14213" s="1">
        <f t="shared" si="668"/>
        <v>14211</v>
      </c>
      <c r="E14213" s="1">
        <f t="shared" si="666"/>
        <v>-2.9629051833169018</v>
      </c>
      <c r="F14213" s="1">
        <f t="shared" si="667"/>
        <v>-52.02437891104843</v>
      </c>
    </row>
    <row r="14214" spans="4:6">
      <c r="D14214" s="1">
        <f t="shared" si="668"/>
        <v>14212</v>
      </c>
      <c r="E14214" s="1">
        <f t="shared" si="666"/>
        <v>-2.9637521653138044</v>
      </c>
      <c r="F14214" s="1">
        <f t="shared" si="667"/>
        <v>-52.036857513351663</v>
      </c>
    </row>
    <row r="14215" spans="4:6">
      <c r="D14215" s="1">
        <f t="shared" si="668"/>
        <v>14213</v>
      </c>
      <c r="E14215" s="1">
        <f t="shared" si="666"/>
        <v>-2.9645993942124145</v>
      </c>
      <c r="F14215" s="1">
        <f t="shared" si="667"/>
        <v>-52.049338535971273</v>
      </c>
    </row>
    <row r="14216" spans="4:6">
      <c r="D14216" s="1">
        <f t="shared" si="668"/>
        <v>14214</v>
      </c>
      <c r="E14216" s="1">
        <f t="shared" si="666"/>
        <v>-2.9654468700901466</v>
      </c>
      <c r="F14216" s="1">
        <f t="shared" si="667"/>
        <v>-52.061821979101964</v>
      </c>
    </row>
    <row r="14217" spans="4:6">
      <c r="D14217" s="1">
        <f t="shared" si="668"/>
        <v>14215</v>
      </c>
      <c r="E14217" s="1">
        <f t="shared" si="666"/>
        <v>-2.9662945930244353</v>
      </c>
      <c r="F14217" s="1">
        <f t="shared" si="667"/>
        <v>-52.074307842938126</v>
      </c>
    </row>
    <row r="14218" spans="4:6">
      <c r="D14218" s="1">
        <f t="shared" si="668"/>
        <v>14216</v>
      </c>
      <c r="E14218" s="1">
        <f t="shared" si="666"/>
        <v>-2.9671425630927613</v>
      </c>
      <c r="F14218" s="1">
        <f t="shared" si="667"/>
        <v>-52.08679612767429</v>
      </c>
    </row>
    <row r="14219" spans="4:6">
      <c r="D14219" s="1">
        <f t="shared" si="668"/>
        <v>14217</v>
      </c>
      <c r="E14219" s="1">
        <f t="shared" si="666"/>
        <v>-2.9679907803726211</v>
      </c>
      <c r="F14219" s="1">
        <f t="shared" si="667"/>
        <v>-52.099286833504678</v>
      </c>
    </row>
    <row r="14220" spans="4:6">
      <c r="D14220" s="1">
        <f t="shared" si="668"/>
        <v>14218</v>
      </c>
      <c r="E14220" s="1">
        <f t="shared" si="666"/>
        <v>-2.9688392449415488</v>
      </c>
      <c r="F14220" s="1">
        <f t="shared" si="667"/>
        <v>-52.111779960623466</v>
      </c>
    </row>
    <row r="14221" spans="4:6">
      <c r="D14221" s="1">
        <f t="shared" si="668"/>
        <v>14219</v>
      </c>
      <c r="E14221" s="1">
        <f t="shared" si="666"/>
        <v>-2.9696879568771015</v>
      </c>
      <c r="F14221" s="1">
        <f t="shared" si="667"/>
        <v>-52.12427550922466</v>
      </c>
    </row>
    <row r="14222" spans="4:6">
      <c r="D14222" s="1">
        <f t="shared" si="668"/>
        <v>14220</v>
      </c>
      <c r="E14222" s="1">
        <f t="shared" si="666"/>
        <v>-2.9705369162568749</v>
      </c>
      <c r="F14222" s="1">
        <f t="shared" si="667"/>
        <v>-52.136773479502239</v>
      </c>
    </row>
    <row r="14223" spans="4:6">
      <c r="D14223" s="1">
        <f t="shared" si="668"/>
        <v>14221</v>
      </c>
      <c r="E14223" s="1">
        <f t="shared" si="666"/>
        <v>-2.9713861231584855</v>
      </c>
      <c r="F14223" s="1">
        <f t="shared" si="667"/>
        <v>-52.14927387164991</v>
      </c>
    </row>
    <row r="14224" spans="4:6">
      <c r="D14224" s="1">
        <f t="shared" si="668"/>
        <v>14222</v>
      </c>
      <c r="E14224" s="1">
        <f t="shared" si="666"/>
        <v>-2.9722355776595881</v>
      </c>
      <c r="F14224" s="1">
        <f t="shared" si="667"/>
        <v>-52.16177668586144</v>
      </c>
    </row>
    <row r="14225" spans="4:6">
      <c r="D14225" s="1">
        <f t="shared" si="668"/>
        <v>14223</v>
      </c>
      <c r="E14225" s="1">
        <f t="shared" si="666"/>
        <v>-2.9730852798378598</v>
      </c>
      <c r="F14225" s="1">
        <f t="shared" si="667"/>
        <v>-52.174281922330294</v>
      </c>
    </row>
    <row r="14226" spans="4:6">
      <c r="D14226" s="1">
        <f t="shared" si="668"/>
        <v>14224</v>
      </c>
      <c r="E14226" s="1">
        <f t="shared" si="666"/>
        <v>-2.9739352297710115</v>
      </c>
      <c r="F14226" s="1">
        <f t="shared" si="667"/>
        <v>-52.18678958124994</v>
      </c>
    </row>
    <row r="14227" spans="4:6">
      <c r="D14227" s="1">
        <f t="shared" si="668"/>
        <v>14225</v>
      </c>
      <c r="E14227" s="1">
        <f t="shared" si="666"/>
        <v>-2.9747854275367809</v>
      </c>
      <c r="F14227" s="1">
        <f t="shared" si="667"/>
        <v>-52.19929966281363</v>
      </c>
    </row>
    <row r="14228" spans="4:6">
      <c r="D14228" s="1">
        <f t="shared" si="668"/>
        <v>14226</v>
      </c>
      <c r="E14228" s="1">
        <f t="shared" si="666"/>
        <v>-2.9756358732129398</v>
      </c>
      <c r="F14228" s="1">
        <f t="shared" si="667"/>
        <v>-52.211812167214561</v>
      </c>
    </row>
    <row r="14229" spans="4:6">
      <c r="D14229" s="1">
        <f t="shared" si="668"/>
        <v>14227</v>
      </c>
      <c r="E14229" s="1">
        <f t="shared" si="666"/>
        <v>-2.9764865668772886</v>
      </c>
      <c r="F14229" s="1">
        <f t="shared" si="667"/>
        <v>-52.22432709464583</v>
      </c>
    </row>
    <row r="14230" spans="4:6">
      <c r="D14230" s="1">
        <f t="shared" si="668"/>
        <v>14228</v>
      </c>
      <c r="E14230" s="1">
        <f t="shared" si="666"/>
        <v>-2.9773375086076577</v>
      </c>
      <c r="F14230" s="1">
        <f t="shared" si="667"/>
        <v>-52.236844445300349</v>
      </c>
    </row>
    <row r="14231" spans="4:6">
      <c r="D14231" s="1">
        <f t="shared" si="668"/>
        <v>14229</v>
      </c>
      <c r="E14231" s="1">
        <f t="shared" si="666"/>
        <v>-2.9781886984819033</v>
      </c>
      <c r="F14231" s="1">
        <f t="shared" si="667"/>
        <v>-52.249364219370904</v>
      </c>
    </row>
    <row r="14232" spans="4:6">
      <c r="D14232" s="1">
        <f t="shared" si="668"/>
        <v>14230</v>
      </c>
      <c r="E14232" s="1">
        <f t="shared" si="666"/>
        <v>-2.9790401365779147</v>
      </c>
      <c r="F14232" s="1">
        <f t="shared" si="667"/>
        <v>-52.261886417050164</v>
      </c>
    </row>
    <row r="14233" spans="4:6">
      <c r="D14233" s="1">
        <f t="shared" si="668"/>
        <v>14231</v>
      </c>
      <c r="E14233" s="1">
        <f t="shared" si="666"/>
        <v>-2.9798918229736131</v>
      </c>
      <c r="F14233" s="1">
        <f t="shared" si="667"/>
        <v>-52.274411038530744</v>
      </c>
    </row>
    <row r="14234" spans="4:6">
      <c r="D14234" s="1">
        <f t="shared" si="668"/>
        <v>14232</v>
      </c>
      <c r="E14234" s="1">
        <f t="shared" si="666"/>
        <v>-2.9807437577469487</v>
      </c>
      <c r="F14234" s="1">
        <f t="shared" si="667"/>
        <v>-52.286938084005072</v>
      </c>
    </row>
    <row r="14235" spans="4:6">
      <c r="D14235" s="1">
        <f t="shared" si="668"/>
        <v>14233</v>
      </c>
      <c r="E14235" s="1">
        <f t="shared" si="666"/>
        <v>-2.9815959409758981</v>
      </c>
      <c r="F14235" s="1">
        <f t="shared" si="667"/>
        <v>-52.299467553665423</v>
      </c>
    </row>
    <row r="14236" spans="4:6">
      <c r="D14236" s="1">
        <f t="shared" si="668"/>
        <v>14234</v>
      </c>
      <c r="E14236" s="1">
        <f t="shared" si="666"/>
        <v>-2.9824483727384701</v>
      </c>
      <c r="F14236" s="1">
        <f t="shared" si="667"/>
        <v>-52.311999447703997</v>
      </c>
    </row>
    <row r="14237" spans="4:6">
      <c r="D14237" s="1">
        <f t="shared" si="668"/>
        <v>14235</v>
      </c>
      <c r="E14237" s="1">
        <f t="shared" si="666"/>
        <v>-2.9833010531127062</v>
      </c>
      <c r="F14237" s="1">
        <f t="shared" si="667"/>
        <v>-52.324533766312882</v>
      </c>
    </row>
    <row r="14238" spans="4:6">
      <c r="D14238" s="1">
        <f t="shared" si="668"/>
        <v>14236</v>
      </c>
      <c r="E14238" s="1">
        <f t="shared" si="666"/>
        <v>-2.984153982176676</v>
      </c>
      <c r="F14238" s="1">
        <f t="shared" si="667"/>
        <v>-52.337070509684054</v>
      </c>
    </row>
    <row r="14239" spans="4:6">
      <c r="D14239" s="1">
        <f t="shared" si="668"/>
        <v>14237</v>
      </c>
      <c r="E14239" s="1">
        <f t="shared" si="666"/>
        <v>-2.9850071600084762</v>
      </c>
      <c r="F14239" s="1">
        <f t="shared" si="667"/>
        <v>-52.349609678009287</v>
      </c>
    </row>
    <row r="14240" spans="4:6">
      <c r="D14240" s="1">
        <f t="shared" si="668"/>
        <v>14238</v>
      </c>
      <c r="E14240" s="1">
        <f t="shared" si="666"/>
        <v>-2.9858605866862371</v>
      </c>
      <c r="F14240" s="1">
        <f t="shared" si="667"/>
        <v>-52.362151271480272</v>
      </c>
    </row>
    <row r="14241" spans="4:6">
      <c r="D14241" s="1">
        <f t="shared" si="668"/>
        <v>14239</v>
      </c>
      <c r="E14241" s="1">
        <f t="shared" si="666"/>
        <v>-2.9867142622881171</v>
      </c>
      <c r="F14241" s="1">
        <f t="shared" si="667"/>
        <v>-52.374695290288585</v>
      </c>
    </row>
    <row r="14242" spans="4:6">
      <c r="D14242" s="1">
        <f t="shared" si="668"/>
        <v>14240</v>
      </c>
      <c r="E14242" s="1">
        <f t="shared" si="666"/>
        <v>-2.9875681868923083</v>
      </c>
      <c r="F14242" s="1">
        <f t="shared" si="667"/>
        <v>-52.387241734625732</v>
      </c>
    </row>
    <row r="14243" spans="4:6">
      <c r="D14243" s="1">
        <f t="shared" si="668"/>
        <v>14241</v>
      </c>
      <c r="E14243" s="1">
        <f t="shared" si="666"/>
        <v>-2.9884223605770277</v>
      </c>
      <c r="F14243" s="1">
        <f t="shared" si="667"/>
        <v>-52.399790604682977</v>
      </c>
    </row>
    <row r="14244" spans="4:6">
      <c r="D14244" s="1">
        <f t="shared" si="668"/>
        <v>14242</v>
      </c>
      <c r="E14244" s="1">
        <f t="shared" si="666"/>
        <v>-2.9892767834205252</v>
      </c>
      <c r="F14244" s="1">
        <f t="shared" si="667"/>
        <v>-52.412341900651526</v>
      </c>
    </row>
    <row r="14245" spans="4:6">
      <c r="D14245" s="1">
        <f t="shared" si="668"/>
        <v>14243</v>
      </c>
      <c r="E14245" s="1">
        <f t="shared" si="666"/>
        <v>-2.9901314555010821</v>
      </c>
      <c r="F14245" s="1">
        <f t="shared" si="667"/>
        <v>-52.424895622722474</v>
      </c>
    </row>
    <row r="14246" spans="4:6">
      <c r="D14246" s="1">
        <f t="shared" si="668"/>
        <v>14244</v>
      </c>
      <c r="E14246" s="1">
        <f t="shared" si="666"/>
        <v>-2.9909863768970051</v>
      </c>
      <c r="F14246" s="1">
        <f t="shared" si="667"/>
        <v>-52.437451771086756</v>
      </c>
    </row>
    <row r="14247" spans="4:6">
      <c r="D14247" s="1">
        <f t="shared" si="668"/>
        <v>14245</v>
      </c>
      <c r="E14247" s="1">
        <f t="shared" si="666"/>
        <v>-2.99184154768664</v>
      </c>
      <c r="F14247" s="1">
        <f t="shared" si="667"/>
        <v>-52.450010345935269</v>
      </c>
    </row>
    <row r="14248" spans="4:6">
      <c r="D14248" s="1">
        <f t="shared" si="668"/>
        <v>14246</v>
      </c>
      <c r="E14248" s="1">
        <f t="shared" si="666"/>
        <v>-2.9926969679483499</v>
      </c>
      <c r="F14248" s="1">
        <f t="shared" si="667"/>
        <v>-52.462571347458592</v>
      </c>
    </row>
    <row r="14249" spans="4:6">
      <c r="D14249" s="1">
        <f t="shared" si="668"/>
        <v>14247</v>
      </c>
      <c r="E14249" s="1">
        <f t="shared" si="666"/>
        <v>-2.9935526377605419</v>
      </c>
      <c r="F14249" s="1">
        <f t="shared" si="667"/>
        <v>-52.475134775847408</v>
      </c>
    </row>
    <row r="14250" spans="4:6">
      <c r="D14250" s="1">
        <f t="shared" si="668"/>
        <v>14248</v>
      </c>
      <c r="E14250" s="1">
        <f t="shared" si="666"/>
        <v>-2.9944085572016417</v>
      </c>
      <c r="F14250" s="1">
        <f t="shared" si="667"/>
        <v>-52.487700631292128</v>
      </c>
    </row>
    <row r="14251" spans="4:6">
      <c r="D14251" s="1">
        <f t="shared" si="668"/>
        <v>14249</v>
      </c>
      <c r="E14251" s="1">
        <f t="shared" si="666"/>
        <v>-2.9952647263501135</v>
      </c>
      <c r="F14251" s="1">
        <f t="shared" si="667"/>
        <v>-52.50026891398312</v>
      </c>
    </row>
    <row r="14252" spans="4:6">
      <c r="D14252" s="1">
        <f t="shared" si="668"/>
        <v>14250</v>
      </c>
      <c r="E14252" s="1">
        <f t="shared" si="666"/>
        <v>-2.9961211452844467</v>
      </c>
      <c r="F14252" s="1">
        <f t="shared" si="667"/>
        <v>-52.512839624110526</v>
      </c>
    </row>
    <row r="14253" spans="4:6">
      <c r="D14253" s="1">
        <f t="shared" si="668"/>
        <v>14251</v>
      </c>
      <c r="E14253" s="1">
        <f t="shared" si="666"/>
        <v>-2.9969778140831629</v>
      </c>
      <c r="F14253" s="1">
        <f t="shared" si="667"/>
        <v>-52.525412761864487</v>
      </c>
    </row>
    <row r="14254" spans="4:6">
      <c r="D14254" s="1">
        <f t="shared" si="668"/>
        <v>14252</v>
      </c>
      <c r="E14254" s="1">
        <f t="shared" si="666"/>
        <v>-2.9978347328248129</v>
      </c>
      <c r="F14254" s="1">
        <f t="shared" si="667"/>
        <v>-52.537988327434903</v>
      </c>
    </row>
    <row r="14255" spans="4:6">
      <c r="D14255" s="1">
        <f t="shared" si="668"/>
        <v>14253</v>
      </c>
      <c r="E14255" s="1">
        <f t="shared" si="666"/>
        <v>-2.998691901587982</v>
      </c>
      <c r="F14255" s="1">
        <f t="shared" si="667"/>
        <v>-52.550566321011686</v>
      </c>
    </row>
    <row r="14256" spans="4:6">
      <c r="D14256" s="1">
        <f t="shared" si="668"/>
        <v>14254</v>
      </c>
      <c r="E14256" s="1">
        <f t="shared" si="666"/>
        <v>-2.9995493204512798</v>
      </c>
      <c r="F14256" s="1">
        <f t="shared" si="667"/>
        <v>-52.563146742784497</v>
      </c>
    </row>
    <row r="14257" spans="4:6">
      <c r="D14257" s="1">
        <f t="shared" si="668"/>
        <v>14255</v>
      </c>
      <c r="E14257" s="1">
        <f t="shared" si="666"/>
        <v>-3.0004069894933476</v>
      </c>
      <c r="F14257" s="1">
        <f t="shared" si="667"/>
        <v>-52.575729592942849</v>
      </c>
    </row>
    <row r="14258" spans="4:6">
      <c r="D14258" s="1">
        <f t="shared" si="668"/>
        <v>14256</v>
      </c>
      <c r="E14258" s="1">
        <f t="shared" si="666"/>
        <v>-3.0012649087928618</v>
      </c>
      <c r="F14258" s="1">
        <f t="shared" si="667"/>
        <v>-52.588314871676303</v>
      </c>
    </row>
    <row r="14259" spans="4:6">
      <c r="D14259" s="1">
        <f t="shared" si="668"/>
        <v>14257</v>
      </c>
      <c r="E14259" s="1">
        <f t="shared" si="666"/>
        <v>-3.0021230784285251</v>
      </c>
      <c r="F14259" s="1">
        <f t="shared" si="667"/>
        <v>-52.600902579174175</v>
      </c>
    </row>
    <row r="14260" spans="4:6">
      <c r="D14260" s="1">
        <f t="shared" si="668"/>
        <v>14258</v>
      </c>
      <c r="E14260" s="1">
        <f t="shared" si="666"/>
        <v>-3.0029814984790688</v>
      </c>
      <c r="F14260" s="1">
        <f t="shared" si="667"/>
        <v>-52.613492715625611</v>
      </c>
    </row>
    <row r="14261" spans="4:6">
      <c r="D14261" s="1">
        <f t="shared" si="668"/>
        <v>14259</v>
      </c>
      <c r="E14261" s="1">
        <f t="shared" si="666"/>
        <v>-3.0038401690232592</v>
      </c>
      <c r="F14261" s="1">
        <f t="shared" si="667"/>
        <v>-52.626085281219744</v>
      </c>
    </row>
    <row r="14262" spans="4:6">
      <c r="D14262" s="1">
        <f t="shared" si="668"/>
        <v>14260</v>
      </c>
      <c r="E14262" s="1">
        <f t="shared" si="666"/>
        <v>-3.0046990901398902</v>
      </c>
      <c r="F14262" s="1">
        <f t="shared" si="667"/>
        <v>-52.638680276145507</v>
      </c>
    </row>
    <row r="14263" spans="4:6">
      <c r="D14263" s="1">
        <f t="shared" si="668"/>
        <v>14261</v>
      </c>
      <c r="E14263" s="1">
        <f t="shared" si="666"/>
        <v>-3.0055582619077881</v>
      </c>
      <c r="F14263" s="1">
        <f t="shared" si="667"/>
        <v>-52.651277700591763</v>
      </c>
    </row>
    <row r="14264" spans="4:6">
      <c r="D14264" s="1">
        <f t="shared" si="668"/>
        <v>14262</v>
      </c>
      <c r="E14264" s="1">
        <f t="shared" si="666"/>
        <v>-3.0064176844058057</v>
      </c>
      <c r="F14264" s="1">
        <f t="shared" si="667"/>
        <v>-52.663877554747174</v>
      </c>
    </row>
    <row r="14265" spans="4:6">
      <c r="D14265" s="1">
        <f t="shared" si="668"/>
        <v>14263</v>
      </c>
      <c r="E14265" s="1">
        <f t="shared" si="666"/>
        <v>-3.0072773577128324</v>
      </c>
      <c r="F14265" s="1">
        <f t="shared" si="667"/>
        <v>-52.676479838800361</v>
      </c>
    </row>
    <row r="14266" spans="4:6">
      <c r="D14266" s="1">
        <f t="shared" si="668"/>
        <v>14264</v>
      </c>
      <c r="E14266" s="1">
        <f t="shared" si="666"/>
        <v>-3.0081372819077807</v>
      </c>
      <c r="F14266" s="1">
        <f t="shared" si="667"/>
        <v>-52.689084552939718</v>
      </c>
    </row>
    <row r="14267" spans="4:6">
      <c r="D14267" s="1">
        <f t="shared" si="668"/>
        <v>14265</v>
      </c>
      <c r="E14267" s="1">
        <f t="shared" si="666"/>
        <v>-3.0089974570696016</v>
      </c>
      <c r="F14267" s="1">
        <f t="shared" si="667"/>
        <v>-52.701691697353652</v>
      </c>
    </row>
    <row r="14268" spans="4:6">
      <c r="D14268" s="1">
        <f t="shared" si="668"/>
        <v>14266</v>
      </c>
      <c r="E14268" s="1">
        <f t="shared" si="666"/>
        <v>-3.0098578832772671</v>
      </c>
      <c r="F14268" s="1">
        <f t="shared" si="667"/>
        <v>-52.714301272230259</v>
      </c>
    </row>
    <row r="14269" spans="4:6">
      <c r="D14269" s="1">
        <f t="shared" si="668"/>
        <v>14267</v>
      </c>
      <c r="E14269" s="1">
        <f t="shared" si="666"/>
        <v>-3.0107185606097921</v>
      </c>
      <c r="F14269" s="1">
        <f t="shared" si="667"/>
        <v>-52.726913277757731</v>
      </c>
    </row>
    <row r="14270" spans="4:6">
      <c r="D14270" s="1">
        <f t="shared" si="668"/>
        <v>14268</v>
      </c>
      <c r="E14270" s="1">
        <f t="shared" si="666"/>
        <v>-3.0115794891462095</v>
      </c>
      <c r="F14270" s="1">
        <f t="shared" si="667"/>
        <v>-52.739527714123966</v>
      </c>
    </row>
    <row r="14271" spans="4:6">
      <c r="D14271" s="1">
        <f t="shared" si="668"/>
        <v>14269</v>
      </c>
      <c r="E14271" s="1">
        <f t="shared" si="666"/>
        <v>-3.012440668965588</v>
      </c>
      <c r="F14271" s="1">
        <f t="shared" si="667"/>
        <v>-52.752144581516703</v>
      </c>
    </row>
    <row r="14272" spans="4:6">
      <c r="D14272" s="1">
        <f t="shared" si="668"/>
        <v>14270</v>
      </c>
      <c r="E14272" s="1">
        <f t="shared" si="666"/>
        <v>-3.0133021001470333</v>
      </c>
      <c r="F14272" s="1">
        <f t="shared" si="667"/>
        <v>-52.764763880123795</v>
      </c>
    </row>
    <row r="14273" spans="4:6">
      <c r="D14273" s="1">
        <f t="shared" si="668"/>
        <v>14271</v>
      </c>
      <c r="E14273" s="1">
        <f t="shared" si="666"/>
        <v>-3.0141637827696712</v>
      </c>
      <c r="F14273" s="1">
        <f t="shared" si="667"/>
        <v>-52.77738561013274</v>
      </c>
    </row>
    <row r="14274" spans="4:6">
      <c r="D14274" s="1">
        <f t="shared" si="668"/>
        <v>14272</v>
      </c>
      <c r="E14274" s="1">
        <f t="shared" si="666"/>
        <v>-3.0150257169126622</v>
      </c>
      <c r="F14274" s="1">
        <f t="shared" si="667"/>
        <v>-52.790009771730965</v>
      </c>
    </row>
    <row r="14275" spans="4:6">
      <c r="D14275" s="1">
        <f t="shared" si="668"/>
        <v>14273</v>
      </c>
      <c r="E14275" s="1">
        <f t="shared" ref="E14275:E14338" si="669">20*LOG(-TANH(((D14275-B$1)/B$2)-1)*0.9+0.1)</f>
        <v>-3.0158879026551979</v>
      </c>
      <c r="F14275" s="1">
        <f t="shared" ref="F14275:F14338" si="670">EXP(E14275*LN(10)/20)*180-180</f>
        <v>-52.802636365105784</v>
      </c>
    </row>
    <row r="14276" spans="4:6">
      <c r="D14276" s="1">
        <f t="shared" ref="D14276:D14339" si="671">D14275+1</f>
        <v>14274</v>
      </c>
      <c r="E14276" s="1">
        <f t="shared" si="669"/>
        <v>-3.0167503400765021</v>
      </c>
      <c r="F14276" s="1">
        <f t="shared" si="670"/>
        <v>-52.815265390444438</v>
      </c>
    </row>
    <row r="14277" spans="4:6">
      <c r="D14277" s="1">
        <f t="shared" si="671"/>
        <v>14275</v>
      </c>
      <c r="E14277" s="1">
        <f t="shared" si="669"/>
        <v>-3.0176130292558287</v>
      </c>
      <c r="F14277" s="1">
        <f t="shared" si="670"/>
        <v>-52.827896847933999</v>
      </c>
    </row>
    <row r="14278" spans="4:6">
      <c r="D14278" s="1">
        <f t="shared" si="671"/>
        <v>14276</v>
      </c>
      <c r="E14278" s="1">
        <f t="shared" si="669"/>
        <v>-3.0184759702724584</v>
      </c>
      <c r="F14278" s="1">
        <f t="shared" si="670"/>
        <v>-52.840530737761341</v>
      </c>
    </row>
    <row r="14279" spans="4:6">
      <c r="D14279" s="1">
        <f t="shared" si="671"/>
        <v>14277</v>
      </c>
      <c r="E14279" s="1">
        <f t="shared" si="669"/>
        <v>-3.0193391632057072</v>
      </c>
      <c r="F14279" s="1">
        <f t="shared" si="670"/>
        <v>-52.85316706011335</v>
      </c>
    </row>
    <row r="14280" spans="4:6">
      <c r="D14280" s="1">
        <f t="shared" si="671"/>
        <v>14278</v>
      </c>
      <c r="E14280" s="1">
        <f t="shared" si="669"/>
        <v>-3.0202026081349187</v>
      </c>
      <c r="F14280" s="1">
        <f t="shared" si="670"/>
        <v>-52.865805815176628</v>
      </c>
    </row>
    <row r="14281" spans="4:6">
      <c r="D14281" s="1">
        <f t="shared" si="671"/>
        <v>14279</v>
      </c>
      <c r="E14281" s="1">
        <f t="shared" si="669"/>
        <v>-3.0210663051394682</v>
      </c>
      <c r="F14281" s="1">
        <f t="shared" si="670"/>
        <v>-52.878447003137794</v>
      </c>
    </row>
    <row r="14282" spans="4:6">
      <c r="D14282" s="1">
        <f t="shared" si="671"/>
        <v>14280</v>
      </c>
      <c r="E14282" s="1">
        <f t="shared" si="669"/>
        <v>-3.0219302542987627</v>
      </c>
      <c r="F14282" s="1">
        <f t="shared" si="670"/>
        <v>-52.891090624183249</v>
      </c>
    </row>
    <row r="14283" spans="4:6">
      <c r="D14283" s="1">
        <f t="shared" si="671"/>
        <v>14281</v>
      </c>
      <c r="E14283" s="1">
        <f t="shared" si="669"/>
        <v>-3.0227944556922437</v>
      </c>
      <c r="F14283" s="1">
        <f t="shared" si="670"/>
        <v>-52.903736678499399</v>
      </c>
    </row>
    <row r="14284" spans="4:6">
      <c r="D14284" s="1">
        <f t="shared" si="671"/>
        <v>14282</v>
      </c>
      <c r="E14284" s="1">
        <f t="shared" si="669"/>
        <v>-3.023658909399372</v>
      </c>
      <c r="F14284" s="1">
        <f t="shared" si="670"/>
        <v>-52.916385166272278</v>
      </c>
    </row>
    <row r="14285" spans="4:6">
      <c r="D14285" s="1">
        <f t="shared" si="671"/>
        <v>14283</v>
      </c>
      <c r="E14285" s="1">
        <f t="shared" si="669"/>
        <v>-3.0245236154996507</v>
      </c>
      <c r="F14285" s="1">
        <f t="shared" si="670"/>
        <v>-52.929036087688019</v>
      </c>
    </row>
    <row r="14286" spans="4:6">
      <c r="D14286" s="1">
        <f t="shared" si="671"/>
        <v>14284</v>
      </c>
      <c r="E14286" s="1">
        <f t="shared" si="669"/>
        <v>-3.0253885740726103</v>
      </c>
      <c r="F14286" s="1">
        <f t="shared" si="670"/>
        <v>-52.941689442932571</v>
      </c>
    </row>
    <row r="14287" spans="4:6">
      <c r="D14287" s="1">
        <f t="shared" si="671"/>
        <v>14285</v>
      </c>
      <c r="E14287" s="1">
        <f t="shared" si="669"/>
        <v>-3.026253785197806</v>
      </c>
      <c r="F14287" s="1">
        <f t="shared" si="670"/>
        <v>-52.954345232191628</v>
      </c>
    </row>
    <row r="14288" spans="4:6">
      <c r="D14288" s="1">
        <f t="shared" si="671"/>
        <v>14286</v>
      </c>
      <c r="E14288" s="1">
        <f t="shared" si="669"/>
        <v>-3.0271192489548349</v>
      </c>
      <c r="F14288" s="1">
        <f t="shared" si="670"/>
        <v>-52.967003455650968</v>
      </c>
    </row>
    <row r="14289" spans="4:6">
      <c r="D14289" s="1">
        <f t="shared" si="671"/>
        <v>14287</v>
      </c>
      <c r="E14289" s="1">
        <f t="shared" si="669"/>
        <v>-3.027984965423316</v>
      </c>
      <c r="F14289" s="1">
        <f t="shared" si="670"/>
        <v>-52.979664113496071</v>
      </c>
    </row>
    <row r="14290" spans="4:6">
      <c r="D14290" s="1">
        <f t="shared" si="671"/>
        <v>14288</v>
      </c>
      <c r="E14290" s="1">
        <f t="shared" si="669"/>
        <v>-3.0288509346829011</v>
      </c>
      <c r="F14290" s="1">
        <f t="shared" si="670"/>
        <v>-52.992327205912346</v>
      </c>
    </row>
    <row r="14291" spans="4:6">
      <c r="D14291" s="1">
        <f t="shared" si="671"/>
        <v>14289</v>
      </c>
      <c r="E14291" s="1">
        <f t="shared" si="669"/>
        <v>-3.0297171568132808</v>
      </c>
      <c r="F14291" s="1">
        <f t="shared" si="670"/>
        <v>-53.004992733085174</v>
      </c>
    </row>
    <row r="14292" spans="4:6">
      <c r="D14292" s="1">
        <f t="shared" si="671"/>
        <v>14290</v>
      </c>
      <c r="E14292" s="1">
        <f t="shared" si="669"/>
        <v>-3.0305836318941628</v>
      </c>
      <c r="F14292" s="1">
        <f t="shared" si="670"/>
        <v>-53.017660695199609</v>
      </c>
    </row>
    <row r="14293" spans="4:6">
      <c r="D14293" s="1">
        <f t="shared" si="671"/>
        <v>14291</v>
      </c>
      <c r="E14293" s="1">
        <f t="shared" si="669"/>
        <v>-3.0314503600052949</v>
      </c>
      <c r="F14293" s="1">
        <f t="shared" si="670"/>
        <v>-53.030331092440733</v>
      </c>
    </row>
    <row r="14294" spans="4:6">
      <c r="D14294" s="1">
        <f t="shared" si="671"/>
        <v>14292</v>
      </c>
      <c r="E14294" s="1">
        <f t="shared" si="669"/>
        <v>-3.0323173412264586</v>
      </c>
      <c r="F14294" s="1">
        <f t="shared" si="670"/>
        <v>-53.043003924993485</v>
      </c>
    </row>
    <row r="14295" spans="4:6">
      <c r="D14295" s="1">
        <f t="shared" si="671"/>
        <v>14293</v>
      </c>
      <c r="E14295" s="1">
        <f t="shared" si="669"/>
        <v>-3.0331845756374549</v>
      </c>
      <c r="F14295" s="1">
        <f t="shared" si="670"/>
        <v>-53.055679193042565</v>
      </c>
    </row>
    <row r="14296" spans="4:6">
      <c r="D14296" s="1">
        <f t="shared" si="671"/>
        <v>14294</v>
      </c>
      <c r="E14296" s="1">
        <f t="shared" si="669"/>
        <v>-3.0340520633181249</v>
      </c>
      <c r="F14296" s="1">
        <f t="shared" si="670"/>
        <v>-53.068356896772656</v>
      </c>
    </row>
    <row r="14297" spans="4:6">
      <c r="D14297" s="1">
        <f t="shared" si="671"/>
        <v>14295</v>
      </c>
      <c r="E14297" s="1">
        <f t="shared" si="669"/>
        <v>-3.0349198043483403</v>
      </c>
      <c r="F14297" s="1">
        <f t="shared" si="670"/>
        <v>-53.081037036368301</v>
      </c>
    </row>
    <row r="14298" spans="4:6">
      <c r="D14298" s="1">
        <f t="shared" si="671"/>
        <v>14296</v>
      </c>
      <c r="E14298" s="1">
        <f t="shared" si="669"/>
        <v>-3.0357877988080011</v>
      </c>
      <c r="F14298" s="1">
        <f t="shared" si="670"/>
        <v>-53.093719612013885</v>
      </c>
    </row>
    <row r="14299" spans="4:6">
      <c r="D14299" s="1">
        <f t="shared" si="671"/>
        <v>14297</v>
      </c>
      <c r="E14299" s="1">
        <f t="shared" si="669"/>
        <v>-3.0366560467770372</v>
      </c>
      <c r="F14299" s="1">
        <f t="shared" si="670"/>
        <v>-53.106404623893638</v>
      </c>
    </row>
    <row r="14300" spans="4:6">
      <c r="D14300" s="1">
        <f t="shared" si="671"/>
        <v>14298</v>
      </c>
      <c r="E14300" s="1">
        <f t="shared" si="669"/>
        <v>-3.0375245483354121</v>
      </c>
      <c r="F14300" s="1">
        <f t="shared" si="670"/>
        <v>-53.119092072191719</v>
      </c>
    </row>
    <row r="14301" spans="4:6">
      <c r="D14301" s="1">
        <f t="shared" si="671"/>
        <v>14299</v>
      </c>
      <c r="E14301" s="1">
        <f t="shared" si="669"/>
        <v>-3.0383933035631228</v>
      </c>
      <c r="F14301" s="1">
        <f t="shared" si="670"/>
        <v>-53.131781957092187</v>
      </c>
    </row>
    <row r="14302" spans="4:6">
      <c r="D14302" s="1">
        <f t="shared" si="671"/>
        <v>14300</v>
      </c>
      <c r="E14302" s="1">
        <f t="shared" si="669"/>
        <v>-3.0392623125401919</v>
      </c>
      <c r="F14302" s="1">
        <f t="shared" si="670"/>
        <v>-53.144474278778873</v>
      </c>
    </row>
    <row r="14303" spans="4:6">
      <c r="D14303" s="1">
        <f t="shared" si="671"/>
        <v>14301</v>
      </c>
      <c r="E14303" s="1">
        <f t="shared" si="669"/>
        <v>-3.0401315753466762</v>
      </c>
      <c r="F14303" s="1">
        <f t="shared" si="670"/>
        <v>-53.157169037435551</v>
      </c>
    </row>
    <row r="14304" spans="4:6">
      <c r="D14304" s="1">
        <f t="shared" si="671"/>
        <v>14302</v>
      </c>
      <c r="E14304" s="1">
        <f t="shared" si="669"/>
        <v>-3.041001092062662</v>
      </c>
      <c r="F14304" s="1">
        <f t="shared" si="670"/>
        <v>-53.169866233245799</v>
      </c>
    </row>
    <row r="14305" spans="4:6">
      <c r="D14305" s="1">
        <f t="shared" si="671"/>
        <v>14303</v>
      </c>
      <c r="E14305" s="1">
        <f t="shared" si="669"/>
        <v>-3.0418708627682682</v>
      </c>
      <c r="F14305" s="1">
        <f t="shared" si="670"/>
        <v>-53.182565866393148</v>
      </c>
    </row>
    <row r="14306" spans="4:6">
      <c r="D14306" s="1">
        <f t="shared" si="671"/>
        <v>14304</v>
      </c>
      <c r="E14306" s="1">
        <f t="shared" si="669"/>
        <v>-3.0427408875436477</v>
      </c>
      <c r="F14306" s="1">
        <f t="shared" si="670"/>
        <v>-53.195267937061004</v>
      </c>
    </row>
    <row r="14307" spans="4:6">
      <c r="D14307" s="1">
        <f t="shared" si="671"/>
        <v>14305</v>
      </c>
      <c r="E14307" s="1">
        <f t="shared" si="669"/>
        <v>-3.0436111664689762</v>
      </c>
      <c r="F14307" s="1">
        <f t="shared" si="670"/>
        <v>-53.207972445432546</v>
      </c>
    </row>
    <row r="14308" spans="4:6">
      <c r="D14308" s="1">
        <f t="shared" si="671"/>
        <v>14306</v>
      </c>
      <c r="E14308" s="1">
        <f t="shared" si="669"/>
        <v>-3.0444816996244697</v>
      </c>
      <c r="F14308" s="1">
        <f t="shared" si="670"/>
        <v>-53.220679391690922</v>
      </c>
    </row>
    <row r="14309" spans="4:6">
      <c r="D14309" s="1">
        <f t="shared" si="671"/>
        <v>14307</v>
      </c>
      <c r="E14309" s="1">
        <f t="shared" si="669"/>
        <v>-3.0453524870903697</v>
      </c>
      <c r="F14309" s="1">
        <f t="shared" si="670"/>
        <v>-53.233388776019098</v>
      </c>
    </row>
    <row r="14310" spans="4:6">
      <c r="D14310" s="1">
        <f t="shared" si="671"/>
        <v>14308</v>
      </c>
      <c r="E14310" s="1">
        <f t="shared" si="669"/>
        <v>-3.0462235289469475</v>
      </c>
      <c r="F14310" s="1">
        <f t="shared" si="670"/>
        <v>-53.246100598599881</v>
      </c>
    </row>
    <row r="14311" spans="4:6">
      <c r="D14311" s="1">
        <f t="shared" si="671"/>
        <v>14309</v>
      </c>
      <c r="E14311" s="1">
        <f t="shared" si="669"/>
        <v>-3.0470948252745171</v>
      </c>
      <c r="F14311" s="1">
        <f t="shared" si="670"/>
        <v>-53.258814859616109</v>
      </c>
    </row>
    <row r="14312" spans="4:6">
      <c r="D14312" s="1">
        <f t="shared" si="671"/>
        <v>14310</v>
      </c>
      <c r="E14312" s="1">
        <f t="shared" si="669"/>
        <v>-3.0479663761534095</v>
      </c>
      <c r="F14312" s="1">
        <f t="shared" si="670"/>
        <v>-53.271531559250292</v>
      </c>
    </row>
    <row r="14313" spans="4:6">
      <c r="D14313" s="1">
        <f t="shared" si="671"/>
        <v>14311</v>
      </c>
      <c r="E14313" s="1">
        <f t="shared" si="669"/>
        <v>-3.0488381816639931</v>
      </c>
      <c r="F14313" s="1">
        <f t="shared" si="670"/>
        <v>-53.284250697684882</v>
      </c>
    </row>
    <row r="14314" spans="4:6">
      <c r="D14314" s="1">
        <f t="shared" si="671"/>
        <v>14312</v>
      </c>
      <c r="E14314" s="1">
        <f t="shared" si="669"/>
        <v>-3.0497102418866695</v>
      </c>
      <c r="F14314" s="1">
        <f t="shared" si="670"/>
        <v>-53.296972275102277</v>
      </c>
    </row>
    <row r="14315" spans="4:6">
      <c r="D14315" s="1">
        <f t="shared" si="671"/>
        <v>14313</v>
      </c>
      <c r="E14315" s="1">
        <f t="shared" si="669"/>
        <v>-3.0505825569018685</v>
      </c>
      <c r="F14315" s="1">
        <f t="shared" si="670"/>
        <v>-53.309696291684645</v>
      </c>
    </row>
    <row r="14316" spans="4:6">
      <c r="D14316" s="1">
        <f t="shared" si="671"/>
        <v>14314</v>
      </c>
      <c r="E14316" s="1">
        <f t="shared" si="669"/>
        <v>-3.0514551267900529</v>
      </c>
      <c r="F14316" s="1">
        <f t="shared" si="670"/>
        <v>-53.322422747614084</v>
      </c>
    </row>
    <row r="14317" spans="4:6">
      <c r="D14317" s="1">
        <f t="shared" si="671"/>
        <v>14315</v>
      </c>
      <c r="E14317" s="1">
        <f t="shared" si="669"/>
        <v>-3.052327951631717</v>
      </c>
      <c r="F14317" s="1">
        <f t="shared" si="670"/>
        <v>-53.335151643072521</v>
      </c>
    </row>
    <row r="14318" spans="4:6">
      <c r="D14318" s="1">
        <f t="shared" si="671"/>
        <v>14316</v>
      </c>
      <c r="E14318" s="1">
        <f t="shared" si="669"/>
        <v>-3.0532010315073848</v>
      </c>
      <c r="F14318" s="1">
        <f t="shared" si="670"/>
        <v>-53.347882978241813</v>
      </c>
    </row>
    <row r="14319" spans="4:6">
      <c r="D14319" s="1">
        <f t="shared" si="671"/>
        <v>14317</v>
      </c>
      <c r="E14319" s="1">
        <f t="shared" si="669"/>
        <v>-3.054074366497614</v>
      </c>
      <c r="F14319" s="1">
        <f t="shared" si="670"/>
        <v>-53.360616753303617</v>
      </c>
    </row>
    <row r="14320" spans="4:6">
      <c r="D14320" s="1">
        <f t="shared" si="671"/>
        <v>14318</v>
      </c>
      <c r="E14320" s="1">
        <f t="shared" si="669"/>
        <v>-3.0549479566829896</v>
      </c>
      <c r="F14320" s="1">
        <f t="shared" si="670"/>
        <v>-53.373352968439491</v>
      </c>
    </row>
    <row r="14321" spans="4:6">
      <c r="D14321" s="1">
        <f t="shared" si="671"/>
        <v>14319</v>
      </c>
      <c r="E14321" s="1">
        <f t="shared" si="669"/>
        <v>-3.0558218021441319</v>
      </c>
      <c r="F14321" s="1">
        <f t="shared" si="670"/>
        <v>-53.386091623830865</v>
      </c>
    </row>
    <row r="14322" spans="4:6">
      <c r="D14322" s="1">
        <f t="shared" si="671"/>
        <v>14320</v>
      </c>
      <c r="E14322" s="1">
        <f t="shared" si="669"/>
        <v>-3.0566959029616942</v>
      </c>
      <c r="F14322" s="1">
        <f t="shared" si="670"/>
        <v>-53.398832719659069</v>
      </c>
    </row>
    <row r="14323" spans="4:6">
      <c r="D14323" s="1">
        <f t="shared" si="671"/>
        <v>14321</v>
      </c>
      <c r="E14323" s="1">
        <f t="shared" si="669"/>
        <v>-3.0575702592163569</v>
      </c>
      <c r="F14323" s="1">
        <f t="shared" si="670"/>
        <v>-53.411576256105263</v>
      </c>
    </row>
    <row r="14324" spans="4:6">
      <c r="D14324" s="1">
        <f t="shared" si="671"/>
        <v>14322</v>
      </c>
      <c r="E14324" s="1">
        <f t="shared" si="669"/>
        <v>-3.0584448709888328</v>
      </c>
      <c r="F14324" s="1">
        <f t="shared" si="670"/>
        <v>-53.42432223335048</v>
      </c>
    </row>
    <row r="14325" spans="4:6">
      <c r="D14325" s="1">
        <f t="shared" si="671"/>
        <v>14323</v>
      </c>
      <c r="E14325" s="1">
        <f t="shared" si="669"/>
        <v>-3.0593197383598687</v>
      </c>
      <c r="F14325" s="1">
        <f t="shared" si="670"/>
        <v>-53.437070651575624</v>
      </c>
    </row>
    <row r="14326" spans="4:6">
      <c r="D14326" s="1">
        <f t="shared" si="671"/>
        <v>14324</v>
      </c>
      <c r="E14326" s="1">
        <f t="shared" si="669"/>
        <v>-3.0601948614102397</v>
      </c>
      <c r="F14326" s="1">
        <f t="shared" si="670"/>
        <v>-53.449821510961499</v>
      </c>
    </row>
    <row r="14327" spans="4:6">
      <c r="D14327" s="1">
        <f t="shared" si="671"/>
        <v>14325</v>
      </c>
      <c r="E14327" s="1">
        <f t="shared" si="669"/>
        <v>-3.0610702402207544</v>
      </c>
      <c r="F14327" s="1">
        <f t="shared" si="670"/>
        <v>-53.462574811688725</v>
      </c>
    </row>
    <row r="14328" spans="4:6">
      <c r="D14328" s="1">
        <f t="shared" si="671"/>
        <v>14326</v>
      </c>
      <c r="E14328" s="1">
        <f t="shared" si="669"/>
        <v>-3.0619458748722526</v>
      </c>
      <c r="F14328" s="1">
        <f t="shared" si="670"/>
        <v>-53.475330553937852</v>
      </c>
    </row>
    <row r="14329" spans="4:6">
      <c r="D14329" s="1">
        <f t="shared" si="671"/>
        <v>14327</v>
      </c>
      <c r="E14329" s="1">
        <f t="shared" si="669"/>
        <v>-3.0628217654456074</v>
      </c>
      <c r="F14329" s="1">
        <f t="shared" si="670"/>
        <v>-53.488088737889271</v>
      </c>
    </row>
    <row r="14330" spans="4:6">
      <c r="D14330" s="1">
        <f t="shared" si="671"/>
        <v>14328</v>
      </c>
      <c r="E14330" s="1">
        <f t="shared" si="669"/>
        <v>-3.063697912021718</v>
      </c>
      <c r="F14330" s="1">
        <f t="shared" si="670"/>
        <v>-53.500849363723205</v>
      </c>
    </row>
    <row r="14331" spans="4:6">
      <c r="D14331" s="1">
        <f t="shared" si="671"/>
        <v>14329</v>
      </c>
      <c r="E14331" s="1">
        <f t="shared" si="669"/>
        <v>-3.0645743146815234</v>
      </c>
      <c r="F14331" s="1">
        <f t="shared" si="670"/>
        <v>-53.513612431619848</v>
      </c>
    </row>
    <row r="14332" spans="4:6">
      <c r="D14332" s="1">
        <f t="shared" si="671"/>
        <v>14330</v>
      </c>
      <c r="E14332" s="1">
        <f t="shared" si="669"/>
        <v>-3.0654509735059849</v>
      </c>
      <c r="F14332" s="1">
        <f t="shared" si="670"/>
        <v>-53.526377941759122</v>
      </c>
    </row>
    <row r="14333" spans="4:6">
      <c r="D14333" s="1">
        <f t="shared" si="671"/>
        <v>14331</v>
      </c>
      <c r="E14333" s="1">
        <f t="shared" si="669"/>
        <v>-3.0663278885761054</v>
      </c>
      <c r="F14333" s="1">
        <f t="shared" si="670"/>
        <v>-53.539145894320995</v>
      </c>
    </row>
    <row r="14334" spans="4:6">
      <c r="D14334" s="1">
        <f t="shared" si="671"/>
        <v>14332</v>
      </c>
      <c r="E14334" s="1">
        <f t="shared" si="669"/>
        <v>-3.0672050599729102</v>
      </c>
      <c r="F14334" s="1">
        <f t="shared" si="670"/>
        <v>-53.551916289485106</v>
      </c>
    </row>
    <row r="14335" spans="4:6">
      <c r="D14335" s="1">
        <f t="shared" si="671"/>
        <v>14333</v>
      </c>
      <c r="E14335" s="1">
        <f t="shared" si="669"/>
        <v>-3.0680824877774606</v>
      </c>
      <c r="F14335" s="1">
        <f t="shared" si="670"/>
        <v>-53.564689127431109</v>
      </c>
    </row>
    <row r="14336" spans="4:6">
      <c r="D14336" s="1">
        <f t="shared" si="671"/>
        <v>14334</v>
      </c>
      <c r="E14336" s="1">
        <f t="shared" si="669"/>
        <v>-3.0689601720708537</v>
      </c>
      <c r="F14336" s="1">
        <f t="shared" si="670"/>
        <v>-53.577464408338514</v>
      </c>
    </row>
    <row r="14337" spans="4:6">
      <c r="D14337" s="1">
        <f t="shared" si="671"/>
        <v>14335</v>
      </c>
      <c r="E14337" s="1">
        <f t="shared" si="669"/>
        <v>-3.0698381129342103</v>
      </c>
      <c r="F14337" s="1">
        <f t="shared" si="670"/>
        <v>-53.590242132386635</v>
      </c>
    </row>
    <row r="14338" spans="4:6">
      <c r="D14338" s="1">
        <f t="shared" si="671"/>
        <v>14336</v>
      </c>
      <c r="E14338" s="1">
        <f t="shared" si="669"/>
        <v>-3.0707163104486845</v>
      </c>
      <c r="F14338" s="1">
        <f t="shared" si="670"/>
        <v>-53.603022299754628</v>
      </c>
    </row>
    <row r="14339" spans="4:6">
      <c r="D14339" s="1">
        <f t="shared" si="671"/>
        <v>14337</v>
      </c>
      <c r="E14339" s="1">
        <f t="shared" ref="E14339:E14402" si="672">20*LOG(-TANH(((D14339-B$1)/B$2)-1)*0.9+0.1)</f>
        <v>-3.0715947646954693</v>
      </c>
      <c r="F14339" s="1">
        <f t="shared" ref="F14339:F14402" si="673">EXP(E14339*LN(10)/20)*180-180</f>
        <v>-53.615804910621677</v>
      </c>
    </row>
    <row r="14340" spans="4:6">
      <c r="D14340" s="1">
        <f t="shared" ref="D14340:D14403" si="674">D14339+1</f>
        <v>14338</v>
      </c>
      <c r="E14340" s="1">
        <f t="shared" si="672"/>
        <v>-3.0724734757557819</v>
      </c>
      <c r="F14340" s="1">
        <f t="shared" si="673"/>
        <v>-53.628589965166682</v>
      </c>
    </row>
    <row r="14341" spans="4:6">
      <c r="D14341" s="1">
        <f t="shared" si="674"/>
        <v>14339</v>
      </c>
      <c r="E14341" s="1">
        <f t="shared" si="672"/>
        <v>-3.0733524437108746</v>
      </c>
      <c r="F14341" s="1">
        <f t="shared" si="673"/>
        <v>-53.641377463568489</v>
      </c>
    </row>
    <row r="14342" spans="4:6">
      <c r="D14342" s="1">
        <f t="shared" si="674"/>
        <v>14340</v>
      </c>
      <c r="E14342" s="1">
        <f t="shared" si="672"/>
        <v>-3.0742316686420308</v>
      </c>
      <c r="F14342" s="1">
        <f t="shared" si="673"/>
        <v>-53.654167406005797</v>
      </c>
    </row>
    <row r="14343" spans="4:6">
      <c r="D14343" s="1">
        <f t="shared" si="674"/>
        <v>14341</v>
      </c>
      <c r="E14343" s="1">
        <f t="shared" si="672"/>
        <v>-3.0751111506305628</v>
      </c>
      <c r="F14343" s="1">
        <f t="shared" si="673"/>
        <v>-53.66695979265711</v>
      </c>
    </row>
    <row r="14344" spans="4:6">
      <c r="D14344" s="1">
        <f t="shared" si="674"/>
        <v>14342</v>
      </c>
      <c r="E14344" s="1">
        <f t="shared" si="672"/>
        <v>-3.0759908897578225</v>
      </c>
      <c r="F14344" s="1">
        <f t="shared" si="673"/>
        <v>-53.67975462370093</v>
      </c>
    </row>
    <row r="14345" spans="4:6">
      <c r="D14345" s="1">
        <f t="shared" si="674"/>
        <v>14343</v>
      </c>
      <c r="E14345" s="1">
        <f t="shared" si="672"/>
        <v>-3.0768708861051848</v>
      </c>
      <c r="F14345" s="1">
        <f t="shared" si="673"/>
        <v>-53.692551899315504</v>
      </c>
    </row>
    <row r="14346" spans="4:6">
      <c r="D14346" s="1">
        <f t="shared" si="674"/>
        <v>14344</v>
      </c>
      <c r="E14346" s="1">
        <f t="shared" si="672"/>
        <v>-3.0777511397540631</v>
      </c>
      <c r="F14346" s="1">
        <f t="shared" si="673"/>
        <v>-53.70535161967905</v>
      </c>
    </row>
    <row r="14347" spans="4:6">
      <c r="D14347" s="1">
        <f t="shared" si="674"/>
        <v>14345</v>
      </c>
      <c r="E14347" s="1">
        <f t="shared" si="672"/>
        <v>-3.0786316507858991</v>
      </c>
      <c r="F14347" s="1">
        <f t="shared" si="673"/>
        <v>-53.718153784969545</v>
      </c>
    </row>
    <row r="14348" spans="4:6">
      <c r="D14348" s="1">
        <f t="shared" si="674"/>
        <v>14346</v>
      </c>
      <c r="E14348" s="1">
        <f t="shared" si="672"/>
        <v>-3.079512419282163</v>
      </c>
      <c r="F14348" s="1">
        <f t="shared" si="673"/>
        <v>-53.730958395364866</v>
      </c>
    </row>
    <row r="14349" spans="4:6">
      <c r="D14349" s="1">
        <f t="shared" si="674"/>
        <v>14347</v>
      </c>
      <c r="E14349" s="1">
        <f t="shared" si="672"/>
        <v>-3.0803934453243675</v>
      </c>
      <c r="F14349" s="1">
        <f t="shared" si="673"/>
        <v>-53.743765451042876</v>
      </c>
    </row>
    <row r="14350" spans="4:6">
      <c r="D14350" s="1">
        <f t="shared" si="674"/>
        <v>14348</v>
      </c>
      <c r="E14350" s="1">
        <f t="shared" si="672"/>
        <v>-3.0812747289940488</v>
      </c>
      <c r="F14350" s="1">
        <f t="shared" si="673"/>
        <v>-53.756574952181168</v>
      </c>
    </row>
    <row r="14351" spans="4:6">
      <c r="D14351" s="1">
        <f t="shared" si="674"/>
        <v>14349</v>
      </c>
      <c r="E14351" s="1">
        <f t="shared" si="672"/>
        <v>-3.0821562703727774</v>
      </c>
      <c r="F14351" s="1">
        <f t="shared" si="673"/>
        <v>-53.769386898957265</v>
      </c>
    </row>
    <row r="14352" spans="4:6">
      <c r="D14352" s="1">
        <f t="shared" si="674"/>
        <v>14350</v>
      </c>
      <c r="E14352" s="1">
        <f t="shared" si="672"/>
        <v>-3.083038069542154</v>
      </c>
      <c r="F14352" s="1">
        <f t="shared" si="673"/>
        <v>-53.782201291548503</v>
      </c>
    </row>
    <row r="14353" spans="4:6">
      <c r="D14353" s="1">
        <f t="shared" si="674"/>
        <v>14351</v>
      </c>
      <c r="E14353" s="1">
        <f t="shared" si="672"/>
        <v>-3.0839201265838154</v>
      </c>
      <c r="F14353" s="1">
        <f t="shared" si="673"/>
        <v>-53.795018130132206</v>
      </c>
    </row>
    <row r="14354" spans="4:6">
      <c r="D14354" s="1">
        <f t="shared" si="674"/>
        <v>14352</v>
      </c>
      <c r="E14354" s="1">
        <f t="shared" si="672"/>
        <v>-3.0848024415794253</v>
      </c>
      <c r="F14354" s="1">
        <f t="shared" si="673"/>
        <v>-53.807837414885398</v>
      </c>
    </row>
    <row r="14355" spans="4:6">
      <c r="D14355" s="1">
        <f t="shared" si="674"/>
        <v>14353</v>
      </c>
      <c r="E14355" s="1">
        <f t="shared" si="672"/>
        <v>-3.0856850146106836</v>
      </c>
      <c r="F14355" s="1">
        <f t="shared" si="673"/>
        <v>-53.820659145985076</v>
      </c>
    </row>
    <row r="14356" spans="4:6">
      <c r="D14356" s="1">
        <f t="shared" si="674"/>
        <v>14354</v>
      </c>
      <c r="E14356" s="1">
        <f t="shared" si="672"/>
        <v>-3.0865678457593217</v>
      </c>
      <c r="F14356" s="1">
        <f t="shared" si="673"/>
        <v>-53.833483323608149</v>
      </c>
    </row>
    <row r="14357" spans="4:6">
      <c r="D14357" s="1">
        <f t="shared" si="674"/>
        <v>14355</v>
      </c>
      <c r="E14357" s="1">
        <f t="shared" si="672"/>
        <v>-3.0874509351070989</v>
      </c>
      <c r="F14357" s="1">
        <f t="shared" si="673"/>
        <v>-53.84630994793126</v>
      </c>
    </row>
    <row r="14358" spans="4:6">
      <c r="D14358" s="1">
        <f t="shared" si="674"/>
        <v>14356</v>
      </c>
      <c r="E14358" s="1">
        <f t="shared" si="672"/>
        <v>-3.0883342827358122</v>
      </c>
      <c r="F14358" s="1">
        <f t="shared" si="673"/>
        <v>-53.859139019131035</v>
      </c>
    </row>
    <row r="14359" spans="4:6">
      <c r="D14359" s="1">
        <f t="shared" si="674"/>
        <v>14357</v>
      </c>
      <c r="E14359" s="1">
        <f t="shared" si="672"/>
        <v>-3.0892178887272874</v>
      </c>
      <c r="F14359" s="1">
        <f t="shared" si="673"/>
        <v>-53.871970537383902</v>
      </c>
    </row>
    <row r="14360" spans="4:6">
      <c r="D14360" s="1">
        <f t="shared" si="674"/>
        <v>14358</v>
      </c>
      <c r="E14360" s="1">
        <f t="shared" si="672"/>
        <v>-3.0901017531633856</v>
      </c>
      <c r="F14360" s="1">
        <f t="shared" si="673"/>
        <v>-53.884804502866217</v>
      </c>
    </row>
    <row r="14361" spans="4:6">
      <c r="D14361" s="1">
        <f t="shared" si="674"/>
        <v>14359</v>
      </c>
      <c r="E14361" s="1">
        <f t="shared" si="672"/>
        <v>-3.0909858761259934</v>
      </c>
      <c r="F14361" s="1">
        <f t="shared" si="673"/>
        <v>-53.897640915754096</v>
      </c>
    </row>
    <row r="14362" spans="4:6">
      <c r="D14362" s="1">
        <f t="shared" si="674"/>
        <v>14360</v>
      </c>
      <c r="E14362" s="1">
        <f t="shared" si="672"/>
        <v>-3.0918702576970376</v>
      </c>
      <c r="F14362" s="1">
        <f t="shared" si="673"/>
        <v>-53.910479776223667</v>
      </c>
    </row>
    <row r="14363" spans="4:6">
      <c r="D14363" s="1">
        <f t="shared" si="674"/>
        <v>14361</v>
      </c>
      <c r="E14363" s="1">
        <f t="shared" si="672"/>
        <v>-3.0927548979584705</v>
      </c>
      <c r="F14363" s="1">
        <f t="shared" si="673"/>
        <v>-53.923321084450791</v>
      </c>
    </row>
    <row r="14364" spans="4:6">
      <c r="D14364" s="1">
        <f t="shared" si="674"/>
        <v>14362</v>
      </c>
      <c r="E14364" s="1">
        <f t="shared" si="672"/>
        <v>-3.0936397969922846</v>
      </c>
      <c r="F14364" s="1">
        <f t="shared" si="673"/>
        <v>-53.936164840611326</v>
      </c>
    </row>
    <row r="14365" spans="4:6">
      <c r="D14365" s="1">
        <f t="shared" si="674"/>
        <v>14363</v>
      </c>
      <c r="E14365" s="1">
        <f t="shared" si="672"/>
        <v>-3.0945249548804945</v>
      </c>
      <c r="F14365" s="1">
        <f t="shared" si="673"/>
        <v>-53.949011044880862</v>
      </c>
    </row>
    <row r="14366" spans="4:6">
      <c r="D14366" s="1">
        <f t="shared" si="674"/>
        <v>14364</v>
      </c>
      <c r="E14366" s="1">
        <f t="shared" si="672"/>
        <v>-3.0954103717051513</v>
      </c>
      <c r="F14366" s="1">
        <f t="shared" si="673"/>
        <v>-53.961859697434917</v>
      </c>
    </row>
    <row r="14367" spans="4:6">
      <c r="D14367" s="1">
        <f t="shared" si="674"/>
        <v>14365</v>
      </c>
      <c r="E14367" s="1">
        <f t="shared" si="672"/>
        <v>-3.0962960475483445</v>
      </c>
      <c r="F14367" s="1">
        <f t="shared" si="673"/>
        <v>-53.974710798448939</v>
      </c>
    </row>
    <row r="14368" spans="4:6">
      <c r="D14368" s="1">
        <f t="shared" si="674"/>
        <v>14366</v>
      </c>
      <c r="E14368" s="1">
        <f t="shared" si="672"/>
        <v>-3.0971819824921876</v>
      </c>
      <c r="F14368" s="1">
        <f t="shared" si="673"/>
        <v>-53.987564348098132</v>
      </c>
    </row>
    <row r="14369" spans="4:6">
      <c r="D14369" s="1">
        <f t="shared" si="674"/>
        <v>14367</v>
      </c>
      <c r="E14369" s="1">
        <f t="shared" si="672"/>
        <v>-3.0980681766188272</v>
      </c>
      <c r="F14369" s="1">
        <f t="shared" si="673"/>
        <v>-54.000420346557632</v>
      </c>
    </row>
    <row r="14370" spans="4:6">
      <c r="D14370" s="1">
        <f t="shared" si="674"/>
        <v>14368</v>
      </c>
      <c r="E14370" s="1">
        <f t="shared" si="672"/>
        <v>-3.0989546300104469</v>
      </c>
      <c r="F14370" s="1">
        <f t="shared" si="673"/>
        <v>-54.013278794002417</v>
      </c>
    </row>
    <row r="14371" spans="4:6">
      <c r="D14371" s="1">
        <f t="shared" si="674"/>
        <v>14369</v>
      </c>
      <c r="E14371" s="1">
        <f t="shared" si="672"/>
        <v>-3.0998413427492606</v>
      </c>
      <c r="F14371" s="1">
        <f t="shared" si="673"/>
        <v>-54.02613969060738</v>
      </c>
    </row>
    <row r="14372" spans="4:6">
      <c r="D14372" s="1">
        <f t="shared" si="674"/>
        <v>14370</v>
      </c>
      <c r="E14372" s="1">
        <f t="shared" si="672"/>
        <v>-3.1007283149175127</v>
      </c>
      <c r="F14372" s="1">
        <f t="shared" si="673"/>
        <v>-54.039003036547243</v>
      </c>
    </row>
    <row r="14373" spans="4:6">
      <c r="D14373" s="1">
        <f t="shared" si="674"/>
        <v>14371</v>
      </c>
      <c r="E14373" s="1">
        <f t="shared" si="672"/>
        <v>-3.1016155465974804</v>
      </c>
      <c r="F14373" s="1">
        <f t="shared" si="673"/>
        <v>-54.051868831996515</v>
      </c>
    </row>
    <row r="14374" spans="4:6">
      <c r="D14374" s="1">
        <f t="shared" si="674"/>
        <v>14372</v>
      </c>
      <c r="E14374" s="1">
        <f t="shared" si="672"/>
        <v>-3.1025030378714775</v>
      </c>
      <c r="F14374" s="1">
        <f t="shared" si="673"/>
        <v>-54.064737077129763</v>
      </c>
    </row>
    <row r="14375" spans="4:6">
      <c r="D14375" s="1">
        <f t="shared" si="674"/>
        <v>14373</v>
      </c>
      <c r="E14375" s="1">
        <f t="shared" si="672"/>
        <v>-3.1033907888218408</v>
      </c>
      <c r="F14375" s="1">
        <f t="shared" si="673"/>
        <v>-54.077607772121198</v>
      </c>
    </row>
    <row r="14376" spans="4:6">
      <c r="D14376" s="1">
        <f t="shared" si="674"/>
        <v>14374</v>
      </c>
      <c r="E14376" s="1">
        <f t="shared" si="672"/>
        <v>-3.1042787995309524</v>
      </c>
      <c r="F14376" s="1">
        <f t="shared" si="673"/>
        <v>-54.090480917145129</v>
      </c>
    </row>
    <row r="14377" spans="4:6">
      <c r="D14377" s="1">
        <f t="shared" si="674"/>
        <v>14375</v>
      </c>
      <c r="E14377" s="1">
        <f t="shared" si="672"/>
        <v>-3.1051670700812157</v>
      </c>
      <c r="F14377" s="1">
        <f t="shared" si="673"/>
        <v>-54.103356512375527</v>
      </c>
    </row>
    <row r="14378" spans="4:6">
      <c r="D14378" s="1">
        <f t="shared" si="674"/>
        <v>14376</v>
      </c>
      <c r="E14378" s="1">
        <f t="shared" si="672"/>
        <v>-3.1060556005550728</v>
      </c>
      <c r="F14378" s="1">
        <f t="shared" si="673"/>
        <v>-54.116234557986346</v>
      </c>
    </row>
    <row r="14379" spans="4:6">
      <c r="D14379" s="1">
        <f t="shared" si="674"/>
        <v>14377</v>
      </c>
      <c r="E14379" s="1">
        <f t="shared" si="672"/>
        <v>-3.1069443910349941</v>
      </c>
      <c r="F14379" s="1">
        <f t="shared" si="673"/>
        <v>-54.129115054151342</v>
      </c>
    </row>
    <row r="14380" spans="4:6">
      <c r="D14380" s="1">
        <f t="shared" si="674"/>
        <v>14378</v>
      </c>
      <c r="E14380" s="1">
        <f t="shared" si="672"/>
        <v>-3.1078334416034865</v>
      </c>
      <c r="F14380" s="1">
        <f t="shared" si="673"/>
        <v>-54.141998001044215</v>
      </c>
    </row>
    <row r="14381" spans="4:6">
      <c r="D14381" s="1">
        <f t="shared" si="674"/>
        <v>14379</v>
      </c>
      <c r="E14381" s="1">
        <f t="shared" si="672"/>
        <v>-3.1087227523430858</v>
      </c>
      <c r="F14381" s="1">
        <f t="shared" si="673"/>
        <v>-54.154883398838422</v>
      </c>
    </row>
    <row r="14382" spans="4:6">
      <c r="D14382" s="1">
        <f t="shared" si="674"/>
        <v>14380</v>
      </c>
      <c r="E14382" s="1">
        <f t="shared" si="672"/>
        <v>-3.1096123233363659</v>
      </c>
      <c r="F14382" s="1">
        <f t="shared" si="673"/>
        <v>-54.167771247707421</v>
      </c>
    </row>
    <row r="14383" spans="4:6">
      <c r="D14383" s="1">
        <f t="shared" si="674"/>
        <v>14381</v>
      </c>
      <c r="E14383" s="1">
        <f t="shared" si="672"/>
        <v>-3.1105021546659239</v>
      </c>
      <c r="F14383" s="1">
        <f t="shared" si="673"/>
        <v>-54.180661547824386</v>
      </c>
    </row>
    <row r="14384" spans="4:6">
      <c r="D14384" s="1">
        <f t="shared" si="674"/>
        <v>14382</v>
      </c>
      <c r="E14384" s="1">
        <f t="shared" si="672"/>
        <v>-3.1113922464143986</v>
      </c>
      <c r="F14384" s="1">
        <f t="shared" si="673"/>
        <v>-54.193554299362503</v>
      </c>
    </row>
    <row r="14385" spans="4:6">
      <c r="D14385" s="1">
        <f t="shared" si="674"/>
        <v>14383</v>
      </c>
      <c r="E14385" s="1">
        <f t="shared" si="672"/>
        <v>-3.1122825986644593</v>
      </c>
      <c r="F14385" s="1">
        <f t="shared" si="673"/>
        <v>-54.206449502494749</v>
      </c>
    </row>
    <row r="14386" spans="4:6">
      <c r="D14386" s="1">
        <f t="shared" si="674"/>
        <v>14384</v>
      </c>
      <c r="E14386" s="1">
        <f t="shared" si="672"/>
        <v>-3.1131732114988027</v>
      </c>
      <c r="F14386" s="1">
        <f t="shared" si="673"/>
        <v>-54.219347157393912</v>
      </c>
    </row>
    <row r="14387" spans="4:6">
      <c r="D14387" s="1">
        <f t="shared" si="674"/>
        <v>14385</v>
      </c>
      <c r="E14387" s="1">
        <f t="shared" si="672"/>
        <v>-3.1140640850001633</v>
      </c>
      <c r="F14387" s="1">
        <f t="shared" si="673"/>
        <v>-54.23224726423274</v>
      </c>
    </row>
    <row r="14388" spans="4:6">
      <c r="D14388" s="1">
        <f t="shared" si="674"/>
        <v>14386</v>
      </c>
      <c r="E14388" s="1">
        <f t="shared" si="672"/>
        <v>-3.1149552192513057</v>
      </c>
      <c r="F14388" s="1">
        <f t="shared" si="673"/>
        <v>-54.245149823183809</v>
      </c>
    </row>
    <row r="14389" spans="4:6">
      <c r="D14389" s="1">
        <f t="shared" si="674"/>
        <v>14387</v>
      </c>
      <c r="E14389" s="1">
        <f t="shared" si="672"/>
        <v>-3.1158466143350312</v>
      </c>
      <c r="F14389" s="1">
        <f t="shared" si="673"/>
        <v>-54.25805483441961</v>
      </c>
    </row>
    <row r="14390" spans="4:6">
      <c r="D14390" s="1">
        <f t="shared" si="674"/>
        <v>14388</v>
      </c>
      <c r="E14390" s="1">
        <f t="shared" si="672"/>
        <v>-3.1167382703341668</v>
      </c>
      <c r="F14390" s="1">
        <f t="shared" si="673"/>
        <v>-54.27096229811238</v>
      </c>
    </row>
    <row r="14391" spans="4:6">
      <c r="D14391" s="1">
        <f t="shared" si="674"/>
        <v>14389</v>
      </c>
      <c r="E14391" s="1">
        <f t="shared" si="672"/>
        <v>-3.1176301873315788</v>
      </c>
      <c r="F14391" s="1">
        <f t="shared" si="673"/>
        <v>-54.283872214434339</v>
      </c>
    </row>
    <row r="14392" spans="4:6">
      <c r="D14392" s="1">
        <f t="shared" si="674"/>
        <v>14390</v>
      </c>
      <c r="E14392" s="1">
        <f t="shared" si="672"/>
        <v>-3.118522365410163</v>
      </c>
      <c r="F14392" s="1">
        <f t="shared" si="673"/>
        <v>-54.29678458355751</v>
      </c>
    </row>
    <row r="14393" spans="4:6">
      <c r="D14393" s="1">
        <f t="shared" si="674"/>
        <v>14391</v>
      </c>
      <c r="E14393" s="1">
        <f t="shared" si="672"/>
        <v>-3.1194148046528483</v>
      </c>
      <c r="F14393" s="1">
        <f t="shared" si="673"/>
        <v>-54.309699405653788</v>
      </c>
    </row>
    <row r="14394" spans="4:6">
      <c r="D14394" s="1">
        <f t="shared" si="674"/>
        <v>14392</v>
      </c>
      <c r="E14394" s="1">
        <f t="shared" si="672"/>
        <v>-3.1203075051425961</v>
      </c>
      <c r="F14394" s="1">
        <f t="shared" si="673"/>
        <v>-54.322616680894967</v>
      </c>
    </row>
    <row r="14395" spans="4:6">
      <c r="D14395" s="1">
        <f t="shared" si="674"/>
        <v>14393</v>
      </c>
      <c r="E14395" s="1">
        <f t="shared" si="672"/>
        <v>-3.1212004669624016</v>
      </c>
      <c r="F14395" s="1">
        <f t="shared" si="673"/>
        <v>-54.335536409452686</v>
      </c>
    </row>
    <row r="14396" spans="4:6">
      <c r="D14396" s="1">
        <f t="shared" si="674"/>
        <v>14394</v>
      </c>
      <c r="E14396" s="1">
        <f t="shared" si="672"/>
        <v>-3.1220936901952938</v>
      </c>
      <c r="F14396" s="1">
        <f t="shared" si="673"/>
        <v>-54.348458591498442</v>
      </c>
    </row>
    <row r="14397" spans="4:6">
      <c r="D14397" s="1">
        <f t="shared" si="674"/>
        <v>14395</v>
      </c>
      <c r="E14397" s="1">
        <f t="shared" si="672"/>
        <v>-3.1229871749243285</v>
      </c>
      <c r="F14397" s="1">
        <f t="shared" si="673"/>
        <v>-54.361383227203561</v>
      </c>
    </row>
    <row r="14398" spans="4:6">
      <c r="D14398" s="1">
        <f t="shared" si="674"/>
        <v>14396</v>
      </c>
      <c r="E14398" s="1">
        <f t="shared" si="672"/>
        <v>-3.1238809212326042</v>
      </c>
      <c r="F14398" s="1">
        <f t="shared" si="673"/>
        <v>-54.37431031673934</v>
      </c>
    </row>
    <row r="14399" spans="4:6">
      <c r="D14399" s="1">
        <f t="shared" si="674"/>
        <v>14397</v>
      </c>
      <c r="E14399" s="1">
        <f t="shared" si="672"/>
        <v>-3.124774929203241</v>
      </c>
      <c r="F14399" s="1">
        <f t="shared" si="673"/>
        <v>-54.387239860276807</v>
      </c>
    </row>
    <row r="14400" spans="4:6">
      <c r="D14400" s="1">
        <f t="shared" si="674"/>
        <v>14398</v>
      </c>
      <c r="E14400" s="1">
        <f t="shared" si="672"/>
        <v>-3.1256691989194025</v>
      </c>
      <c r="F14400" s="1">
        <f t="shared" si="673"/>
        <v>-54.40017185798699</v>
      </c>
    </row>
    <row r="14401" spans="4:6">
      <c r="D14401" s="1">
        <f t="shared" si="674"/>
        <v>14399</v>
      </c>
      <c r="E14401" s="1">
        <f t="shared" si="672"/>
        <v>-3.1265637304642766</v>
      </c>
      <c r="F14401" s="1">
        <f t="shared" si="673"/>
        <v>-54.413106310040632</v>
      </c>
    </row>
    <row r="14402" spans="4:6">
      <c r="D14402" s="1">
        <f t="shared" si="674"/>
        <v>14400</v>
      </c>
      <c r="E14402" s="1">
        <f t="shared" si="672"/>
        <v>-3.1274585239210895</v>
      </c>
      <c r="F14402" s="1">
        <f t="shared" si="673"/>
        <v>-54.426043216608448</v>
      </c>
    </row>
    <row r="14403" spans="4:6">
      <c r="D14403" s="1">
        <f t="shared" si="674"/>
        <v>14401</v>
      </c>
      <c r="E14403" s="1">
        <f t="shared" ref="E14403:E14466" si="675">20*LOG(-TANH(((D14403-B$1)/B$2)-1)*0.9+0.1)</f>
        <v>-3.1283535793730999</v>
      </c>
      <c r="F14403" s="1">
        <f t="shared" ref="F14403:F14466" si="676">EXP(E14403*LN(10)/20)*180-180</f>
        <v>-54.438982577861054</v>
      </c>
    </row>
    <row r="14404" spans="4:6">
      <c r="D14404" s="1">
        <f t="shared" ref="D14404:D14467" si="677">D14403+1</f>
        <v>14402</v>
      </c>
      <c r="E14404" s="1">
        <f t="shared" si="675"/>
        <v>-3.1292488969035972</v>
      </c>
      <c r="F14404" s="1">
        <f t="shared" si="676"/>
        <v>-54.451924393968838</v>
      </c>
    </row>
    <row r="14405" spans="4:6">
      <c r="D14405" s="1">
        <f t="shared" si="677"/>
        <v>14403</v>
      </c>
      <c r="E14405" s="1">
        <f t="shared" si="675"/>
        <v>-3.1301444765959014</v>
      </c>
      <c r="F14405" s="1">
        <f t="shared" si="676"/>
        <v>-54.464868665102003</v>
      </c>
    </row>
    <row r="14406" spans="4:6">
      <c r="D14406" s="1">
        <f t="shared" si="677"/>
        <v>14404</v>
      </c>
      <c r="E14406" s="1">
        <f t="shared" si="675"/>
        <v>-3.1310403185333731</v>
      </c>
      <c r="F14406" s="1">
        <f t="shared" si="676"/>
        <v>-54.477815391430752</v>
      </c>
    </row>
    <row r="14407" spans="4:6">
      <c r="D14407" s="1">
        <f t="shared" si="677"/>
        <v>14405</v>
      </c>
      <c r="E14407" s="1">
        <f t="shared" si="675"/>
        <v>-3.1319364227994022</v>
      </c>
      <c r="F14407" s="1">
        <f t="shared" si="676"/>
        <v>-54.490764573125148</v>
      </c>
    </row>
    <row r="14408" spans="4:6">
      <c r="D14408" s="1">
        <f t="shared" si="677"/>
        <v>14406</v>
      </c>
      <c r="E14408" s="1">
        <f t="shared" si="675"/>
        <v>-3.1328327894774057</v>
      </c>
      <c r="F14408" s="1">
        <f t="shared" si="676"/>
        <v>-54.503716210354995</v>
      </c>
    </row>
    <row r="14409" spans="4:6">
      <c r="D14409" s="1">
        <f t="shared" si="677"/>
        <v>14407</v>
      </c>
      <c r="E14409" s="1">
        <f t="shared" si="675"/>
        <v>-3.1337294186508435</v>
      </c>
      <c r="F14409" s="1">
        <f t="shared" si="676"/>
        <v>-54.516670303290027</v>
      </c>
    </row>
    <row r="14410" spans="4:6">
      <c r="D14410" s="1">
        <f t="shared" si="677"/>
        <v>14408</v>
      </c>
      <c r="E14410" s="1">
        <f t="shared" si="675"/>
        <v>-3.1346263104031995</v>
      </c>
      <c r="F14410" s="1">
        <f t="shared" si="676"/>
        <v>-54.529626852099838</v>
      </c>
    </row>
    <row r="14411" spans="4:6">
      <c r="D14411" s="1">
        <f t="shared" si="677"/>
        <v>14409</v>
      </c>
      <c r="E14411" s="1">
        <f t="shared" si="675"/>
        <v>-3.1355234648179997</v>
      </c>
      <c r="F14411" s="1">
        <f t="shared" si="676"/>
        <v>-54.542585856953977</v>
      </c>
    </row>
    <row r="14412" spans="4:6">
      <c r="D14412" s="1">
        <f t="shared" si="677"/>
        <v>14410</v>
      </c>
      <c r="E14412" s="1">
        <f t="shared" si="675"/>
        <v>-3.1364208819787982</v>
      </c>
      <c r="F14412" s="1">
        <f t="shared" si="676"/>
        <v>-54.555547318021695</v>
      </c>
    </row>
    <row r="14413" spans="4:6">
      <c r="D14413" s="1">
        <f t="shared" si="677"/>
        <v>14411</v>
      </c>
      <c r="E14413" s="1">
        <f t="shared" si="675"/>
        <v>-3.1373185619691792</v>
      </c>
      <c r="F14413" s="1">
        <f t="shared" si="676"/>
        <v>-54.568511235472187</v>
      </c>
    </row>
    <row r="14414" spans="4:6">
      <c r="D14414" s="1">
        <f t="shared" si="677"/>
        <v>14412</v>
      </c>
      <c r="E14414" s="1">
        <f t="shared" si="675"/>
        <v>-3.1382165048727657</v>
      </c>
      <c r="F14414" s="1">
        <f t="shared" si="676"/>
        <v>-54.581477609474547</v>
      </c>
    </row>
    <row r="14415" spans="4:6">
      <c r="D14415" s="1">
        <f t="shared" si="677"/>
        <v>14413</v>
      </c>
      <c r="E14415" s="1">
        <f t="shared" si="675"/>
        <v>-3.1391147107732116</v>
      </c>
      <c r="F14415" s="1">
        <f t="shared" si="676"/>
        <v>-54.594446440197672</v>
      </c>
    </row>
    <row r="14416" spans="4:6">
      <c r="D14416" s="1">
        <f t="shared" si="677"/>
        <v>14414</v>
      </c>
      <c r="E14416" s="1">
        <f t="shared" si="675"/>
        <v>-3.1400131797542032</v>
      </c>
      <c r="F14416" s="1">
        <f t="shared" si="676"/>
        <v>-54.607417727810343</v>
      </c>
    </row>
    <row r="14417" spans="4:6">
      <c r="D14417" s="1">
        <f t="shared" si="677"/>
        <v>14415</v>
      </c>
      <c r="E14417" s="1">
        <f t="shared" si="675"/>
        <v>-3.1409119118994622</v>
      </c>
      <c r="F14417" s="1">
        <f t="shared" si="676"/>
        <v>-54.620391472481245</v>
      </c>
    </row>
    <row r="14418" spans="4:6">
      <c r="D14418" s="1">
        <f t="shared" si="677"/>
        <v>14416</v>
      </c>
      <c r="E14418" s="1">
        <f t="shared" si="675"/>
        <v>-3.1418109072927374</v>
      </c>
      <c r="F14418" s="1">
        <f t="shared" si="676"/>
        <v>-54.633367674378803</v>
      </c>
    </row>
    <row r="14419" spans="4:6">
      <c r="D14419" s="1">
        <f t="shared" si="677"/>
        <v>14417</v>
      </c>
      <c r="E14419" s="1">
        <f t="shared" si="675"/>
        <v>-3.1427101660178209</v>
      </c>
      <c r="F14419" s="1">
        <f t="shared" si="676"/>
        <v>-54.646346333671488</v>
      </c>
    </row>
    <row r="14420" spans="4:6">
      <c r="D14420" s="1">
        <f t="shared" si="677"/>
        <v>14418</v>
      </c>
      <c r="E14420" s="1">
        <f t="shared" si="675"/>
        <v>-3.1436096881585298</v>
      </c>
      <c r="F14420" s="1">
        <f t="shared" si="676"/>
        <v>-54.659327450527456</v>
      </c>
    </row>
    <row r="14421" spans="4:6">
      <c r="D14421" s="1">
        <f t="shared" si="677"/>
        <v>14419</v>
      </c>
      <c r="E14421" s="1">
        <f t="shared" si="675"/>
        <v>-3.144509473798716</v>
      </c>
      <c r="F14421" s="1">
        <f t="shared" si="676"/>
        <v>-54.672311025114823</v>
      </c>
    </row>
    <row r="14422" spans="4:6">
      <c r="D14422" s="1">
        <f t="shared" si="677"/>
        <v>14420</v>
      </c>
      <c r="E14422" s="1">
        <f t="shared" si="675"/>
        <v>-3.1454095230222698</v>
      </c>
      <c r="F14422" s="1">
        <f t="shared" si="676"/>
        <v>-54.685297057601602</v>
      </c>
    </row>
    <row r="14423" spans="4:6">
      <c r="D14423" s="1">
        <f t="shared" si="677"/>
        <v>14421</v>
      </c>
      <c r="E14423" s="1">
        <f t="shared" si="675"/>
        <v>-3.1463098359131072</v>
      </c>
      <c r="F14423" s="1">
        <f t="shared" si="676"/>
        <v>-54.698285548155567</v>
      </c>
    </row>
    <row r="14424" spans="4:6">
      <c r="D14424" s="1">
        <f t="shared" si="677"/>
        <v>14422</v>
      </c>
      <c r="E14424" s="1">
        <f t="shared" si="675"/>
        <v>-3.1472104125551832</v>
      </c>
      <c r="F14424" s="1">
        <f t="shared" si="676"/>
        <v>-54.711276496944407</v>
      </c>
    </row>
    <row r="14425" spans="4:6">
      <c r="D14425" s="1">
        <f t="shared" si="677"/>
        <v>14423</v>
      </c>
      <c r="E14425" s="1">
        <f t="shared" si="675"/>
        <v>-3.1481112530324804</v>
      </c>
      <c r="F14425" s="1">
        <f t="shared" si="676"/>
        <v>-54.724269904135681</v>
      </c>
    </row>
    <row r="14426" spans="4:6">
      <c r="D14426" s="1">
        <f t="shared" si="677"/>
        <v>14424</v>
      </c>
      <c r="E14426" s="1">
        <f t="shared" si="675"/>
        <v>-3.1490123574290245</v>
      </c>
      <c r="F14426" s="1">
        <f t="shared" si="676"/>
        <v>-54.737265769896837</v>
      </c>
    </row>
    <row r="14427" spans="4:6">
      <c r="D14427" s="1">
        <f t="shared" si="677"/>
        <v>14425</v>
      </c>
      <c r="E14427" s="1">
        <f t="shared" si="675"/>
        <v>-3.1499137258288639</v>
      </c>
      <c r="F14427" s="1">
        <f t="shared" si="676"/>
        <v>-54.750264094395092</v>
      </c>
    </row>
    <row r="14428" spans="4:6">
      <c r="D14428" s="1">
        <f t="shared" si="677"/>
        <v>14426</v>
      </c>
      <c r="E14428" s="1">
        <f t="shared" si="675"/>
        <v>-3.1508153583160858</v>
      </c>
      <c r="F14428" s="1">
        <f t="shared" si="676"/>
        <v>-54.763264877797624</v>
      </c>
    </row>
    <row r="14429" spans="4:6">
      <c r="D14429" s="1">
        <f t="shared" si="677"/>
        <v>14427</v>
      </c>
      <c r="E14429" s="1">
        <f t="shared" si="675"/>
        <v>-3.1517172549748107</v>
      </c>
      <c r="F14429" s="1">
        <f t="shared" si="676"/>
        <v>-54.776268120271425</v>
      </c>
    </row>
    <row r="14430" spans="4:6">
      <c r="D14430" s="1">
        <f t="shared" si="677"/>
        <v>14428</v>
      </c>
      <c r="E14430" s="1">
        <f t="shared" si="675"/>
        <v>-3.152619415889192</v>
      </c>
      <c r="F14430" s="1">
        <f t="shared" si="676"/>
        <v>-54.789273821983343</v>
      </c>
    </row>
    <row r="14431" spans="4:6">
      <c r="D14431" s="1">
        <f t="shared" si="677"/>
        <v>14429</v>
      </c>
      <c r="E14431" s="1">
        <f t="shared" si="675"/>
        <v>-3.1535218411434176</v>
      </c>
      <c r="F14431" s="1">
        <f t="shared" si="676"/>
        <v>-54.802281983100158</v>
      </c>
    </row>
    <row r="14432" spans="4:6">
      <c r="D14432" s="1">
        <f t="shared" si="677"/>
        <v>14430</v>
      </c>
      <c r="E14432" s="1">
        <f t="shared" si="675"/>
        <v>-3.1544245308217018</v>
      </c>
      <c r="F14432" s="1">
        <f t="shared" si="676"/>
        <v>-54.81529260378835</v>
      </c>
    </row>
    <row r="14433" spans="4:6">
      <c r="D14433" s="1">
        <f t="shared" si="677"/>
        <v>14431</v>
      </c>
      <c r="E14433" s="1">
        <f t="shared" si="675"/>
        <v>-3.1553274850083053</v>
      </c>
      <c r="F14433" s="1">
        <f t="shared" si="676"/>
        <v>-54.828305684214484</v>
      </c>
    </row>
    <row r="14434" spans="4:6">
      <c r="D14434" s="1">
        <f t="shared" si="677"/>
        <v>14432</v>
      </c>
      <c r="E14434" s="1">
        <f t="shared" si="675"/>
        <v>-3.1562307037875117</v>
      </c>
      <c r="F14434" s="1">
        <f t="shared" si="676"/>
        <v>-54.841321224544799</v>
      </c>
    </row>
    <row r="14435" spans="4:6">
      <c r="D14435" s="1">
        <f t="shared" si="677"/>
        <v>14433</v>
      </c>
      <c r="E14435" s="1">
        <f t="shared" si="675"/>
        <v>-3.1571341872436425</v>
      </c>
      <c r="F14435" s="1">
        <f t="shared" si="676"/>
        <v>-54.85433922494552</v>
      </c>
    </row>
    <row r="14436" spans="4:6">
      <c r="D14436" s="1">
        <f t="shared" si="677"/>
        <v>14434</v>
      </c>
      <c r="E14436" s="1">
        <f t="shared" si="675"/>
        <v>-3.1580379354610515</v>
      </c>
      <c r="F14436" s="1">
        <f t="shared" si="676"/>
        <v>-54.867359685582656</v>
      </c>
    </row>
    <row r="14437" spans="4:6">
      <c r="D14437" s="1">
        <f t="shared" si="677"/>
        <v>14435</v>
      </c>
      <c r="E14437" s="1">
        <f t="shared" si="675"/>
        <v>-3.1589419485241232</v>
      </c>
      <c r="F14437" s="1">
        <f t="shared" si="676"/>
        <v>-54.880382606622049</v>
      </c>
    </row>
    <row r="14438" spans="4:6">
      <c r="D14438" s="1">
        <f t="shared" si="677"/>
        <v>14436</v>
      </c>
      <c r="E14438" s="1">
        <f t="shared" si="675"/>
        <v>-3.1598462265172862</v>
      </c>
      <c r="F14438" s="1">
        <f t="shared" si="676"/>
        <v>-54.893407988229583</v>
      </c>
    </row>
    <row r="14439" spans="4:6">
      <c r="D14439" s="1">
        <f t="shared" si="677"/>
        <v>14437</v>
      </c>
      <c r="E14439" s="1">
        <f t="shared" si="675"/>
        <v>-3.160750769524991</v>
      </c>
      <c r="F14439" s="1">
        <f t="shared" si="676"/>
        <v>-54.906435830570786</v>
      </c>
    </row>
    <row r="14440" spans="4:6">
      <c r="D14440" s="1">
        <f t="shared" si="677"/>
        <v>14438</v>
      </c>
      <c r="E14440" s="1">
        <f t="shared" si="675"/>
        <v>-3.1616555776317239</v>
      </c>
      <c r="F14440" s="1">
        <f t="shared" si="676"/>
        <v>-54.919466133811142</v>
      </c>
    </row>
    <row r="14441" spans="4:6">
      <c r="D14441" s="1">
        <f t="shared" si="677"/>
        <v>14439</v>
      </c>
      <c r="E14441" s="1">
        <f t="shared" si="675"/>
        <v>-3.1625606509220097</v>
      </c>
      <c r="F14441" s="1">
        <f t="shared" si="676"/>
        <v>-54.932498898116023</v>
      </c>
    </row>
    <row r="14442" spans="4:6">
      <c r="D14442" s="1">
        <f t="shared" si="677"/>
        <v>14440</v>
      </c>
      <c r="E14442" s="1">
        <f t="shared" si="675"/>
        <v>-3.1634659894804056</v>
      </c>
      <c r="F14442" s="1">
        <f t="shared" si="676"/>
        <v>-54.945534123650646</v>
      </c>
    </row>
    <row r="14443" spans="4:6">
      <c r="D14443" s="1">
        <f t="shared" si="677"/>
        <v>14441</v>
      </c>
      <c r="E14443" s="1">
        <f t="shared" si="675"/>
        <v>-3.1643715933914991</v>
      </c>
      <c r="F14443" s="1">
        <f t="shared" si="676"/>
        <v>-54.958571810580068</v>
      </c>
    </row>
    <row r="14444" spans="4:6">
      <c r="D14444" s="1">
        <f t="shared" si="677"/>
        <v>14442</v>
      </c>
      <c r="E14444" s="1">
        <f t="shared" si="675"/>
        <v>-3.1652774627399145</v>
      </c>
      <c r="F14444" s="1">
        <f t="shared" si="676"/>
        <v>-54.971611959069236</v>
      </c>
    </row>
    <row r="14445" spans="4:6">
      <c r="D14445" s="1">
        <f t="shared" si="677"/>
        <v>14443</v>
      </c>
      <c r="E14445" s="1">
        <f t="shared" si="675"/>
        <v>-3.1661835976103072</v>
      </c>
      <c r="F14445" s="1">
        <f t="shared" si="676"/>
        <v>-54.984654569282895</v>
      </c>
    </row>
    <row r="14446" spans="4:6">
      <c r="D14446" s="1">
        <f t="shared" si="677"/>
        <v>14444</v>
      </c>
      <c r="E14446" s="1">
        <f t="shared" si="675"/>
        <v>-3.167089998087369</v>
      </c>
      <c r="F14446" s="1">
        <f t="shared" si="676"/>
        <v>-54.997699641385736</v>
      </c>
    </row>
    <row r="14447" spans="4:6">
      <c r="D14447" s="1">
        <f t="shared" si="677"/>
        <v>14445</v>
      </c>
      <c r="E14447" s="1">
        <f t="shared" si="675"/>
        <v>-3.1679966642558224</v>
      </c>
      <c r="F14447" s="1">
        <f t="shared" si="676"/>
        <v>-55.010747175542221</v>
      </c>
    </row>
    <row r="14448" spans="4:6">
      <c r="D14448" s="1">
        <f t="shared" si="677"/>
        <v>14446</v>
      </c>
      <c r="E14448" s="1">
        <f t="shared" si="675"/>
        <v>-3.1689035962004297</v>
      </c>
      <c r="F14448" s="1">
        <f t="shared" si="676"/>
        <v>-55.023797171916812</v>
      </c>
    </row>
    <row r="14449" spans="4:6">
      <c r="D14449" s="1">
        <f t="shared" si="677"/>
        <v>14447</v>
      </c>
      <c r="E14449" s="1">
        <f t="shared" si="675"/>
        <v>-3.1698107940059779</v>
      </c>
      <c r="F14449" s="1">
        <f t="shared" si="676"/>
        <v>-55.036849630673657</v>
      </c>
    </row>
    <row r="14450" spans="4:6">
      <c r="D14450" s="1">
        <f t="shared" si="677"/>
        <v>14448</v>
      </c>
      <c r="E14450" s="1">
        <f t="shared" si="675"/>
        <v>-3.1707182577572937</v>
      </c>
      <c r="F14450" s="1">
        <f t="shared" si="676"/>
        <v>-55.04990455197688</v>
      </c>
    </row>
    <row r="14451" spans="4:6">
      <c r="D14451" s="1">
        <f t="shared" si="677"/>
        <v>14449</v>
      </c>
      <c r="E14451" s="1">
        <f t="shared" si="675"/>
        <v>-3.1716259875392385</v>
      </c>
      <c r="F14451" s="1">
        <f t="shared" si="676"/>
        <v>-55.06296193599043</v>
      </c>
    </row>
    <row r="14452" spans="4:6">
      <c r="D14452" s="1">
        <f t="shared" si="677"/>
        <v>14450</v>
      </c>
      <c r="E14452" s="1">
        <f t="shared" si="675"/>
        <v>-3.1725339834367072</v>
      </c>
      <c r="F14452" s="1">
        <f t="shared" si="676"/>
        <v>-55.076021782878186</v>
      </c>
    </row>
    <row r="14453" spans="4:6">
      <c r="D14453" s="1">
        <f t="shared" si="677"/>
        <v>14451</v>
      </c>
      <c r="E14453" s="1">
        <f t="shared" si="675"/>
        <v>-3.1734422455346238</v>
      </c>
      <c r="F14453" s="1">
        <f t="shared" si="676"/>
        <v>-55.089084092803745</v>
      </c>
    </row>
    <row r="14454" spans="4:6">
      <c r="D14454" s="1">
        <f t="shared" si="677"/>
        <v>14452</v>
      </c>
      <c r="E14454" s="1">
        <f t="shared" si="675"/>
        <v>-3.1743507739179524</v>
      </c>
      <c r="F14454" s="1">
        <f t="shared" si="676"/>
        <v>-55.102148865930715</v>
      </c>
    </row>
    <row r="14455" spans="4:6">
      <c r="D14455" s="1">
        <f t="shared" si="677"/>
        <v>14453</v>
      </c>
      <c r="E14455" s="1">
        <f t="shared" si="675"/>
        <v>-3.1752595686716849</v>
      </c>
      <c r="F14455" s="1">
        <f t="shared" si="676"/>
        <v>-55.115216102422437</v>
      </c>
    </row>
    <row r="14456" spans="4:6">
      <c r="D14456" s="1">
        <f t="shared" si="677"/>
        <v>14454</v>
      </c>
      <c r="E14456" s="1">
        <f t="shared" si="675"/>
        <v>-3.1761686298808507</v>
      </c>
      <c r="F14456" s="1">
        <f t="shared" si="676"/>
        <v>-55.128285802442178</v>
      </c>
    </row>
    <row r="14457" spans="4:6">
      <c r="D14457" s="1">
        <f t="shared" si="677"/>
        <v>14455</v>
      </c>
      <c r="E14457" s="1">
        <f t="shared" si="675"/>
        <v>-3.1770779576305168</v>
      </c>
      <c r="F14457" s="1">
        <f t="shared" si="676"/>
        <v>-55.141357966153109</v>
      </c>
    </row>
    <row r="14458" spans="4:6">
      <c r="D14458" s="1">
        <f t="shared" si="677"/>
        <v>14456</v>
      </c>
      <c r="E14458" s="1">
        <f t="shared" si="675"/>
        <v>-3.1779875520057743</v>
      </c>
      <c r="F14458" s="1">
        <f t="shared" si="676"/>
        <v>-55.154432593718141</v>
      </c>
    </row>
    <row r="14459" spans="4:6">
      <c r="D14459" s="1">
        <f t="shared" si="677"/>
        <v>14457</v>
      </c>
      <c r="E14459" s="1">
        <f t="shared" si="675"/>
        <v>-3.1788974130917613</v>
      </c>
      <c r="F14459" s="1">
        <f t="shared" si="676"/>
        <v>-55.167509685300203</v>
      </c>
    </row>
    <row r="14460" spans="4:6">
      <c r="D14460" s="1">
        <f t="shared" si="677"/>
        <v>14458</v>
      </c>
      <c r="E14460" s="1">
        <f t="shared" si="675"/>
        <v>-3.1798075409736342</v>
      </c>
      <c r="F14460" s="1">
        <f t="shared" si="676"/>
        <v>-55.180589241061881</v>
      </c>
    </row>
    <row r="14461" spans="4:6">
      <c r="D14461" s="1">
        <f t="shared" si="677"/>
        <v>14459</v>
      </c>
      <c r="E14461" s="1">
        <f t="shared" si="675"/>
        <v>-3.1807179357365967</v>
      </c>
      <c r="F14461" s="1">
        <f t="shared" si="676"/>
        <v>-55.193671261165818</v>
      </c>
    </row>
    <row r="14462" spans="4:6">
      <c r="D14462" s="1">
        <f t="shared" si="677"/>
        <v>14460</v>
      </c>
      <c r="E14462" s="1">
        <f t="shared" si="675"/>
        <v>-3.1816285974658847</v>
      </c>
      <c r="F14462" s="1">
        <f t="shared" si="676"/>
        <v>-55.206755745774458</v>
      </c>
    </row>
    <row r="14463" spans="4:6">
      <c r="D14463" s="1">
        <f t="shared" si="677"/>
        <v>14461</v>
      </c>
      <c r="E14463" s="1">
        <f t="shared" si="675"/>
        <v>-3.1825395262467593</v>
      </c>
      <c r="F14463" s="1">
        <f t="shared" si="676"/>
        <v>-55.219842695050005</v>
      </c>
    </row>
    <row r="14464" spans="4:6">
      <c r="D14464" s="1">
        <f t="shared" si="677"/>
        <v>14462</v>
      </c>
      <c r="E14464" s="1">
        <f t="shared" si="675"/>
        <v>-3.1834507221645243</v>
      </c>
      <c r="F14464" s="1">
        <f t="shared" si="676"/>
        <v>-55.232932109154632</v>
      </c>
    </row>
    <row r="14465" spans="4:6">
      <c r="D14465" s="1">
        <f t="shared" si="677"/>
        <v>14463</v>
      </c>
      <c r="E14465" s="1">
        <f t="shared" si="675"/>
        <v>-3.184362185304515</v>
      </c>
      <c r="F14465" s="1">
        <f t="shared" si="676"/>
        <v>-55.246023988250343</v>
      </c>
    </row>
    <row r="14466" spans="4:6">
      <c r="D14466" s="1">
        <f t="shared" si="677"/>
        <v>14464</v>
      </c>
      <c r="E14466" s="1">
        <f t="shared" si="675"/>
        <v>-3.1852739157521004</v>
      </c>
      <c r="F14466" s="1">
        <f t="shared" si="676"/>
        <v>-55.259118332499</v>
      </c>
    </row>
    <row r="14467" spans="4:6">
      <c r="D14467" s="1">
        <f t="shared" si="677"/>
        <v>14465</v>
      </c>
      <c r="E14467" s="1">
        <f t="shared" ref="E14467:E14530" si="678">20*LOG(-TANH(((D14467-B$1)/B$2)-1)*0.9+0.1)</f>
        <v>-3.1861859135926869</v>
      </c>
      <c r="F14467" s="1">
        <f t="shared" ref="F14467:F14530" si="679">EXP(E14467*LN(10)/20)*180-180</f>
        <v>-55.272215142062379</v>
      </c>
    </row>
    <row r="14468" spans="4:6">
      <c r="D14468" s="1">
        <f t="shared" ref="D14468:D14531" si="680">D14467+1</f>
        <v>14466</v>
      </c>
      <c r="E14468" s="1">
        <f t="shared" si="678"/>
        <v>-3.1870981789117057</v>
      </c>
      <c r="F14468" s="1">
        <f t="shared" si="679"/>
        <v>-55.285314417101901</v>
      </c>
    </row>
    <row r="14469" spans="4:6">
      <c r="D14469" s="1">
        <f t="shared" si="680"/>
        <v>14467</v>
      </c>
      <c r="E14469" s="1">
        <f t="shared" si="678"/>
        <v>-3.1880107117946337</v>
      </c>
      <c r="F14469" s="1">
        <f t="shared" si="679"/>
        <v>-55.298416157779172</v>
      </c>
    </row>
    <row r="14470" spans="4:6">
      <c r="D14470" s="1">
        <f t="shared" si="680"/>
        <v>14468</v>
      </c>
      <c r="E14470" s="1">
        <f t="shared" si="678"/>
        <v>-3.1889235123269755</v>
      </c>
      <c r="F14470" s="1">
        <f t="shared" si="679"/>
        <v>-55.311520364255387</v>
      </c>
    </row>
    <row r="14471" spans="4:6">
      <c r="D14471" s="1">
        <f t="shared" si="680"/>
        <v>14469</v>
      </c>
      <c r="E14471" s="1">
        <f t="shared" si="678"/>
        <v>-3.1898365805942723</v>
      </c>
      <c r="F14471" s="1">
        <f t="shared" si="679"/>
        <v>-55.32462703669178</v>
      </c>
    </row>
    <row r="14472" spans="4:6">
      <c r="D14472" s="1">
        <f t="shared" si="680"/>
        <v>14470</v>
      </c>
      <c r="E14472" s="1">
        <f t="shared" si="678"/>
        <v>-3.1907499166820981</v>
      </c>
      <c r="F14472" s="1">
        <f t="shared" si="679"/>
        <v>-55.337736175249333</v>
      </c>
    </row>
    <row r="14473" spans="4:6">
      <c r="D14473" s="1">
        <f t="shared" si="680"/>
        <v>14471</v>
      </c>
      <c r="E14473" s="1">
        <f t="shared" si="678"/>
        <v>-3.1916635206760633</v>
      </c>
      <c r="F14473" s="1">
        <f t="shared" si="679"/>
        <v>-55.350847780088927</v>
      </c>
    </row>
    <row r="14474" spans="4:6">
      <c r="D14474" s="1">
        <f t="shared" si="680"/>
        <v>14472</v>
      </c>
      <c r="E14474" s="1">
        <f t="shared" si="678"/>
        <v>-3.1925773926618066</v>
      </c>
      <c r="F14474" s="1">
        <f t="shared" si="679"/>
        <v>-55.363961851371272</v>
      </c>
    </row>
    <row r="14475" spans="4:6">
      <c r="D14475" s="1">
        <f t="shared" si="680"/>
        <v>14473</v>
      </c>
      <c r="E14475" s="1">
        <f t="shared" si="678"/>
        <v>-3.1934915327250089</v>
      </c>
      <c r="F14475" s="1">
        <f t="shared" si="679"/>
        <v>-55.377078389257008</v>
      </c>
    </row>
    <row r="14476" spans="4:6">
      <c r="D14476" s="1">
        <f t="shared" si="680"/>
        <v>14474</v>
      </c>
      <c r="E14476" s="1">
        <f t="shared" si="678"/>
        <v>-3.1944059409513814</v>
      </c>
      <c r="F14476" s="1">
        <f t="shared" si="679"/>
        <v>-55.390197393906561</v>
      </c>
    </row>
    <row r="14477" spans="4:6">
      <c r="D14477" s="1">
        <f t="shared" si="680"/>
        <v>14475</v>
      </c>
      <c r="E14477" s="1">
        <f t="shared" si="678"/>
        <v>-3.1953206174266695</v>
      </c>
      <c r="F14477" s="1">
        <f t="shared" si="679"/>
        <v>-55.403318865480244</v>
      </c>
    </row>
    <row r="14478" spans="4:6">
      <c r="D14478" s="1">
        <f t="shared" si="680"/>
        <v>14476</v>
      </c>
      <c r="E14478" s="1">
        <f t="shared" si="678"/>
        <v>-3.1962355622366525</v>
      </c>
      <c r="F14478" s="1">
        <f t="shared" si="679"/>
        <v>-55.416442804138228</v>
      </c>
    </row>
    <row r="14479" spans="4:6">
      <c r="D14479" s="1">
        <f t="shared" si="680"/>
        <v>14477</v>
      </c>
      <c r="E14479" s="1">
        <f t="shared" si="678"/>
        <v>-3.1971507754671475</v>
      </c>
      <c r="F14479" s="1">
        <f t="shared" si="679"/>
        <v>-55.429569210040555</v>
      </c>
    </row>
    <row r="14480" spans="4:6">
      <c r="D14480" s="1">
        <f t="shared" si="680"/>
        <v>14478</v>
      </c>
      <c r="E14480" s="1">
        <f t="shared" si="678"/>
        <v>-3.1980662572040028</v>
      </c>
      <c r="F14480" s="1">
        <f t="shared" si="679"/>
        <v>-55.442698083347125</v>
      </c>
    </row>
    <row r="14481" spans="4:6">
      <c r="D14481" s="1">
        <f t="shared" si="680"/>
        <v>14479</v>
      </c>
      <c r="E14481" s="1">
        <f t="shared" si="678"/>
        <v>-3.198982007533103</v>
      </c>
      <c r="F14481" s="1">
        <f t="shared" si="679"/>
        <v>-55.455829424217697</v>
      </c>
    </row>
    <row r="14482" spans="4:6">
      <c r="D14482" s="1">
        <f t="shared" si="680"/>
        <v>14480</v>
      </c>
      <c r="E14482" s="1">
        <f t="shared" si="678"/>
        <v>-3.1998980265403643</v>
      </c>
      <c r="F14482" s="1">
        <f t="shared" si="679"/>
        <v>-55.468963232811831</v>
      </c>
    </row>
    <row r="14483" spans="4:6">
      <c r="D14483" s="1">
        <f t="shared" si="680"/>
        <v>14481</v>
      </c>
      <c r="E14483" s="1">
        <f t="shared" si="678"/>
        <v>-3.2008143143117374</v>
      </c>
      <c r="F14483" s="1">
        <f t="shared" si="679"/>
        <v>-55.482099509288972</v>
      </c>
    </row>
    <row r="14484" spans="4:6">
      <c r="D14484" s="1">
        <f t="shared" si="680"/>
        <v>14482</v>
      </c>
      <c r="E14484" s="1">
        <f t="shared" si="678"/>
        <v>-3.2017308709332157</v>
      </c>
      <c r="F14484" s="1">
        <f t="shared" si="679"/>
        <v>-55.495238253808552</v>
      </c>
    </row>
    <row r="14485" spans="4:6">
      <c r="D14485" s="1">
        <f t="shared" si="680"/>
        <v>14483</v>
      </c>
      <c r="E14485" s="1">
        <f t="shared" si="678"/>
        <v>-3.2026476964908159</v>
      </c>
      <c r="F14485" s="1">
        <f t="shared" si="679"/>
        <v>-55.508379466529675</v>
      </c>
    </row>
    <row r="14486" spans="4:6">
      <c r="D14486" s="1">
        <f t="shared" si="680"/>
        <v>14484</v>
      </c>
      <c r="E14486" s="1">
        <f t="shared" si="678"/>
        <v>-3.2035647910705931</v>
      </c>
      <c r="F14486" s="1">
        <f t="shared" si="679"/>
        <v>-55.521523147611376</v>
      </c>
    </row>
    <row r="14487" spans="4:6">
      <c r="D14487" s="1">
        <f t="shared" si="680"/>
        <v>14485</v>
      </c>
      <c r="E14487" s="1">
        <f t="shared" si="678"/>
        <v>-3.2044821547586406</v>
      </c>
      <c r="F14487" s="1">
        <f t="shared" si="679"/>
        <v>-55.534669297212574</v>
      </c>
    </row>
    <row r="14488" spans="4:6">
      <c r="D14488" s="1">
        <f t="shared" si="680"/>
        <v>14486</v>
      </c>
      <c r="E14488" s="1">
        <f t="shared" si="678"/>
        <v>-3.2053997876410834</v>
      </c>
      <c r="F14488" s="1">
        <f t="shared" si="679"/>
        <v>-55.547817915492047</v>
      </c>
    </row>
    <row r="14489" spans="4:6">
      <c r="D14489" s="1">
        <f t="shared" si="680"/>
        <v>14487</v>
      </c>
      <c r="E14489" s="1">
        <f t="shared" si="678"/>
        <v>-3.2063176898040791</v>
      </c>
      <c r="F14489" s="1">
        <f t="shared" si="679"/>
        <v>-55.560969002608374</v>
      </c>
    </row>
    <row r="14490" spans="4:6">
      <c r="D14490" s="1">
        <f t="shared" si="680"/>
        <v>14488</v>
      </c>
      <c r="E14490" s="1">
        <f t="shared" si="678"/>
        <v>-3.2072358613338228</v>
      </c>
      <c r="F14490" s="1">
        <f t="shared" si="679"/>
        <v>-55.57412255872002</v>
      </c>
    </row>
    <row r="14491" spans="4:6">
      <c r="D14491" s="1">
        <f t="shared" si="680"/>
        <v>14489</v>
      </c>
      <c r="E14491" s="1">
        <f t="shared" si="678"/>
        <v>-3.2081543023165455</v>
      </c>
      <c r="F14491" s="1">
        <f t="shared" si="679"/>
        <v>-55.587278583985395</v>
      </c>
    </row>
    <row r="14492" spans="4:6">
      <c r="D14492" s="1">
        <f t="shared" si="680"/>
        <v>14490</v>
      </c>
      <c r="E14492" s="1">
        <f t="shared" si="678"/>
        <v>-3.2090730128385072</v>
      </c>
      <c r="F14492" s="1">
        <f t="shared" si="679"/>
        <v>-55.600437078562564</v>
      </c>
    </row>
    <row r="14493" spans="4:6">
      <c r="D14493" s="1">
        <f t="shared" si="680"/>
        <v>14491</v>
      </c>
      <c r="E14493" s="1">
        <f t="shared" si="678"/>
        <v>-3.2099919929860112</v>
      </c>
      <c r="F14493" s="1">
        <f t="shared" si="679"/>
        <v>-55.613598042609723</v>
      </c>
    </row>
    <row r="14494" spans="4:6">
      <c r="D14494" s="1">
        <f t="shared" si="680"/>
        <v>14492</v>
      </c>
      <c r="E14494" s="1">
        <f t="shared" si="678"/>
        <v>-3.2109112428453832</v>
      </c>
      <c r="F14494" s="1">
        <f t="shared" si="679"/>
        <v>-55.626761476284599</v>
      </c>
    </row>
    <row r="14495" spans="4:6">
      <c r="D14495" s="1">
        <f t="shared" si="680"/>
        <v>14493</v>
      </c>
      <c r="E14495" s="1">
        <f t="shared" si="678"/>
        <v>-3.211830762502998</v>
      </c>
      <c r="F14495" s="1">
        <f t="shared" si="679"/>
        <v>-55.639927379745117</v>
      </c>
    </row>
    <row r="14496" spans="4:6">
      <c r="D14496" s="1">
        <f t="shared" si="680"/>
        <v>14494</v>
      </c>
      <c r="E14496" s="1">
        <f t="shared" si="678"/>
        <v>-3.2127505520452515</v>
      </c>
      <c r="F14496" s="1">
        <f t="shared" si="679"/>
        <v>-55.653095753148776</v>
      </c>
    </row>
    <row r="14497" spans="4:6">
      <c r="D14497" s="1">
        <f t="shared" si="680"/>
        <v>14495</v>
      </c>
      <c r="E14497" s="1">
        <f t="shared" si="678"/>
        <v>-3.2136706115585851</v>
      </c>
      <c r="F14497" s="1">
        <f t="shared" si="679"/>
        <v>-55.666266596653131</v>
      </c>
    </row>
    <row r="14498" spans="4:6">
      <c r="D14498" s="1">
        <f t="shared" si="680"/>
        <v>14496</v>
      </c>
      <c r="E14498" s="1">
        <f t="shared" si="678"/>
        <v>-3.214590941129472</v>
      </c>
      <c r="F14498" s="1">
        <f t="shared" si="679"/>
        <v>-55.67943991041551</v>
      </c>
    </row>
    <row r="14499" spans="4:6">
      <c r="D14499" s="1">
        <f t="shared" si="680"/>
        <v>14497</v>
      </c>
      <c r="E14499" s="1">
        <f t="shared" si="678"/>
        <v>-3.215511540844413</v>
      </c>
      <c r="F14499" s="1">
        <f t="shared" si="679"/>
        <v>-55.692615694593044</v>
      </c>
    </row>
    <row r="14500" spans="4:6">
      <c r="D14500" s="1">
        <f t="shared" si="680"/>
        <v>14498</v>
      </c>
      <c r="E14500" s="1">
        <f t="shared" si="678"/>
        <v>-3.2164324107899542</v>
      </c>
      <c r="F14500" s="1">
        <f t="shared" si="679"/>
        <v>-55.705793949342862</v>
      </c>
    </row>
    <row r="14501" spans="4:6">
      <c r="D14501" s="1">
        <f t="shared" si="680"/>
        <v>14499</v>
      </c>
      <c r="E14501" s="1">
        <f t="shared" si="678"/>
        <v>-3.2173535510526712</v>
      </c>
      <c r="F14501" s="1">
        <f t="shared" si="679"/>
        <v>-55.718974674821823</v>
      </c>
    </row>
    <row r="14502" spans="4:6">
      <c r="D14502" s="1">
        <f t="shared" si="680"/>
        <v>14500</v>
      </c>
      <c r="E14502" s="1">
        <f t="shared" si="678"/>
        <v>-3.2182749617191728</v>
      </c>
      <c r="F14502" s="1">
        <f t="shared" si="679"/>
        <v>-55.732157871186686</v>
      </c>
    </row>
    <row r="14503" spans="4:6">
      <c r="D14503" s="1">
        <f t="shared" si="680"/>
        <v>14501</v>
      </c>
      <c r="E14503" s="1">
        <f t="shared" si="678"/>
        <v>-3.2191966428761063</v>
      </c>
      <c r="F14503" s="1">
        <f t="shared" si="679"/>
        <v>-55.745343538594085</v>
      </c>
    </row>
    <row r="14504" spans="4:6">
      <c r="D14504" s="1">
        <f t="shared" si="680"/>
        <v>14502</v>
      </c>
      <c r="E14504" s="1">
        <f t="shared" si="678"/>
        <v>-3.2201185946101525</v>
      </c>
      <c r="F14504" s="1">
        <f t="shared" si="679"/>
        <v>-55.75853167720048</v>
      </c>
    </row>
    <row r="14505" spans="4:6">
      <c r="D14505" s="1">
        <f t="shared" si="680"/>
        <v>14503</v>
      </c>
      <c r="E14505" s="1">
        <f t="shared" si="678"/>
        <v>-3.2210408170080296</v>
      </c>
      <c r="F14505" s="1">
        <f t="shared" si="679"/>
        <v>-55.771722287162262</v>
      </c>
    </row>
    <row r="14506" spans="4:6">
      <c r="D14506" s="1">
        <f t="shared" si="680"/>
        <v>14504</v>
      </c>
      <c r="E14506" s="1">
        <f t="shared" si="678"/>
        <v>-3.2219633101564824</v>
      </c>
      <c r="F14506" s="1">
        <f t="shared" si="679"/>
        <v>-55.784915368635538</v>
      </c>
    </row>
    <row r="14507" spans="4:6">
      <c r="D14507" s="1">
        <f t="shared" si="680"/>
        <v>14505</v>
      </c>
      <c r="E14507" s="1">
        <f t="shared" si="678"/>
        <v>-3.2228860741423002</v>
      </c>
      <c r="F14507" s="1">
        <f t="shared" si="679"/>
        <v>-55.798110921776399</v>
      </c>
    </row>
    <row r="14508" spans="4:6">
      <c r="D14508" s="1">
        <f t="shared" si="680"/>
        <v>14506</v>
      </c>
      <c r="E14508" s="1">
        <f t="shared" si="678"/>
        <v>-3.2238091090523042</v>
      </c>
      <c r="F14508" s="1">
        <f t="shared" si="679"/>
        <v>-55.811308946740766</v>
      </c>
    </row>
    <row r="14509" spans="4:6">
      <c r="D14509" s="1">
        <f t="shared" si="680"/>
        <v>14507</v>
      </c>
      <c r="E14509" s="1">
        <f t="shared" si="678"/>
        <v>-3.2247324149733512</v>
      </c>
      <c r="F14509" s="1">
        <f t="shared" si="679"/>
        <v>-55.824509443684406</v>
      </c>
    </row>
    <row r="14510" spans="4:6">
      <c r="D14510" s="1">
        <f t="shared" si="680"/>
        <v>14508</v>
      </c>
      <c r="E14510" s="1">
        <f t="shared" si="678"/>
        <v>-3.2256559919923262</v>
      </c>
      <c r="F14510" s="1">
        <f t="shared" si="679"/>
        <v>-55.837712412762855</v>
      </c>
    </row>
    <row r="14511" spans="4:6">
      <c r="D14511" s="1">
        <f t="shared" si="680"/>
        <v>14509</v>
      </c>
      <c r="E14511" s="1">
        <f t="shared" si="678"/>
        <v>-3.2265798401961594</v>
      </c>
      <c r="F14511" s="1">
        <f t="shared" si="679"/>
        <v>-55.85091785413168</v>
      </c>
    </row>
    <row r="14512" spans="4:6">
      <c r="D14512" s="1">
        <f t="shared" si="680"/>
        <v>14510</v>
      </c>
      <c r="E14512" s="1">
        <f t="shared" si="678"/>
        <v>-3.2275039596718096</v>
      </c>
      <c r="F14512" s="1">
        <f t="shared" si="679"/>
        <v>-55.864125767946163</v>
      </c>
    </row>
    <row r="14513" spans="4:6">
      <c r="D14513" s="1">
        <f t="shared" si="680"/>
        <v>14511</v>
      </c>
      <c r="E14513" s="1">
        <f t="shared" si="678"/>
        <v>-3.2284283505062712</v>
      </c>
      <c r="F14513" s="1">
        <f t="shared" si="679"/>
        <v>-55.877336154361487</v>
      </c>
    </row>
    <row r="14514" spans="4:6">
      <c r="D14514" s="1">
        <f t="shared" si="680"/>
        <v>14512</v>
      </c>
      <c r="E14514" s="1">
        <f t="shared" si="678"/>
        <v>-3.2293530127865795</v>
      </c>
      <c r="F14514" s="1">
        <f t="shared" si="679"/>
        <v>-55.890549013532734</v>
      </c>
    </row>
    <row r="14515" spans="4:6">
      <c r="D14515" s="1">
        <f t="shared" si="680"/>
        <v>14513</v>
      </c>
      <c r="E14515" s="1">
        <f t="shared" si="678"/>
        <v>-3.2302779465997986</v>
      </c>
      <c r="F14515" s="1">
        <f t="shared" si="679"/>
        <v>-55.903764345614803</v>
      </c>
    </row>
    <row r="14516" spans="4:6">
      <c r="D14516" s="1">
        <f t="shared" si="680"/>
        <v>14514</v>
      </c>
      <c r="E14516" s="1">
        <f t="shared" si="678"/>
        <v>-3.2312031520330278</v>
      </c>
      <c r="F14516" s="1">
        <f t="shared" si="679"/>
        <v>-55.916982150762408</v>
      </c>
    </row>
    <row r="14517" spans="4:6">
      <c r="D14517" s="1">
        <f t="shared" si="680"/>
        <v>14515</v>
      </c>
      <c r="E14517" s="1">
        <f t="shared" si="678"/>
        <v>-3.2321286291734004</v>
      </c>
      <c r="F14517" s="1">
        <f t="shared" si="679"/>
        <v>-55.930202429130134</v>
      </c>
    </row>
    <row r="14518" spans="4:6">
      <c r="D14518" s="1">
        <f t="shared" si="680"/>
        <v>14516</v>
      </c>
      <c r="E14518" s="1">
        <f t="shared" si="678"/>
        <v>-3.2330543781080938</v>
      </c>
      <c r="F14518" s="1">
        <f t="shared" si="679"/>
        <v>-55.943425180872538</v>
      </c>
    </row>
    <row r="14519" spans="4:6">
      <c r="D14519" s="1">
        <f t="shared" si="680"/>
        <v>14517</v>
      </c>
      <c r="E14519" s="1">
        <f t="shared" si="678"/>
        <v>-3.2339803989243125</v>
      </c>
      <c r="F14519" s="1">
        <f t="shared" si="679"/>
        <v>-55.956650406143893</v>
      </c>
    </row>
    <row r="14520" spans="4:6">
      <c r="D14520" s="1">
        <f t="shared" si="680"/>
        <v>14518</v>
      </c>
      <c r="E14520" s="1">
        <f t="shared" si="678"/>
        <v>-3.2349066917092957</v>
      </c>
      <c r="F14520" s="1">
        <f t="shared" si="679"/>
        <v>-55.969878105098346</v>
      </c>
    </row>
    <row r="14521" spans="4:6">
      <c r="D14521" s="1">
        <f t="shared" si="680"/>
        <v>14519</v>
      </c>
      <c r="E14521" s="1">
        <f t="shared" si="678"/>
        <v>-3.2358332565503241</v>
      </c>
      <c r="F14521" s="1">
        <f t="shared" si="679"/>
        <v>-55.983108277889997</v>
      </c>
    </row>
    <row r="14522" spans="4:6">
      <c r="D14522" s="1">
        <f t="shared" si="680"/>
        <v>14520</v>
      </c>
      <c r="E14522" s="1">
        <f t="shared" si="678"/>
        <v>-3.2367600935347056</v>
      </c>
      <c r="F14522" s="1">
        <f t="shared" si="679"/>
        <v>-55.996340924672694</v>
      </c>
    </row>
    <row r="14523" spans="4:6">
      <c r="D14523" s="1">
        <f t="shared" si="680"/>
        <v>14521</v>
      </c>
      <c r="E14523" s="1">
        <f t="shared" si="678"/>
        <v>-3.2376872027497932</v>
      </c>
      <c r="F14523" s="1">
        <f t="shared" si="679"/>
        <v>-56.009576045600198</v>
      </c>
    </row>
    <row r="14524" spans="4:6">
      <c r="D14524" s="1">
        <f t="shared" si="680"/>
        <v>14522</v>
      </c>
      <c r="E14524" s="1">
        <f t="shared" si="678"/>
        <v>-3.2386145842829661</v>
      </c>
      <c r="F14524" s="1">
        <f t="shared" si="679"/>
        <v>-56.022813640826115</v>
      </c>
    </row>
    <row r="14525" spans="4:6">
      <c r="D14525" s="1">
        <f t="shared" si="680"/>
        <v>14523</v>
      </c>
      <c r="E14525" s="1">
        <f t="shared" si="678"/>
        <v>-3.2395422382216403</v>
      </c>
      <c r="F14525" s="1">
        <f t="shared" si="679"/>
        <v>-56.036053710503865</v>
      </c>
    </row>
    <row r="14526" spans="4:6">
      <c r="D14526" s="1">
        <f t="shared" si="680"/>
        <v>14524</v>
      </c>
      <c r="E14526" s="1">
        <f t="shared" si="678"/>
        <v>-3.2404701646532756</v>
      </c>
      <c r="F14526" s="1">
        <f t="shared" si="679"/>
        <v>-56.049296254786825</v>
      </c>
    </row>
    <row r="14527" spans="4:6">
      <c r="D14527" s="1">
        <f t="shared" si="680"/>
        <v>14525</v>
      </c>
      <c r="E14527" s="1">
        <f t="shared" si="678"/>
        <v>-3.2413983636653558</v>
      </c>
      <c r="F14527" s="1">
        <f t="shared" si="679"/>
        <v>-56.062541273828103</v>
      </c>
    </row>
    <row r="14528" spans="4:6">
      <c r="D14528" s="1">
        <f t="shared" si="680"/>
        <v>14526</v>
      </c>
      <c r="E14528" s="1">
        <f t="shared" si="678"/>
        <v>-3.2423268353454056</v>
      </c>
      <c r="F14528" s="1">
        <f t="shared" si="679"/>
        <v>-56.07578876778075</v>
      </c>
    </row>
    <row r="14529" spans="4:6">
      <c r="D14529" s="1">
        <f t="shared" si="680"/>
        <v>14527</v>
      </c>
      <c r="E14529" s="1">
        <f t="shared" si="678"/>
        <v>-3.2432555797809846</v>
      </c>
      <c r="F14529" s="1">
        <f t="shared" si="679"/>
        <v>-56.089038736797619</v>
      </c>
    </row>
    <row r="14530" spans="4:6">
      <c r="D14530" s="1">
        <f t="shared" si="680"/>
        <v>14528</v>
      </c>
      <c r="E14530" s="1">
        <f t="shared" si="678"/>
        <v>-3.244184597059689</v>
      </c>
      <c r="F14530" s="1">
        <f t="shared" si="679"/>
        <v>-56.102291181031461</v>
      </c>
    </row>
    <row r="14531" spans="4:6">
      <c r="D14531" s="1">
        <f t="shared" si="680"/>
        <v>14529</v>
      </c>
      <c r="E14531" s="1">
        <f t="shared" ref="E14531:E14594" si="681">20*LOG(-TANH(((D14531-B$1)/B$2)-1)*0.9+0.1)</f>
        <v>-3.2451138872691478</v>
      </c>
      <c r="F14531" s="1">
        <f t="shared" ref="F14531:F14594" si="682">EXP(E14531*LN(10)/20)*180-180</f>
        <v>-56.115546100634845</v>
      </c>
    </row>
    <row r="14532" spans="4:6">
      <c r="D14532" s="1">
        <f t="shared" ref="D14532:D14595" si="683">D14531+1</f>
        <v>14530</v>
      </c>
      <c r="E14532" s="1">
        <f t="shared" si="681"/>
        <v>-3.2460434504970275</v>
      </c>
      <c r="F14532" s="1">
        <f t="shared" si="682"/>
        <v>-56.128803495760252</v>
      </c>
    </row>
    <row r="14533" spans="4:6">
      <c r="D14533" s="1">
        <f t="shared" si="683"/>
        <v>14531</v>
      </c>
      <c r="E14533" s="1">
        <f t="shared" si="681"/>
        <v>-3.2469732868310301</v>
      </c>
      <c r="F14533" s="1">
        <f t="shared" si="682"/>
        <v>-56.142063366559952</v>
      </c>
    </row>
    <row r="14534" spans="4:6">
      <c r="D14534" s="1">
        <f t="shared" si="683"/>
        <v>14532</v>
      </c>
      <c r="E14534" s="1">
        <f t="shared" si="681"/>
        <v>-3.2479033963588915</v>
      </c>
      <c r="F14534" s="1">
        <f t="shared" si="682"/>
        <v>-56.155325713186102</v>
      </c>
    </row>
    <row r="14535" spans="4:6">
      <c r="D14535" s="1">
        <f t="shared" si="683"/>
        <v>14533</v>
      </c>
      <c r="E14535" s="1">
        <f t="shared" si="681"/>
        <v>-3.2488337791683843</v>
      </c>
      <c r="F14535" s="1">
        <f t="shared" si="682"/>
        <v>-56.168590535790713</v>
      </c>
    </row>
    <row r="14536" spans="4:6">
      <c r="D14536" s="1">
        <f t="shared" si="683"/>
        <v>14534</v>
      </c>
      <c r="E14536" s="1">
        <f t="shared" si="681"/>
        <v>-3.2497644353473172</v>
      </c>
      <c r="F14536" s="1">
        <f t="shared" si="682"/>
        <v>-56.181857834525616</v>
      </c>
    </row>
    <row r="14537" spans="4:6">
      <c r="D14537" s="1">
        <f t="shared" si="683"/>
        <v>14535</v>
      </c>
      <c r="E14537" s="1">
        <f t="shared" si="681"/>
        <v>-3.2506953649835308</v>
      </c>
      <c r="F14537" s="1">
        <f t="shared" si="682"/>
        <v>-56.195127609542553</v>
      </c>
    </row>
    <row r="14538" spans="4:6">
      <c r="D14538" s="1">
        <f t="shared" si="683"/>
        <v>14536</v>
      </c>
      <c r="E14538" s="1">
        <f t="shared" si="681"/>
        <v>-3.2516265681649075</v>
      </c>
      <c r="F14538" s="1">
        <f t="shared" si="682"/>
        <v>-56.208399860993097</v>
      </c>
    </row>
    <row r="14539" spans="4:6">
      <c r="D14539" s="1">
        <f t="shared" si="683"/>
        <v>14537</v>
      </c>
      <c r="E14539" s="1">
        <f t="shared" si="681"/>
        <v>-3.2525580449793612</v>
      </c>
      <c r="F14539" s="1">
        <f t="shared" si="682"/>
        <v>-56.22167458902868</v>
      </c>
    </row>
    <row r="14540" spans="4:6">
      <c r="D14540" s="1">
        <f t="shared" si="683"/>
        <v>14538</v>
      </c>
      <c r="E14540" s="1">
        <f t="shared" si="681"/>
        <v>-3.2534897955148412</v>
      </c>
      <c r="F14540" s="1">
        <f t="shared" si="682"/>
        <v>-56.234951793800576</v>
      </c>
    </row>
    <row r="14541" spans="4:6">
      <c r="D14541" s="1">
        <f t="shared" si="683"/>
        <v>14539</v>
      </c>
      <c r="E14541" s="1">
        <f t="shared" si="681"/>
        <v>-3.2544218198593322</v>
      </c>
      <c r="F14541" s="1">
        <f t="shared" si="682"/>
        <v>-56.24823147545986</v>
      </c>
    </row>
    <row r="14542" spans="4:6">
      <c r="D14542" s="1">
        <f t="shared" si="683"/>
        <v>14540</v>
      </c>
      <c r="E14542" s="1">
        <f t="shared" si="681"/>
        <v>-3.2553541181008594</v>
      </c>
      <c r="F14542" s="1">
        <f t="shared" si="682"/>
        <v>-56.261513634157623</v>
      </c>
    </row>
    <row r="14543" spans="4:6">
      <c r="D14543" s="1">
        <f t="shared" si="683"/>
        <v>14541</v>
      </c>
      <c r="E14543" s="1">
        <f t="shared" si="681"/>
        <v>-3.2562866903274794</v>
      </c>
      <c r="F14543" s="1">
        <f t="shared" si="682"/>
        <v>-56.27479827004467</v>
      </c>
    </row>
    <row r="14544" spans="4:6">
      <c r="D14544" s="1">
        <f t="shared" si="683"/>
        <v>14542</v>
      </c>
      <c r="E14544" s="1">
        <f t="shared" si="681"/>
        <v>-3.2572195366272809</v>
      </c>
      <c r="F14544" s="1">
        <f t="shared" si="682"/>
        <v>-56.288085383271621</v>
      </c>
    </row>
    <row r="14545" spans="4:6">
      <c r="D14545" s="1">
        <f t="shared" si="683"/>
        <v>14543</v>
      </c>
      <c r="E14545" s="1">
        <f t="shared" si="681"/>
        <v>-3.2581526570883956</v>
      </c>
      <c r="F14545" s="1">
        <f t="shared" si="682"/>
        <v>-56.301374973989098</v>
      </c>
    </row>
    <row r="14546" spans="4:6">
      <c r="D14546" s="1">
        <f t="shared" si="683"/>
        <v>14544</v>
      </c>
      <c r="E14546" s="1">
        <f t="shared" si="681"/>
        <v>-3.259086051798989</v>
      </c>
      <c r="F14546" s="1">
        <f t="shared" si="682"/>
        <v>-56.314667042347494</v>
      </c>
    </row>
    <row r="14547" spans="4:6">
      <c r="D14547" s="1">
        <f t="shared" si="683"/>
        <v>14545</v>
      </c>
      <c r="E14547" s="1">
        <f t="shared" si="681"/>
        <v>-3.260019720847259</v>
      </c>
      <c r="F14547" s="1">
        <f t="shared" si="682"/>
        <v>-56.327961588497047</v>
      </c>
    </row>
    <row r="14548" spans="4:6">
      <c r="D14548" s="1">
        <f t="shared" si="683"/>
        <v>14546</v>
      </c>
      <c r="E14548" s="1">
        <f t="shared" si="681"/>
        <v>-3.2609536643214438</v>
      </c>
      <c r="F14548" s="1">
        <f t="shared" si="682"/>
        <v>-56.341258612587922</v>
      </c>
    </row>
    <row r="14549" spans="4:6">
      <c r="D14549" s="1">
        <f t="shared" si="683"/>
        <v>14547</v>
      </c>
      <c r="E14549" s="1">
        <f t="shared" si="681"/>
        <v>-3.2618878823098143</v>
      </c>
      <c r="F14549" s="1">
        <f t="shared" si="682"/>
        <v>-56.354558114770001</v>
      </c>
    </row>
    <row r="14550" spans="4:6">
      <c r="D14550" s="1">
        <f t="shared" si="683"/>
        <v>14548</v>
      </c>
      <c r="E14550" s="1">
        <f t="shared" si="681"/>
        <v>-3.2628223749006766</v>
      </c>
      <c r="F14550" s="1">
        <f t="shared" si="682"/>
        <v>-56.367860095193151</v>
      </c>
    </row>
    <row r="14551" spans="4:6">
      <c r="D14551" s="1">
        <f t="shared" si="683"/>
        <v>14549</v>
      </c>
      <c r="E14551" s="1">
        <f t="shared" si="681"/>
        <v>-3.263757142182377</v>
      </c>
      <c r="F14551" s="1">
        <f t="shared" si="682"/>
        <v>-56.381164554007043</v>
      </c>
    </row>
    <row r="14552" spans="4:6">
      <c r="D14552" s="1">
        <f t="shared" si="683"/>
        <v>14550</v>
      </c>
      <c r="E14552" s="1">
        <f t="shared" si="681"/>
        <v>-3.2646921842432945</v>
      </c>
      <c r="F14552" s="1">
        <f t="shared" si="682"/>
        <v>-56.394471491361216</v>
      </c>
    </row>
    <row r="14553" spans="4:6">
      <c r="D14553" s="1">
        <f t="shared" si="683"/>
        <v>14551</v>
      </c>
      <c r="E14553" s="1">
        <f t="shared" si="681"/>
        <v>-3.2656275011718412</v>
      </c>
      <c r="F14553" s="1">
        <f t="shared" si="682"/>
        <v>-56.407780907404984</v>
      </c>
    </row>
    <row r="14554" spans="4:6">
      <c r="D14554" s="1">
        <f t="shared" si="683"/>
        <v>14552</v>
      </c>
      <c r="E14554" s="1">
        <f t="shared" si="681"/>
        <v>-3.266563093056472</v>
      </c>
      <c r="F14554" s="1">
        <f t="shared" si="682"/>
        <v>-56.42109280228766</v>
      </c>
    </row>
    <row r="14555" spans="4:6">
      <c r="D14555" s="1">
        <f t="shared" si="683"/>
        <v>14553</v>
      </c>
      <c r="E14555" s="1">
        <f t="shared" si="681"/>
        <v>-3.2674989599856721</v>
      </c>
      <c r="F14555" s="1">
        <f t="shared" si="682"/>
        <v>-56.434407176158274</v>
      </c>
    </row>
    <row r="14556" spans="4:6">
      <c r="D14556" s="1">
        <f t="shared" si="683"/>
        <v>14554</v>
      </c>
      <c r="E14556" s="1">
        <f t="shared" si="681"/>
        <v>-3.2684351020479645</v>
      </c>
      <c r="F14556" s="1">
        <f t="shared" si="682"/>
        <v>-56.447724029165755</v>
      </c>
    </row>
    <row r="14557" spans="4:6">
      <c r="D14557" s="1">
        <f t="shared" si="683"/>
        <v>14555</v>
      </c>
      <c r="E14557" s="1">
        <f t="shared" si="681"/>
        <v>-3.2693715193319099</v>
      </c>
      <c r="F14557" s="1">
        <f t="shared" si="682"/>
        <v>-56.461043361458948</v>
      </c>
    </row>
    <row r="14558" spans="4:6">
      <c r="D14558" s="1">
        <f t="shared" si="683"/>
        <v>14556</v>
      </c>
      <c r="E14558" s="1">
        <f t="shared" si="681"/>
        <v>-3.2703082119261011</v>
      </c>
      <c r="F14558" s="1">
        <f t="shared" si="682"/>
        <v>-56.474365173186442</v>
      </c>
    </row>
    <row r="14559" spans="4:6">
      <c r="D14559" s="1">
        <f t="shared" si="683"/>
        <v>14557</v>
      </c>
      <c r="E14559" s="1">
        <f t="shared" si="681"/>
        <v>-3.2712451799191706</v>
      </c>
      <c r="F14559" s="1">
        <f t="shared" si="682"/>
        <v>-56.487689464496754</v>
      </c>
    </row>
    <row r="14560" spans="4:6">
      <c r="D14560" s="1">
        <f t="shared" si="683"/>
        <v>14558</v>
      </c>
      <c r="E14560" s="1">
        <f t="shared" si="681"/>
        <v>-3.2721824233997854</v>
      </c>
      <c r="F14560" s="1">
        <f t="shared" si="682"/>
        <v>-56.501016235538245</v>
      </c>
    </row>
    <row r="14561" spans="4:6">
      <c r="D14561" s="1">
        <f t="shared" si="683"/>
        <v>14559</v>
      </c>
      <c r="E14561" s="1">
        <f t="shared" si="681"/>
        <v>-3.2731199424566508</v>
      </c>
      <c r="F14561" s="1">
        <f t="shared" si="682"/>
        <v>-56.514345486459135</v>
      </c>
    </row>
    <row r="14562" spans="4:6">
      <c r="D14562" s="1">
        <f t="shared" si="683"/>
        <v>14560</v>
      </c>
      <c r="E14562" s="1">
        <f t="shared" si="681"/>
        <v>-3.2740577371785018</v>
      </c>
      <c r="F14562" s="1">
        <f t="shared" si="682"/>
        <v>-56.527677217407415</v>
      </c>
    </row>
    <row r="14563" spans="4:6">
      <c r="D14563" s="1">
        <f t="shared" si="683"/>
        <v>14561</v>
      </c>
      <c r="E14563" s="1">
        <f t="shared" si="681"/>
        <v>-3.2749958076541157</v>
      </c>
      <c r="F14563" s="1">
        <f t="shared" si="682"/>
        <v>-56.541011428531036</v>
      </c>
    </row>
    <row r="14564" spans="4:6">
      <c r="D14564" s="1">
        <f t="shared" si="683"/>
        <v>14562</v>
      </c>
      <c r="E14564" s="1">
        <f t="shared" si="681"/>
        <v>-3.2759341539723073</v>
      </c>
      <c r="F14564" s="1">
        <f t="shared" si="682"/>
        <v>-56.554348119977774</v>
      </c>
    </row>
    <row r="14565" spans="4:6">
      <c r="D14565" s="1">
        <f t="shared" si="683"/>
        <v>14563</v>
      </c>
      <c r="E14565" s="1">
        <f t="shared" si="681"/>
        <v>-3.2768727762219205</v>
      </c>
      <c r="F14565" s="1">
        <f t="shared" si="682"/>
        <v>-56.567687291895211</v>
      </c>
    </row>
    <row r="14566" spans="4:6">
      <c r="D14566" s="1">
        <f t="shared" si="683"/>
        <v>14564</v>
      </c>
      <c r="E14566" s="1">
        <f t="shared" si="681"/>
        <v>-3.27781167449184</v>
      </c>
      <c r="F14566" s="1">
        <f t="shared" si="682"/>
        <v>-56.581028944430827</v>
      </c>
    </row>
    <row r="14567" spans="4:6">
      <c r="D14567" s="1">
        <f t="shared" si="683"/>
        <v>14565</v>
      </c>
      <c r="E14567" s="1">
        <f t="shared" si="681"/>
        <v>-3.278750848870986</v>
      </c>
      <c r="F14567" s="1">
        <f t="shared" si="682"/>
        <v>-56.594373077731916</v>
      </c>
    </row>
    <row r="14568" spans="4:6">
      <c r="D14568" s="1">
        <f t="shared" si="683"/>
        <v>14566</v>
      </c>
      <c r="E14568" s="1">
        <f t="shared" si="681"/>
        <v>-3.2796902994483146</v>
      </c>
      <c r="F14568" s="1">
        <f t="shared" si="682"/>
        <v>-56.607719691945675</v>
      </c>
    </row>
    <row r="14569" spans="4:6">
      <c r="D14569" s="1">
        <f t="shared" si="683"/>
        <v>14567</v>
      </c>
      <c r="E14569" s="1">
        <f t="shared" si="681"/>
        <v>-3.2806300263128212</v>
      </c>
      <c r="F14569" s="1">
        <f t="shared" si="682"/>
        <v>-56.621068787219158</v>
      </c>
    </row>
    <row r="14570" spans="4:6">
      <c r="D14570" s="1">
        <f t="shared" si="683"/>
        <v>14568</v>
      </c>
      <c r="E14570" s="1">
        <f t="shared" si="681"/>
        <v>-3.2815700295535271</v>
      </c>
      <c r="F14570" s="1">
        <f t="shared" si="682"/>
        <v>-56.634420363699107</v>
      </c>
    </row>
    <row r="14571" spans="4:6">
      <c r="D14571" s="1">
        <f t="shared" si="683"/>
        <v>14569</v>
      </c>
      <c r="E14571" s="1">
        <f t="shared" si="681"/>
        <v>-3.2825103092595072</v>
      </c>
      <c r="F14571" s="1">
        <f t="shared" si="682"/>
        <v>-56.647774421532404</v>
      </c>
    </row>
    <row r="14572" spans="4:6">
      <c r="D14572" s="1">
        <f t="shared" si="683"/>
        <v>14570</v>
      </c>
      <c r="E14572" s="1">
        <f t="shared" si="681"/>
        <v>-3.2834508655198547</v>
      </c>
      <c r="F14572" s="1">
        <f t="shared" si="682"/>
        <v>-56.66113096086552</v>
      </c>
    </row>
    <row r="14573" spans="4:6">
      <c r="D14573" s="1">
        <f t="shared" si="683"/>
        <v>14571</v>
      </c>
      <c r="E14573" s="1">
        <f t="shared" si="681"/>
        <v>-3.2843916984237125</v>
      </c>
      <c r="F14573" s="1">
        <f t="shared" si="682"/>
        <v>-56.674489981844957</v>
      </c>
    </row>
    <row r="14574" spans="4:6">
      <c r="D14574" s="1">
        <f t="shared" si="683"/>
        <v>14572</v>
      </c>
      <c r="E14574" s="1">
        <f t="shared" si="681"/>
        <v>-3.285332808060252</v>
      </c>
      <c r="F14574" s="1">
        <f t="shared" si="682"/>
        <v>-56.687851484616942</v>
      </c>
    </row>
    <row r="14575" spans="4:6">
      <c r="D14575" s="1">
        <f t="shared" si="683"/>
        <v>14573</v>
      </c>
      <c r="E14575" s="1">
        <f t="shared" si="681"/>
        <v>-3.2862741945186835</v>
      </c>
      <c r="F14575" s="1">
        <f t="shared" si="682"/>
        <v>-56.701215469327622</v>
      </c>
    </row>
    <row r="14576" spans="4:6">
      <c r="D14576" s="1">
        <f t="shared" si="683"/>
        <v>14574</v>
      </c>
      <c r="E14576" s="1">
        <f t="shared" si="681"/>
        <v>-3.2872158578882567</v>
      </c>
      <c r="F14576" s="1">
        <f t="shared" si="682"/>
        <v>-56.714581936123011</v>
      </c>
    </row>
    <row r="14577" spans="4:6">
      <c r="D14577" s="1">
        <f t="shared" si="683"/>
        <v>14575</v>
      </c>
      <c r="E14577" s="1">
        <f t="shared" si="681"/>
        <v>-3.2881577982582497</v>
      </c>
      <c r="F14577" s="1">
        <f t="shared" si="682"/>
        <v>-56.727950885148886</v>
      </c>
    </row>
    <row r="14578" spans="4:6">
      <c r="D14578" s="1">
        <f t="shared" si="683"/>
        <v>14576</v>
      </c>
      <c r="E14578" s="1">
        <f t="shared" si="681"/>
        <v>-3.2891000157179882</v>
      </c>
      <c r="F14578" s="1">
        <f t="shared" si="682"/>
        <v>-56.741322316551006</v>
      </c>
    </row>
    <row r="14579" spans="4:6">
      <c r="D14579" s="1">
        <f t="shared" si="683"/>
        <v>14577</v>
      </c>
      <c r="E14579" s="1">
        <f t="shared" si="681"/>
        <v>-3.2900425103568254</v>
      </c>
      <c r="F14579" s="1">
        <f t="shared" si="682"/>
        <v>-56.754696230474877</v>
      </c>
    </row>
    <row r="14580" spans="4:6">
      <c r="D14580" s="1">
        <f t="shared" si="683"/>
        <v>14578</v>
      </c>
      <c r="E14580" s="1">
        <f t="shared" si="681"/>
        <v>-3.2909852822641525</v>
      </c>
      <c r="F14580" s="1">
        <f t="shared" si="682"/>
        <v>-56.768072627065877</v>
      </c>
    </row>
    <row r="14581" spans="4:6">
      <c r="D14581" s="1">
        <f t="shared" si="683"/>
        <v>14579</v>
      </c>
      <c r="E14581" s="1">
        <f t="shared" si="681"/>
        <v>-3.2919283315293999</v>
      </c>
      <c r="F14581" s="1">
        <f t="shared" si="682"/>
        <v>-56.781451506469253</v>
      </c>
    </row>
    <row r="14582" spans="4:6">
      <c r="D14582" s="1">
        <f t="shared" si="683"/>
        <v>14580</v>
      </c>
      <c r="E14582" s="1">
        <f t="shared" si="681"/>
        <v>-3.2928716582420337</v>
      </c>
      <c r="F14582" s="1">
        <f t="shared" si="682"/>
        <v>-56.794832868830113</v>
      </c>
    </row>
    <row r="14583" spans="4:6">
      <c r="D14583" s="1">
        <f t="shared" si="683"/>
        <v>14581</v>
      </c>
      <c r="E14583" s="1">
        <f t="shared" si="681"/>
        <v>-3.2938152624915551</v>
      </c>
      <c r="F14583" s="1">
        <f t="shared" si="682"/>
        <v>-56.808216714293394</v>
      </c>
    </row>
    <row r="14584" spans="4:6">
      <c r="D14584" s="1">
        <f t="shared" si="683"/>
        <v>14582</v>
      </c>
      <c r="E14584" s="1">
        <f t="shared" si="681"/>
        <v>-3.2947591443675033</v>
      </c>
      <c r="F14584" s="1">
        <f t="shared" si="682"/>
        <v>-56.821603043003876</v>
      </c>
    </row>
    <row r="14585" spans="4:6">
      <c r="D14585" s="1">
        <f t="shared" si="683"/>
        <v>14583</v>
      </c>
      <c r="E14585" s="1">
        <f t="shared" si="681"/>
        <v>-3.2957033039594541</v>
      </c>
      <c r="F14585" s="1">
        <f t="shared" si="682"/>
        <v>-56.834991855106239</v>
      </c>
    </row>
    <row r="14586" spans="4:6">
      <c r="D14586" s="1">
        <f t="shared" si="683"/>
        <v>14584</v>
      </c>
      <c r="E14586" s="1">
        <f t="shared" si="681"/>
        <v>-3.2966477413570177</v>
      </c>
      <c r="F14586" s="1">
        <f t="shared" si="682"/>
        <v>-56.848383150744937</v>
      </c>
    </row>
    <row r="14587" spans="4:6">
      <c r="D14587" s="1">
        <f t="shared" si="683"/>
        <v>14585</v>
      </c>
      <c r="E14587" s="1">
        <f t="shared" si="681"/>
        <v>-3.2975924566498427</v>
      </c>
      <c r="F14587" s="1">
        <f t="shared" si="682"/>
        <v>-56.861776930064323</v>
      </c>
    </row>
    <row r="14588" spans="4:6">
      <c r="D14588" s="1">
        <f t="shared" si="683"/>
        <v>14586</v>
      </c>
      <c r="E14588" s="1">
        <f t="shared" si="681"/>
        <v>-3.298537449927617</v>
      </c>
      <c r="F14588" s="1">
        <f t="shared" si="682"/>
        <v>-56.875173193208653</v>
      </c>
    </row>
    <row r="14589" spans="4:6">
      <c r="D14589" s="1">
        <f t="shared" si="683"/>
        <v>14587</v>
      </c>
      <c r="E14589" s="1">
        <f t="shared" si="681"/>
        <v>-3.2994827212800604</v>
      </c>
      <c r="F14589" s="1">
        <f t="shared" si="682"/>
        <v>-56.888571940321924</v>
      </c>
    </row>
    <row r="14590" spans="4:6">
      <c r="D14590" s="1">
        <f t="shared" si="683"/>
        <v>14588</v>
      </c>
      <c r="E14590" s="1">
        <f t="shared" si="681"/>
        <v>-3.3004282707969312</v>
      </c>
      <c r="F14590" s="1">
        <f t="shared" si="682"/>
        <v>-56.90197317154805</v>
      </c>
    </row>
    <row r="14591" spans="4:6">
      <c r="D14591" s="1">
        <f t="shared" si="683"/>
        <v>14589</v>
      </c>
      <c r="E14591" s="1">
        <f t="shared" si="681"/>
        <v>-3.3013740985680258</v>
      </c>
      <c r="F14591" s="1">
        <f t="shared" si="682"/>
        <v>-56.915376887030789</v>
      </c>
    </row>
    <row r="14592" spans="4:6">
      <c r="D14592" s="1">
        <f t="shared" si="683"/>
        <v>14590</v>
      </c>
      <c r="E14592" s="1">
        <f t="shared" si="681"/>
        <v>-3.3023202046831757</v>
      </c>
      <c r="F14592" s="1">
        <f t="shared" si="682"/>
        <v>-56.928783086913739</v>
      </c>
    </row>
    <row r="14593" spans="4:6">
      <c r="D14593" s="1">
        <f t="shared" si="683"/>
        <v>14591</v>
      </c>
      <c r="E14593" s="1">
        <f t="shared" si="681"/>
        <v>-3.3032665892322481</v>
      </c>
      <c r="F14593" s="1">
        <f t="shared" si="682"/>
        <v>-56.942191771340319</v>
      </c>
    </row>
    <row r="14594" spans="4:6">
      <c r="D14594" s="1">
        <f t="shared" si="683"/>
        <v>14592</v>
      </c>
      <c r="E14594" s="1">
        <f t="shared" si="681"/>
        <v>-3.3042132523051491</v>
      </c>
      <c r="F14594" s="1">
        <f t="shared" si="682"/>
        <v>-56.955602940453872</v>
      </c>
    </row>
    <row r="14595" spans="4:6">
      <c r="D14595" s="1">
        <f t="shared" si="683"/>
        <v>14593</v>
      </c>
      <c r="E14595" s="1">
        <f t="shared" ref="E14595:E14658" si="684">20*LOG(-TANH(((D14595-B$1)/B$2)-1)*0.9+0.1)</f>
        <v>-3.3051601939918229</v>
      </c>
      <c r="F14595" s="1">
        <f t="shared" ref="F14595:F14658" si="685">EXP(E14595*LN(10)/20)*180-180</f>
        <v>-56.96901659439753</v>
      </c>
    </row>
    <row r="14596" spans="4:6">
      <c r="D14596" s="1">
        <f t="shared" ref="D14596:D14659" si="686">D14595+1</f>
        <v>14594</v>
      </c>
      <c r="E14596" s="1">
        <f t="shared" si="684"/>
        <v>-3.3061074143822458</v>
      </c>
      <c r="F14596" s="1">
        <f t="shared" si="685"/>
        <v>-56.982432733314283</v>
      </c>
    </row>
    <row r="14597" spans="4:6">
      <c r="D14597" s="1">
        <f t="shared" si="686"/>
        <v>14595</v>
      </c>
      <c r="E14597" s="1">
        <f t="shared" si="684"/>
        <v>-3.3070549135664362</v>
      </c>
      <c r="F14597" s="1">
        <f t="shared" si="685"/>
        <v>-56.995851357347021</v>
      </c>
    </row>
    <row r="14598" spans="4:6">
      <c r="D14598" s="1">
        <f t="shared" si="686"/>
        <v>14596</v>
      </c>
      <c r="E14598" s="1">
        <f t="shared" si="684"/>
        <v>-3.3080026916344463</v>
      </c>
      <c r="F14598" s="1">
        <f t="shared" si="685"/>
        <v>-57.009272466638421</v>
      </c>
    </row>
    <row r="14599" spans="4:6">
      <c r="D14599" s="1">
        <f t="shared" si="686"/>
        <v>14597</v>
      </c>
      <c r="E14599" s="1">
        <f t="shared" si="684"/>
        <v>-3.308950748676367</v>
      </c>
      <c r="F14599" s="1">
        <f t="shared" si="685"/>
        <v>-57.022696061331075</v>
      </c>
    </row>
    <row r="14600" spans="4:6">
      <c r="D14600" s="1">
        <f t="shared" si="686"/>
        <v>14598</v>
      </c>
      <c r="E14600" s="1">
        <f t="shared" si="684"/>
        <v>-3.3098990847823213</v>
      </c>
      <c r="F14600" s="1">
        <f t="shared" si="685"/>
        <v>-57.036122141567319</v>
      </c>
    </row>
    <row r="14601" spans="4:6">
      <c r="D14601" s="1">
        <f t="shared" si="686"/>
        <v>14599</v>
      </c>
      <c r="E14601" s="1">
        <f t="shared" si="684"/>
        <v>-3.3108477000424745</v>
      </c>
      <c r="F14601" s="1">
        <f t="shared" si="685"/>
        <v>-57.049550707489431</v>
      </c>
    </row>
    <row r="14602" spans="4:6">
      <c r="D14602" s="1">
        <f t="shared" si="686"/>
        <v>14600</v>
      </c>
      <c r="E14602" s="1">
        <f t="shared" si="684"/>
        <v>-3.3117965945470274</v>
      </c>
      <c r="F14602" s="1">
        <f t="shared" si="685"/>
        <v>-57.062981759239506</v>
      </c>
    </row>
    <row r="14603" spans="4:6">
      <c r="D14603" s="1">
        <f t="shared" si="686"/>
        <v>14601</v>
      </c>
      <c r="E14603" s="1">
        <f t="shared" si="684"/>
        <v>-3.3127457683862187</v>
      </c>
      <c r="F14603" s="1">
        <f t="shared" si="685"/>
        <v>-57.076415296959539</v>
      </c>
    </row>
    <row r="14604" spans="4:6">
      <c r="D14604" s="1">
        <f t="shared" si="686"/>
        <v>14602</v>
      </c>
      <c r="E14604" s="1">
        <f t="shared" si="684"/>
        <v>-3.3136952216503217</v>
      </c>
      <c r="F14604" s="1">
        <f t="shared" si="685"/>
        <v>-57.089851320791283</v>
      </c>
    </row>
    <row r="14605" spans="4:6">
      <c r="D14605" s="1">
        <f t="shared" si="686"/>
        <v>14603</v>
      </c>
      <c r="E14605" s="1">
        <f t="shared" si="684"/>
        <v>-3.3146449544296481</v>
      </c>
      <c r="F14605" s="1">
        <f t="shared" si="685"/>
        <v>-57.103289830876406</v>
      </c>
    </row>
    <row r="14606" spans="4:6">
      <c r="D14606" s="1">
        <f t="shared" si="686"/>
        <v>14604</v>
      </c>
      <c r="E14606" s="1">
        <f t="shared" si="684"/>
        <v>-3.3155949668145439</v>
      </c>
      <c r="F14606" s="1">
        <f t="shared" si="685"/>
        <v>-57.116730827356392</v>
      </c>
    </row>
    <row r="14607" spans="4:6">
      <c r="D14607" s="1">
        <f t="shared" si="686"/>
        <v>14605</v>
      </c>
      <c r="E14607" s="1">
        <f t="shared" si="684"/>
        <v>-3.3165452588953999</v>
      </c>
      <c r="F14607" s="1">
        <f t="shared" si="685"/>
        <v>-57.130174310372624</v>
      </c>
    </row>
    <row r="14608" spans="4:6">
      <c r="D14608" s="1">
        <f t="shared" si="686"/>
        <v>14606</v>
      </c>
      <c r="E14608" s="1">
        <f t="shared" si="684"/>
        <v>-3.3174958307626357</v>
      </c>
      <c r="F14608" s="1">
        <f t="shared" si="685"/>
        <v>-57.143620280066301</v>
      </c>
    </row>
    <row r="14609" spans="4:6">
      <c r="D14609" s="1">
        <f t="shared" si="686"/>
        <v>14607</v>
      </c>
      <c r="E14609" s="1">
        <f t="shared" si="684"/>
        <v>-3.3184466825067096</v>
      </c>
      <c r="F14609" s="1">
        <f t="shared" si="685"/>
        <v>-57.157068736578395</v>
      </c>
    </row>
    <row r="14610" spans="4:6">
      <c r="D14610" s="1">
        <f t="shared" si="686"/>
        <v>14608</v>
      </c>
      <c r="E14610" s="1">
        <f t="shared" si="684"/>
        <v>-3.3193978142181226</v>
      </c>
      <c r="F14610" s="1">
        <f t="shared" si="685"/>
        <v>-57.170519680049907</v>
      </c>
    </row>
    <row r="14611" spans="4:6">
      <c r="D14611" s="1">
        <f t="shared" si="686"/>
        <v>14609</v>
      </c>
      <c r="E14611" s="1">
        <f t="shared" si="684"/>
        <v>-3.3203492259874059</v>
      </c>
      <c r="F14611" s="1">
        <f t="shared" si="685"/>
        <v>-57.183973110621523</v>
      </c>
    </row>
    <row r="14612" spans="4:6">
      <c r="D14612" s="1">
        <f t="shared" si="686"/>
        <v>14610</v>
      </c>
      <c r="E14612" s="1">
        <f t="shared" si="684"/>
        <v>-3.3213009179051287</v>
      </c>
      <c r="F14612" s="1">
        <f t="shared" si="685"/>
        <v>-57.197429028433803</v>
      </c>
    </row>
    <row r="14613" spans="4:6">
      <c r="D14613" s="1">
        <f t="shared" si="686"/>
        <v>14611</v>
      </c>
      <c r="E14613" s="1">
        <f t="shared" si="684"/>
        <v>-3.3222528900619039</v>
      </c>
      <c r="F14613" s="1">
        <f t="shared" si="685"/>
        <v>-57.210887433627278</v>
      </c>
    </row>
    <row r="14614" spans="4:6">
      <c r="D14614" s="1">
        <f t="shared" si="686"/>
        <v>14612</v>
      </c>
      <c r="E14614" s="1">
        <f t="shared" si="684"/>
        <v>-3.323205142548376</v>
      </c>
      <c r="F14614" s="1">
        <f t="shared" si="685"/>
        <v>-57.224348326342195</v>
      </c>
    </row>
    <row r="14615" spans="4:6">
      <c r="D14615" s="1">
        <f t="shared" si="686"/>
        <v>14613</v>
      </c>
      <c r="E14615" s="1">
        <f t="shared" si="684"/>
        <v>-3.324157675455226</v>
      </c>
      <c r="F14615" s="1">
        <f t="shared" si="685"/>
        <v>-57.237811706718688</v>
      </c>
    </row>
    <row r="14616" spans="4:6">
      <c r="D14616" s="1">
        <f t="shared" si="686"/>
        <v>14614</v>
      </c>
      <c r="E14616" s="1">
        <f t="shared" si="684"/>
        <v>-3.3251104888731762</v>
      </c>
      <c r="F14616" s="1">
        <f t="shared" si="685"/>
        <v>-57.251277574896775</v>
      </c>
    </row>
    <row r="14617" spans="4:6">
      <c r="D14617" s="1">
        <f t="shared" si="686"/>
        <v>14615</v>
      </c>
      <c r="E14617" s="1">
        <f t="shared" si="684"/>
        <v>-3.3260635828929832</v>
      </c>
      <c r="F14617" s="1">
        <f t="shared" si="685"/>
        <v>-57.264745931016265</v>
      </c>
    </row>
    <row r="14618" spans="4:6">
      <c r="D14618" s="1">
        <f t="shared" si="686"/>
        <v>14616</v>
      </c>
      <c r="E14618" s="1">
        <f t="shared" si="684"/>
        <v>-3.3270169576054425</v>
      </c>
      <c r="F14618" s="1">
        <f t="shared" si="685"/>
        <v>-57.278216775216876</v>
      </c>
    </row>
    <row r="14619" spans="4:6">
      <c r="D14619" s="1">
        <f t="shared" si="686"/>
        <v>14617</v>
      </c>
      <c r="E14619" s="1">
        <f t="shared" si="684"/>
        <v>-3.3279706131013844</v>
      </c>
      <c r="F14619" s="1">
        <f t="shared" si="685"/>
        <v>-57.291690107638118</v>
      </c>
    </row>
    <row r="14620" spans="4:6">
      <c r="D14620" s="1">
        <f t="shared" si="686"/>
        <v>14618</v>
      </c>
      <c r="E14620" s="1">
        <f t="shared" si="684"/>
        <v>-3.3289245494716795</v>
      </c>
      <c r="F14620" s="1">
        <f t="shared" si="685"/>
        <v>-57.305165928419356</v>
      </c>
    </row>
    <row r="14621" spans="4:6">
      <c r="D14621" s="1">
        <f t="shared" si="686"/>
        <v>14619</v>
      </c>
      <c r="E14621" s="1">
        <f t="shared" si="684"/>
        <v>-3.3298787668072354</v>
      </c>
      <c r="F14621" s="1">
        <f t="shared" si="685"/>
        <v>-57.318644237699885</v>
      </c>
    </row>
    <row r="14622" spans="4:6">
      <c r="D14622" s="1">
        <f t="shared" si="686"/>
        <v>14620</v>
      </c>
      <c r="E14622" s="1">
        <f t="shared" si="684"/>
        <v>-3.3308332651989963</v>
      </c>
      <c r="F14622" s="1">
        <f t="shared" si="685"/>
        <v>-57.332125035618759</v>
      </c>
    </row>
    <row r="14623" spans="4:6">
      <c r="D14623" s="1">
        <f t="shared" si="686"/>
        <v>14621</v>
      </c>
      <c r="E14623" s="1">
        <f t="shared" si="684"/>
        <v>-3.3317880447379395</v>
      </c>
      <c r="F14623" s="1">
        <f t="shared" si="685"/>
        <v>-57.345608322314845</v>
      </c>
    </row>
    <row r="14624" spans="4:6">
      <c r="D14624" s="1">
        <f t="shared" si="686"/>
        <v>14622</v>
      </c>
      <c r="E14624" s="1">
        <f t="shared" si="684"/>
        <v>-3.3327431055150902</v>
      </c>
      <c r="F14624" s="1">
        <f t="shared" si="685"/>
        <v>-57.359094097926999</v>
      </c>
    </row>
    <row r="14625" spans="4:6">
      <c r="D14625" s="1">
        <f t="shared" si="686"/>
        <v>14623</v>
      </c>
      <c r="E14625" s="1">
        <f t="shared" si="684"/>
        <v>-3.3336984476215021</v>
      </c>
      <c r="F14625" s="1">
        <f t="shared" si="685"/>
        <v>-57.372582362593818</v>
      </c>
    </row>
    <row r="14626" spans="4:6">
      <c r="D14626" s="1">
        <f t="shared" si="686"/>
        <v>14624</v>
      </c>
      <c r="E14626" s="1">
        <f t="shared" si="684"/>
        <v>-3.3346540711482673</v>
      </c>
      <c r="F14626" s="1">
        <f t="shared" si="685"/>
        <v>-57.386073116453758</v>
      </c>
    </row>
    <row r="14627" spans="4:6">
      <c r="D14627" s="1">
        <f t="shared" si="686"/>
        <v>14625</v>
      </c>
      <c r="E14627" s="1">
        <f t="shared" si="684"/>
        <v>-3.3356099761865239</v>
      </c>
      <c r="F14627" s="1">
        <f t="shared" si="685"/>
        <v>-57.39956635964522</v>
      </c>
    </row>
    <row r="14628" spans="4:6">
      <c r="D14628" s="1">
        <f t="shared" si="686"/>
        <v>14626</v>
      </c>
      <c r="E14628" s="1">
        <f t="shared" si="684"/>
        <v>-3.336566162827431</v>
      </c>
      <c r="F14628" s="1">
        <f t="shared" si="685"/>
        <v>-57.41306209230622</v>
      </c>
    </row>
    <row r="14629" spans="4:6">
      <c r="D14629" s="1">
        <f t="shared" si="686"/>
        <v>14627</v>
      </c>
      <c r="E14629" s="1">
        <f t="shared" si="684"/>
        <v>-3.3375226311622068</v>
      </c>
      <c r="F14629" s="1">
        <f t="shared" si="685"/>
        <v>-57.426560314574942</v>
      </c>
    </row>
    <row r="14630" spans="4:6">
      <c r="D14630" s="1">
        <f t="shared" si="686"/>
        <v>14628</v>
      </c>
      <c r="E14630" s="1">
        <f t="shared" si="684"/>
        <v>-3.3384793812820863</v>
      </c>
      <c r="F14630" s="1">
        <f t="shared" si="685"/>
        <v>-57.440061026589149</v>
      </c>
    </row>
    <row r="14631" spans="4:6">
      <c r="D14631" s="1">
        <f t="shared" si="686"/>
        <v>14629</v>
      </c>
      <c r="E14631" s="1">
        <f t="shared" si="684"/>
        <v>-3.3394364132783534</v>
      </c>
      <c r="F14631" s="1">
        <f t="shared" si="685"/>
        <v>-57.453564228486542</v>
      </c>
    </row>
    <row r="14632" spans="4:6">
      <c r="D14632" s="1">
        <f t="shared" si="686"/>
        <v>14630</v>
      </c>
      <c r="E14632" s="1">
        <f t="shared" si="684"/>
        <v>-3.3403937272423323</v>
      </c>
      <c r="F14632" s="1">
        <f t="shared" si="685"/>
        <v>-57.467069920404768</v>
      </c>
    </row>
    <row r="14633" spans="4:6">
      <c r="D14633" s="1">
        <f t="shared" si="686"/>
        <v>14631</v>
      </c>
      <c r="E14633" s="1">
        <f t="shared" si="684"/>
        <v>-3.341351323265374</v>
      </c>
      <c r="F14633" s="1">
        <f t="shared" si="685"/>
        <v>-57.480578102481147</v>
      </c>
    </row>
    <row r="14634" spans="4:6">
      <c r="D14634" s="1">
        <f t="shared" si="686"/>
        <v>14632</v>
      </c>
      <c r="E14634" s="1">
        <f t="shared" si="684"/>
        <v>-3.3423092014388773</v>
      </c>
      <c r="F14634" s="1">
        <f t="shared" si="685"/>
        <v>-57.494088774852983</v>
      </c>
    </row>
    <row r="14635" spans="4:6">
      <c r="D14635" s="1">
        <f t="shared" si="686"/>
        <v>14633</v>
      </c>
      <c r="E14635" s="1">
        <f t="shared" si="684"/>
        <v>-3.3432673618542714</v>
      </c>
      <c r="F14635" s="1">
        <f t="shared" si="685"/>
        <v>-57.507601937657341</v>
      </c>
    </row>
    <row r="14636" spans="4:6">
      <c r="D14636" s="1">
        <f t="shared" si="686"/>
        <v>14634</v>
      </c>
      <c r="E14636" s="1">
        <f t="shared" si="684"/>
        <v>-3.3442258046030275</v>
      </c>
      <c r="F14636" s="1">
        <f t="shared" si="685"/>
        <v>-57.521117591031185</v>
      </c>
    </row>
    <row r="14637" spans="4:6">
      <c r="D14637" s="1">
        <f t="shared" si="686"/>
        <v>14635</v>
      </c>
      <c r="E14637" s="1">
        <f t="shared" si="684"/>
        <v>-3.3451845297766547</v>
      </c>
      <c r="F14637" s="1">
        <f t="shared" si="685"/>
        <v>-57.534635735111308</v>
      </c>
    </row>
    <row r="14638" spans="4:6">
      <c r="D14638" s="1">
        <f t="shared" si="686"/>
        <v>14636</v>
      </c>
      <c r="E14638" s="1">
        <f t="shared" si="684"/>
        <v>-3.346143537466701</v>
      </c>
      <c r="F14638" s="1">
        <f t="shared" si="685"/>
        <v>-57.548156370034405</v>
      </c>
    </row>
    <row r="14639" spans="4:6">
      <c r="D14639" s="1">
        <f t="shared" si="686"/>
        <v>14637</v>
      </c>
      <c r="E14639" s="1">
        <f t="shared" si="684"/>
        <v>-3.3471028277647412</v>
      </c>
      <c r="F14639" s="1">
        <f t="shared" si="685"/>
        <v>-57.561679495936858</v>
      </c>
    </row>
    <row r="14640" spans="4:6">
      <c r="D14640" s="1">
        <f t="shared" si="686"/>
        <v>14638</v>
      </c>
      <c r="E14640" s="1">
        <f t="shared" si="684"/>
        <v>-3.3480624007624056</v>
      </c>
      <c r="F14640" s="1">
        <f t="shared" si="685"/>
        <v>-57.575205112955089</v>
      </c>
    </row>
    <row r="14641" spans="4:6">
      <c r="D14641" s="1">
        <f t="shared" si="686"/>
        <v>14639</v>
      </c>
      <c r="E14641" s="1">
        <f t="shared" si="684"/>
        <v>-3.3490222565513514</v>
      </c>
      <c r="F14641" s="1">
        <f t="shared" si="685"/>
        <v>-57.588733221225283</v>
      </c>
    </row>
    <row r="14642" spans="4:6">
      <c r="D14642" s="1">
        <f t="shared" si="686"/>
        <v>14640</v>
      </c>
      <c r="E14642" s="1">
        <f t="shared" si="684"/>
        <v>-3.3499823952232721</v>
      </c>
      <c r="F14642" s="1">
        <f t="shared" si="685"/>
        <v>-57.602263820883422</v>
      </c>
    </row>
    <row r="14643" spans="4:6">
      <c r="D14643" s="1">
        <f t="shared" si="686"/>
        <v>14641</v>
      </c>
      <c r="E14643" s="1">
        <f t="shared" si="684"/>
        <v>-3.3509428168699014</v>
      </c>
      <c r="F14643" s="1">
        <f t="shared" si="685"/>
        <v>-57.615796912065363</v>
      </c>
    </row>
    <row r="14644" spans="4:6">
      <c r="D14644" s="1">
        <f t="shared" si="686"/>
        <v>14642</v>
      </c>
      <c r="E14644" s="1">
        <f t="shared" si="684"/>
        <v>-3.3519035215830173</v>
      </c>
      <c r="F14644" s="1">
        <f t="shared" si="685"/>
        <v>-57.629332494906905</v>
      </c>
    </row>
    <row r="14645" spans="4:6">
      <c r="D14645" s="1">
        <f t="shared" si="686"/>
        <v>14643</v>
      </c>
      <c r="E14645" s="1">
        <f t="shared" si="684"/>
        <v>-3.3528645094544269</v>
      </c>
      <c r="F14645" s="1">
        <f t="shared" si="685"/>
        <v>-57.642870569543575</v>
      </c>
    </row>
    <row r="14646" spans="4:6">
      <c r="D14646" s="1">
        <f t="shared" si="686"/>
        <v>14644</v>
      </c>
      <c r="E14646" s="1">
        <f t="shared" si="684"/>
        <v>-3.3538257805759821</v>
      </c>
      <c r="F14646" s="1">
        <f t="shared" si="685"/>
        <v>-57.656411136110833</v>
      </c>
    </row>
    <row r="14647" spans="4:6">
      <c r="D14647" s="1">
        <f t="shared" si="686"/>
        <v>14645</v>
      </c>
      <c r="E14647" s="1">
        <f t="shared" si="684"/>
        <v>-3.3547873350395641</v>
      </c>
      <c r="F14647" s="1">
        <f t="shared" si="685"/>
        <v>-57.669954194743866</v>
      </c>
    </row>
    <row r="14648" spans="4:6">
      <c r="D14648" s="1">
        <f t="shared" si="686"/>
        <v>14646</v>
      </c>
      <c r="E14648" s="1">
        <f t="shared" si="684"/>
        <v>-3.3557491729371005</v>
      </c>
      <c r="F14648" s="1">
        <f t="shared" si="685"/>
        <v>-57.683499745577819</v>
      </c>
    </row>
    <row r="14649" spans="4:6">
      <c r="D14649" s="1">
        <f t="shared" si="686"/>
        <v>14647</v>
      </c>
      <c r="E14649" s="1">
        <f t="shared" si="684"/>
        <v>-3.3567112943605553</v>
      </c>
      <c r="F14649" s="1">
        <f t="shared" si="685"/>
        <v>-57.697047788747682</v>
      </c>
    </row>
    <row r="14650" spans="4:6">
      <c r="D14650" s="1">
        <f t="shared" si="686"/>
        <v>14648</v>
      </c>
      <c r="E14650" s="1">
        <f t="shared" si="684"/>
        <v>-3.3576736994019249</v>
      </c>
      <c r="F14650" s="1">
        <f t="shared" si="685"/>
        <v>-57.710598324388201</v>
      </c>
    </row>
    <row r="14651" spans="4:6">
      <c r="D14651" s="1">
        <f t="shared" si="686"/>
        <v>14649</v>
      </c>
      <c r="E14651" s="1">
        <f t="shared" si="684"/>
        <v>-3.3586363881532524</v>
      </c>
      <c r="F14651" s="1">
        <f t="shared" si="685"/>
        <v>-57.724151352634067</v>
      </c>
    </row>
    <row r="14652" spans="4:6">
      <c r="D14652" s="1">
        <f t="shared" si="686"/>
        <v>14650</v>
      </c>
      <c r="E14652" s="1">
        <f t="shared" si="684"/>
        <v>-3.3595993607066097</v>
      </c>
      <c r="F14652" s="1">
        <f t="shared" si="685"/>
        <v>-57.737706873619743</v>
      </c>
    </row>
    <row r="14653" spans="4:6">
      <c r="D14653" s="1">
        <f t="shared" si="686"/>
        <v>14651</v>
      </c>
      <c r="E14653" s="1">
        <f t="shared" si="684"/>
        <v>-3.3605626171541143</v>
      </c>
      <c r="F14653" s="1">
        <f t="shared" si="685"/>
        <v>-57.751264887479579</v>
      </c>
    </row>
    <row r="14654" spans="4:6">
      <c r="D14654" s="1">
        <f t="shared" si="686"/>
        <v>14652</v>
      </c>
      <c r="E14654" s="1">
        <f t="shared" si="684"/>
        <v>-3.3615261575879174</v>
      </c>
      <c r="F14654" s="1">
        <f t="shared" si="685"/>
        <v>-57.764825394347739</v>
      </c>
    </row>
    <row r="14655" spans="4:6">
      <c r="D14655" s="1">
        <f t="shared" si="686"/>
        <v>14653</v>
      </c>
      <c r="E14655" s="1">
        <f t="shared" si="684"/>
        <v>-3.3624899821002154</v>
      </c>
      <c r="F14655" s="1">
        <f t="shared" si="685"/>
        <v>-57.778388394358331</v>
      </c>
    </row>
    <row r="14656" spans="4:6">
      <c r="D14656" s="1">
        <f t="shared" si="686"/>
        <v>14654</v>
      </c>
      <c r="E14656" s="1">
        <f t="shared" si="684"/>
        <v>-3.3634540907832293</v>
      </c>
      <c r="F14656" s="1">
        <f t="shared" si="685"/>
        <v>-57.791953887645136</v>
      </c>
    </row>
    <row r="14657" spans="4:6">
      <c r="D14657" s="1">
        <f t="shared" si="686"/>
        <v>14655</v>
      </c>
      <c r="E14657" s="1">
        <f t="shared" si="684"/>
        <v>-3.3644184837292324</v>
      </c>
      <c r="F14657" s="1">
        <f t="shared" si="685"/>
        <v>-57.805521874341935</v>
      </c>
    </row>
    <row r="14658" spans="4:6">
      <c r="D14658" s="1">
        <f t="shared" si="686"/>
        <v>14656</v>
      </c>
      <c r="E14658" s="1">
        <f t="shared" si="684"/>
        <v>-3.3653831610305258</v>
      </c>
      <c r="F14658" s="1">
        <f t="shared" si="685"/>
        <v>-57.819092354582253</v>
      </c>
    </row>
    <row r="14659" spans="4:6">
      <c r="D14659" s="1">
        <f t="shared" si="686"/>
        <v>14657</v>
      </c>
      <c r="E14659" s="1">
        <f t="shared" ref="E14659:E14722" si="687">20*LOG(-TANH(((D14659-B$1)/B$2)-1)*0.9+0.1)</f>
        <v>-3.3663481227794554</v>
      </c>
      <c r="F14659" s="1">
        <f t="shared" ref="F14659:F14722" si="688">EXP(E14659*LN(10)/20)*180-180</f>
        <v>-57.83266532849953</v>
      </c>
    </row>
    <row r="14660" spans="4:6">
      <c r="D14660" s="1">
        <f t="shared" ref="D14660:D14723" si="689">D14659+1</f>
        <v>14658</v>
      </c>
      <c r="E14660" s="1">
        <f t="shared" si="687"/>
        <v>-3.3673133690684072</v>
      </c>
      <c r="F14660" s="1">
        <f t="shared" si="688"/>
        <v>-57.846240796227065</v>
      </c>
    </row>
    <row r="14661" spans="4:6">
      <c r="D14661" s="1">
        <f t="shared" si="689"/>
        <v>14659</v>
      </c>
      <c r="E14661" s="1">
        <f t="shared" si="687"/>
        <v>-3.3682788999897957</v>
      </c>
      <c r="F14661" s="1">
        <f t="shared" si="688"/>
        <v>-57.859818757897884</v>
      </c>
    </row>
    <row r="14662" spans="4:6">
      <c r="D14662" s="1">
        <f t="shared" si="689"/>
        <v>14660</v>
      </c>
      <c r="E14662" s="1">
        <f t="shared" si="687"/>
        <v>-3.3692447156360821</v>
      </c>
      <c r="F14662" s="1">
        <f t="shared" si="688"/>
        <v>-57.873399213645001</v>
      </c>
    </row>
    <row r="14663" spans="4:6">
      <c r="D14663" s="1">
        <f t="shared" si="689"/>
        <v>14661</v>
      </c>
      <c r="E14663" s="1">
        <f t="shared" si="687"/>
        <v>-3.3702108160997639</v>
      </c>
      <c r="F14663" s="1">
        <f t="shared" si="688"/>
        <v>-57.886982163601189</v>
      </c>
    </row>
    <row r="14664" spans="4:6">
      <c r="D14664" s="1">
        <f t="shared" si="689"/>
        <v>14662</v>
      </c>
      <c r="E14664" s="1">
        <f t="shared" si="687"/>
        <v>-3.3711772014733734</v>
      </c>
      <c r="F14664" s="1">
        <f t="shared" si="688"/>
        <v>-57.900567607899063</v>
      </c>
    </row>
    <row r="14665" spans="4:6">
      <c r="D14665" s="1">
        <f t="shared" si="689"/>
        <v>14663</v>
      </c>
      <c r="E14665" s="1">
        <f t="shared" si="687"/>
        <v>-3.3721438718494889</v>
      </c>
      <c r="F14665" s="1">
        <f t="shared" si="688"/>
        <v>-57.914155546671154</v>
      </c>
    </row>
    <row r="14666" spans="4:6">
      <c r="D14666" s="1">
        <f t="shared" si="689"/>
        <v>14664</v>
      </c>
      <c r="E14666" s="1">
        <f t="shared" si="687"/>
        <v>-3.3731108273207182</v>
      </c>
      <c r="F14666" s="1">
        <f t="shared" si="688"/>
        <v>-57.92774598004975</v>
      </c>
    </row>
    <row r="14667" spans="4:6">
      <c r="D14667" s="1">
        <f t="shared" si="689"/>
        <v>14665</v>
      </c>
      <c r="E14667" s="1">
        <f t="shared" si="687"/>
        <v>-3.3740780679797151</v>
      </c>
      <c r="F14667" s="1">
        <f t="shared" si="688"/>
        <v>-57.941338908167054</v>
      </c>
    </row>
    <row r="14668" spans="4:6">
      <c r="D14668" s="1">
        <f t="shared" si="689"/>
        <v>14666</v>
      </c>
      <c r="E14668" s="1">
        <f t="shared" si="687"/>
        <v>-3.3750455939191646</v>
      </c>
      <c r="F14668" s="1">
        <f t="shared" si="688"/>
        <v>-57.954934331155059</v>
      </c>
    </row>
    <row r="14669" spans="4:6">
      <c r="D14669" s="1">
        <f t="shared" si="689"/>
        <v>14667</v>
      </c>
      <c r="E14669" s="1">
        <f t="shared" si="687"/>
        <v>-3.3760134052317992</v>
      </c>
      <c r="F14669" s="1">
        <f t="shared" si="688"/>
        <v>-57.968532249145682</v>
      </c>
    </row>
    <row r="14670" spans="4:6">
      <c r="D14670" s="1">
        <f t="shared" si="689"/>
        <v>14668</v>
      </c>
      <c r="E14670" s="1">
        <f t="shared" si="687"/>
        <v>-3.3769815020103806</v>
      </c>
      <c r="F14670" s="1">
        <f t="shared" si="688"/>
        <v>-57.982132662270544</v>
      </c>
    </row>
    <row r="14671" spans="4:6">
      <c r="D14671" s="1">
        <f t="shared" si="689"/>
        <v>14669</v>
      </c>
      <c r="E14671" s="1">
        <f t="shared" si="687"/>
        <v>-3.3779498843477143</v>
      </c>
      <c r="F14671" s="1">
        <f t="shared" si="688"/>
        <v>-57.995735570661267</v>
      </c>
    </row>
    <row r="14672" spans="4:6">
      <c r="D14672" s="1">
        <f t="shared" si="689"/>
        <v>14670</v>
      </c>
      <c r="E14672" s="1">
        <f t="shared" si="687"/>
        <v>-3.3789185523366454</v>
      </c>
      <c r="F14672" s="1">
        <f t="shared" si="688"/>
        <v>-58.009340974449245</v>
      </c>
    </row>
    <row r="14673" spans="4:6">
      <c r="D14673" s="1">
        <f t="shared" si="689"/>
        <v>14671</v>
      </c>
      <c r="E14673" s="1">
        <f t="shared" si="687"/>
        <v>-3.3798875060700539</v>
      </c>
      <c r="F14673" s="1">
        <f t="shared" si="688"/>
        <v>-58.022948873765714</v>
      </c>
    </row>
    <row r="14674" spans="4:6">
      <c r="D14674" s="1">
        <f t="shared" si="689"/>
        <v>14672</v>
      </c>
      <c r="E14674" s="1">
        <f t="shared" si="687"/>
        <v>-3.3808567456408598</v>
      </c>
      <c r="F14674" s="1">
        <f t="shared" si="688"/>
        <v>-58.036559268741769</v>
      </c>
    </row>
    <row r="14675" spans="4:6">
      <c r="D14675" s="1">
        <f t="shared" si="689"/>
        <v>14673</v>
      </c>
      <c r="E14675" s="1">
        <f t="shared" si="687"/>
        <v>-3.3818262711420215</v>
      </c>
      <c r="F14675" s="1">
        <f t="shared" si="688"/>
        <v>-58.050172159508307</v>
      </c>
    </row>
    <row r="14676" spans="4:6">
      <c r="D14676" s="1">
        <f t="shared" si="689"/>
        <v>14674</v>
      </c>
      <c r="E14676" s="1">
        <f t="shared" si="687"/>
        <v>-3.3827960826665389</v>
      </c>
      <c r="F14676" s="1">
        <f t="shared" si="688"/>
        <v>-58.063787546196167</v>
      </c>
    </row>
    <row r="14677" spans="4:6">
      <c r="D14677" s="1">
        <f t="shared" si="689"/>
        <v>14675</v>
      </c>
      <c r="E14677" s="1">
        <f t="shared" si="687"/>
        <v>-3.3837661803074432</v>
      </c>
      <c r="F14677" s="1">
        <f t="shared" si="688"/>
        <v>-58.077405428935876</v>
      </c>
    </row>
    <row r="14678" spans="4:6">
      <c r="D14678" s="1">
        <f t="shared" si="689"/>
        <v>14676</v>
      </c>
      <c r="E14678" s="1">
        <f t="shared" si="687"/>
        <v>-3.3847365641578127</v>
      </c>
      <c r="F14678" s="1">
        <f t="shared" si="688"/>
        <v>-58.091025807858003</v>
      </c>
    </row>
    <row r="14679" spans="4:6">
      <c r="D14679" s="1">
        <f t="shared" si="689"/>
        <v>14677</v>
      </c>
      <c r="E14679" s="1">
        <f t="shared" si="687"/>
        <v>-3.385707234310761</v>
      </c>
      <c r="F14679" s="1">
        <f t="shared" si="688"/>
        <v>-58.104648683092776</v>
      </c>
    </row>
    <row r="14680" spans="4:6">
      <c r="D14680" s="1">
        <f t="shared" si="689"/>
        <v>14678</v>
      </c>
      <c r="E14680" s="1">
        <f t="shared" si="687"/>
        <v>-3.3866781908594374</v>
      </c>
      <c r="F14680" s="1">
        <f t="shared" si="688"/>
        <v>-58.118274054770367</v>
      </c>
    </row>
    <row r="14681" spans="4:6">
      <c r="D14681" s="1">
        <f t="shared" si="689"/>
        <v>14679</v>
      </c>
      <c r="E14681" s="1">
        <f t="shared" si="687"/>
        <v>-3.3876494338970353</v>
      </c>
      <c r="F14681" s="1">
        <f t="shared" si="688"/>
        <v>-58.131901923020806</v>
      </c>
    </row>
    <row r="14682" spans="4:6">
      <c r="D14682" s="1">
        <f t="shared" si="689"/>
        <v>14680</v>
      </c>
      <c r="E14682" s="1">
        <f t="shared" si="687"/>
        <v>-3.3886209635167832</v>
      </c>
      <c r="F14682" s="1">
        <f t="shared" si="688"/>
        <v>-58.145532287973879</v>
      </c>
    </row>
    <row r="14683" spans="4:6">
      <c r="D14683" s="1">
        <f t="shared" si="689"/>
        <v>14681</v>
      </c>
      <c r="E14683" s="1">
        <f t="shared" si="687"/>
        <v>-3.3895927798119518</v>
      </c>
      <c r="F14683" s="1">
        <f t="shared" si="688"/>
        <v>-58.159165149759346</v>
      </c>
    </row>
    <row r="14684" spans="4:6">
      <c r="D14684" s="1">
        <f t="shared" si="689"/>
        <v>14682</v>
      </c>
      <c r="E14684" s="1">
        <f t="shared" si="687"/>
        <v>-3.390564882875843</v>
      </c>
      <c r="F14684" s="1">
        <f t="shared" si="688"/>
        <v>-58.17280050850664</v>
      </c>
    </row>
    <row r="14685" spans="4:6">
      <c r="D14685" s="1">
        <f t="shared" si="689"/>
        <v>14683</v>
      </c>
      <c r="E14685" s="1">
        <f t="shared" si="687"/>
        <v>-3.3915372728018092</v>
      </c>
      <c r="F14685" s="1">
        <f t="shared" si="688"/>
        <v>-58.186438364345193</v>
      </c>
    </row>
    <row r="14686" spans="4:6">
      <c r="D14686" s="1">
        <f t="shared" si="689"/>
        <v>14684</v>
      </c>
      <c r="E14686" s="1">
        <f t="shared" si="687"/>
        <v>-3.3925099496832316</v>
      </c>
      <c r="F14686" s="1">
        <f t="shared" si="688"/>
        <v>-58.200078717404224</v>
      </c>
    </row>
    <row r="14687" spans="4:6">
      <c r="D14687" s="1">
        <f t="shared" si="689"/>
        <v>14685</v>
      </c>
      <c r="E14687" s="1">
        <f t="shared" si="687"/>
        <v>-3.3934829136135347</v>
      </c>
      <c r="F14687" s="1">
        <f t="shared" si="688"/>
        <v>-58.213721567812755</v>
      </c>
    </row>
    <row r="14688" spans="4:6">
      <c r="D14688" s="1">
        <f t="shared" si="689"/>
        <v>14686</v>
      </c>
      <c r="E14688" s="1">
        <f t="shared" si="687"/>
        <v>-3.3944561646861819</v>
      </c>
      <c r="F14688" s="1">
        <f t="shared" si="688"/>
        <v>-58.227366915699704</v>
      </c>
    </row>
    <row r="14689" spans="4:6">
      <c r="D14689" s="1">
        <f t="shared" si="689"/>
        <v>14687</v>
      </c>
      <c r="E14689" s="1">
        <f t="shared" si="687"/>
        <v>-3.3954297029946758</v>
      </c>
      <c r="F14689" s="1">
        <f t="shared" si="688"/>
        <v>-58.241014761193838</v>
      </c>
    </row>
    <row r="14690" spans="4:6">
      <c r="D14690" s="1">
        <f t="shared" si="689"/>
        <v>14688</v>
      </c>
      <c r="E14690" s="1">
        <f t="shared" si="687"/>
        <v>-3.3964035286325531</v>
      </c>
      <c r="F14690" s="1">
        <f t="shared" si="688"/>
        <v>-58.254665104423694</v>
      </c>
    </row>
    <row r="14691" spans="4:6">
      <c r="D14691" s="1">
        <f t="shared" si="689"/>
        <v>14689</v>
      </c>
      <c r="E14691" s="1">
        <f t="shared" si="687"/>
        <v>-3.3973776416933976</v>
      </c>
      <c r="F14691" s="1">
        <f t="shared" si="688"/>
        <v>-58.268317945517751</v>
      </c>
    </row>
    <row r="14692" spans="4:6">
      <c r="D14692" s="1">
        <f t="shared" si="689"/>
        <v>14690</v>
      </c>
      <c r="E14692" s="1">
        <f t="shared" si="687"/>
        <v>-3.3983520422708264</v>
      </c>
      <c r="F14692" s="1">
        <f t="shared" si="688"/>
        <v>-58.281973284604248</v>
      </c>
    </row>
    <row r="14693" spans="4:6">
      <c r="D14693" s="1">
        <f t="shared" si="689"/>
        <v>14691</v>
      </c>
      <c r="E14693" s="1">
        <f t="shared" si="687"/>
        <v>-3.3993267304584984</v>
      </c>
      <c r="F14693" s="1">
        <f t="shared" si="688"/>
        <v>-58.29563112181134</v>
      </c>
    </row>
    <row r="14694" spans="4:6">
      <c r="D14694" s="1">
        <f t="shared" si="689"/>
        <v>14692</v>
      </c>
      <c r="E14694" s="1">
        <f t="shared" si="687"/>
        <v>-3.4003017063501089</v>
      </c>
      <c r="F14694" s="1">
        <f t="shared" si="688"/>
        <v>-58.309291457266966</v>
      </c>
    </row>
    <row r="14695" spans="4:6">
      <c r="D14695" s="1">
        <f t="shared" si="689"/>
        <v>14693</v>
      </c>
      <c r="E14695" s="1">
        <f t="shared" si="687"/>
        <v>-3.4012769700393939</v>
      </c>
      <c r="F14695" s="1">
        <f t="shared" si="688"/>
        <v>-58.32295429109891</v>
      </c>
    </row>
    <row r="14696" spans="4:6">
      <c r="D14696" s="1">
        <f t="shared" si="689"/>
        <v>14694</v>
      </c>
      <c r="E14696" s="1">
        <f t="shared" si="687"/>
        <v>-3.4022525216201274</v>
      </c>
      <c r="F14696" s="1">
        <f t="shared" si="688"/>
        <v>-58.336619623434814</v>
      </c>
    </row>
    <row r="14697" spans="4:6">
      <c r="D14697" s="1">
        <f t="shared" si="689"/>
        <v>14695</v>
      </c>
      <c r="E14697" s="1">
        <f t="shared" si="687"/>
        <v>-3.4032283611861249</v>
      </c>
      <c r="F14697" s="1">
        <f t="shared" si="688"/>
        <v>-58.350287454402206</v>
      </c>
    </row>
    <row r="14698" spans="4:6">
      <c r="D14698" s="1">
        <f t="shared" si="689"/>
        <v>14696</v>
      </c>
      <c r="E14698" s="1">
        <f t="shared" si="687"/>
        <v>-3.4042044888312404</v>
      </c>
      <c r="F14698" s="1">
        <f t="shared" si="688"/>
        <v>-58.363957784128417</v>
      </c>
    </row>
    <row r="14699" spans="4:6">
      <c r="D14699" s="1">
        <f t="shared" si="689"/>
        <v>14697</v>
      </c>
      <c r="E14699" s="1">
        <f t="shared" si="687"/>
        <v>-3.4051809046493653</v>
      </c>
      <c r="F14699" s="1">
        <f t="shared" si="688"/>
        <v>-58.377630612740589</v>
      </c>
    </row>
    <row r="14700" spans="4:6">
      <c r="D14700" s="1">
        <f t="shared" si="689"/>
        <v>14698</v>
      </c>
      <c r="E14700" s="1">
        <f t="shared" si="687"/>
        <v>-3.4061576087344299</v>
      </c>
      <c r="F14700" s="1">
        <f t="shared" si="688"/>
        <v>-58.39130594036574</v>
      </c>
    </row>
    <row r="14701" spans="4:6">
      <c r="D14701" s="1">
        <f t="shared" si="689"/>
        <v>14699</v>
      </c>
      <c r="E14701" s="1">
        <f t="shared" si="687"/>
        <v>-3.4071346011804051</v>
      </c>
      <c r="F14701" s="1">
        <f t="shared" si="688"/>
        <v>-58.404983767130744</v>
      </c>
    </row>
    <row r="14702" spans="4:6">
      <c r="D14702" s="1">
        <f t="shared" si="689"/>
        <v>14700</v>
      </c>
      <c r="E14702" s="1">
        <f t="shared" si="687"/>
        <v>-3.4081118820813048</v>
      </c>
      <c r="F14702" s="1">
        <f t="shared" si="688"/>
        <v>-58.418664093162292</v>
      </c>
    </row>
    <row r="14703" spans="4:6">
      <c r="D14703" s="1">
        <f t="shared" si="689"/>
        <v>14701</v>
      </c>
      <c r="E14703" s="1">
        <f t="shared" si="687"/>
        <v>-3.4090894515311736</v>
      </c>
      <c r="F14703" s="1">
        <f t="shared" si="688"/>
        <v>-58.43234691858693</v>
      </c>
    </row>
    <row r="14704" spans="4:6">
      <c r="D14704" s="1">
        <f t="shared" si="689"/>
        <v>14702</v>
      </c>
      <c r="E14704" s="1">
        <f t="shared" si="687"/>
        <v>-3.4100673096241021</v>
      </c>
      <c r="F14704" s="1">
        <f t="shared" si="688"/>
        <v>-58.446032243531022</v>
      </c>
    </row>
    <row r="14705" spans="4:6">
      <c r="D14705" s="1">
        <f t="shared" si="689"/>
        <v>14703</v>
      </c>
      <c r="E14705" s="1">
        <f t="shared" si="687"/>
        <v>-3.4110454564542199</v>
      </c>
      <c r="F14705" s="1">
        <f t="shared" si="688"/>
        <v>-58.459720068120873</v>
      </c>
    </row>
    <row r="14706" spans="4:6">
      <c r="D14706" s="1">
        <f t="shared" si="689"/>
        <v>14704</v>
      </c>
      <c r="E14706" s="1">
        <f t="shared" si="687"/>
        <v>-3.4120238921156902</v>
      </c>
      <c r="F14706" s="1">
        <f t="shared" si="688"/>
        <v>-58.473410392482435</v>
      </c>
    </row>
    <row r="14707" spans="4:6">
      <c r="D14707" s="1">
        <f t="shared" si="689"/>
        <v>14705</v>
      </c>
      <c r="E14707" s="1">
        <f t="shared" si="687"/>
        <v>-3.4130026167027232</v>
      </c>
      <c r="F14707" s="1">
        <f t="shared" si="688"/>
        <v>-58.487103216741701</v>
      </c>
    </row>
    <row r="14708" spans="4:6">
      <c r="D14708" s="1">
        <f t="shared" si="689"/>
        <v>14706</v>
      </c>
      <c r="E14708" s="1">
        <f t="shared" si="687"/>
        <v>-3.4139816303095638</v>
      </c>
      <c r="F14708" s="1">
        <f t="shared" si="688"/>
        <v>-58.500798541024395</v>
      </c>
    </row>
    <row r="14709" spans="4:6">
      <c r="D14709" s="1">
        <f t="shared" si="689"/>
        <v>14707</v>
      </c>
      <c r="E14709" s="1">
        <f t="shared" si="687"/>
        <v>-3.4149609330304962</v>
      </c>
      <c r="F14709" s="1">
        <f t="shared" si="688"/>
        <v>-58.514496365456125</v>
      </c>
    </row>
    <row r="14710" spans="4:6">
      <c r="D14710" s="1">
        <f t="shared" si="689"/>
        <v>14708</v>
      </c>
      <c r="E14710" s="1">
        <f t="shared" si="687"/>
        <v>-3.4159405249598458</v>
      </c>
      <c r="F14710" s="1">
        <f t="shared" si="688"/>
        <v>-58.528196690162289</v>
      </c>
    </row>
    <row r="14711" spans="4:6">
      <c r="D14711" s="1">
        <f t="shared" si="689"/>
        <v>14709</v>
      </c>
      <c r="E14711" s="1">
        <f t="shared" si="687"/>
        <v>-3.416920406191978</v>
      </c>
      <c r="F14711" s="1">
        <f t="shared" si="688"/>
        <v>-58.541899515268213</v>
      </c>
    </row>
    <row r="14712" spans="4:6">
      <c r="D14712" s="1">
        <f t="shared" si="689"/>
        <v>14710</v>
      </c>
      <c r="E14712" s="1">
        <f t="shared" si="687"/>
        <v>-3.4179005768212973</v>
      </c>
      <c r="F14712" s="1">
        <f t="shared" si="688"/>
        <v>-58.555604840899022</v>
      </c>
    </row>
    <row r="14713" spans="4:6">
      <c r="D14713" s="1">
        <f t="shared" si="689"/>
        <v>14711</v>
      </c>
      <c r="E14713" s="1">
        <f t="shared" si="687"/>
        <v>-3.4188810369422451</v>
      </c>
      <c r="F14713" s="1">
        <f t="shared" si="688"/>
        <v>-58.569312667179631</v>
      </c>
    </row>
    <row r="14714" spans="4:6">
      <c r="D14714" s="1">
        <f t="shared" si="689"/>
        <v>14712</v>
      </c>
      <c r="E14714" s="1">
        <f t="shared" si="687"/>
        <v>-3.4198617866493066</v>
      </c>
      <c r="F14714" s="1">
        <f t="shared" si="688"/>
        <v>-58.583022994234895</v>
      </c>
    </row>
    <row r="14715" spans="4:6">
      <c r="D14715" s="1">
        <f t="shared" si="689"/>
        <v>14713</v>
      </c>
      <c r="E14715" s="1">
        <f t="shared" si="687"/>
        <v>-3.4208428260369992</v>
      </c>
      <c r="F14715" s="1">
        <f t="shared" si="688"/>
        <v>-58.596735822189387</v>
      </c>
    </row>
    <row r="14716" spans="4:6">
      <c r="D14716" s="1">
        <f t="shared" si="689"/>
        <v>14714</v>
      </c>
      <c r="E14716" s="1">
        <f t="shared" si="687"/>
        <v>-3.4218241551998907</v>
      </c>
      <c r="F14716" s="1">
        <f t="shared" si="688"/>
        <v>-58.610451151167652</v>
      </c>
    </row>
    <row r="14717" spans="4:6">
      <c r="D14717" s="1">
        <f t="shared" si="689"/>
        <v>14715</v>
      </c>
      <c r="E14717" s="1">
        <f t="shared" si="687"/>
        <v>-3.4228057742325801</v>
      </c>
      <c r="F14717" s="1">
        <f t="shared" si="688"/>
        <v>-58.624168981294019</v>
      </c>
    </row>
    <row r="14718" spans="4:6">
      <c r="D14718" s="1">
        <f t="shared" si="689"/>
        <v>14716</v>
      </c>
      <c r="E14718" s="1">
        <f t="shared" si="687"/>
        <v>-3.4237876832297083</v>
      </c>
      <c r="F14718" s="1">
        <f t="shared" si="688"/>
        <v>-58.637889312692593</v>
      </c>
    </row>
    <row r="14719" spans="4:6">
      <c r="D14719" s="1">
        <f t="shared" si="689"/>
        <v>14717</v>
      </c>
      <c r="E14719" s="1">
        <f t="shared" si="687"/>
        <v>-3.4247698822859594</v>
      </c>
      <c r="F14719" s="1">
        <f t="shared" si="688"/>
        <v>-58.651612145487476</v>
      </c>
    </row>
    <row r="14720" spans="4:6">
      <c r="D14720" s="1">
        <f t="shared" si="689"/>
        <v>14718</v>
      </c>
      <c r="E14720" s="1">
        <f t="shared" si="687"/>
        <v>-3.4257523714960487</v>
      </c>
      <c r="F14720" s="1">
        <f t="shared" si="688"/>
        <v>-58.665337479802432</v>
      </c>
    </row>
    <row r="14721" spans="4:6">
      <c r="D14721" s="1">
        <f t="shared" si="689"/>
        <v>14719</v>
      </c>
      <c r="E14721" s="1">
        <f t="shared" si="687"/>
        <v>-3.4267351509547388</v>
      </c>
      <c r="F14721" s="1">
        <f t="shared" si="688"/>
        <v>-58.679065315761179</v>
      </c>
    </row>
    <row r="14722" spans="4:6">
      <c r="D14722" s="1">
        <f t="shared" si="689"/>
        <v>14720</v>
      </c>
      <c r="E14722" s="1">
        <f t="shared" si="687"/>
        <v>-3.4277182207568337</v>
      </c>
      <c r="F14722" s="1">
        <f t="shared" si="688"/>
        <v>-58.692795653487309</v>
      </c>
    </row>
    <row r="14723" spans="4:6">
      <c r="D14723" s="1">
        <f t="shared" si="689"/>
        <v>14721</v>
      </c>
      <c r="E14723" s="1">
        <f t="shared" ref="E14723:E14786" si="690">20*LOG(-TANH(((D14723-B$1)/B$2)-1)*0.9+0.1)</f>
        <v>-3.4287015809971639</v>
      </c>
      <c r="F14723" s="1">
        <f t="shared" ref="F14723:F14786" si="691">EXP(E14723*LN(10)/20)*180-180</f>
        <v>-58.706528493104059</v>
      </c>
    </row>
    <row r="14724" spans="4:6">
      <c r="D14724" s="1">
        <f t="shared" ref="D14724:D14787" si="692">D14723+1</f>
        <v>14722</v>
      </c>
      <c r="E14724" s="1">
        <f t="shared" si="690"/>
        <v>-3.4296852317706166</v>
      </c>
      <c r="F14724" s="1">
        <f t="shared" si="691"/>
        <v>-58.720263834734752</v>
      </c>
    </row>
    <row r="14725" spans="4:6">
      <c r="D14725" s="1">
        <f t="shared" si="692"/>
        <v>14723</v>
      </c>
      <c r="E14725" s="1">
        <f t="shared" si="690"/>
        <v>-3.43066917317211</v>
      </c>
      <c r="F14725" s="1">
        <f t="shared" si="691"/>
        <v>-58.734001678502423</v>
      </c>
    </row>
    <row r="14726" spans="4:6">
      <c r="D14726" s="1">
        <f t="shared" si="692"/>
        <v>14724</v>
      </c>
      <c r="E14726" s="1">
        <f t="shared" si="690"/>
        <v>-3.4316534052966019</v>
      </c>
      <c r="F14726" s="1">
        <f t="shared" si="691"/>
        <v>-58.747742024529956</v>
      </c>
    </row>
    <row r="14727" spans="4:6">
      <c r="D14727" s="1">
        <f t="shared" si="692"/>
        <v>14725</v>
      </c>
      <c r="E14727" s="1">
        <f t="shared" si="690"/>
        <v>-3.4326379282390942</v>
      </c>
      <c r="F14727" s="1">
        <f t="shared" si="691"/>
        <v>-58.761484872940102</v>
      </c>
    </row>
    <row r="14728" spans="4:6">
      <c r="D14728" s="1">
        <f t="shared" si="692"/>
        <v>14726</v>
      </c>
      <c r="E14728" s="1">
        <f t="shared" si="690"/>
        <v>-3.4336227420946193</v>
      </c>
      <c r="F14728" s="1">
        <f t="shared" si="691"/>
        <v>-58.775230223855374</v>
      </c>
    </row>
    <row r="14729" spans="4:6">
      <c r="D14729" s="1">
        <f t="shared" si="692"/>
        <v>14727</v>
      </c>
      <c r="E14729" s="1">
        <f t="shared" si="690"/>
        <v>-3.4346078469582602</v>
      </c>
      <c r="F14729" s="1">
        <f t="shared" si="691"/>
        <v>-58.788978077398227</v>
      </c>
    </row>
    <row r="14730" spans="4:6">
      <c r="D14730" s="1">
        <f t="shared" si="692"/>
        <v>14728</v>
      </c>
      <c r="E14730" s="1">
        <f t="shared" si="690"/>
        <v>-3.435593242925139</v>
      </c>
      <c r="F14730" s="1">
        <f t="shared" si="691"/>
        <v>-58.802728433690973</v>
      </c>
    </row>
    <row r="14731" spans="4:6">
      <c r="D14731" s="1">
        <f t="shared" si="692"/>
        <v>14729</v>
      </c>
      <c r="E14731" s="1">
        <f t="shared" si="690"/>
        <v>-3.4365789300904086</v>
      </c>
      <c r="F14731" s="1">
        <f t="shared" si="691"/>
        <v>-58.816481292855627</v>
      </c>
    </row>
    <row r="14732" spans="4:6">
      <c r="D14732" s="1">
        <f t="shared" si="692"/>
        <v>14730</v>
      </c>
      <c r="E14732" s="1">
        <f t="shared" si="690"/>
        <v>-3.4375649085492688</v>
      </c>
      <c r="F14732" s="1">
        <f t="shared" si="691"/>
        <v>-58.830236655014147</v>
      </c>
    </row>
    <row r="14733" spans="4:6">
      <c r="D14733" s="1">
        <f t="shared" si="692"/>
        <v>14731</v>
      </c>
      <c r="E14733" s="1">
        <f t="shared" si="690"/>
        <v>-3.4385511783969624</v>
      </c>
      <c r="F14733" s="1">
        <f t="shared" si="691"/>
        <v>-58.843994520288348</v>
      </c>
    </row>
    <row r="14734" spans="4:6">
      <c r="D14734" s="1">
        <f t="shared" si="692"/>
        <v>14732</v>
      </c>
      <c r="E14734" s="1">
        <f t="shared" si="690"/>
        <v>-3.4395377397287614</v>
      </c>
      <c r="F14734" s="1">
        <f t="shared" si="691"/>
        <v>-58.857754888799761</v>
      </c>
    </row>
    <row r="14735" spans="4:6">
      <c r="D14735" s="1">
        <f t="shared" si="692"/>
        <v>14733</v>
      </c>
      <c r="E14735" s="1">
        <f t="shared" si="690"/>
        <v>-3.4405245926399886</v>
      </c>
      <c r="F14735" s="1">
        <f t="shared" si="691"/>
        <v>-58.871517760669903</v>
      </c>
    </row>
    <row r="14736" spans="4:6">
      <c r="D14736" s="1">
        <f t="shared" si="692"/>
        <v>14734</v>
      </c>
      <c r="E14736" s="1">
        <f t="shared" si="690"/>
        <v>-3.4415117372260036</v>
      </c>
      <c r="F14736" s="1">
        <f t="shared" si="691"/>
        <v>-58.885283136020092</v>
      </c>
    </row>
    <row r="14737" spans="4:6">
      <c r="D14737" s="1">
        <f t="shared" si="692"/>
        <v>14735</v>
      </c>
      <c r="E14737" s="1">
        <f t="shared" si="690"/>
        <v>-3.4424991735822026</v>
      </c>
      <c r="F14737" s="1">
        <f t="shared" si="691"/>
        <v>-58.899051014971391</v>
      </c>
    </row>
    <row r="14738" spans="4:6">
      <c r="D14738" s="1">
        <f t="shared" si="692"/>
        <v>14736</v>
      </c>
      <c r="E14738" s="1">
        <f t="shared" si="690"/>
        <v>-3.4434869018040262</v>
      </c>
      <c r="F14738" s="1">
        <f t="shared" si="691"/>
        <v>-58.912821397644834</v>
      </c>
    </row>
    <row r="14739" spans="4:6">
      <c r="D14739" s="1">
        <f t="shared" si="692"/>
        <v>14737</v>
      </c>
      <c r="E14739" s="1">
        <f t="shared" si="690"/>
        <v>-3.4444749219869522</v>
      </c>
      <c r="F14739" s="1">
        <f t="shared" si="691"/>
        <v>-58.926594284161212</v>
      </c>
    </row>
    <row r="14740" spans="4:6">
      <c r="D14740" s="1">
        <f t="shared" si="692"/>
        <v>14738</v>
      </c>
      <c r="E14740" s="1">
        <f t="shared" si="690"/>
        <v>-3.4454632342265015</v>
      </c>
      <c r="F14740" s="1">
        <f t="shared" si="691"/>
        <v>-58.940369674641175</v>
      </c>
    </row>
    <row r="14741" spans="4:6">
      <c r="D14741" s="1">
        <f t="shared" si="692"/>
        <v>14739</v>
      </c>
      <c r="E14741" s="1">
        <f t="shared" si="690"/>
        <v>-3.4464518386182337</v>
      </c>
      <c r="F14741" s="1">
        <f t="shared" si="691"/>
        <v>-58.954147569205247</v>
      </c>
    </row>
    <row r="14742" spans="4:6">
      <c r="D14742" s="1">
        <f t="shared" si="692"/>
        <v>14740</v>
      </c>
      <c r="E14742" s="1">
        <f t="shared" si="690"/>
        <v>-3.4474407352577447</v>
      </c>
      <c r="F14742" s="1">
        <f t="shared" si="691"/>
        <v>-58.967927967973694</v>
      </c>
    </row>
    <row r="14743" spans="4:6">
      <c r="D14743" s="1">
        <f t="shared" si="692"/>
        <v>14741</v>
      </c>
      <c r="E14743" s="1">
        <f t="shared" si="690"/>
        <v>-3.4484299242406791</v>
      </c>
      <c r="F14743" s="1">
        <f t="shared" si="691"/>
        <v>-58.981710871066753</v>
      </c>
    </row>
    <row r="14744" spans="4:6">
      <c r="D14744" s="1">
        <f t="shared" si="692"/>
        <v>14742</v>
      </c>
      <c r="E14744" s="1">
        <f t="shared" si="690"/>
        <v>-3.4494194056627165</v>
      </c>
      <c r="F14744" s="1">
        <f t="shared" si="691"/>
        <v>-58.995496278604435</v>
      </c>
    </row>
    <row r="14745" spans="4:6">
      <c r="D14745" s="1">
        <f t="shared" si="692"/>
        <v>14743</v>
      </c>
      <c r="E14745" s="1">
        <f t="shared" si="690"/>
        <v>-3.4504091796195731</v>
      </c>
      <c r="F14745" s="1">
        <f t="shared" si="691"/>
        <v>-59.009284190706524</v>
      </c>
    </row>
    <row r="14746" spans="4:6">
      <c r="D14746" s="1">
        <f t="shared" si="692"/>
        <v>14744</v>
      </c>
      <c r="E14746" s="1">
        <f t="shared" si="690"/>
        <v>-3.4513992462070147</v>
      </c>
      <c r="F14746" s="1">
        <f t="shared" si="691"/>
        <v>-59.023074607492759</v>
      </c>
    </row>
    <row r="14747" spans="4:6">
      <c r="D14747" s="1">
        <f t="shared" si="692"/>
        <v>14745</v>
      </c>
      <c r="E14747" s="1">
        <f t="shared" si="690"/>
        <v>-3.4523896055208416</v>
      </c>
      <c r="F14747" s="1">
        <f t="shared" si="691"/>
        <v>-59.036867529082699</v>
      </c>
    </row>
    <row r="14748" spans="4:6">
      <c r="D14748" s="1">
        <f t="shared" si="692"/>
        <v>14746</v>
      </c>
      <c r="E14748" s="1">
        <f t="shared" si="690"/>
        <v>-3.4533802576568906</v>
      </c>
      <c r="F14748" s="1">
        <f t="shared" si="691"/>
        <v>-59.050662955595612</v>
      </c>
    </row>
    <row r="14749" spans="4:6">
      <c r="D14749" s="1">
        <f t="shared" si="692"/>
        <v>14747</v>
      </c>
      <c r="E14749" s="1">
        <f t="shared" si="690"/>
        <v>-3.4543712027110502</v>
      </c>
      <c r="F14749" s="1">
        <f t="shared" si="691"/>
        <v>-59.064460887150815</v>
      </c>
    </row>
    <row r="14750" spans="4:6">
      <c r="D14750" s="1">
        <f t="shared" si="692"/>
        <v>14748</v>
      </c>
      <c r="E14750" s="1">
        <f t="shared" si="690"/>
        <v>-3.4553624407792389</v>
      </c>
      <c r="F14750" s="1">
        <f t="shared" si="691"/>
        <v>-59.078261323867281</v>
      </c>
    </row>
    <row r="14751" spans="4:6">
      <c r="D14751" s="1">
        <f t="shared" si="692"/>
        <v>14749</v>
      </c>
      <c r="E14751" s="1">
        <f t="shared" si="690"/>
        <v>-3.4563539719574203</v>
      </c>
      <c r="F14751" s="1">
        <f t="shared" si="691"/>
        <v>-59.092064265863925</v>
      </c>
    </row>
    <row r="14752" spans="4:6">
      <c r="D14752" s="1">
        <f t="shared" si="692"/>
        <v>14750</v>
      </c>
      <c r="E14752" s="1">
        <f t="shared" si="690"/>
        <v>-3.4573457963415972</v>
      </c>
      <c r="F14752" s="1">
        <f t="shared" si="691"/>
        <v>-59.105869713259452</v>
      </c>
    </row>
    <row r="14753" spans="4:6">
      <c r="D14753" s="1">
        <f t="shared" si="692"/>
        <v>14751</v>
      </c>
      <c r="E14753" s="1">
        <f t="shared" si="690"/>
        <v>-3.4583379140278154</v>
      </c>
      <c r="F14753" s="1">
        <f t="shared" si="691"/>
        <v>-59.11967766617245</v>
      </c>
    </row>
    <row r="14754" spans="4:6">
      <c r="D14754" s="1">
        <f t="shared" si="692"/>
        <v>14752</v>
      </c>
      <c r="E14754" s="1">
        <f t="shared" si="690"/>
        <v>-3.4593303251121537</v>
      </c>
      <c r="F14754" s="1">
        <f t="shared" si="691"/>
        <v>-59.133488124721239</v>
      </c>
    </row>
    <row r="14755" spans="4:6">
      <c r="D14755" s="1">
        <f t="shared" si="692"/>
        <v>14753</v>
      </c>
      <c r="E14755" s="1">
        <f t="shared" si="690"/>
        <v>-3.4603230296907448</v>
      </c>
      <c r="F14755" s="1">
        <f t="shared" si="691"/>
        <v>-59.147301089024182</v>
      </c>
    </row>
    <row r="14756" spans="4:6">
      <c r="D14756" s="1">
        <f t="shared" si="692"/>
        <v>14754</v>
      </c>
      <c r="E14756" s="1">
        <f t="shared" si="690"/>
        <v>-3.4613160278597492</v>
      </c>
      <c r="F14756" s="1">
        <f t="shared" si="691"/>
        <v>-59.161116559199272</v>
      </c>
    </row>
    <row r="14757" spans="4:6">
      <c r="D14757" s="1">
        <f t="shared" si="692"/>
        <v>14755</v>
      </c>
      <c r="E14757" s="1">
        <f t="shared" si="690"/>
        <v>-3.4623093197153731</v>
      </c>
      <c r="F14757" s="1">
        <f t="shared" si="691"/>
        <v>-59.174934535364443</v>
      </c>
    </row>
    <row r="14758" spans="4:6">
      <c r="D14758" s="1">
        <f t="shared" si="692"/>
        <v>14756</v>
      </c>
      <c r="E14758" s="1">
        <f t="shared" si="690"/>
        <v>-3.4633029053538635</v>
      </c>
      <c r="F14758" s="1">
        <f t="shared" si="691"/>
        <v>-59.188755017637433</v>
      </c>
    </row>
    <row r="14759" spans="4:6">
      <c r="D14759" s="1">
        <f t="shared" si="692"/>
        <v>14757</v>
      </c>
      <c r="E14759" s="1">
        <f t="shared" si="690"/>
        <v>-3.4642967848715056</v>
      </c>
      <c r="F14759" s="1">
        <f t="shared" si="691"/>
        <v>-59.202578006135823</v>
      </c>
    </row>
    <row r="14760" spans="4:6">
      <c r="D14760" s="1">
        <f t="shared" si="692"/>
        <v>14758</v>
      </c>
      <c r="E14760" s="1">
        <f t="shared" si="690"/>
        <v>-3.4652909583646316</v>
      </c>
      <c r="F14760" s="1">
        <f t="shared" si="691"/>
        <v>-59.216403500977094</v>
      </c>
    </row>
    <row r="14761" spans="4:6">
      <c r="D14761" s="1">
        <f t="shared" si="692"/>
        <v>14759</v>
      </c>
      <c r="E14761" s="1">
        <f t="shared" si="690"/>
        <v>-3.4662854259296076</v>
      </c>
      <c r="F14761" s="1">
        <f t="shared" si="691"/>
        <v>-59.230231502278485</v>
      </c>
    </row>
    <row r="14762" spans="4:6">
      <c r="D14762" s="1">
        <f t="shared" si="692"/>
        <v>14760</v>
      </c>
      <c r="E14762" s="1">
        <f t="shared" si="690"/>
        <v>-3.4672801876628427</v>
      </c>
      <c r="F14762" s="1">
        <f t="shared" si="691"/>
        <v>-59.24406201015708</v>
      </c>
    </row>
    <row r="14763" spans="4:6">
      <c r="D14763" s="1">
        <f t="shared" si="692"/>
        <v>14761</v>
      </c>
      <c r="E14763" s="1">
        <f t="shared" si="690"/>
        <v>-3.4682752436607851</v>
      </c>
      <c r="F14763" s="1">
        <f t="shared" si="691"/>
        <v>-59.257895024729805</v>
      </c>
    </row>
    <row r="14764" spans="4:6">
      <c r="D14764" s="1">
        <f t="shared" si="692"/>
        <v>14762</v>
      </c>
      <c r="E14764" s="1">
        <f t="shared" si="690"/>
        <v>-3.4692705940199327</v>
      </c>
      <c r="F14764" s="1">
        <f t="shared" si="691"/>
        <v>-59.271730546113545</v>
      </c>
    </row>
    <row r="14765" spans="4:6">
      <c r="D14765" s="1">
        <f t="shared" si="692"/>
        <v>14763</v>
      </c>
      <c r="E14765" s="1">
        <f t="shared" si="690"/>
        <v>-3.4702662388368037</v>
      </c>
      <c r="F14765" s="1">
        <f t="shared" si="691"/>
        <v>-59.285568574424744</v>
      </c>
    </row>
    <row r="14766" spans="4:6">
      <c r="D14766" s="1">
        <f t="shared" si="692"/>
        <v>14764</v>
      </c>
      <c r="E14766" s="1">
        <f t="shared" si="690"/>
        <v>-3.4712621782079851</v>
      </c>
      <c r="F14766" s="1">
        <f t="shared" si="691"/>
        <v>-59.299409109780029</v>
      </c>
    </row>
    <row r="14767" spans="4:6">
      <c r="D14767" s="1">
        <f t="shared" si="692"/>
        <v>14765</v>
      </c>
      <c r="E14767" s="1">
        <f t="shared" si="690"/>
        <v>-3.472258412230083</v>
      </c>
      <c r="F14767" s="1">
        <f t="shared" si="691"/>
        <v>-59.313252152295604</v>
      </c>
    </row>
    <row r="14768" spans="4:6">
      <c r="D14768" s="1">
        <f t="shared" si="692"/>
        <v>14766</v>
      </c>
      <c r="E14768" s="1">
        <f t="shared" si="690"/>
        <v>-3.4732549409997517</v>
      </c>
      <c r="F14768" s="1">
        <f t="shared" si="691"/>
        <v>-59.327097702087613</v>
      </c>
    </row>
    <row r="14769" spans="4:6">
      <c r="D14769" s="1">
        <f t="shared" si="692"/>
        <v>14767</v>
      </c>
      <c r="E14769" s="1">
        <f t="shared" si="690"/>
        <v>-3.4742517646136877</v>
      </c>
      <c r="F14769" s="1">
        <f t="shared" si="691"/>
        <v>-59.340945759272032</v>
      </c>
    </row>
    <row r="14770" spans="4:6">
      <c r="D14770" s="1">
        <f t="shared" si="692"/>
        <v>14768</v>
      </c>
      <c r="E14770" s="1">
        <f t="shared" si="690"/>
        <v>-3.4752488831686232</v>
      </c>
      <c r="F14770" s="1">
        <f t="shared" si="691"/>
        <v>-59.354796323964635</v>
      </c>
    </row>
    <row r="14771" spans="4:6">
      <c r="D14771" s="1">
        <f t="shared" si="692"/>
        <v>14769</v>
      </c>
      <c r="E14771" s="1">
        <f t="shared" si="690"/>
        <v>-3.476246296761337</v>
      </c>
      <c r="F14771" s="1">
        <f t="shared" si="691"/>
        <v>-59.368649396281072</v>
      </c>
    </row>
    <row r="14772" spans="4:6">
      <c r="D14772" s="1">
        <f t="shared" si="692"/>
        <v>14770</v>
      </c>
      <c r="E14772" s="1">
        <f t="shared" si="690"/>
        <v>-3.4772440054886515</v>
      </c>
      <c r="F14772" s="1">
        <f t="shared" si="691"/>
        <v>-59.382504976336875</v>
      </c>
    </row>
    <row r="14773" spans="4:6">
      <c r="D14773" s="1">
        <f t="shared" si="692"/>
        <v>14771</v>
      </c>
      <c r="E14773" s="1">
        <f t="shared" si="690"/>
        <v>-3.4782420094474196</v>
      </c>
      <c r="F14773" s="1">
        <f t="shared" si="691"/>
        <v>-59.396363064247311</v>
      </c>
    </row>
    <row r="14774" spans="4:6">
      <c r="D14774" s="1">
        <f t="shared" si="692"/>
        <v>14772</v>
      </c>
      <c r="E14774" s="1">
        <f t="shared" si="690"/>
        <v>-3.4792403087345445</v>
      </c>
      <c r="F14774" s="1">
        <f t="shared" si="691"/>
        <v>-59.410223660127556</v>
      </c>
    </row>
    <row r="14775" spans="4:6">
      <c r="D14775" s="1">
        <f t="shared" si="692"/>
        <v>14773</v>
      </c>
      <c r="E14775" s="1">
        <f t="shared" si="690"/>
        <v>-3.4802389034469656</v>
      </c>
      <c r="F14775" s="1">
        <f t="shared" si="691"/>
        <v>-59.424086764092579</v>
      </c>
    </row>
    <row r="14776" spans="4:6">
      <c r="D14776" s="1">
        <f t="shared" si="692"/>
        <v>14774</v>
      </c>
      <c r="E14776" s="1">
        <f t="shared" si="690"/>
        <v>-3.4812377936816628</v>
      </c>
      <c r="F14776" s="1">
        <f t="shared" si="691"/>
        <v>-59.437952376257186</v>
      </c>
    </row>
    <row r="14777" spans="4:6">
      <c r="D14777" s="1">
        <f t="shared" si="692"/>
        <v>14775</v>
      </c>
      <c r="E14777" s="1">
        <f t="shared" si="690"/>
        <v>-3.4822369795356618</v>
      </c>
      <c r="F14777" s="1">
        <f t="shared" si="691"/>
        <v>-59.451820496736076</v>
      </c>
    </row>
    <row r="14778" spans="4:6">
      <c r="D14778" s="1">
        <f t="shared" si="692"/>
        <v>14776</v>
      </c>
      <c r="E14778" s="1">
        <f t="shared" si="690"/>
        <v>-3.4832364611060291</v>
      </c>
      <c r="F14778" s="1">
        <f t="shared" si="691"/>
        <v>-59.465691125643787</v>
      </c>
    </row>
    <row r="14779" spans="4:6">
      <c r="D14779" s="1">
        <f t="shared" si="692"/>
        <v>14777</v>
      </c>
      <c r="E14779" s="1">
        <f t="shared" si="690"/>
        <v>-3.4842362384898617</v>
      </c>
      <c r="F14779" s="1">
        <f t="shared" si="691"/>
        <v>-59.479564263094545</v>
      </c>
    </row>
    <row r="14780" spans="4:6">
      <c r="D14780" s="1">
        <f t="shared" si="692"/>
        <v>14778</v>
      </c>
      <c r="E14780" s="1">
        <f t="shared" si="690"/>
        <v>-3.4852363117843166</v>
      </c>
      <c r="F14780" s="1">
        <f t="shared" si="691"/>
        <v>-59.49343990920265</v>
      </c>
    </row>
    <row r="14781" spans="4:6">
      <c r="D14781" s="1">
        <f t="shared" si="692"/>
        <v>14779</v>
      </c>
      <c r="E14781" s="1">
        <f t="shared" si="690"/>
        <v>-3.4862366810865755</v>
      </c>
      <c r="F14781" s="1">
        <f t="shared" si="691"/>
        <v>-59.507318064082028</v>
      </c>
    </row>
    <row r="14782" spans="4:6">
      <c r="D14782" s="1">
        <f t="shared" si="692"/>
        <v>14780</v>
      </c>
      <c r="E14782" s="1">
        <f t="shared" si="690"/>
        <v>-3.4872373464938655</v>
      </c>
      <c r="F14782" s="1">
        <f t="shared" si="691"/>
        <v>-59.521198727846524</v>
      </c>
    </row>
    <row r="14783" spans="4:6">
      <c r="D14783" s="1">
        <f t="shared" si="692"/>
        <v>14781</v>
      </c>
      <c r="E14783" s="1">
        <f t="shared" si="690"/>
        <v>-3.4882383081034614</v>
      </c>
      <c r="F14783" s="1">
        <f t="shared" si="691"/>
        <v>-59.535081900609896</v>
      </c>
    </row>
    <row r="14784" spans="4:6">
      <c r="D14784" s="1">
        <f t="shared" si="692"/>
        <v>14782</v>
      </c>
      <c r="E14784" s="1">
        <f t="shared" si="690"/>
        <v>-3.48923956601267</v>
      </c>
      <c r="F14784" s="1">
        <f t="shared" si="691"/>
        <v>-59.548967582485531</v>
      </c>
    </row>
    <row r="14785" spans="4:6">
      <c r="D14785" s="1">
        <f t="shared" si="692"/>
        <v>14783</v>
      </c>
      <c r="E14785" s="1">
        <f t="shared" si="690"/>
        <v>-3.4902411203188484</v>
      </c>
      <c r="F14785" s="1">
        <f t="shared" si="691"/>
        <v>-59.562855773586932</v>
      </c>
    </row>
    <row r="14786" spans="4:6">
      <c r="D14786" s="1">
        <f t="shared" si="692"/>
        <v>14784</v>
      </c>
      <c r="E14786" s="1">
        <f t="shared" si="690"/>
        <v>-3.4912429711193886</v>
      </c>
      <c r="F14786" s="1">
        <f t="shared" si="691"/>
        <v>-59.576746474027175</v>
      </c>
    </row>
    <row r="14787" spans="4:6">
      <c r="D14787" s="1">
        <f t="shared" si="692"/>
        <v>14785</v>
      </c>
      <c r="E14787" s="1">
        <f t="shared" ref="E14787:E14850" si="693">20*LOG(-TANH(((D14787-B$1)/B$2)-1)*0.9+0.1)</f>
        <v>-3.4922451185117271</v>
      </c>
      <c r="F14787" s="1">
        <f t="shared" ref="F14787:F14850" si="694">EXP(E14787*LN(10)/20)*180-180</f>
        <v>-59.590639683919377</v>
      </c>
    </row>
    <row r="14788" spans="4:6">
      <c r="D14788" s="1">
        <f t="shared" ref="D14788:D14851" si="695">D14787+1</f>
        <v>14786</v>
      </c>
      <c r="E14788" s="1">
        <f t="shared" si="693"/>
        <v>-3.4932475625933397</v>
      </c>
      <c r="F14788" s="1">
        <f t="shared" si="694"/>
        <v>-59.604535403376346</v>
      </c>
    </row>
    <row r="14789" spans="4:6">
      <c r="D14789" s="1">
        <f t="shared" si="695"/>
        <v>14787</v>
      </c>
      <c r="E14789" s="1">
        <f t="shared" si="693"/>
        <v>-3.4942503034617438</v>
      </c>
      <c r="F14789" s="1">
        <f t="shared" si="694"/>
        <v>-59.618433632510786</v>
      </c>
    </row>
    <row r="14790" spans="4:6">
      <c r="D14790" s="1">
        <f t="shared" si="695"/>
        <v>14788</v>
      </c>
      <c r="E14790" s="1">
        <f t="shared" si="693"/>
        <v>-3.4952533412144984</v>
      </c>
      <c r="F14790" s="1">
        <f t="shared" si="694"/>
        <v>-59.632334371435235</v>
      </c>
    </row>
    <row r="14791" spans="4:6">
      <c r="D14791" s="1">
        <f t="shared" si="695"/>
        <v>14789</v>
      </c>
      <c r="E14791" s="1">
        <f t="shared" si="693"/>
        <v>-3.4962566759492084</v>
      </c>
      <c r="F14791" s="1">
        <f t="shared" si="694"/>
        <v>-59.64623762026207</v>
      </c>
    </row>
    <row r="14792" spans="4:6">
      <c r="D14792" s="1">
        <f t="shared" si="695"/>
        <v>14790</v>
      </c>
      <c r="E14792" s="1">
        <f t="shared" si="693"/>
        <v>-3.497260307763514</v>
      </c>
      <c r="F14792" s="1">
        <f t="shared" si="694"/>
        <v>-59.660143379103502</v>
      </c>
    </row>
    <row r="14793" spans="4:6">
      <c r="D14793" s="1">
        <f t="shared" si="695"/>
        <v>14791</v>
      </c>
      <c r="E14793" s="1">
        <f t="shared" si="693"/>
        <v>-3.4982642367550971</v>
      </c>
      <c r="F14793" s="1">
        <f t="shared" si="694"/>
        <v>-59.674051648071554</v>
      </c>
    </row>
    <row r="14794" spans="4:6">
      <c r="D14794" s="1">
        <f t="shared" si="695"/>
        <v>14792</v>
      </c>
      <c r="E14794" s="1">
        <f t="shared" si="693"/>
        <v>-3.499268463021687</v>
      </c>
      <c r="F14794" s="1">
        <f t="shared" si="694"/>
        <v>-59.687962427278123</v>
      </c>
    </row>
    <row r="14795" spans="4:6">
      <c r="D14795" s="1">
        <f t="shared" si="695"/>
        <v>14793</v>
      </c>
      <c r="E14795" s="1">
        <f t="shared" si="693"/>
        <v>-3.5002729866610465</v>
      </c>
      <c r="F14795" s="1">
        <f t="shared" si="694"/>
        <v>-59.701875716834891</v>
      </c>
    </row>
    <row r="14796" spans="4:6">
      <c r="D14796" s="1">
        <f t="shared" si="695"/>
        <v>14794</v>
      </c>
      <c r="E14796" s="1">
        <f t="shared" si="693"/>
        <v>-3.5012778077709878</v>
      </c>
      <c r="F14796" s="1">
        <f t="shared" si="694"/>
        <v>-59.715791516853443</v>
      </c>
    </row>
    <row r="14797" spans="4:6">
      <c r="D14797" s="1">
        <f t="shared" si="695"/>
        <v>14795</v>
      </c>
      <c r="E14797" s="1">
        <f t="shared" si="693"/>
        <v>-3.5022829264493618</v>
      </c>
      <c r="F14797" s="1">
        <f t="shared" si="694"/>
        <v>-59.729709827445149</v>
      </c>
    </row>
    <row r="14798" spans="4:6">
      <c r="D14798" s="1">
        <f t="shared" si="695"/>
        <v>14796</v>
      </c>
      <c r="E14798" s="1">
        <f t="shared" si="693"/>
        <v>-3.5032883427940567</v>
      </c>
      <c r="F14798" s="1">
        <f t="shared" si="694"/>
        <v>-59.743630648721208</v>
      </c>
    </row>
    <row r="14799" spans="4:6">
      <c r="D14799" s="1">
        <f t="shared" si="695"/>
        <v>14797</v>
      </c>
      <c r="E14799" s="1">
        <f t="shared" si="693"/>
        <v>-3.5042940569030101</v>
      </c>
      <c r="F14799" s="1">
        <f t="shared" si="694"/>
        <v>-59.757553980792707</v>
      </c>
    </row>
    <row r="14800" spans="4:6">
      <c r="D14800" s="1">
        <f t="shared" si="695"/>
        <v>14798</v>
      </c>
      <c r="E14800" s="1">
        <f t="shared" si="693"/>
        <v>-3.5053000688741949</v>
      </c>
      <c r="F14800" s="1">
        <f t="shared" si="694"/>
        <v>-59.77147982377052</v>
      </c>
    </row>
    <row r="14801" spans="4:6">
      <c r="D14801" s="1">
        <f t="shared" si="695"/>
        <v>14799</v>
      </c>
      <c r="E14801" s="1">
        <f t="shared" si="693"/>
        <v>-3.5063063788056272</v>
      </c>
      <c r="F14801" s="1">
        <f t="shared" si="694"/>
        <v>-59.785408177765362</v>
      </c>
    </row>
    <row r="14802" spans="4:6">
      <c r="D14802" s="1">
        <f t="shared" si="695"/>
        <v>14800</v>
      </c>
      <c r="E14802" s="1">
        <f t="shared" si="693"/>
        <v>-3.5073129867953687</v>
      </c>
      <c r="F14802" s="1">
        <f t="shared" si="694"/>
        <v>-59.799339042887794</v>
      </c>
    </row>
    <row r="14803" spans="4:6">
      <c r="D14803" s="1">
        <f t="shared" si="695"/>
        <v>14801</v>
      </c>
      <c r="E14803" s="1">
        <f t="shared" si="693"/>
        <v>-3.5083198929415174</v>
      </c>
      <c r="F14803" s="1">
        <f t="shared" si="694"/>
        <v>-59.813272419248193</v>
      </c>
    </row>
    <row r="14804" spans="4:6">
      <c r="D14804" s="1">
        <f t="shared" si="695"/>
        <v>14802</v>
      </c>
      <c r="E14804" s="1">
        <f t="shared" si="693"/>
        <v>-3.5093270973422186</v>
      </c>
      <c r="F14804" s="1">
        <f t="shared" si="694"/>
        <v>-59.827208306956877</v>
      </c>
    </row>
    <row r="14805" spans="4:6">
      <c r="D14805" s="1">
        <f t="shared" si="695"/>
        <v>14803</v>
      </c>
      <c r="E14805" s="1">
        <f t="shared" si="693"/>
        <v>-3.5103346000956517</v>
      </c>
      <c r="F14805" s="1">
        <f t="shared" si="694"/>
        <v>-59.841146706123752</v>
      </c>
    </row>
    <row r="14806" spans="4:6">
      <c r="D14806" s="1">
        <f t="shared" si="695"/>
        <v>14804</v>
      </c>
      <c r="E14806" s="1">
        <f t="shared" si="693"/>
        <v>-3.5113424013000478</v>
      </c>
      <c r="F14806" s="1">
        <f t="shared" si="694"/>
        <v>-59.855087616858867</v>
      </c>
    </row>
    <row r="14807" spans="4:6">
      <c r="D14807" s="1">
        <f t="shared" si="695"/>
        <v>14805</v>
      </c>
      <c r="E14807" s="1">
        <f t="shared" si="693"/>
        <v>-3.5123505010536693</v>
      </c>
      <c r="F14807" s="1">
        <f t="shared" si="694"/>
        <v>-59.869031039271846</v>
      </c>
    </row>
    <row r="14808" spans="4:6">
      <c r="D14808" s="1">
        <f t="shared" si="695"/>
        <v>14806</v>
      </c>
      <c r="E14808" s="1">
        <f t="shared" si="693"/>
        <v>-3.5133588994548308</v>
      </c>
      <c r="F14808" s="1">
        <f t="shared" si="694"/>
        <v>-59.88297697347231</v>
      </c>
    </row>
    <row r="14809" spans="4:6">
      <c r="D14809" s="1">
        <f t="shared" si="695"/>
        <v>14807</v>
      </c>
      <c r="E14809" s="1">
        <f t="shared" si="693"/>
        <v>-3.5143675966018799</v>
      </c>
      <c r="F14809" s="1">
        <f t="shared" si="694"/>
        <v>-59.896925419569641</v>
      </c>
    </row>
    <row r="14810" spans="4:6">
      <c r="D14810" s="1">
        <f t="shared" si="695"/>
        <v>14808</v>
      </c>
      <c r="E14810" s="1">
        <f t="shared" si="693"/>
        <v>-3.5153765925932152</v>
      </c>
      <c r="F14810" s="1">
        <f t="shared" si="694"/>
        <v>-59.910876377673105</v>
      </c>
    </row>
    <row r="14811" spans="4:6">
      <c r="D14811" s="1">
        <f t="shared" si="695"/>
        <v>14809</v>
      </c>
      <c r="E14811" s="1">
        <f t="shared" si="693"/>
        <v>-3.5163858875272687</v>
      </c>
      <c r="F14811" s="1">
        <f t="shared" si="694"/>
        <v>-59.924829847891758</v>
      </c>
    </row>
    <row r="14812" spans="4:6">
      <c r="D14812" s="1">
        <f t="shared" si="695"/>
        <v>14810</v>
      </c>
      <c r="E14812" s="1">
        <f t="shared" si="693"/>
        <v>-3.517395481502517</v>
      </c>
      <c r="F14812" s="1">
        <f t="shared" si="694"/>
        <v>-59.938785830334467</v>
      </c>
    </row>
    <row r="14813" spans="4:6">
      <c r="D14813" s="1">
        <f t="shared" si="695"/>
        <v>14811</v>
      </c>
      <c r="E14813" s="1">
        <f t="shared" si="693"/>
        <v>-3.5184053746174819</v>
      </c>
      <c r="F14813" s="1">
        <f t="shared" si="694"/>
        <v>-59.952744325110004</v>
      </c>
    </row>
    <row r="14814" spans="4:6">
      <c r="D14814" s="1">
        <f t="shared" si="695"/>
        <v>14812</v>
      </c>
      <c r="E14814" s="1">
        <f t="shared" si="693"/>
        <v>-3.5194155669707232</v>
      </c>
      <c r="F14814" s="1">
        <f t="shared" si="694"/>
        <v>-59.96670533232691</v>
      </c>
    </row>
    <row r="14815" spans="4:6">
      <c r="D14815" s="1">
        <f t="shared" si="695"/>
        <v>14813</v>
      </c>
      <c r="E14815" s="1">
        <f t="shared" si="693"/>
        <v>-3.5204260586608491</v>
      </c>
      <c r="F14815" s="1">
        <f t="shared" si="694"/>
        <v>-59.980668852093672</v>
      </c>
    </row>
    <row r="14816" spans="4:6">
      <c r="D14816" s="1">
        <f t="shared" si="695"/>
        <v>14814</v>
      </c>
      <c r="E14816" s="1">
        <f t="shared" si="693"/>
        <v>-3.5214368497865003</v>
      </c>
      <c r="F14816" s="1">
        <f t="shared" si="694"/>
        <v>-59.994634884518447</v>
      </c>
    </row>
    <row r="14817" spans="4:6">
      <c r="D14817" s="1">
        <f t="shared" si="695"/>
        <v>14815</v>
      </c>
      <c r="E14817" s="1">
        <f t="shared" si="693"/>
        <v>-3.5224479404463671</v>
      </c>
      <c r="F14817" s="1">
        <f t="shared" si="694"/>
        <v>-60.008603429709325</v>
      </c>
    </row>
    <row r="14818" spans="4:6">
      <c r="D14818" s="1">
        <f t="shared" si="695"/>
        <v>14816</v>
      </c>
      <c r="E14818" s="1">
        <f t="shared" si="693"/>
        <v>-3.5234593307391759</v>
      </c>
      <c r="F14818" s="1">
        <f t="shared" si="694"/>
        <v>-60.022574487774179</v>
      </c>
    </row>
    <row r="14819" spans="4:6">
      <c r="D14819" s="1">
        <f t="shared" si="695"/>
        <v>14817</v>
      </c>
      <c r="E14819" s="1">
        <f t="shared" si="693"/>
        <v>-3.5244710207637042</v>
      </c>
      <c r="F14819" s="1">
        <f t="shared" si="694"/>
        <v>-60.036548058820827</v>
      </c>
    </row>
    <row r="14820" spans="4:6">
      <c r="D14820" s="1">
        <f t="shared" si="695"/>
        <v>14818</v>
      </c>
      <c r="E14820" s="1">
        <f t="shared" si="693"/>
        <v>-3.5254830106187658</v>
      </c>
      <c r="F14820" s="1">
        <f t="shared" si="694"/>
        <v>-60.050524142956846</v>
      </c>
    </row>
    <row r="14821" spans="4:6">
      <c r="D14821" s="1">
        <f t="shared" si="695"/>
        <v>14819</v>
      </c>
      <c r="E14821" s="1">
        <f t="shared" si="693"/>
        <v>-3.5264953004032136</v>
      </c>
      <c r="F14821" s="1">
        <f t="shared" si="694"/>
        <v>-60.064502740289541</v>
      </c>
    </row>
    <row r="14822" spans="4:6">
      <c r="D14822" s="1">
        <f t="shared" si="695"/>
        <v>14820</v>
      </c>
      <c r="E14822" s="1">
        <f t="shared" si="693"/>
        <v>-3.5275078902159507</v>
      </c>
      <c r="F14822" s="1">
        <f t="shared" si="694"/>
        <v>-60.078483850926261</v>
      </c>
    </row>
    <row r="14823" spans="4:6">
      <c r="D14823" s="1">
        <f t="shared" si="695"/>
        <v>14821</v>
      </c>
      <c r="E14823" s="1">
        <f t="shared" si="693"/>
        <v>-3.5285207801559153</v>
      </c>
      <c r="F14823" s="1">
        <f t="shared" si="694"/>
        <v>-60.092467474974015</v>
      </c>
    </row>
    <row r="14824" spans="4:6">
      <c r="D14824" s="1">
        <f t="shared" si="695"/>
        <v>14822</v>
      </c>
      <c r="E14824" s="1">
        <f t="shared" si="693"/>
        <v>-3.5295339703220918</v>
      </c>
      <c r="F14824" s="1">
        <f t="shared" si="694"/>
        <v>-60.106453612539738</v>
      </c>
    </row>
    <row r="14825" spans="4:6">
      <c r="D14825" s="1">
        <f t="shared" si="695"/>
        <v>14823</v>
      </c>
      <c r="E14825" s="1">
        <f t="shared" si="693"/>
        <v>-3.5305474608135095</v>
      </c>
      <c r="F14825" s="1">
        <f t="shared" si="694"/>
        <v>-60.120442263730197</v>
      </c>
    </row>
    <row r="14826" spans="4:6">
      <c r="D14826" s="1">
        <f t="shared" si="695"/>
        <v>14824</v>
      </c>
      <c r="E14826" s="1">
        <f t="shared" si="693"/>
        <v>-3.5315612517292316</v>
      </c>
      <c r="F14826" s="1">
        <f t="shared" si="694"/>
        <v>-60.134433428651917</v>
      </c>
    </row>
    <row r="14827" spans="4:6">
      <c r="D14827" s="1">
        <f t="shared" si="695"/>
        <v>14825</v>
      </c>
      <c r="E14827" s="1">
        <f t="shared" si="693"/>
        <v>-3.5325753431683715</v>
      </c>
      <c r="F14827" s="1">
        <f t="shared" si="694"/>
        <v>-60.148427107411294</v>
      </c>
    </row>
    <row r="14828" spans="4:6">
      <c r="D14828" s="1">
        <f t="shared" si="695"/>
        <v>14826</v>
      </c>
      <c r="E14828" s="1">
        <f t="shared" si="693"/>
        <v>-3.533589735230084</v>
      </c>
      <c r="F14828" s="1">
        <f t="shared" si="694"/>
        <v>-60.162423300114654</v>
      </c>
    </row>
    <row r="14829" spans="4:6">
      <c r="D14829" s="1">
        <f t="shared" si="695"/>
        <v>14827</v>
      </c>
      <c r="E14829" s="1">
        <f t="shared" si="693"/>
        <v>-3.5346044280135596</v>
      </c>
      <c r="F14829" s="1">
        <f t="shared" si="694"/>
        <v>-60.176422006867966</v>
      </c>
    </row>
    <row r="14830" spans="4:6">
      <c r="D14830" s="1">
        <f t="shared" si="695"/>
        <v>14828</v>
      </c>
      <c r="E14830" s="1">
        <f t="shared" si="693"/>
        <v>-3.5356194216180379</v>
      </c>
      <c r="F14830" s="1">
        <f t="shared" si="694"/>
        <v>-60.190423227777174</v>
      </c>
    </row>
    <row r="14831" spans="4:6">
      <c r="D14831" s="1">
        <f t="shared" si="695"/>
        <v>14829</v>
      </c>
      <c r="E14831" s="1">
        <f t="shared" si="693"/>
        <v>-3.5366347161428053</v>
      </c>
      <c r="F14831" s="1">
        <f t="shared" si="694"/>
        <v>-60.204426962948077</v>
      </c>
    </row>
    <row r="14832" spans="4:6">
      <c r="D14832" s="1">
        <f t="shared" si="695"/>
        <v>14830</v>
      </c>
      <c r="E14832" s="1">
        <f t="shared" si="693"/>
        <v>-3.5376503116871798</v>
      </c>
      <c r="F14832" s="1">
        <f t="shared" si="694"/>
        <v>-60.218433212486204</v>
      </c>
    </row>
    <row r="14833" spans="4:6">
      <c r="D14833" s="1">
        <f t="shared" si="695"/>
        <v>14831</v>
      </c>
      <c r="E14833" s="1">
        <f t="shared" si="693"/>
        <v>-3.5386662083505254</v>
      </c>
      <c r="F14833" s="1">
        <f t="shared" si="694"/>
        <v>-60.232441976496929</v>
      </c>
    </row>
    <row r="14834" spans="4:6">
      <c r="D14834" s="1">
        <f t="shared" si="695"/>
        <v>14832</v>
      </c>
      <c r="E14834" s="1">
        <f t="shared" si="693"/>
        <v>-3.5396824062322541</v>
      </c>
      <c r="F14834" s="1">
        <f t="shared" si="694"/>
        <v>-60.246453255085498</v>
      </c>
    </row>
    <row r="14835" spans="4:6">
      <c r="D14835" s="1">
        <f t="shared" si="695"/>
        <v>14833</v>
      </c>
      <c r="E14835" s="1">
        <f t="shared" si="693"/>
        <v>-3.5406989054318156</v>
      </c>
      <c r="F14835" s="1">
        <f t="shared" si="694"/>
        <v>-60.260467048357043</v>
      </c>
    </row>
    <row r="14836" spans="4:6">
      <c r="D14836" s="1">
        <f t="shared" si="695"/>
        <v>14834</v>
      </c>
      <c r="E14836" s="1">
        <f t="shared" si="693"/>
        <v>-3.5417157060487012</v>
      </c>
      <c r="F14836" s="1">
        <f t="shared" si="694"/>
        <v>-60.274483356416354</v>
      </c>
    </row>
    <row r="14837" spans="4:6">
      <c r="D14837" s="1">
        <f t="shared" si="695"/>
        <v>14835</v>
      </c>
      <c r="E14837" s="1">
        <f t="shared" si="693"/>
        <v>-3.542732808182449</v>
      </c>
      <c r="F14837" s="1">
        <f t="shared" si="694"/>
        <v>-60.288502179368237</v>
      </c>
    </row>
    <row r="14838" spans="4:6">
      <c r="D14838" s="1">
        <f t="shared" si="695"/>
        <v>14836</v>
      </c>
      <c r="E14838" s="1">
        <f t="shared" si="693"/>
        <v>-3.543750211932637</v>
      </c>
      <c r="F14838" s="1">
        <f t="shared" si="694"/>
        <v>-60.302523517317269</v>
      </c>
    </row>
    <row r="14839" spans="4:6">
      <c r="D14839" s="1">
        <f t="shared" si="695"/>
        <v>14837</v>
      </c>
      <c r="E14839" s="1">
        <f t="shared" si="693"/>
        <v>-3.54476791739889</v>
      </c>
      <c r="F14839" s="1">
        <f t="shared" si="694"/>
        <v>-60.316547370367857</v>
      </c>
    </row>
    <row r="14840" spans="4:6">
      <c r="D14840" s="1">
        <f t="shared" si="695"/>
        <v>14838</v>
      </c>
      <c r="E14840" s="1">
        <f t="shared" si="693"/>
        <v>-3.545785924680867</v>
      </c>
      <c r="F14840" s="1">
        <f t="shared" si="694"/>
        <v>-60.330573738624167</v>
      </c>
    </row>
    <row r="14841" spans="4:6">
      <c r="D14841" s="1">
        <f t="shared" si="695"/>
        <v>14839</v>
      </c>
      <c r="E14841" s="1">
        <f t="shared" si="693"/>
        <v>-3.5468042338782779</v>
      </c>
      <c r="F14841" s="1">
        <f t="shared" si="694"/>
        <v>-60.344602622190294</v>
      </c>
    </row>
    <row r="14842" spans="4:6">
      <c r="D14842" s="1">
        <f t="shared" si="695"/>
        <v>14840</v>
      </c>
      <c r="E14842" s="1">
        <f t="shared" si="693"/>
        <v>-3.5478228450908738</v>
      </c>
      <c r="F14842" s="1">
        <f t="shared" si="694"/>
        <v>-60.358634021170175</v>
      </c>
    </row>
    <row r="14843" spans="4:6">
      <c r="D14843" s="1">
        <f t="shared" si="695"/>
        <v>14841</v>
      </c>
      <c r="E14843" s="1">
        <f t="shared" si="693"/>
        <v>-3.5488417584184417</v>
      </c>
      <c r="F14843" s="1">
        <f t="shared" si="694"/>
        <v>-60.372667935667423</v>
      </c>
    </row>
    <row r="14844" spans="4:6">
      <c r="D14844" s="1">
        <f t="shared" si="695"/>
        <v>14842</v>
      </c>
      <c r="E14844" s="1">
        <f t="shared" si="693"/>
        <v>-3.5498609739608264</v>
      </c>
      <c r="F14844" s="1">
        <f t="shared" si="694"/>
        <v>-60.386704365785761</v>
      </c>
    </row>
    <row r="14845" spans="4:6">
      <c r="D14845" s="1">
        <f t="shared" si="695"/>
        <v>14843</v>
      </c>
      <c r="E14845" s="1">
        <f t="shared" si="693"/>
        <v>-3.5508804918178987</v>
      </c>
      <c r="F14845" s="1">
        <f t="shared" si="694"/>
        <v>-60.400743311628432</v>
      </c>
    </row>
    <row r="14846" spans="4:6">
      <c r="D14846" s="1">
        <f t="shared" si="695"/>
        <v>14844</v>
      </c>
      <c r="E14846" s="1">
        <f t="shared" si="693"/>
        <v>-3.5519003120895816</v>
      </c>
      <c r="F14846" s="1">
        <f t="shared" si="694"/>
        <v>-60.41478477329872</v>
      </c>
    </row>
    <row r="14847" spans="4:6">
      <c r="D14847" s="1">
        <f t="shared" si="695"/>
        <v>14845</v>
      </c>
      <c r="E14847" s="1">
        <f t="shared" si="693"/>
        <v>-3.552920434875841</v>
      </c>
      <c r="F14847" s="1">
        <f t="shared" si="694"/>
        <v>-60.428828750899697</v>
      </c>
    </row>
    <row r="14848" spans="4:6">
      <c r="D14848" s="1">
        <f t="shared" si="695"/>
        <v>14846</v>
      </c>
      <c r="E14848" s="1">
        <f t="shared" si="693"/>
        <v>-3.5539408602766827</v>
      </c>
      <c r="F14848" s="1">
        <f t="shared" si="694"/>
        <v>-60.442875244534207</v>
      </c>
    </row>
    <row r="14849" spans="4:6">
      <c r="D14849" s="1">
        <f t="shared" si="695"/>
        <v>14847</v>
      </c>
      <c r="E14849" s="1">
        <f t="shared" si="693"/>
        <v>-3.5549615883921577</v>
      </c>
      <c r="F14849" s="1">
        <f t="shared" si="694"/>
        <v>-60.456924254305008</v>
      </c>
    </row>
    <row r="14850" spans="4:6">
      <c r="D14850" s="1">
        <f t="shared" si="695"/>
        <v>14848</v>
      </c>
      <c r="E14850" s="1">
        <f t="shared" si="693"/>
        <v>-3.5559826193223558</v>
      </c>
      <c r="F14850" s="1">
        <f t="shared" si="694"/>
        <v>-60.470975780314575</v>
      </c>
    </row>
    <row r="14851" spans="4:6">
      <c r="D14851" s="1">
        <f t="shared" si="695"/>
        <v>14849</v>
      </c>
      <c r="E14851" s="1">
        <f t="shared" ref="E14851:E14914" si="696">20*LOG(-TANH(((D14851-B$1)/B$2)-1)*0.9+0.1)</f>
        <v>-3.5570039531674187</v>
      </c>
      <c r="F14851" s="1">
        <f t="shared" ref="F14851:F14914" si="697">EXP(E14851*LN(10)/20)*180-180</f>
        <v>-60.485029822665368</v>
      </c>
    </row>
    <row r="14852" spans="4:6">
      <c r="D14852" s="1">
        <f t="shared" ref="D14852:D14915" si="698">D14851+1</f>
        <v>14850</v>
      </c>
      <c r="E14852" s="1">
        <f t="shared" si="696"/>
        <v>-3.5580255900275199</v>
      </c>
      <c r="F14852" s="1">
        <f t="shared" si="697"/>
        <v>-60.49908638145952</v>
      </c>
    </row>
    <row r="14853" spans="4:6">
      <c r="D14853" s="1">
        <f t="shared" si="698"/>
        <v>14851</v>
      </c>
      <c r="E14853" s="1">
        <f t="shared" si="696"/>
        <v>-3.5590475300028883</v>
      </c>
      <c r="F14853" s="1">
        <f t="shared" si="697"/>
        <v>-60.51314545679918</v>
      </c>
    </row>
    <row r="14854" spans="4:6">
      <c r="D14854" s="1">
        <f t="shared" si="698"/>
        <v>14852</v>
      </c>
      <c r="E14854" s="1">
        <f t="shared" si="696"/>
        <v>-3.5600697731937836</v>
      </c>
      <c r="F14854" s="1">
        <f t="shared" si="697"/>
        <v>-60.527207048786096</v>
      </c>
    </row>
    <row r="14855" spans="4:6">
      <c r="D14855" s="1">
        <f t="shared" si="698"/>
        <v>14853</v>
      </c>
      <c r="E14855" s="1">
        <f t="shared" si="696"/>
        <v>-3.5610923197005198</v>
      </c>
      <c r="F14855" s="1">
        <f t="shared" si="697"/>
        <v>-60.54127115752209</v>
      </c>
    </row>
    <row r="14856" spans="4:6">
      <c r="D14856" s="1">
        <f t="shared" si="698"/>
        <v>14854</v>
      </c>
      <c r="E14856" s="1">
        <f t="shared" si="696"/>
        <v>-3.5621151696234419</v>
      </c>
      <c r="F14856" s="1">
        <f t="shared" si="697"/>
        <v>-60.555337783108584</v>
      </c>
    </row>
    <row r="14857" spans="4:6">
      <c r="D14857" s="1">
        <f t="shared" si="698"/>
        <v>14855</v>
      </c>
      <c r="E14857" s="1">
        <f t="shared" si="696"/>
        <v>-3.5631383230629514</v>
      </c>
      <c r="F14857" s="1">
        <f t="shared" si="697"/>
        <v>-60.56940692564703</v>
      </c>
    </row>
    <row r="14858" spans="4:6">
      <c r="D14858" s="1">
        <f t="shared" si="698"/>
        <v>14856</v>
      </c>
      <c r="E14858" s="1">
        <f t="shared" si="696"/>
        <v>-3.5641617801194805</v>
      </c>
      <c r="F14858" s="1">
        <f t="shared" si="697"/>
        <v>-60.583478585238552</v>
      </c>
    </row>
    <row r="14859" spans="4:6">
      <c r="D14859" s="1">
        <f t="shared" si="698"/>
        <v>14857</v>
      </c>
      <c r="E14859" s="1">
        <f t="shared" si="696"/>
        <v>-3.5651855408935167</v>
      </c>
      <c r="F14859" s="1">
        <f t="shared" si="697"/>
        <v>-60.597552761984247</v>
      </c>
    </row>
    <row r="14860" spans="4:6">
      <c r="D14860" s="1">
        <f t="shared" si="698"/>
        <v>14858</v>
      </c>
      <c r="E14860" s="1">
        <f t="shared" si="696"/>
        <v>-3.5662096054855814</v>
      </c>
      <c r="F14860" s="1">
        <f t="shared" si="697"/>
        <v>-60.611629455984925</v>
      </c>
    </row>
    <row r="14861" spans="4:6">
      <c r="D14861" s="1">
        <f t="shared" si="698"/>
        <v>14859</v>
      </c>
      <c r="E14861" s="1">
        <f t="shared" si="696"/>
        <v>-3.5672339739962444</v>
      </c>
      <c r="F14861" s="1">
        <f t="shared" si="697"/>
        <v>-60.625708667341314</v>
      </c>
    </row>
    <row r="14862" spans="4:6">
      <c r="D14862" s="1">
        <f t="shared" si="698"/>
        <v>14860</v>
      </c>
      <c r="E14862" s="1">
        <f t="shared" si="696"/>
        <v>-3.568258646526115</v>
      </c>
      <c r="F14862" s="1">
        <f t="shared" si="697"/>
        <v>-60.639790396153884</v>
      </c>
    </row>
    <row r="14863" spans="4:6">
      <c r="D14863" s="1">
        <f t="shared" si="698"/>
        <v>14861</v>
      </c>
      <c r="E14863" s="1">
        <f t="shared" si="696"/>
        <v>-3.5692836231758456</v>
      </c>
      <c r="F14863" s="1">
        <f t="shared" si="697"/>
        <v>-60.65387464252295</v>
      </c>
    </row>
    <row r="14864" spans="4:6">
      <c r="D14864" s="1">
        <f t="shared" si="698"/>
        <v>14862</v>
      </c>
      <c r="E14864" s="1">
        <f t="shared" si="696"/>
        <v>-3.5703089040461427</v>
      </c>
      <c r="F14864" s="1">
        <f t="shared" si="697"/>
        <v>-60.667961406548827</v>
      </c>
    </row>
    <row r="14865" spans="4:6">
      <c r="D14865" s="1">
        <f t="shared" si="698"/>
        <v>14863</v>
      </c>
      <c r="E14865" s="1">
        <f t="shared" si="696"/>
        <v>-3.5713344892377408</v>
      </c>
      <c r="F14865" s="1">
        <f t="shared" si="697"/>
        <v>-60.682050688331415</v>
      </c>
    </row>
    <row r="14866" spans="4:6">
      <c r="D14866" s="1">
        <f t="shared" si="698"/>
        <v>14864</v>
      </c>
      <c r="E14866" s="1">
        <f t="shared" si="696"/>
        <v>-3.5723603788514273</v>
      </c>
      <c r="F14866" s="1">
        <f t="shared" si="697"/>
        <v>-60.696142487970576</v>
      </c>
    </row>
    <row r="14867" spans="4:6">
      <c r="D14867" s="1">
        <f t="shared" si="698"/>
        <v>14865</v>
      </c>
      <c r="E14867" s="1">
        <f t="shared" si="696"/>
        <v>-3.5733865729880305</v>
      </c>
      <c r="F14867" s="1">
        <f t="shared" si="697"/>
        <v>-60.710236805565984</v>
      </c>
    </row>
    <row r="14868" spans="4:6">
      <c r="D14868" s="1">
        <f t="shared" si="698"/>
        <v>14866</v>
      </c>
      <c r="E14868" s="1">
        <f t="shared" si="696"/>
        <v>-3.5744130717484217</v>
      </c>
      <c r="F14868" s="1">
        <f t="shared" si="697"/>
        <v>-60.724333641217129</v>
      </c>
    </row>
    <row r="14869" spans="4:6">
      <c r="D14869" s="1">
        <f t="shared" si="698"/>
        <v>14867</v>
      </c>
      <c r="E14869" s="1">
        <f t="shared" si="696"/>
        <v>-3.5754398752335188</v>
      </c>
      <c r="F14869" s="1">
        <f t="shared" si="697"/>
        <v>-60.738432995023359</v>
      </c>
    </row>
    <row r="14870" spans="4:6">
      <c r="D14870" s="1">
        <f t="shared" si="698"/>
        <v>14868</v>
      </c>
      <c r="E14870" s="1">
        <f t="shared" si="696"/>
        <v>-3.5764669835442793</v>
      </c>
      <c r="F14870" s="1">
        <f t="shared" si="697"/>
        <v>-60.752534867083838</v>
      </c>
    </row>
    <row r="14871" spans="4:6">
      <c r="D14871" s="1">
        <f t="shared" si="698"/>
        <v>14869</v>
      </c>
      <c r="E14871" s="1">
        <f t="shared" si="696"/>
        <v>-3.5774943967817063</v>
      </c>
      <c r="F14871" s="1">
        <f t="shared" si="697"/>
        <v>-60.766639257497545</v>
      </c>
    </row>
    <row r="14872" spans="4:6">
      <c r="D14872" s="1">
        <f t="shared" si="698"/>
        <v>14870</v>
      </c>
      <c r="E14872" s="1">
        <f t="shared" si="696"/>
        <v>-3.5785221150468449</v>
      </c>
      <c r="F14872" s="1">
        <f t="shared" si="697"/>
        <v>-60.780746166363272</v>
      </c>
    </row>
    <row r="14873" spans="4:6">
      <c r="D14873" s="1">
        <f t="shared" si="698"/>
        <v>14871</v>
      </c>
      <c r="E14873" s="1">
        <f t="shared" si="696"/>
        <v>-3.5795501384407871</v>
      </c>
      <c r="F14873" s="1">
        <f t="shared" si="697"/>
        <v>-60.794855593779744</v>
      </c>
    </row>
    <row r="14874" spans="4:6">
      <c r="D14874" s="1">
        <f t="shared" si="698"/>
        <v>14872</v>
      </c>
      <c r="E14874" s="1">
        <f t="shared" si="696"/>
        <v>-3.5805784670646617</v>
      </c>
      <c r="F14874" s="1">
        <f t="shared" si="697"/>
        <v>-60.808967539845312</v>
      </c>
    </row>
    <row r="14875" spans="4:6">
      <c r="D14875" s="1">
        <f t="shared" si="698"/>
        <v>14873</v>
      </c>
      <c r="E14875" s="1">
        <f t="shared" si="696"/>
        <v>-3.581607101019654</v>
      </c>
      <c r="F14875" s="1">
        <f t="shared" si="697"/>
        <v>-60.823082004658403</v>
      </c>
    </row>
    <row r="14876" spans="4:6">
      <c r="D14876" s="1">
        <f t="shared" si="698"/>
        <v>14874</v>
      </c>
      <c r="E14876" s="1">
        <f t="shared" si="696"/>
        <v>-3.5826360404069799</v>
      </c>
      <c r="F14876" s="1">
        <f t="shared" si="697"/>
        <v>-60.837198988317098</v>
      </c>
    </row>
    <row r="14877" spans="4:6">
      <c r="D14877" s="1">
        <f t="shared" si="698"/>
        <v>14875</v>
      </c>
      <c r="E14877" s="1">
        <f t="shared" si="696"/>
        <v>-3.5836652853279025</v>
      </c>
      <c r="F14877" s="1">
        <f t="shared" si="697"/>
        <v>-60.85131849091934</v>
      </c>
    </row>
    <row r="14878" spans="4:6">
      <c r="D14878" s="1">
        <f t="shared" si="698"/>
        <v>14876</v>
      </c>
      <c r="E14878" s="1">
        <f t="shared" si="696"/>
        <v>-3.5846948358837354</v>
      </c>
      <c r="F14878" s="1">
        <f t="shared" si="697"/>
        <v>-60.865440512562998</v>
      </c>
    </row>
    <row r="14879" spans="4:6">
      <c r="D14879" s="1">
        <f t="shared" si="698"/>
        <v>14877</v>
      </c>
      <c r="E14879" s="1">
        <f t="shared" si="696"/>
        <v>-3.5857246921758303</v>
      </c>
      <c r="F14879" s="1">
        <f t="shared" si="697"/>
        <v>-60.879565053345686</v>
      </c>
    </row>
    <row r="14880" spans="4:6">
      <c r="D14880" s="1">
        <f t="shared" si="698"/>
        <v>14878</v>
      </c>
      <c r="E14880" s="1">
        <f t="shared" si="696"/>
        <v>-3.5867548543055765</v>
      </c>
      <c r="F14880" s="1">
        <f t="shared" si="697"/>
        <v>-60.893692113364764</v>
      </c>
    </row>
    <row r="14881" spans="4:6">
      <c r="D14881" s="1">
        <f t="shared" si="698"/>
        <v>14879</v>
      </c>
      <c r="E14881" s="1">
        <f t="shared" si="696"/>
        <v>-3.5877853223744243</v>
      </c>
      <c r="F14881" s="1">
        <f t="shared" si="697"/>
        <v>-60.907821692717661</v>
      </c>
    </row>
    <row r="14882" spans="4:6">
      <c r="D14882" s="1">
        <f t="shared" si="698"/>
        <v>14880</v>
      </c>
      <c r="E14882" s="1">
        <f t="shared" si="696"/>
        <v>-3.5888160964838489</v>
      </c>
      <c r="F14882" s="1">
        <f t="shared" si="697"/>
        <v>-60.921953791501323</v>
      </c>
    </row>
    <row r="14883" spans="4:6">
      <c r="D14883" s="1">
        <f t="shared" si="698"/>
        <v>14881</v>
      </c>
      <c r="E14883" s="1">
        <f t="shared" si="696"/>
        <v>-3.5898471767353843</v>
      </c>
      <c r="F14883" s="1">
        <f t="shared" si="697"/>
        <v>-60.936088409812839</v>
      </c>
    </row>
    <row r="14884" spans="4:6">
      <c r="D14884" s="1">
        <f t="shared" si="698"/>
        <v>14882</v>
      </c>
      <c r="E14884" s="1">
        <f t="shared" si="696"/>
        <v>-3.5908785632305991</v>
      </c>
      <c r="F14884" s="1">
        <f t="shared" si="697"/>
        <v>-60.950225547748886</v>
      </c>
    </row>
    <row r="14885" spans="4:6">
      <c r="D14885" s="1">
        <f t="shared" si="698"/>
        <v>14883</v>
      </c>
      <c r="E14885" s="1">
        <f t="shared" si="696"/>
        <v>-3.5919102560711109</v>
      </c>
      <c r="F14885" s="1">
        <f t="shared" si="697"/>
        <v>-60.964365205406125</v>
      </c>
    </row>
    <row r="14886" spans="4:6">
      <c r="D14886" s="1">
        <f t="shared" si="698"/>
        <v>14884</v>
      </c>
      <c r="E14886" s="1">
        <f t="shared" si="696"/>
        <v>-3.5929422553585773</v>
      </c>
      <c r="F14886" s="1">
        <f t="shared" si="697"/>
        <v>-60.978507382880935</v>
      </c>
    </row>
    <row r="14887" spans="4:6">
      <c r="D14887" s="1">
        <f t="shared" si="698"/>
        <v>14885</v>
      </c>
      <c r="E14887" s="1">
        <f t="shared" si="696"/>
        <v>-3.5939745611947056</v>
      </c>
      <c r="F14887" s="1">
        <f t="shared" si="697"/>
        <v>-60.992652080269607</v>
      </c>
    </row>
    <row r="14888" spans="4:6">
      <c r="D14888" s="1">
        <f t="shared" si="698"/>
        <v>14886</v>
      </c>
      <c r="E14888" s="1">
        <f t="shared" si="696"/>
        <v>-3.5950071736812368</v>
      </c>
      <c r="F14888" s="1">
        <f t="shared" si="697"/>
        <v>-61.006799297668152</v>
      </c>
    </row>
    <row r="14889" spans="4:6">
      <c r="D14889" s="1">
        <f t="shared" si="698"/>
        <v>14887</v>
      </c>
      <c r="E14889" s="1">
        <f t="shared" si="696"/>
        <v>-3.5960400929199716</v>
      </c>
      <c r="F14889" s="1">
        <f t="shared" si="697"/>
        <v>-61.020949035172606</v>
      </c>
    </row>
    <row r="14890" spans="4:6">
      <c r="D14890" s="1">
        <f t="shared" si="698"/>
        <v>14888</v>
      </c>
      <c r="E14890" s="1">
        <f t="shared" si="696"/>
        <v>-3.5970733190127429</v>
      </c>
      <c r="F14890" s="1">
        <f t="shared" si="697"/>
        <v>-61.035101292878636</v>
      </c>
    </row>
    <row r="14891" spans="4:6">
      <c r="D14891" s="1">
        <f t="shared" si="698"/>
        <v>14889</v>
      </c>
      <c r="E14891" s="1">
        <f t="shared" si="696"/>
        <v>-3.5981068520614268</v>
      </c>
      <c r="F14891" s="1">
        <f t="shared" si="697"/>
        <v>-61.049256070881782</v>
      </c>
    </row>
    <row r="14892" spans="4:6">
      <c r="D14892" s="1">
        <f t="shared" si="698"/>
        <v>14890</v>
      </c>
      <c r="E14892" s="1">
        <f t="shared" si="696"/>
        <v>-3.5991406921679525</v>
      </c>
      <c r="F14892" s="1">
        <f t="shared" si="697"/>
        <v>-61.063413369277498</v>
      </c>
    </row>
    <row r="14893" spans="4:6">
      <c r="D14893" s="1">
        <f t="shared" si="698"/>
        <v>14891</v>
      </c>
      <c r="E14893" s="1">
        <f t="shared" si="696"/>
        <v>-3.600174839434287</v>
      </c>
      <c r="F14893" s="1">
        <f t="shared" si="697"/>
        <v>-61.077573188160997</v>
      </c>
    </row>
    <row r="14894" spans="4:6">
      <c r="D14894" s="1">
        <f t="shared" si="698"/>
        <v>14892</v>
      </c>
      <c r="E14894" s="1">
        <f t="shared" si="696"/>
        <v>-3.601209293962444</v>
      </c>
      <c r="F14894" s="1">
        <f t="shared" si="697"/>
        <v>-61.09173552762735</v>
      </c>
    </row>
    <row r="14895" spans="4:6">
      <c r="D14895" s="1">
        <f t="shared" si="698"/>
        <v>14893</v>
      </c>
      <c r="E14895" s="1">
        <f t="shared" si="696"/>
        <v>-3.6022440558544795</v>
      </c>
      <c r="F14895" s="1">
        <f t="shared" si="697"/>
        <v>-61.105900387771399</v>
      </c>
    </row>
    <row r="14896" spans="4:6">
      <c r="D14896" s="1">
        <f t="shared" si="698"/>
        <v>14894</v>
      </c>
      <c r="E14896" s="1">
        <f t="shared" si="696"/>
        <v>-3.6032791252124956</v>
      </c>
      <c r="F14896" s="1">
        <f t="shared" si="697"/>
        <v>-61.120067768687875</v>
      </c>
    </row>
    <row r="14897" spans="4:6">
      <c r="D14897" s="1">
        <f t="shared" si="698"/>
        <v>14895</v>
      </c>
      <c r="E14897" s="1">
        <f t="shared" si="696"/>
        <v>-3.6043145021386387</v>
      </c>
      <c r="F14897" s="1">
        <f t="shared" si="697"/>
        <v>-61.13423767047135</v>
      </c>
    </row>
    <row r="14898" spans="4:6">
      <c r="D14898" s="1">
        <f t="shared" si="698"/>
        <v>14896</v>
      </c>
      <c r="E14898" s="1">
        <f t="shared" si="696"/>
        <v>-3.6053501867350963</v>
      </c>
      <c r="F14898" s="1">
        <f t="shared" si="697"/>
        <v>-61.1484100932161</v>
      </c>
    </row>
    <row r="14899" spans="4:6">
      <c r="D14899" s="1">
        <f t="shared" si="698"/>
        <v>14897</v>
      </c>
      <c r="E14899" s="1">
        <f t="shared" si="696"/>
        <v>-3.6063861791041045</v>
      </c>
      <c r="F14899" s="1">
        <f t="shared" si="697"/>
        <v>-61.162585037016399</v>
      </c>
    </row>
    <row r="14900" spans="4:6">
      <c r="D14900" s="1">
        <f t="shared" si="698"/>
        <v>14898</v>
      </c>
      <c r="E14900" s="1">
        <f t="shared" si="696"/>
        <v>-3.6074224793479419</v>
      </c>
      <c r="F14900" s="1">
        <f t="shared" si="697"/>
        <v>-61.176762501966238</v>
      </c>
    </row>
    <row r="14901" spans="4:6">
      <c r="D14901" s="1">
        <f t="shared" si="698"/>
        <v>14899</v>
      </c>
      <c r="E14901" s="1">
        <f t="shared" si="696"/>
        <v>-3.6084590875689337</v>
      </c>
      <c r="F14901" s="1">
        <f t="shared" si="697"/>
        <v>-61.190942488159507</v>
      </c>
    </row>
    <row r="14902" spans="4:6">
      <c r="D14902" s="1">
        <f t="shared" si="698"/>
        <v>14900</v>
      </c>
      <c r="E14902" s="1">
        <f t="shared" si="696"/>
        <v>-3.6094960038694439</v>
      </c>
      <c r="F14902" s="1">
        <f t="shared" si="697"/>
        <v>-61.205124995689829</v>
      </c>
    </row>
    <row r="14903" spans="4:6">
      <c r="D14903" s="1">
        <f t="shared" si="698"/>
        <v>14901</v>
      </c>
      <c r="E14903" s="1">
        <f t="shared" si="696"/>
        <v>-3.6105332283518861</v>
      </c>
      <c r="F14903" s="1">
        <f t="shared" si="697"/>
        <v>-61.21931002465071</v>
      </c>
    </row>
    <row r="14904" spans="4:6">
      <c r="D14904" s="1">
        <f t="shared" si="698"/>
        <v>14902</v>
      </c>
      <c r="E14904" s="1">
        <f t="shared" si="696"/>
        <v>-3.6115707611187182</v>
      </c>
      <c r="F14904" s="1">
        <f t="shared" si="697"/>
        <v>-61.23349757513553</v>
      </c>
    </row>
    <row r="14905" spans="4:6">
      <c r="D14905" s="1">
        <f t="shared" si="698"/>
        <v>14903</v>
      </c>
      <c r="E14905" s="1">
        <f t="shared" si="696"/>
        <v>-3.612608602272438</v>
      </c>
      <c r="F14905" s="1">
        <f t="shared" si="697"/>
        <v>-61.247687647237399</v>
      </c>
    </row>
    <row r="14906" spans="4:6">
      <c r="D14906" s="1">
        <f t="shared" si="698"/>
        <v>14904</v>
      </c>
      <c r="E14906" s="1">
        <f t="shared" si="696"/>
        <v>-3.6136467519155984</v>
      </c>
      <c r="F14906" s="1">
        <f t="shared" si="697"/>
        <v>-61.26188024104934</v>
      </c>
    </row>
    <row r="14907" spans="4:6">
      <c r="D14907" s="1">
        <f t="shared" si="698"/>
        <v>14905</v>
      </c>
      <c r="E14907" s="1">
        <f t="shared" si="696"/>
        <v>-3.6146852101507791</v>
      </c>
      <c r="F14907" s="1">
        <f t="shared" si="697"/>
        <v>-61.276075356664109</v>
      </c>
    </row>
    <row r="14908" spans="4:6">
      <c r="D14908" s="1">
        <f t="shared" si="698"/>
        <v>14906</v>
      </c>
      <c r="E14908" s="1">
        <f t="shared" si="696"/>
        <v>-3.6157239770806262</v>
      </c>
      <c r="F14908" s="1">
        <f t="shared" si="697"/>
        <v>-61.290272994174444</v>
      </c>
    </row>
    <row r="14909" spans="4:6">
      <c r="D14909" s="1">
        <f t="shared" si="698"/>
        <v>14907</v>
      </c>
      <c r="E14909" s="1">
        <f t="shared" si="696"/>
        <v>-3.6167630528078138</v>
      </c>
      <c r="F14909" s="1">
        <f t="shared" si="697"/>
        <v>-61.304473153672745</v>
      </c>
    </row>
    <row r="14910" spans="4:6">
      <c r="D14910" s="1">
        <f t="shared" si="698"/>
        <v>14908</v>
      </c>
      <c r="E14910" s="1">
        <f t="shared" si="696"/>
        <v>-3.617802437435063</v>
      </c>
      <c r="F14910" s="1">
        <f t="shared" si="697"/>
        <v>-61.31867583525127</v>
      </c>
    </row>
    <row r="14911" spans="4:6">
      <c r="D14911" s="1">
        <f t="shared" si="698"/>
        <v>14909</v>
      </c>
      <c r="E14911" s="1">
        <f t="shared" si="696"/>
        <v>-3.6188421310651497</v>
      </c>
      <c r="F14911" s="1">
        <f t="shared" si="697"/>
        <v>-61.332881039002231</v>
      </c>
    </row>
    <row r="14912" spans="4:6">
      <c r="D14912" s="1">
        <f t="shared" si="698"/>
        <v>14910</v>
      </c>
      <c r="E14912" s="1">
        <f t="shared" si="696"/>
        <v>-3.6198821338008829</v>
      </c>
      <c r="F14912" s="1">
        <f t="shared" si="697"/>
        <v>-61.347088765017517</v>
      </c>
    </row>
    <row r="14913" spans="4:6">
      <c r="D14913" s="1">
        <f t="shared" si="698"/>
        <v>14911</v>
      </c>
      <c r="E14913" s="1">
        <f t="shared" si="696"/>
        <v>-3.6209224457451232</v>
      </c>
      <c r="F14913" s="1">
        <f t="shared" si="697"/>
        <v>-61.361299013388916</v>
      </c>
    </row>
    <row r="14914" spans="4:6">
      <c r="D14914" s="1">
        <f t="shared" si="698"/>
        <v>14912</v>
      </c>
      <c r="E14914" s="1">
        <f t="shared" si="696"/>
        <v>-3.6219630670007725</v>
      </c>
      <c r="F14914" s="1">
        <f t="shared" si="697"/>
        <v>-61.37551178420803</v>
      </c>
    </row>
    <row r="14915" spans="4:6">
      <c r="D14915" s="1">
        <f t="shared" si="698"/>
        <v>14913</v>
      </c>
      <c r="E14915" s="1">
        <f t="shared" ref="E14915:E14978" si="699">20*LOG(-TANH(((D14915-B$1)/B$2)-1)*0.9+0.1)</f>
        <v>-3.6230039976707795</v>
      </c>
      <c r="F14915" s="1">
        <f t="shared" ref="F14915:F14978" si="700">EXP(E14915*LN(10)/20)*180-180</f>
        <v>-61.389727077566292</v>
      </c>
    </row>
    <row r="14916" spans="4:6">
      <c r="D14916" s="1">
        <f t="shared" ref="D14916:D14979" si="701">D14915+1</f>
        <v>14914</v>
      </c>
      <c r="E14916" s="1">
        <f t="shared" si="699"/>
        <v>-3.6240452378581378</v>
      </c>
      <c r="F14916" s="1">
        <f t="shared" si="700"/>
        <v>-61.40394489355495</v>
      </c>
    </row>
    <row r="14917" spans="4:6">
      <c r="D14917" s="1">
        <f t="shared" si="701"/>
        <v>14915</v>
      </c>
      <c r="E14917" s="1">
        <f t="shared" si="699"/>
        <v>-3.6250867876658841</v>
      </c>
      <c r="F14917" s="1">
        <f t="shared" si="700"/>
        <v>-61.418165232265068</v>
      </c>
    </row>
    <row r="14918" spans="4:6">
      <c r="D14918" s="1">
        <f t="shared" si="701"/>
        <v>14916</v>
      </c>
      <c r="E14918" s="1">
        <f t="shared" si="699"/>
        <v>-3.6261286471971035</v>
      </c>
      <c r="F14918" s="1">
        <f t="shared" si="700"/>
        <v>-61.432388093787608</v>
      </c>
    </row>
    <row r="14919" spans="4:6">
      <c r="D14919" s="1">
        <f t="shared" si="701"/>
        <v>14917</v>
      </c>
      <c r="E14919" s="1">
        <f t="shared" si="699"/>
        <v>-3.6271708165549219</v>
      </c>
      <c r="F14919" s="1">
        <f t="shared" si="700"/>
        <v>-61.446613478213251</v>
      </c>
    </row>
    <row r="14920" spans="4:6">
      <c r="D14920" s="1">
        <f t="shared" si="701"/>
        <v>14918</v>
      </c>
      <c r="E14920" s="1">
        <f t="shared" si="699"/>
        <v>-3.6282132958425137</v>
      </c>
      <c r="F14920" s="1">
        <f t="shared" si="700"/>
        <v>-61.460841385632605</v>
      </c>
    </row>
    <row r="14921" spans="4:6">
      <c r="D14921" s="1">
        <f t="shared" si="701"/>
        <v>14919</v>
      </c>
      <c r="E14921" s="1">
        <f t="shared" si="699"/>
        <v>-3.6292560851630906</v>
      </c>
      <c r="F14921" s="1">
        <f t="shared" si="700"/>
        <v>-61.475071816135952</v>
      </c>
    </row>
    <row r="14922" spans="4:6">
      <c r="D14922" s="1">
        <f t="shared" si="701"/>
        <v>14920</v>
      </c>
      <c r="E14922" s="1">
        <f t="shared" si="699"/>
        <v>-3.6302991846199246</v>
      </c>
      <c r="F14922" s="1">
        <f t="shared" si="700"/>
        <v>-61.489304769813657</v>
      </c>
    </row>
    <row r="14923" spans="4:6">
      <c r="D14923" s="1">
        <f t="shared" si="701"/>
        <v>14921</v>
      </c>
      <c r="E14923" s="1">
        <f t="shared" si="699"/>
        <v>-3.6313425943163158</v>
      </c>
      <c r="F14923" s="1">
        <f t="shared" si="700"/>
        <v>-61.503540246755634</v>
      </c>
    </row>
    <row r="14924" spans="4:6">
      <c r="D14924" s="1">
        <f t="shared" si="701"/>
        <v>14922</v>
      </c>
      <c r="E14924" s="1">
        <f t="shared" si="699"/>
        <v>-3.6323863143556205</v>
      </c>
      <c r="F14924" s="1">
        <f t="shared" si="700"/>
        <v>-61.517778247051794</v>
      </c>
    </row>
    <row r="14925" spans="4:6">
      <c r="D14925" s="1">
        <f t="shared" si="701"/>
        <v>14923</v>
      </c>
      <c r="E14925" s="1">
        <f t="shared" si="699"/>
        <v>-3.6334303448412353</v>
      </c>
      <c r="F14925" s="1">
        <f t="shared" si="700"/>
        <v>-61.532018770791808</v>
      </c>
    </row>
    <row r="14926" spans="4:6">
      <c r="D14926" s="1">
        <f t="shared" si="701"/>
        <v>14924</v>
      </c>
      <c r="E14926" s="1">
        <f t="shared" si="699"/>
        <v>-3.6344746858766062</v>
      </c>
      <c r="F14926" s="1">
        <f t="shared" si="700"/>
        <v>-61.546261818065247</v>
      </c>
    </row>
    <row r="14927" spans="4:6">
      <c r="D14927" s="1">
        <f t="shared" si="701"/>
        <v>14925</v>
      </c>
      <c r="E14927" s="1">
        <f t="shared" si="699"/>
        <v>-3.6355193375652184</v>
      </c>
      <c r="F14927" s="1">
        <f t="shared" si="700"/>
        <v>-61.560507388961398</v>
      </c>
    </row>
    <row r="14928" spans="4:6">
      <c r="D14928" s="1">
        <f t="shared" si="701"/>
        <v>14926</v>
      </c>
      <c r="E14928" s="1">
        <f t="shared" si="699"/>
        <v>-3.6365643000106052</v>
      </c>
      <c r="F14928" s="1">
        <f t="shared" si="700"/>
        <v>-61.574755483569433</v>
      </c>
    </row>
    <row r="14929" spans="4:6">
      <c r="D14929" s="1">
        <f t="shared" si="701"/>
        <v>14927</v>
      </c>
      <c r="E14929" s="1">
        <f t="shared" si="699"/>
        <v>-3.6376095733163485</v>
      </c>
      <c r="F14929" s="1">
        <f t="shared" si="700"/>
        <v>-61.58900610197837</v>
      </c>
    </row>
    <row r="14930" spans="4:6">
      <c r="D14930" s="1">
        <f t="shared" si="701"/>
        <v>14928</v>
      </c>
      <c r="E14930" s="1">
        <f t="shared" si="699"/>
        <v>-3.6386551575860686</v>
      </c>
      <c r="F14930" s="1">
        <f t="shared" si="700"/>
        <v>-61.603259244276998</v>
      </c>
    </row>
    <row r="14931" spans="4:6">
      <c r="D14931" s="1">
        <f t="shared" si="701"/>
        <v>14929</v>
      </c>
      <c r="E14931" s="1">
        <f t="shared" si="699"/>
        <v>-3.6397010529234359</v>
      </c>
      <c r="F14931" s="1">
        <f t="shared" si="700"/>
        <v>-61.617514910553979</v>
      </c>
    </row>
    <row r="14932" spans="4:6">
      <c r="D14932" s="1">
        <f t="shared" si="701"/>
        <v>14930</v>
      </c>
      <c r="E14932" s="1">
        <f t="shared" si="699"/>
        <v>-3.6407472594321661</v>
      </c>
      <c r="F14932" s="1">
        <f t="shared" si="700"/>
        <v>-61.63177310089776</v>
      </c>
    </row>
    <row r="14933" spans="4:6">
      <c r="D14933" s="1">
        <f t="shared" si="701"/>
        <v>14931</v>
      </c>
      <c r="E14933" s="1">
        <f t="shared" si="699"/>
        <v>-3.6417937772160163</v>
      </c>
      <c r="F14933" s="1">
        <f t="shared" si="700"/>
        <v>-61.646033815396635</v>
      </c>
    </row>
    <row r="14934" spans="4:6">
      <c r="D14934" s="1">
        <f t="shared" si="701"/>
        <v>14932</v>
      </c>
      <c r="E14934" s="1">
        <f t="shared" si="699"/>
        <v>-3.6428406063787961</v>
      </c>
      <c r="F14934" s="1">
        <f t="shared" si="700"/>
        <v>-61.660297054138795</v>
      </c>
    </row>
    <row r="14935" spans="4:6">
      <c r="D14935" s="1">
        <f t="shared" si="701"/>
        <v>14933</v>
      </c>
      <c r="E14935" s="1">
        <f t="shared" si="699"/>
        <v>-3.6438877470243507</v>
      </c>
      <c r="F14935" s="1">
        <f t="shared" si="700"/>
        <v>-61.674562817212063</v>
      </c>
    </row>
    <row r="14936" spans="4:6">
      <c r="D14936" s="1">
        <f t="shared" si="701"/>
        <v>14934</v>
      </c>
      <c r="E14936" s="1">
        <f t="shared" si="699"/>
        <v>-3.6449351992565808</v>
      </c>
      <c r="F14936" s="1">
        <f t="shared" si="700"/>
        <v>-61.688831104704292</v>
      </c>
    </row>
    <row r="14937" spans="4:6">
      <c r="D14937" s="1">
        <f t="shared" si="701"/>
        <v>14935</v>
      </c>
      <c r="E14937" s="1">
        <f t="shared" si="699"/>
        <v>-3.6459829631794269</v>
      </c>
      <c r="F14937" s="1">
        <f t="shared" si="700"/>
        <v>-61.703101916703076</v>
      </c>
    </row>
    <row r="14938" spans="4:6">
      <c r="D14938" s="1">
        <f t="shared" si="701"/>
        <v>14936</v>
      </c>
      <c r="E14938" s="1">
        <f t="shared" si="699"/>
        <v>-3.6470310388968756</v>
      </c>
      <c r="F14938" s="1">
        <f t="shared" si="700"/>
        <v>-61.717375253295799</v>
      </c>
    </row>
    <row r="14939" spans="4:6">
      <c r="D14939" s="1">
        <f t="shared" si="701"/>
        <v>14937</v>
      </c>
      <c r="E14939" s="1">
        <f t="shared" si="699"/>
        <v>-3.6480794265129584</v>
      </c>
      <c r="F14939" s="1">
        <f t="shared" si="700"/>
        <v>-61.731651114569715</v>
      </c>
    </row>
    <row r="14940" spans="4:6">
      <c r="D14940" s="1">
        <f t="shared" si="701"/>
        <v>14938</v>
      </c>
      <c r="E14940" s="1">
        <f t="shared" si="699"/>
        <v>-3.6491281261317541</v>
      </c>
      <c r="F14940" s="1">
        <f t="shared" si="700"/>
        <v>-61.745929500611908</v>
      </c>
    </row>
    <row r="14941" spans="4:6">
      <c r="D14941" s="1">
        <f t="shared" si="701"/>
        <v>14939</v>
      </c>
      <c r="E14941" s="1">
        <f t="shared" si="699"/>
        <v>-3.6501771378573866</v>
      </c>
      <c r="F14941" s="1">
        <f t="shared" si="700"/>
        <v>-61.760210411509263</v>
      </c>
    </row>
    <row r="14942" spans="4:6">
      <c r="D14942" s="1">
        <f t="shared" si="701"/>
        <v>14940</v>
      </c>
      <c r="E14942" s="1">
        <f t="shared" si="699"/>
        <v>-3.6512264617940242</v>
      </c>
      <c r="F14942" s="1">
        <f t="shared" si="700"/>
        <v>-61.774493847348452</v>
      </c>
    </row>
    <row r="14943" spans="4:6">
      <c r="D14943" s="1">
        <f t="shared" si="701"/>
        <v>14941</v>
      </c>
      <c r="E14943" s="1">
        <f t="shared" si="699"/>
        <v>-3.6522760980458835</v>
      </c>
      <c r="F14943" s="1">
        <f t="shared" si="700"/>
        <v>-61.788779808216091</v>
      </c>
    </row>
    <row r="14944" spans="4:6">
      <c r="D14944" s="1">
        <f t="shared" si="701"/>
        <v>14942</v>
      </c>
      <c r="E14944" s="1">
        <f t="shared" si="699"/>
        <v>-3.6533260467172219</v>
      </c>
      <c r="F14944" s="1">
        <f t="shared" si="700"/>
        <v>-61.803068294198511</v>
      </c>
    </row>
    <row r="14945" spans="4:6">
      <c r="D14945" s="1">
        <f t="shared" si="701"/>
        <v>14943</v>
      </c>
      <c r="E14945" s="1">
        <f t="shared" si="699"/>
        <v>-3.6543763079123521</v>
      </c>
      <c r="F14945" s="1">
        <f t="shared" si="700"/>
        <v>-61.817359305381913</v>
      </c>
    </row>
    <row r="14946" spans="4:6">
      <c r="D14946" s="1">
        <f t="shared" si="701"/>
        <v>14944</v>
      </c>
      <c r="E14946" s="1">
        <f t="shared" si="699"/>
        <v>-3.6554268817356195</v>
      </c>
      <c r="F14946" s="1">
        <f t="shared" si="700"/>
        <v>-61.831652841852289</v>
      </c>
    </row>
    <row r="14947" spans="4:6">
      <c r="D14947" s="1">
        <f t="shared" si="701"/>
        <v>14945</v>
      </c>
      <c r="E14947" s="1">
        <f t="shared" si="699"/>
        <v>-3.656477768291424</v>
      </c>
      <c r="F14947" s="1">
        <f t="shared" si="700"/>
        <v>-61.845948903695501</v>
      </c>
    </row>
    <row r="14948" spans="4:6">
      <c r="D14948" s="1">
        <f t="shared" si="701"/>
        <v>14946</v>
      </c>
      <c r="E14948" s="1">
        <f t="shared" si="699"/>
        <v>-3.6575289676842102</v>
      </c>
      <c r="F14948" s="1">
        <f t="shared" si="700"/>
        <v>-61.860247490997224</v>
      </c>
    </row>
    <row r="14949" spans="4:6">
      <c r="D14949" s="1">
        <f t="shared" si="701"/>
        <v>14947</v>
      </c>
      <c r="E14949" s="1">
        <f t="shared" si="699"/>
        <v>-3.6585804800184678</v>
      </c>
      <c r="F14949" s="1">
        <f t="shared" si="700"/>
        <v>-61.874548603842925</v>
      </c>
    </row>
    <row r="14950" spans="4:6">
      <c r="D14950" s="1">
        <f t="shared" si="701"/>
        <v>14948</v>
      </c>
      <c r="E14950" s="1">
        <f t="shared" si="699"/>
        <v>-3.6596323053987283</v>
      </c>
      <c r="F14950" s="1">
        <f t="shared" si="700"/>
        <v>-61.888852242317896</v>
      </c>
    </row>
    <row r="14951" spans="4:6">
      <c r="D14951" s="1">
        <f t="shared" si="701"/>
        <v>14949</v>
      </c>
      <c r="E14951" s="1">
        <f t="shared" si="699"/>
        <v>-3.6606844439295747</v>
      </c>
      <c r="F14951" s="1">
        <f t="shared" si="700"/>
        <v>-61.903158406507288</v>
      </c>
    </row>
    <row r="14952" spans="4:6">
      <c r="D14952" s="1">
        <f t="shared" si="701"/>
        <v>14950</v>
      </c>
      <c r="E14952" s="1">
        <f t="shared" si="699"/>
        <v>-3.6617368957156371</v>
      </c>
      <c r="F14952" s="1">
        <f t="shared" si="700"/>
        <v>-61.917467096496111</v>
      </c>
    </row>
    <row r="14953" spans="4:6">
      <c r="D14953" s="1">
        <f t="shared" si="701"/>
        <v>14951</v>
      </c>
      <c r="E14953" s="1">
        <f t="shared" si="699"/>
        <v>-3.6627896608615824</v>
      </c>
      <c r="F14953" s="1">
        <f t="shared" si="700"/>
        <v>-61.931778312369062</v>
      </c>
    </row>
    <row r="14954" spans="4:6">
      <c r="D14954" s="1">
        <f t="shared" si="701"/>
        <v>14952</v>
      </c>
      <c r="E14954" s="1">
        <f t="shared" si="699"/>
        <v>-3.6638427394721367</v>
      </c>
      <c r="F14954" s="1">
        <f t="shared" si="700"/>
        <v>-61.946092054210837</v>
      </c>
    </row>
    <row r="14955" spans="4:6">
      <c r="D14955" s="1">
        <f t="shared" si="701"/>
        <v>14953</v>
      </c>
      <c r="E14955" s="1">
        <f t="shared" si="699"/>
        <v>-3.6648961316520587</v>
      </c>
      <c r="F14955" s="1">
        <f t="shared" si="700"/>
        <v>-61.960408322105806</v>
      </c>
    </row>
    <row r="14956" spans="4:6">
      <c r="D14956" s="1">
        <f t="shared" si="701"/>
        <v>14954</v>
      </c>
      <c r="E14956" s="1">
        <f t="shared" si="699"/>
        <v>-3.6659498375061608</v>
      </c>
      <c r="F14956" s="1">
        <f t="shared" si="700"/>
        <v>-61.974727116138212</v>
      </c>
    </row>
    <row r="14957" spans="4:6">
      <c r="D14957" s="1">
        <f t="shared" si="701"/>
        <v>14955</v>
      </c>
      <c r="E14957" s="1">
        <f t="shared" si="699"/>
        <v>-3.6670038571393015</v>
      </c>
      <c r="F14957" s="1">
        <f t="shared" si="700"/>
        <v>-61.98904843639221</v>
      </c>
    </row>
    <row r="14958" spans="4:6">
      <c r="D14958" s="1">
        <f t="shared" si="701"/>
        <v>14956</v>
      </c>
      <c r="E14958" s="1">
        <f t="shared" si="699"/>
        <v>-3.6680581906563821</v>
      </c>
      <c r="F14958" s="1">
        <f t="shared" si="700"/>
        <v>-62.003372282951602</v>
      </c>
    </row>
    <row r="14959" spans="4:6">
      <c r="D14959" s="1">
        <f t="shared" si="701"/>
        <v>14957</v>
      </c>
      <c r="E14959" s="1">
        <f t="shared" si="699"/>
        <v>-3.669112838162353</v>
      </c>
      <c r="F14959" s="1">
        <f t="shared" si="700"/>
        <v>-62.017698655900162</v>
      </c>
    </row>
    <row r="14960" spans="4:6">
      <c r="D14960" s="1">
        <f t="shared" si="701"/>
        <v>14958</v>
      </c>
      <c r="E14960" s="1">
        <f t="shared" si="699"/>
        <v>-3.670167799762206</v>
      </c>
      <c r="F14960" s="1">
        <f t="shared" si="700"/>
        <v>-62.032027555321434</v>
      </c>
    </row>
    <row r="14961" spans="4:6">
      <c r="D14961" s="1">
        <f t="shared" si="701"/>
        <v>14959</v>
      </c>
      <c r="E14961" s="1">
        <f t="shared" si="699"/>
        <v>-3.6712230755609894</v>
      </c>
      <c r="F14961" s="1">
        <f t="shared" si="700"/>
        <v>-62.046358981298823</v>
      </c>
    </row>
    <row r="14962" spans="4:6">
      <c r="D14962" s="1">
        <f t="shared" si="701"/>
        <v>14960</v>
      </c>
      <c r="E14962" s="1">
        <f t="shared" si="699"/>
        <v>-3.6722786656637831</v>
      </c>
      <c r="F14962" s="1">
        <f t="shared" si="700"/>
        <v>-62.060692933915462</v>
      </c>
    </row>
    <row r="14963" spans="4:6">
      <c r="D14963" s="1">
        <f t="shared" si="701"/>
        <v>14961</v>
      </c>
      <c r="E14963" s="1">
        <f t="shared" si="699"/>
        <v>-3.6733345701757267</v>
      </c>
      <c r="F14963" s="1">
        <f t="shared" si="700"/>
        <v>-62.075029413254427</v>
      </c>
    </row>
    <row r="14964" spans="4:6">
      <c r="D14964" s="1">
        <f t="shared" si="701"/>
        <v>14962</v>
      </c>
      <c r="E14964" s="1">
        <f t="shared" si="699"/>
        <v>-3.6743907892019956</v>
      </c>
      <c r="F14964" s="1">
        <f t="shared" si="700"/>
        <v>-62.089368419398497</v>
      </c>
    </row>
    <row r="14965" spans="4:6">
      <c r="D14965" s="1">
        <f t="shared" si="701"/>
        <v>14963</v>
      </c>
      <c r="E14965" s="1">
        <f t="shared" si="699"/>
        <v>-3.6754473228478219</v>
      </c>
      <c r="F14965" s="1">
        <f t="shared" si="700"/>
        <v>-62.103709952430421</v>
      </c>
    </row>
    <row r="14966" spans="4:6">
      <c r="D14966" s="1">
        <f t="shared" si="701"/>
        <v>14964</v>
      </c>
      <c r="E14966" s="1">
        <f t="shared" si="699"/>
        <v>-3.6765041712184705</v>
      </c>
      <c r="F14966" s="1">
        <f t="shared" si="700"/>
        <v>-62.118054012432538</v>
      </c>
    </row>
    <row r="14967" spans="4:6">
      <c r="D14967" s="1">
        <f t="shared" si="701"/>
        <v>14965</v>
      </c>
      <c r="E14967" s="1">
        <f t="shared" si="699"/>
        <v>-3.6775613344192677</v>
      </c>
      <c r="F14967" s="1">
        <f t="shared" si="700"/>
        <v>-62.132400599487326</v>
      </c>
    </row>
    <row r="14968" spans="4:6">
      <c r="D14968" s="1">
        <f t="shared" si="701"/>
        <v>14966</v>
      </c>
      <c r="E14968" s="1">
        <f t="shared" si="699"/>
        <v>-3.678618812555575</v>
      </c>
      <c r="F14968" s="1">
        <f t="shared" si="700"/>
        <v>-62.146749713676797</v>
      </c>
    </row>
    <row r="14969" spans="4:6">
      <c r="D14969" s="1">
        <f t="shared" si="701"/>
        <v>14967</v>
      </c>
      <c r="E14969" s="1">
        <f t="shared" si="699"/>
        <v>-3.6796766057328041</v>
      </c>
      <c r="F14969" s="1">
        <f t="shared" si="700"/>
        <v>-62.161101355082948</v>
      </c>
    </row>
    <row r="14970" spans="4:6">
      <c r="D14970" s="1">
        <f t="shared" si="701"/>
        <v>14968</v>
      </c>
      <c r="E14970" s="1">
        <f t="shared" si="699"/>
        <v>-3.6807347140564146</v>
      </c>
      <c r="F14970" s="1">
        <f t="shared" si="700"/>
        <v>-62.175455523787562</v>
      </c>
    </row>
    <row r="14971" spans="4:6">
      <c r="D14971" s="1">
        <f t="shared" si="701"/>
        <v>14969</v>
      </c>
      <c r="E14971" s="1">
        <f t="shared" si="699"/>
        <v>-3.6817931376319124</v>
      </c>
      <c r="F14971" s="1">
        <f t="shared" si="700"/>
        <v>-62.189812219872238</v>
      </c>
    </row>
    <row r="14972" spans="4:6">
      <c r="D14972" s="1">
        <f t="shared" si="701"/>
        <v>14970</v>
      </c>
      <c r="E14972" s="1">
        <f t="shared" si="699"/>
        <v>-3.6828518765648455</v>
      </c>
      <c r="F14972" s="1">
        <f t="shared" si="700"/>
        <v>-62.204171443418375</v>
      </c>
    </row>
    <row r="14973" spans="4:6">
      <c r="D14973" s="1">
        <f t="shared" si="701"/>
        <v>14971</v>
      </c>
      <c r="E14973" s="1">
        <f t="shared" si="699"/>
        <v>-3.683910930960812</v>
      </c>
      <c r="F14973" s="1">
        <f t="shared" si="700"/>
        <v>-62.218533194507216</v>
      </c>
    </row>
    <row r="14974" spans="4:6">
      <c r="D14974" s="1">
        <f t="shared" si="701"/>
        <v>14972</v>
      </c>
      <c r="E14974" s="1">
        <f t="shared" si="699"/>
        <v>-3.6849703009254577</v>
      </c>
      <c r="F14974" s="1">
        <f t="shared" si="700"/>
        <v>-62.232897473219865</v>
      </c>
    </row>
    <row r="14975" spans="4:6">
      <c r="D14975" s="1">
        <f t="shared" si="701"/>
        <v>14973</v>
      </c>
      <c r="E14975" s="1">
        <f t="shared" si="699"/>
        <v>-3.6860299865644741</v>
      </c>
      <c r="F14975" s="1">
        <f t="shared" si="700"/>
        <v>-62.24726427963715</v>
      </c>
    </row>
    <row r="14976" spans="4:6">
      <c r="D14976" s="1">
        <f t="shared" si="701"/>
        <v>14974</v>
      </c>
      <c r="E14976" s="1">
        <f t="shared" si="699"/>
        <v>-3.687089987983601</v>
      </c>
      <c r="F14976" s="1">
        <f t="shared" si="700"/>
        <v>-62.261633613839891</v>
      </c>
    </row>
    <row r="14977" spans="4:6">
      <c r="D14977" s="1">
        <f t="shared" si="701"/>
        <v>14975</v>
      </c>
      <c r="E14977" s="1">
        <f t="shared" si="699"/>
        <v>-3.6881503052886133</v>
      </c>
      <c r="F14977" s="1">
        <f t="shared" si="700"/>
        <v>-62.276005475908462</v>
      </c>
    </row>
    <row r="14978" spans="4:6">
      <c r="D14978" s="1">
        <f t="shared" si="701"/>
        <v>14976</v>
      </c>
      <c r="E14978" s="1">
        <f t="shared" si="699"/>
        <v>-3.6892109385853509</v>
      </c>
      <c r="F14978" s="1">
        <f t="shared" si="700"/>
        <v>-62.290379865923342</v>
      </c>
    </row>
    <row r="14979" spans="4:6">
      <c r="D14979" s="1">
        <f t="shared" si="701"/>
        <v>14977</v>
      </c>
      <c r="E14979" s="1">
        <f t="shared" ref="E14979:E15042" si="702">20*LOG(-TANH(((D14979-B$1)/B$2)-1)*0.9+0.1)</f>
        <v>-3.6902718879796881</v>
      </c>
      <c r="F14979" s="1">
        <f t="shared" ref="F14979:F15042" si="703">EXP(E14979*LN(10)/20)*180-180</f>
        <v>-62.304756783964649</v>
      </c>
    </row>
    <row r="14980" spans="4:6">
      <c r="D14980" s="1">
        <f t="shared" ref="D14980:D15043" si="704">D14979+1</f>
        <v>14978</v>
      </c>
      <c r="E14980" s="1">
        <f t="shared" si="702"/>
        <v>-3.6913331535775482</v>
      </c>
      <c r="F14980" s="1">
        <f t="shared" si="703"/>
        <v>-62.319136230112406</v>
      </c>
    </row>
    <row r="14981" spans="4:6">
      <c r="D14981" s="1">
        <f t="shared" si="704"/>
        <v>14979</v>
      </c>
      <c r="E14981" s="1">
        <f t="shared" si="702"/>
        <v>-3.6923947354849043</v>
      </c>
      <c r="F14981" s="1">
        <f t="shared" si="703"/>
        <v>-62.33351820444642</v>
      </c>
    </row>
    <row r="14982" spans="4:6">
      <c r="D14982" s="1">
        <f t="shared" si="704"/>
        <v>14980</v>
      </c>
      <c r="E14982" s="1">
        <f t="shared" si="702"/>
        <v>-3.6934566338077723</v>
      </c>
      <c r="F14982" s="1">
        <f t="shared" si="703"/>
        <v>-62.34790270704633</v>
      </c>
    </row>
    <row r="14983" spans="4:6">
      <c r="D14983" s="1">
        <f t="shared" si="704"/>
        <v>14981</v>
      </c>
      <c r="E14983" s="1">
        <f t="shared" si="702"/>
        <v>-3.6945188486522174</v>
      </c>
      <c r="F14983" s="1">
        <f t="shared" si="703"/>
        <v>-62.362289737991588</v>
      </c>
    </row>
    <row r="14984" spans="4:6">
      <c r="D14984" s="1">
        <f t="shared" si="704"/>
        <v>14982</v>
      </c>
      <c r="E14984" s="1">
        <f t="shared" si="702"/>
        <v>-3.6955813801243531</v>
      </c>
      <c r="F14984" s="1">
        <f t="shared" si="703"/>
        <v>-62.37667929736152</v>
      </c>
    </row>
    <row r="14985" spans="4:6">
      <c r="D14985" s="1">
        <f t="shared" si="704"/>
        <v>14983</v>
      </c>
      <c r="E14985" s="1">
        <f t="shared" si="702"/>
        <v>-3.6966442283303333</v>
      </c>
      <c r="F14985" s="1">
        <f t="shared" si="703"/>
        <v>-62.391071385235193</v>
      </c>
    </row>
    <row r="14986" spans="4:6">
      <c r="D14986" s="1">
        <f t="shared" si="704"/>
        <v>14984</v>
      </c>
      <c r="E14986" s="1">
        <f t="shared" si="702"/>
        <v>-3.6977073933763678</v>
      </c>
      <c r="F14986" s="1">
        <f t="shared" si="703"/>
        <v>-62.405466001691536</v>
      </c>
    </row>
    <row r="14987" spans="4:6">
      <c r="D14987" s="1">
        <f t="shared" si="704"/>
        <v>14985</v>
      </c>
      <c r="E14987" s="1">
        <f t="shared" si="702"/>
        <v>-3.6987708753687061</v>
      </c>
      <c r="F14987" s="1">
        <f t="shared" si="703"/>
        <v>-62.419863146809291</v>
      </c>
    </row>
    <row r="14988" spans="4:6">
      <c r="D14988" s="1">
        <f t="shared" si="704"/>
        <v>14986</v>
      </c>
      <c r="E14988" s="1">
        <f t="shared" si="702"/>
        <v>-3.6998346744136485</v>
      </c>
      <c r="F14988" s="1">
        <f t="shared" si="703"/>
        <v>-62.434262820667058</v>
      </c>
    </row>
    <row r="14989" spans="4:6">
      <c r="D14989" s="1">
        <f t="shared" si="704"/>
        <v>14987</v>
      </c>
      <c r="E14989" s="1">
        <f t="shared" si="702"/>
        <v>-3.7008987906175421</v>
      </c>
      <c r="F14989" s="1">
        <f t="shared" si="703"/>
        <v>-62.44866502334321</v>
      </c>
    </row>
    <row r="14990" spans="4:6">
      <c r="D14990" s="1">
        <f t="shared" si="704"/>
        <v>14988</v>
      </c>
      <c r="E14990" s="1">
        <f t="shared" si="702"/>
        <v>-3.7019632240867804</v>
      </c>
      <c r="F14990" s="1">
        <f t="shared" si="703"/>
        <v>-62.463069754915978</v>
      </c>
    </row>
    <row r="14991" spans="4:6">
      <c r="D14991" s="1">
        <f t="shared" si="704"/>
        <v>14989</v>
      </c>
      <c r="E14991" s="1">
        <f t="shared" si="702"/>
        <v>-3.7030279749277999</v>
      </c>
      <c r="F14991" s="1">
        <f t="shared" si="703"/>
        <v>-62.477477015463336</v>
      </c>
    </row>
    <row r="14992" spans="4:6">
      <c r="D14992" s="1">
        <f t="shared" si="704"/>
        <v>14990</v>
      </c>
      <c r="E14992" s="1">
        <f t="shared" si="702"/>
        <v>-3.7040930432470924</v>
      </c>
      <c r="F14992" s="1">
        <f t="shared" si="703"/>
        <v>-62.491886805063203</v>
      </c>
    </row>
    <row r="14993" spans="4:6">
      <c r="D14993" s="1">
        <f t="shared" si="704"/>
        <v>14991</v>
      </c>
      <c r="E14993" s="1">
        <f t="shared" si="702"/>
        <v>-3.7051584291511954</v>
      </c>
      <c r="F14993" s="1">
        <f t="shared" si="703"/>
        <v>-62.506299123793269</v>
      </c>
    </row>
    <row r="14994" spans="4:6">
      <c r="D14994" s="1">
        <f t="shared" si="704"/>
        <v>14992</v>
      </c>
      <c r="E14994" s="1">
        <f t="shared" si="702"/>
        <v>-3.7062241327466805</v>
      </c>
      <c r="F14994" s="1">
        <f t="shared" si="703"/>
        <v>-62.520713971730927</v>
      </c>
    </row>
    <row r="14995" spans="4:6">
      <c r="D14995" s="1">
        <f t="shared" si="704"/>
        <v>14993</v>
      </c>
      <c r="E14995" s="1">
        <f t="shared" si="702"/>
        <v>-3.7072901541401837</v>
      </c>
      <c r="F14995" s="1">
        <f t="shared" si="703"/>
        <v>-62.535131348953556</v>
      </c>
    </row>
    <row r="14996" spans="4:6">
      <c r="D14996" s="1">
        <f t="shared" si="704"/>
        <v>14994</v>
      </c>
      <c r="E14996" s="1">
        <f t="shared" si="702"/>
        <v>-3.708356493438381</v>
      </c>
      <c r="F14996" s="1">
        <f t="shared" si="703"/>
        <v>-62.549551255538319</v>
      </c>
    </row>
    <row r="14997" spans="4:6">
      <c r="D14997" s="1">
        <f t="shared" si="704"/>
        <v>14995</v>
      </c>
      <c r="E14997" s="1">
        <f t="shared" si="702"/>
        <v>-3.7094231507479942</v>
      </c>
      <c r="F14997" s="1">
        <f t="shared" si="703"/>
        <v>-62.563973691562111</v>
      </c>
    </row>
    <row r="14998" spans="4:6">
      <c r="D14998" s="1">
        <f t="shared" si="704"/>
        <v>14996</v>
      </c>
      <c r="E14998" s="1">
        <f t="shared" si="702"/>
        <v>-3.7104901261757965</v>
      </c>
      <c r="F14998" s="1">
        <f t="shared" si="703"/>
        <v>-62.578398657101786</v>
      </c>
    </row>
    <row r="14999" spans="4:6">
      <c r="D14999" s="1">
        <f t="shared" si="704"/>
        <v>14997</v>
      </c>
      <c r="E14999" s="1">
        <f t="shared" si="702"/>
        <v>-3.7115574198286034</v>
      </c>
      <c r="F14999" s="1">
        <f t="shared" si="703"/>
        <v>-62.592826152233869</v>
      </c>
    </row>
    <row r="15000" spans="4:6">
      <c r="D15000" s="1">
        <f t="shared" si="704"/>
        <v>14998</v>
      </c>
      <c r="E15000" s="1">
        <f t="shared" si="702"/>
        <v>-3.7126250318132796</v>
      </c>
      <c r="F15000" s="1">
        <f t="shared" si="703"/>
        <v>-62.607256177034785</v>
      </c>
    </row>
    <row r="15001" spans="4:6">
      <c r="D15001" s="1">
        <f t="shared" si="704"/>
        <v>14999</v>
      </c>
      <c r="E15001" s="1">
        <f t="shared" si="702"/>
        <v>-3.7136929622367427</v>
      </c>
      <c r="F15001" s="1">
        <f t="shared" si="703"/>
        <v>-62.621688731580832</v>
      </c>
    </row>
    <row r="15002" spans="4:6">
      <c r="D15002" s="1">
        <f t="shared" si="704"/>
        <v>15000</v>
      </c>
      <c r="E15002" s="1">
        <f t="shared" si="702"/>
        <v>-3.714761211205948</v>
      </c>
      <c r="F15002" s="1">
        <f t="shared" si="703"/>
        <v>-62.636123815948039</v>
      </c>
    </row>
    <row r="15003" spans="4:6">
      <c r="D15003" s="1">
        <f t="shared" si="704"/>
        <v>15001</v>
      </c>
      <c r="E15003" s="1">
        <f t="shared" si="702"/>
        <v>-3.7158297788279038</v>
      </c>
      <c r="F15003" s="1">
        <f t="shared" si="703"/>
        <v>-62.650561430212221</v>
      </c>
    </row>
    <row r="15004" spans="4:6">
      <c r="D15004" s="1">
        <f t="shared" si="704"/>
        <v>15002</v>
      </c>
      <c r="E15004" s="1">
        <f t="shared" si="702"/>
        <v>-3.7168986652096714</v>
      </c>
      <c r="F15004" s="1">
        <f t="shared" si="703"/>
        <v>-62.665001574449207</v>
      </c>
    </row>
    <row r="15005" spans="4:6">
      <c r="D15005" s="1">
        <f t="shared" si="704"/>
        <v>15003</v>
      </c>
      <c r="E15005" s="1">
        <f t="shared" si="702"/>
        <v>-3.7179678704583417</v>
      </c>
      <c r="F15005" s="1">
        <f t="shared" si="703"/>
        <v>-62.67944424873437</v>
      </c>
    </row>
    <row r="15006" spans="4:6">
      <c r="D15006" s="1">
        <f t="shared" si="704"/>
        <v>15004</v>
      </c>
      <c r="E15006" s="1">
        <f t="shared" si="702"/>
        <v>-3.7190373946810764</v>
      </c>
      <c r="F15006" s="1">
        <f t="shared" si="703"/>
        <v>-62.693889453143157</v>
      </c>
    </row>
    <row r="15007" spans="4:6">
      <c r="D15007" s="1">
        <f t="shared" si="704"/>
        <v>15005</v>
      </c>
      <c r="E15007" s="1">
        <f t="shared" si="702"/>
        <v>-3.7201072379850664</v>
      </c>
      <c r="F15007" s="1">
        <f t="shared" si="703"/>
        <v>-62.708337187750686</v>
      </c>
    </row>
    <row r="15008" spans="4:6">
      <c r="D15008" s="1">
        <f t="shared" si="704"/>
        <v>15006</v>
      </c>
      <c r="E15008" s="1">
        <f t="shared" si="702"/>
        <v>-3.7211774004775582</v>
      </c>
      <c r="F15008" s="1">
        <f t="shared" si="703"/>
        <v>-62.72278745263192</v>
      </c>
    </row>
    <row r="15009" spans="4:6">
      <c r="D15009" s="1">
        <f t="shared" si="704"/>
        <v>15007</v>
      </c>
      <c r="E15009" s="1">
        <f t="shared" si="702"/>
        <v>-3.7222478822658474</v>
      </c>
      <c r="F15009" s="1">
        <f t="shared" si="703"/>
        <v>-62.737240247861678</v>
      </c>
    </row>
    <row r="15010" spans="4:6">
      <c r="D15010" s="1">
        <f t="shared" si="704"/>
        <v>15008</v>
      </c>
      <c r="E15010" s="1">
        <f t="shared" si="702"/>
        <v>-3.7233186834572747</v>
      </c>
      <c r="F15010" s="1">
        <f t="shared" si="703"/>
        <v>-62.751695573514624</v>
      </c>
    </row>
    <row r="15011" spans="4:6">
      <c r="D15011" s="1">
        <f t="shared" si="704"/>
        <v>15009</v>
      </c>
      <c r="E15011" s="1">
        <f t="shared" si="702"/>
        <v>-3.7243898041592214</v>
      </c>
      <c r="F15011" s="1">
        <f t="shared" si="703"/>
        <v>-62.766153429665053</v>
      </c>
    </row>
    <row r="15012" spans="4:6">
      <c r="D15012" s="1">
        <f t="shared" si="704"/>
        <v>15010</v>
      </c>
      <c r="E15012" s="1">
        <f t="shared" si="702"/>
        <v>-3.7254612444791331</v>
      </c>
      <c r="F15012" s="1">
        <f t="shared" si="703"/>
        <v>-62.780613816387373</v>
      </c>
    </row>
    <row r="15013" spans="4:6">
      <c r="D15013" s="1">
        <f t="shared" si="704"/>
        <v>15011</v>
      </c>
      <c r="E15013" s="1">
        <f t="shared" si="702"/>
        <v>-3.7265330045244891</v>
      </c>
      <c r="F15013" s="1">
        <f t="shared" si="703"/>
        <v>-62.795076733755607</v>
      </c>
    </row>
    <row r="15014" spans="4:6">
      <c r="D15014" s="1">
        <f t="shared" si="704"/>
        <v>15012</v>
      </c>
      <c r="E15014" s="1">
        <f t="shared" si="702"/>
        <v>-3.7276050844028195</v>
      </c>
      <c r="F15014" s="1">
        <f t="shared" si="703"/>
        <v>-62.809542181843611</v>
      </c>
    </row>
    <row r="15015" spans="4:6">
      <c r="D15015" s="1">
        <f t="shared" si="704"/>
        <v>15013</v>
      </c>
      <c r="E15015" s="1">
        <f t="shared" si="702"/>
        <v>-3.7286774842217079</v>
      </c>
      <c r="F15015" s="1">
        <f t="shared" si="703"/>
        <v>-62.824010160725166</v>
      </c>
    </row>
    <row r="15016" spans="4:6">
      <c r="D15016" s="1">
        <f t="shared" si="704"/>
        <v>15014</v>
      </c>
      <c r="E15016" s="1">
        <f t="shared" si="702"/>
        <v>-3.7297502040887771</v>
      </c>
      <c r="F15016" s="1">
        <f t="shared" si="703"/>
        <v>-62.838480670473743</v>
      </c>
    </row>
    <row r="15017" spans="4:6">
      <c r="D15017" s="1">
        <f t="shared" si="704"/>
        <v>15015</v>
      </c>
      <c r="E15017" s="1">
        <f t="shared" si="702"/>
        <v>-3.7308232441117051</v>
      </c>
      <c r="F15017" s="1">
        <f t="shared" si="703"/>
        <v>-62.852953711162726</v>
      </c>
    </row>
    <row r="15018" spans="4:6">
      <c r="D15018" s="1">
        <f t="shared" si="704"/>
        <v>15016</v>
      </c>
      <c r="E15018" s="1">
        <f t="shared" si="702"/>
        <v>-3.7318966043982131</v>
      </c>
      <c r="F15018" s="1">
        <f t="shared" si="703"/>
        <v>-62.867429282865274</v>
      </c>
    </row>
    <row r="15019" spans="4:6">
      <c r="D15019" s="1">
        <f t="shared" si="704"/>
        <v>15017</v>
      </c>
      <c r="E15019" s="1">
        <f t="shared" si="702"/>
        <v>-3.7329702850560742</v>
      </c>
      <c r="F15019" s="1">
        <f t="shared" si="703"/>
        <v>-62.881907385654415</v>
      </c>
    </row>
    <row r="15020" spans="4:6">
      <c r="D15020" s="1">
        <f t="shared" si="704"/>
        <v>15018</v>
      </c>
      <c r="E15020" s="1">
        <f t="shared" si="702"/>
        <v>-3.7340442861931074</v>
      </c>
      <c r="F15020" s="1">
        <f t="shared" si="703"/>
        <v>-62.896388019602938</v>
      </c>
    </row>
    <row r="15021" spans="4:6">
      <c r="D15021" s="1">
        <f t="shared" si="704"/>
        <v>15019</v>
      </c>
      <c r="E15021" s="1">
        <f t="shared" si="702"/>
        <v>-3.7351186079171779</v>
      </c>
      <c r="F15021" s="1">
        <f t="shared" si="703"/>
        <v>-62.910871184783446</v>
      </c>
    </row>
    <row r="15022" spans="4:6">
      <c r="D15022" s="1">
        <f t="shared" si="704"/>
        <v>15020</v>
      </c>
      <c r="E15022" s="1">
        <f t="shared" si="702"/>
        <v>-3.7361932503362025</v>
      </c>
      <c r="F15022" s="1">
        <f t="shared" si="703"/>
        <v>-62.925356881268428</v>
      </c>
    </row>
    <row r="15023" spans="4:6">
      <c r="D15023" s="1">
        <f t="shared" si="704"/>
        <v>15021</v>
      </c>
      <c r="E15023" s="1">
        <f t="shared" si="702"/>
        <v>-3.7372682135581403</v>
      </c>
      <c r="F15023" s="1">
        <f t="shared" si="703"/>
        <v>-62.939845109130076</v>
      </c>
    </row>
    <row r="15024" spans="4:6">
      <c r="D15024" s="1">
        <f t="shared" si="704"/>
        <v>15022</v>
      </c>
      <c r="E15024" s="1">
        <f t="shared" si="702"/>
        <v>-3.7383434976910079</v>
      </c>
      <c r="F15024" s="1">
        <f t="shared" si="703"/>
        <v>-62.954335868440552</v>
      </c>
    </row>
    <row r="15025" spans="4:6">
      <c r="D15025" s="1">
        <f t="shared" si="704"/>
        <v>15023</v>
      </c>
      <c r="E15025" s="1">
        <f t="shared" si="702"/>
        <v>-3.7394191028428598</v>
      </c>
      <c r="F15025" s="1">
        <f t="shared" si="703"/>
        <v>-62.968829159271706</v>
      </c>
    </row>
    <row r="15026" spans="4:6">
      <c r="D15026" s="1">
        <f t="shared" si="704"/>
        <v>15024</v>
      </c>
      <c r="E15026" s="1">
        <f t="shared" si="702"/>
        <v>-3.7404950291218073</v>
      </c>
      <c r="F15026" s="1">
        <f t="shared" si="703"/>
        <v>-62.983324981695318</v>
      </c>
    </row>
    <row r="15027" spans="4:6">
      <c r="D15027" s="1">
        <f t="shared" si="704"/>
        <v>15025</v>
      </c>
      <c r="E15027" s="1">
        <f t="shared" si="702"/>
        <v>-3.7415712766360039</v>
      </c>
      <c r="F15027" s="1">
        <f t="shared" si="703"/>
        <v>-62.997823335782869</v>
      </c>
    </row>
    <row r="15028" spans="4:6">
      <c r="D15028" s="1">
        <f t="shared" si="704"/>
        <v>15026</v>
      </c>
      <c r="E15028" s="1">
        <f t="shared" si="702"/>
        <v>-3.7426478454936527</v>
      </c>
      <c r="F15028" s="1">
        <f t="shared" si="703"/>
        <v>-63.012324221605738</v>
      </c>
    </row>
    <row r="15029" spans="4:6">
      <c r="D15029" s="1">
        <f t="shared" si="704"/>
        <v>15027</v>
      </c>
      <c r="E15029" s="1">
        <f t="shared" si="702"/>
        <v>-3.743724735803009</v>
      </c>
      <c r="F15029" s="1">
        <f t="shared" si="703"/>
        <v>-63.026827639235108</v>
      </c>
    </row>
    <row r="15030" spans="4:6">
      <c r="D15030" s="1">
        <f t="shared" si="704"/>
        <v>15028</v>
      </c>
      <c r="E15030" s="1">
        <f t="shared" si="702"/>
        <v>-3.7448019476723711</v>
      </c>
      <c r="F15030" s="1">
        <f t="shared" si="703"/>
        <v>-63.041333588741978</v>
      </c>
    </row>
    <row r="15031" spans="4:6">
      <c r="D15031" s="1">
        <f t="shared" si="704"/>
        <v>15029</v>
      </c>
      <c r="E15031" s="1">
        <f t="shared" si="702"/>
        <v>-3.7458794812100873</v>
      </c>
      <c r="F15031" s="1">
        <f t="shared" si="703"/>
        <v>-63.05584207019713</v>
      </c>
    </row>
    <row r="15032" spans="4:6">
      <c r="D15032" s="1">
        <f t="shared" si="704"/>
        <v>15030</v>
      </c>
      <c r="E15032" s="1">
        <f t="shared" si="702"/>
        <v>-3.7469573365245568</v>
      </c>
      <c r="F15032" s="1">
        <f t="shared" si="703"/>
        <v>-63.070353083671236</v>
      </c>
    </row>
    <row r="15033" spans="4:6">
      <c r="D15033" s="1">
        <f t="shared" si="704"/>
        <v>15031</v>
      </c>
      <c r="E15033" s="1">
        <f t="shared" si="702"/>
        <v>-3.7480355137242238</v>
      </c>
      <c r="F15033" s="1">
        <f t="shared" si="703"/>
        <v>-63.084866629234725</v>
      </c>
    </row>
    <row r="15034" spans="4:6">
      <c r="D15034" s="1">
        <f t="shared" si="704"/>
        <v>15032</v>
      </c>
      <c r="E15034" s="1">
        <f t="shared" si="702"/>
        <v>-3.7491140129175831</v>
      </c>
      <c r="F15034" s="1">
        <f t="shared" si="703"/>
        <v>-63.099382706957869</v>
      </c>
    </row>
    <row r="15035" spans="4:6">
      <c r="D15035" s="1">
        <f t="shared" si="704"/>
        <v>15033</v>
      </c>
      <c r="E15035" s="1">
        <f t="shared" si="702"/>
        <v>-3.750192834213173</v>
      </c>
      <c r="F15035" s="1">
        <f t="shared" si="703"/>
        <v>-63.113901316910699</v>
      </c>
    </row>
    <row r="15036" spans="4:6">
      <c r="D15036" s="1">
        <f t="shared" si="704"/>
        <v>15034</v>
      </c>
      <c r="E15036" s="1">
        <f t="shared" si="702"/>
        <v>-3.7512719777195889</v>
      </c>
      <c r="F15036" s="1">
        <f t="shared" si="703"/>
        <v>-63.12842245916319</v>
      </c>
    </row>
    <row r="15037" spans="4:6">
      <c r="D15037" s="1">
        <f t="shared" si="704"/>
        <v>15035</v>
      </c>
      <c r="E15037" s="1">
        <f t="shared" si="702"/>
        <v>-3.7523514435454701</v>
      </c>
      <c r="F15037" s="1">
        <f t="shared" si="703"/>
        <v>-63.142946133785046</v>
      </c>
    </row>
    <row r="15038" spans="4:6">
      <c r="D15038" s="1">
        <f t="shared" si="704"/>
        <v>15036</v>
      </c>
      <c r="E15038" s="1">
        <f t="shared" si="702"/>
        <v>-3.7534312317995018</v>
      </c>
      <c r="F15038" s="1">
        <f t="shared" si="703"/>
        <v>-63.157472340845757</v>
      </c>
    </row>
    <row r="15039" spans="4:6">
      <c r="D15039" s="1">
        <f t="shared" si="704"/>
        <v>15037</v>
      </c>
      <c r="E15039" s="1">
        <f t="shared" si="702"/>
        <v>-3.7545113425904231</v>
      </c>
      <c r="F15039" s="1">
        <f t="shared" si="703"/>
        <v>-63.172001080414745</v>
      </c>
    </row>
    <row r="15040" spans="4:6">
      <c r="D15040" s="1">
        <f t="shared" si="704"/>
        <v>15038</v>
      </c>
      <c r="E15040" s="1">
        <f t="shared" si="702"/>
        <v>-3.7555917760270185</v>
      </c>
      <c r="F15040" s="1">
        <f t="shared" si="703"/>
        <v>-63.186532352561144</v>
      </c>
    </row>
    <row r="15041" spans="4:6">
      <c r="D15041" s="1">
        <f t="shared" si="704"/>
        <v>15039</v>
      </c>
      <c r="E15041" s="1">
        <f t="shared" si="702"/>
        <v>-3.7566725322181176</v>
      </c>
      <c r="F15041" s="1">
        <f t="shared" si="703"/>
        <v>-63.201066157353907</v>
      </c>
    </row>
    <row r="15042" spans="4:6">
      <c r="D15042" s="1">
        <f t="shared" si="704"/>
        <v>15040</v>
      </c>
      <c r="E15042" s="1">
        <f t="shared" si="702"/>
        <v>-3.75775361127261</v>
      </c>
      <c r="F15042" s="1">
        <f t="shared" si="703"/>
        <v>-63.215602494861926</v>
      </c>
    </row>
    <row r="15043" spans="4:6">
      <c r="D15043" s="1">
        <f t="shared" si="704"/>
        <v>15041</v>
      </c>
      <c r="E15043" s="1">
        <f t="shared" ref="E15043:E15106" si="705">20*LOG(-TANH(((D15043-B$1)/B$2)-1)*0.9+0.1)</f>
        <v>-3.7588350132994193</v>
      </c>
      <c r="F15043" s="1">
        <f t="shared" ref="F15043:F15106" si="706">EXP(E15043*LN(10)/20)*180-180</f>
        <v>-63.230141365153727</v>
      </c>
    </row>
    <row r="15044" spans="4:6">
      <c r="D15044" s="1">
        <f t="shared" ref="D15044:D15107" si="707">D15043+1</f>
        <v>15042</v>
      </c>
      <c r="E15044" s="1">
        <f t="shared" si="705"/>
        <v>-3.7599167384075312</v>
      </c>
      <c r="F15044" s="1">
        <f t="shared" si="706"/>
        <v>-63.244682768297835</v>
      </c>
    </row>
    <row r="15045" spans="4:6">
      <c r="D15045" s="1">
        <f t="shared" si="707"/>
        <v>15043</v>
      </c>
      <c r="E15045" s="1">
        <f t="shared" si="705"/>
        <v>-3.7609987867059695</v>
      </c>
      <c r="F15045" s="1">
        <f t="shared" si="706"/>
        <v>-63.259226704362433</v>
      </c>
    </row>
    <row r="15046" spans="4:6">
      <c r="D15046" s="1">
        <f t="shared" si="707"/>
        <v>15044</v>
      </c>
      <c r="E15046" s="1">
        <f t="shared" si="705"/>
        <v>-3.7620811583038201</v>
      </c>
      <c r="F15046" s="1">
        <f t="shared" si="706"/>
        <v>-63.273773173415719</v>
      </c>
    </row>
    <row r="15047" spans="4:6">
      <c r="D15047" s="1">
        <f t="shared" si="707"/>
        <v>15045</v>
      </c>
      <c r="E15047" s="1">
        <f t="shared" si="705"/>
        <v>-3.7631638533101999</v>
      </c>
      <c r="F15047" s="1">
        <f t="shared" si="706"/>
        <v>-63.288322175525437</v>
      </c>
    </row>
    <row r="15048" spans="4:6">
      <c r="D15048" s="1">
        <f t="shared" si="707"/>
        <v>15046</v>
      </c>
      <c r="E15048" s="1">
        <f t="shared" si="705"/>
        <v>-3.7642468718342852</v>
      </c>
      <c r="F15048" s="1">
        <f t="shared" si="706"/>
        <v>-63.302873710759357</v>
      </c>
    </row>
    <row r="15049" spans="4:6">
      <c r="D15049" s="1">
        <f t="shared" si="707"/>
        <v>15047</v>
      </c>
      <c r="E15049" s="1">
        <f t="shared" si="705"/>
        <v>-3.7653302139853033</v>
      </c>
      <c r="F15049" s="1">
        <f t="shared" si="706"/>
        <v>-63.31742777918501</v>
      </c>
    </row>
    <row r="15050" spans="4:6">
      <c r="D15050" s="1">
        <f t="shared" si="707"/>
        <v>15048</v>
      </c>
      <c r="E15050" s="1">
        <f t="shared" si="705"/>
        <v>-3.7664138798725286</v>
      </c>
      <c r="F15050" s="1">
        <f t="shared" si="706"/>
        <v>-63.33198438086977</v>
      </c>
    </row>
    <row r="15051" spans="4:6">
      <c r="D15051" s="1">
        <f t="shared" si="707"/>
        <v>15049</v>
      </c>
      <c r="E15051" s="1">
        <f t="shared" si="705"/>
        <v>-3.767497869605279</v>
      </c>
      <c r="F15051" s="1">
        <f t="shared" si="706"/>
        <v>-63.346543515880725</v>
      </c>
    </row>
    <row r="15052" spans="4:6">
      <c r="D15052" s="1">
        <f t="shared" si="707"/>
        <v>15050</v>
      </c>
      <c r="E15052" s="1">
        <f t="shared" si="705"/>
        <v>-3.7685821832929278</v>
      </c>
      <c r="F15052" s="1">
        <f t="shared" si="706"/>
        <v>-63.361105184284909</v>
      </c>
    </row>
    <row r="15053" spans="4:6">
      <c r="D15053" s="1">
        <f t="shared" si="707"/>
        <v>15051</v>
      </c>
      <c r="E15053" s="1">
        <f t="shared" si="705"/>
        <v>-3.7696668210448907</v>
      </c>
      <c r="F15053" s="1">
        <f t="shared" si="706"/>
        <v>-63.375669386149042</v>
      </c>
    </row>
    <row r="15054" spans="4:6">
      <c r="D15054" s="1">
        <f t="shared" si="707"/>
        <v>15052</v>
      </c>
      <c r="E15054" s="1">
        <f t="shared" si="705"/>
        <v>-3.7707517829706405</v>
      </c>
      <c r="F15054" s="1">
        <f t="shared" si="706"/>
        <v>-63.3902361215398</v>
      </c>
    </row>
    <row r="15055" spans="4:6">
      <c r="D15055" s="1">
        <f t="shared" si="707"/>
        <v>15053</v>
      </c>
      <c r="E15055" s="1">
        <f t="shared" si="705"/>
        <v>-3.7718370691796972</v>
      </c>
      <c r="F15055" s="1">
        <f t="shared" si="706"/>
        <v>-63.40480539052362</v>
      </c>
    </row>
    <row r="15056" spans="4:6">
      <c r="D15056" s="1">
        <f t="shared" si="707"/>
        <v>15054</v>
      </c>
      <c r="E15056" s="1">
        <f t="shared" si="705"/>
        <v>-3.7729226797816242</v>
      </c>
      <c r="F15056" s="1">
        <f t="shared" si="706"/>
        <v>-63.419377193166667</v>
      </c>
    </row>
    <row r="15057" spans="4:6">
      <c r="D15057" s="1">
        <f t="shared" si="707"/>
        <v>15055</v>
      </c>
      <c r="E15057" s="1">
        <f t="shared" si="705"/>
        <v>-3.7740086148860379</v>
      </c>
      <c r="F15057" s="1">
        <f t="shared" si="706"/>
        <v>-63.433951529535037</v>
      </c>
    </row>
    <row r="15058" spans="4:6">
      <c r="D15058" s="1">
        <f t="shared" si="707"/>
        <v>15056</v>
      </c>
      <c r="E15058" s="1">
        <f t="shared" si="705"/>
        <v>-3.7750948746026052</v>
      </c>
      <c r="F15058" s="1">
        <f t="shared" si="706"/>
        <v>-63.448528399694609</v>
      </c>
    </row>
    <row r="15059" spans="4:6">
      <c r="D15059" s="1">
        <f t="shared" si="707"/>
        <v>15057</v>
      </c>
      <c r="E15059" s="1">
        <f t="shared" si="705"/>
        <v>-3.7761814590410419</v>
      </c>
      <c r="F15059" s="1">
        <f t="shared" si="706"/>
        <v>-63.463107803711097</v>
      </c>
    </row>
    <row r="15060" spans="4:6">
      <c r="D15060" s="1">
        <f t="shared" si="707"/>
        <v>15058</v>
      </c>
      <c r="E15060" s="1">
        <f t="shared" si="705"/>
        <v>-3.7772683683111064</v>
      </c>
      <c r="F15060" s="1">
        <f t="shared" si="706"/>
        <v>-63.477689741649897</v>
      </c>
    </row>
    <row r="15061" spans="4:6">
      <c r="D15061" s="1">
        <f t="shared" si="707"/>
        <v>15059</v>
      </c>
      <c r="E15061" s="1">
        <f t="shared" si="705"/>
        <v>-3.7783556025226201</v>
      </c>
      <c r="F15061" s="1">
        <f t="shared" si="706"/>
        <v>-63.492274213576465</v>
      </c>
    </row>
    <row r="15062" spans="4:6">
      <c r="D15062" s="1">
        <f t="shared" si="707"/>
        <v>15060</v>
      </c>
      <c r="E15062" s="1">
        <f t="shared" si="705"/>
        <v>-3.7794431617854398</v>
      </c>
      <c r="F15062" s="1">
        <f t="shared" si="706"/>
        <v>-63.506861219555859</v>
      </c>
    </row>
    <row r="15063" spans="4:6">
      <c r="D15063" s="1">
        <f t="shared" si="707"/>
        <v>15061</v>
      </c>
      <c r="E15063" s="1">
        <f t="shared" si="705"/>
        <v>-3.7805310462094823</v>
      </c>
      <c r="F15063" s="1">
        <f t="shared" si="706"/>
        <v>-63.521450759653092</v>
      </c>
    </row>
    <row r="15064" spans="4:6">
      <c r="D15064" s="1">
        <f t="shared" si="707"/>
        <v>15062</v>
      </c>
      <c r="E15064" s="1">
        <f t="shared" si="705"/>
        <v>-3.7816192559047006</v>
      </c>
      <c r="F15064" s="1">
        <f t="shared" si="706"/>
        <v>-63.536042833932825</v>
      </c>
    </row>
    <row r="15065" spans="4:6">
      <c r="D15065" s="1">
        <f t="shared" si="707"/>
        <v>15063</v>
      </c>
      <c r="E15065" s="1">
        <f t="shared" si="705"/>
        <v>-3.7827077909811164</v>
      </c>
      <c r="F15065" s="1">
        <f t="shared" si="706"/>
        <v>-63.550637442459774</v>
      </c>
    </row>
    <row r="15066" spans="4:6">
      <c r="D15066" s="1">
        <f t="shared" si="707"/>
        <v>15064</v>
      </c>
      <c r="E15066" s="1">
        <f t="shared" si="705"/>
        <v>-3.7837966515487804</v>
      </c>
      <c r="F15066" s="1">
        <f t="shared" si="706"/>
        <v>-63.565234585298228</v>
      </c>
    </row>
    <row r="15067" spans="4:6">
      <c r="D15067" s="1">
        <f t="shared" si="707"/>
        <v>15065</v>
      </c>
      <c r="E15067" s="1">
        <f t="shared" si="705"/>
        <v>-3.7848858377178045</v>
      </c>
      <c r="F15067" s="1">
        <f t="shared" si="706"/>
        <v>-63.579834262512421</v>
      </c>
    </row>
    <row r="15068" spans="4:6">
      <c r="D15068" s="1">
        <f t="shared" si="707"/>
        <v>15066</v>
      </c>
      <c r="E15068" s="1">
        <f t="shared" si="705"/>
        <v>-3.7859753495983535</v>
      </c>
      <c r="F15068" s="1">
        <f t="shared" si="706"/>
        <v>-63.594436474166457</v>
      </c>
    </row>
    <row r="15069" spans="4:6">
      <c r="D15069" s="1">
        <f t="shared" si="707"/>
        <v>15067</v>
      </c>
      <c r="E15069" s="1">
        <f t="shared" si="705"/>
        <v>-3.7870651873006294</v>
      </c>
      <c r="F15069" s="1">
        <f t="shared" si="706"/>
        <v>-63.609041220324102</v>
      </c>
    </row>
    <row r="15070" spans="4:6">
      <c r="D15070" s="1">
        <f t="shared" si="707"/>
        <v>15068</v>
      </c>
      <c r="E15070" s="1">
        <f t="shared" si="705"/>
        <v>-3.7881553509348938</v>
      </c>
      <c r="F15070" s="1">
        <f t="shared" si="706"/>
        <v>-63.623648501049047</v>
      </c>
    </row>
    <row r="15071" spans="4:6">
      <c r="D15071" s="1">
        <f t="shared" si="707"/>
        <v>15069</v>
      </c>
      <c r="E15071" s="1">
        <f t="shared" si="705"/>
        <v>-3.7892458406114531</v>
      </c>
      <c r="F15071" s="1">
        <f t="shared" si="706"/>
        <v>-63.638258316404745</v>
      </c>
    </row>
    <row r="15072" spans="4:6">
      <c r="D15072" s="1">
        <f t="shared" si="707"/>
        <v>15070</v>
      </c>
      <c r="E15072" s="1">
        <f t="shared" si="705"/>
        <v>-3.790336656440668</v>
      </c>
      <c r="F15072" s="1">
        <f t="shared" si="706"/>
        <v>-63.652870666454547</v>
      </c>
    </row>
    <row r="15073" spans="4:6">
      <c r="D15073" s="1">
        <f t="shared" si="707"/>
        <v>15071</v>
      </c>
      <c r="E15073" s="1">
        <f t="shared" si="705"/>
        <v>-3.7914277985329421</v>
      </c>
      <c r="F15073" s="1">
        <f t="shared" si="706"/>
        <v>-63.667485551261493</v>
      </c>
    </row>
    <row r="15074" spans="4:6">
      <c r="D15074" s="1">
        <f t="shared" si="707"/>
        <v>15072</v>
      </c>
      <c r="E15074" s="1">
        <f t="shared" si="705"/>
        <v>-3.7925192669987338</v>
      </c>
      <c r="F15074" s="1">
        <f t="shared" si="706"/>
        <v>-63.682102970888522</v>
      </c>
    </row>
    <row r="15075" spans="4:6">
      <c r="D15075" s="1">
        <f t="shared" si="707"/>
        <v>15073</v>
      </c>
      <c r="E15075" s="1">
        <f t="shared" si="705"/>
        <v>-3.7936110619485501</v>
      </c>
      <c r="F15075" s="1">
        <f t="shared" si="706"/>
        <v>-63.69672292539839</v>
      </c>
    </row>
    <row r="15076" spans="4:6">
      <c r="D15076" s="1">
        <f t="shared" si="707"/>
        <v>15074</v>
      </c>
      <c r="E15076" s="1">
        <f t="shared" si="705"/>
        <v>-3.7947031834929441</v>
      </c>
      <c r="F15076" s="1">
        <f t="shared" si="706"/>
        <v>-63.711345414853582</v>
      </c>
    </row>
    <row r="15077" spans="4:6">
      <c r="D15077" s="1">
        <f t="shared" si="707"/>
        <v>15075</v>
      </c>
      <c r="E15077" s="1">
        <f t="shared" si="705"/>
        <v>-3.7957956317425303</v>
      </c>
      <c r="F15077" s="1">
        <f t="shared" si="706"/>
        <v>-63.725970439316569</v>
      </c>
    </row>
    <row r="15078" spans="4:6">
      <c r="D15078" s="1">
        <f t="shared" si="707"/>
        <v>15076</v>
      </c>
      <c r="E15078" s="1">
        <f t="shared" si="705"/>
        <v>-3.7968884068079563</v>
      </c>
      <c r="F15078" s="1">
        <f t="shared" si="706"/>
        <v>-63.740597998849466</v>
      </c>
    </row>
    <row r="15079" spans="4:6">
      <c r="D15079" s="1">
        <f t="shared" si="707"/>
        <v>15077</v>
      </c>
      <c r="E15079" s="1">
        <f t="shared" si="705"/>
        <v>-3.7979815087999302</v>
      </c>
      <c r="F15079" s="1">
        <f t="shared" si="706"/>
        <v>-63.755228093514219</v>
      </c>
    </row>
    <row r="15080" spans="4:6">
      <c r="D15080" s="1">
        <f t="shared" si="707"/>
        <v>15078</v>
      </c>
      <c r="E15080" s="1">
        <f t="shared" si="705"/>
        <v>-3.7990749378292095</v>
      </c>
      <c r="F15080" s="1">
        <f t="shared" si="706"/>
        <v>-63.769860723372716</v>
      </c>
    </row>
    <row r="15081" spans="4:6">
      <c r="D15081" s="1">
        <f t="shared" si="707"/>
        <v>15079</v>
      </c>
      <c r="E15081" s="1">
        <f t="shared" si="705"/>
        <v>-3.8001686940065982</v>
      </c>
      <c r="F15081" s="1">
        <f t="shared" si="706"/>
        <v>-63.784495888486532</v>
      </c>
    </row>
    <row r="15082" spans="4:6">
      <c r="D15082" s="1">
        <f t="shared" si="707"/>
        <v>15080</v>
      </c>
      <c r="E15082" s="1">
        <f t="shared" si="705"/>
        <v>-3.8012627774429597</v>
      </c>
      <c r="F15082" s="1">
        <f t="shared" si="706"/>
        <v>-63.799133588917201</v>
      </c>
    </row>
    <row r="15083" spans="4:6">
      <c r="D15083" s="1">
        <f t="shared" si="707"/>
        <v>15081</v>
      </c>
      <c r="E15083" s="1">
        <f t="shared" si="705"/>
        <v>-3.8023571882491884</v>
      </c>
      <c r="F15083" s="1">
        <f t="shared" si="706"/>
        <v>-63.813773824725843</v>
      </c>
    </row>
    <row r="15084" spans="4:6">
      <c r="D15084" s="1">
        <f t="shared" si="707"/>
        <v>15082</v>
      </c>
      <c r="E15084" s="1">
        <f t="shared" si="705"/>
        <v>-3.8034519265362468</v>
      </c>
      <c r="F15084" s="1">
        <f t="shared" si="706"/>
        <v>-63.828416595973607</v>
      </c>
    </row>
    <row r="15085" spans="4:6">
      <c r="D15085" s="1">
        <f t="shared" si="707"/>
        <v>15083</v>
      </c>
      <c r="E15085" s="1">
        <f t="shared" si="705"/>
        <v>-3.8045469924151392</v>
      </c>
      <c r="F15085" s="1">
        <f t="shared" si="706"/>
        <v>-63.843061902721317</v>
      </c>
    </row>
    <row r="15086" spans="4:6">
      <c r="D15086" s="1">
        <f t="shared" si="707"/>
        <v>15084</v>
      </c>
      <c r="E15086" s="1">
        <f t="shared" si="705"/>
        <v>-3.8056423859969235</v>
      </c>
      <c r="F15086" s="1">
        <f t="shared" si="706"/>
        <v>-63.857709745029723</v>
      </c>
    </row>
    <row r="15087" spans="4:6">
      <c r="D15087" s="1">
        <f t="shared" si="707"/>
        <v>15085</v>
      </c>
      <c r="E15087" s="1">
        <f t="shared" si="705"/>
        <v>-3.8067381073927042</v>
      </c>
      <c r="F15087" s="1">
        <f t="shared" si="706"/>
        <v>-63.872360122959307</v>
      </c>
    </row>
    <row r="15088" spans="4:6">
      <c r="D15088" s="1">
        <f t="shared" si="707"/>
        <v>15086</v>
      </c>
      <c r="E15088" s="1">
        <f t="shared" si="705"/>
        <v>-3.8078341567136356</v>
      </c>
      <c r="F15088" s="1">
        <f t="shared" si="706"/>
        <v>-63.887013036570352</v>
      </c>
    </row>
    <row r="15089" spans="4:6">
      <c r="D15089" s="1">
        <f t="shared" si="707"/>
        <v>15087</v>
      </c>
      <c r="E15089" s="1">
        <f t="shared" si="705"/>
        <v>-3.8089305340709294</v>
      </c>
      <c r="F15089" s="1">
        <f t="shared" si="706"/>
        <v>-63.901668485923096</v>
      </c>
    </row>
    <row r="15090" spans="4:6">
      <c r="D15090" s="1">
        <f t="shared" si="707"/>
        <v>15088</v>
      </c>
      <c r="E15090" s="1">
        <f t="shared" si="705"/>
        <v>-3.8100272395758354</v>
      </c>
      <c r="F15090" s="1">
        <f t="shared" si="706"/>
        <v>-63.91632647107734</v>
      </c>
    </row>
    <row r="15091" spans="4:6">
      <c r="D15091" s="1">
        <f t="shared" si="707"/>
        <v>15089</v>
      </c>
      <c r="E15091" s="1">
        <f t="shared" si="705"/>
        <v>-3.8111242733396704</v>
      </c>
      <c r="F15091" s="1">
        <f t="shared" si="706"/>
        <v>-63.930986992093011</v>
      </c>
    </row>
    <row r="15092" spans="4:6">
      <c r="D15092" s="1">
        <f t="shared" si="707"/>
        <v>15090</v>
      </c>
      <c r="E15092" s="1">
        <f t="shared" si="705"/>
        <v>-3.8122216354737843</v>
      </c>
      <c r="F15092" s="1">
        <f t="shared" si="706"/>
        <v>-63.945650049029595</v>
      </c>
    </row>
    <row r="15093" spans="4:6">
      <c r="D15093" s="1">
        <f t="shared" si="707"/>
        <v>15091</v>
      </c>
      <c r="E15093" s="1">
        <f t="shared" si="705"/>
        <v>-3.8133193260895841</v>
      </c>
      <c r="F15093" s="1">
        <f t="shared" si="706"/>
        <v>-63.960315641946437</v>
      </c>
    </row>
    <row r="15094" spans="4:6">
      <c r="D15094" s="1">
        <f t="shared" si="707"/>
        <v>15092</v>
      </c>
      <c r="E15094" s="1">
        <f t="shared" si="705"/>
        <v>-3.8144173452985344</v>
      </c>
      <c r="F15094" s="1">
        <f t="shared" si="706"/>
        <v>-63.974983770902838</v>
      </c>
    </row>
    <row r="15095" spans="4:6">
      <c r="D15095" s="1">
        <f t="shared" si="707"/>
        <v>15093</v>
      </c>
      <c r="E15095" s="1">
        <f t="shared" si="705"/>
        <v>-3.8155156932121366</v>
      </c>
      <c r="F15095" s="1">
        <f t="shared" si="706"/>
        <v>-63.989654435957746</v>
      </c>
    </row>
    <row r="15096" spans="4:6">
      <c r="D15096" s="1">
        <f t="shared" si="707"/>
        <v>15094</v>
      </c>
      <c r="E15096" s="1">
        <f t="shared" si="705"/>
        <v>-3.8166143699419575</v>
      </c>
      <c r="F15096" s="1">
        <f t="shared" si="706"/>
        <v>-64.004327637170078</v>
      </c>
    </row>
    <row r="15097" spans="4:6">
      <c r="D15097" s="1">
        <f t="shared" si="707"/>
        <v>15095</v>
      </c>
      <c r="E15097" s="1">
        <f t="shared" si="705"/>
        <v>-3.8177133755995998</v>
      </c>
      <c r="F15097" s="1">
        <f t="shared" si="706"/>
        <v>-64.019003374598384</v>
      </c>
    </row>
    <row r="15098" spans="4:6">
      <c r="D15098" s="1">
        <f t="shared" si="707"/>
        <v>15096</v>
      </c>
      <c r="E15098" s="1">
        <f t="shared" si="705"/>
        <v>-3.8188127102967262</v>
      </c>
      <c r="F15098" s="1">
        <f t="shared" si="706"/>
        <v>-64.033681648301155</v>
      </c>
    </row>
    <row r="15099" spans="4:6">
      <c r="D15099" s="1">
        <f t="shared" si="707"/>
        <v>15097</v>
      </c>
      <c r="E15099" s="1">
        <f t="shared" si="705"/>
        <v>-3.819912374145046</v>
      </c>
      <c r="F15099" s="1">
        <f t="shared" si="706"/>
        <v>-64.048362458336669</v>
      </c>
    </row>
    <row r="15100" spans="4:6">
      <c r="D15100" s="1">
        <f t="shared" si="707"/>
        <v>15098</v>
      </c>
      <c r="E15100" s="1">
        <f t="shared" si="705"/>
        <v>-3.8210123672563219</v>
      </c>
      <c r="F15100" s="1">
        <f t="shared" si="706"/>
        <v>-64.063045804762993</v>
      </c>
    </row>
    <row r="15101" spans="4:6">
      <c r="D15101" s="1">
        <f t="shared" si="707"/>
        <v>15099</v>
      </c>
      <c r="E15101" s="1">
        <f t="shared" si="705"/>
        <v>-3.8221126897423634</v>
      </c>
      <c r="F15101" s="1">
        <f t="shared" si="706"/>
        <v>-64.077731687638021</v>
      </c>
    </row>
    <row r="15102" spans="4:6">
      <c r="D15102" s="1">
        <f t="shared" si="707"/>
        <v>15100</v>
      </c>
      <c r="E15102" s="1">
        <f t="shared" si="705"/>
        <v>-3.8232133417150367</v>
      </c>
      <c r="F15102" s="1">
        <f t="shared" si="706"/>
        <v>-64.092420107019493</v>
      </c>
    </row>
    <row r="15103" spans="4:6">
      <c r="D15103" s="1">
        <f t="shared" si="707"/>
        <v>15101</v>
      </c>
      <c r="E15103" s="1">
        <f t="shared" si="705"/>
        <v>-3.8243143232862526</v>
      </c>
      <c r="F15103" s="1">
        <f t="shared" si="706"/>
        <v>-64.107111062964933</v>
      </c>
    </row>
    <row r="15104" spans="4:6">
      <c r="D15104" s="1">
        <f t="shared" si="707"/>
        <v>15102</v>
      </c>
      <c r="E15104" s="1">
        <f t="shared" si="705"/>
        <v>-3.8254156345679751</v>
      </c>
      <c r="F15104" s="1">
        <f t="shared" si="706"/>
        <v>-64.121804555531639</v>
      </c>
    </row>
    <row r="15105" spans="4:6">
      <c r="D15105" s="1">
        <f t="shared" si="707"/>
        <v>15103</v>
      </c>
      <c r="E15105" s="1">
        <f t="shared" si="705"/>
        <v>-3.8265172756722192</v>
      </c>
      <c r="F15105" s="1">
        <f t="shared" si="706"/>
        <v>-64.136500584776797</v>
      </c>
    </row>
    <row r="15106" spans="4:6">
      <c r="D15106" s="1">
        <f t="shared" si="707"/>
        <v>15104</v>
      </c>
      <c r="E15106" s="1">
        <f t="shared" si="705"/>
        <v>-3.827619246711047</v>
      </c>
      <c r="F15106" s="1">
        <f t="shared" si="706"/>
        <v>-64.151199150757307</v>
      </c>
    </row>
    <row r="15107" spans="4:6">
      <c r="D15107" s="1">
        <f t="shared" si="707"/>
        <v>15105</v>
      </c>
      <c r="E15107" s="1">
        <f t="shared" ref="E15107:E15170" si="708">20*LOG(-TANH(((D15107-B$1)/B$2)-1)*0.9+0.1)</f>
        <v>-3.8287215477965795</v>
      </c>
      <c r="F15107" s="1">
        <f t="shared" ref="F15107:F15170" si="709">EXP(E15107*LN(10)/20)*180-180</f>
        <v>-64.165900253530012</v>
      </c>
    </row>
    <row r="15108" spans="4:6">
      <c r="D15108" s="1">
        <f t="shared" ref="D15108:D15171" si="710">D15107+1</f>
        <v>15106</v>
      </c>
      <c r="E15108" s="1">
        <f t="shared" si="708"/>
        <v>-3.8298241790409797</v>
      </c>
      <c r="F15108" s="1">
        <f t="shared" si="709"/>
        <v>-64.180603893151456</v>
      </c>
    </row>
    <row r="15109" spans="4:6">
      <c r="D15109" s="1">
        <f t="shared" si="710"/>
        <v>15107</v>
      </c>
      <c r="E15109" s="1">
        <f t="shared" si="708"/>
        <v>-3.8309271405564669</v>
      </c>
      <c r="F15109" s="1">
        <f t="shared" si="709"/>
        <v>-64.195310069678044</v>
      </c>
    </row>
    <row r="15110" spans="4:6">
      <c r="D15110" s="1">
        <f t="shared" si="710"/>
        <v>15108</v>
      </c>
      <c r="E15110" s="1">
        <f t="shared" si="708"/>
        <v>-3.8320304324553112</v>
      </c>
      <c r="F15110" s="1">
        <f t="shared" si="709"/>
        <v>-64.210018783165992</v>
      </c>
    </row>
    <row r="15111" spans="4:6">
      <c r="D15111" s="1">
        <f t="shared" si="710"/>
        <v>15109</v>
      </c>
      <c r="E15111" s="1">
        <f t="shared" si="708"/>
        <v>-3.8331340548498298</v>
      </c>
      <c r="F15111" s="1">
        <f t="shared" si="709"/>
        <v>-64.224730033671321</v>
      </c>
    </row>
    <row r="15112" spans="4:6">
      <c r="D15112" s="1">
        <f t="shared" si="710"/>
        <v>15110</v>
      </c>
      <c r="E15112" s="1">
        <f t="shared" si="708"/>
        <v>-3.8342380078523934</v>
      </c>
      <c r="F15112" s="1">
        <f t="shared" si="709"/>
        <v>-64.239443821249836</v>
      </c>
    </row>
    <row r="15113" spans="4:6">
      <c r="D15113" s="1">
        <f t="shared" si="710"/>
        <v>15111</v>
      </c>
      <c r="E15113" s="1">
        <f t="shared" si="708"/>
        <v>-3.8353422915754272</v>
      </c>
      <c r="F15113" s="1">
        <f t="shared" si="709"/>
        <v>-64.254160145957229</v>
      </c>
    </row>
    <row r="15114" spans="4:6">
      <c r="D15114" s="1">
        <f t="shared" si="710"/>
        <v>15112</v>
      </c>
      <c r="E15114" s="1">
        <f t="shared" si="708"/>
        <v>-3.8364469061314006</v>
      </c>
      <c r="F15114" s="1">
        <f t="shared" si="709"/>
        <v>-64.268879007848938</v>
      </c>
    </row>
    <row r="15115" spans="4:6">
      <c r="D15115" s="1">
        <f t="shared" si="710"/>
        <v>15113</v>
      </c>
      <c r="E15115" s="1">
        <f t="shared" si="708"/>
        <v>-3.8375518516328389</v>
      </c>
      <c r="F15115" s="1">
        <f t="shared" si="709"/>
        <v>-64.283600406980241</v>
      </c>
    </row>
    <row r="15116" spans="4:6">
      <c r="D15116" s="1">
        <f t="shared" si="710"/>
        <v>15114</v>
      </c>
      <c r="E15116" s="1">
        <f t="shared" si="708"/>
        <v>-3.8386571281923176</v>
      </c>
      <c r="F15116" s="1">
        <f t="shared" si="709"/>
        <v>-64.298324343406236</v>
      </c>
    </row>
    <row r="15117" spans="4:6">
      <c r="D15117" s="1">
        <f t="shared" si="710"/>
        <v>15115</v>
      </c>
      <c r="E15117" s="1">
        <f t="shared" si="708"/>
        <v>-3.8397627359224602</v>
      </c>
      <c r="F15117" s="1">
        <f t="shared" si="709"/>
        <v>-64.313050817181747</v>
      </c>
    </row>
    <row r="15118" spans="4:6">
      <c r="D15118" s="1">
        <f t="shared" si="710"/>
        <v>15116</v>
      </c>
      <c r="E15118" s="1">
        <f t="shared" si="708"/>
        <v>-3.8408686749359462</v>
      </c>
      <c r="F15118" s="1">
        <f t="shared" si="709"/>
        <v>-64.327779828361543</v>
      </c>
    </row>
    <row r="15119" spans="4:6">
      <c r="D15119" s="1">
        <f t="shared" si="710"/>
        <v>15117</v>
      </c>
      <c r="E15119" s="1">
        <f t="shared" si="708"/>
        <v>-3.8419749453455045</v>
      </c>
      <c r="F15119" s="1">
        <f t="shared" si="709"/>
        <v>-64.342511377000164</v>
      </c>
    </row>
    <row r="15120" spans="4:6">
      <c r="D15120" s="1">
        <f t="shared" si="710"/>
        <v>15118</v>
      </c>
      <c r="E15120" s="1">
        <f t="shared" si="708"/>
        <v>-3.8430815472639122</v>
      </c>
      <c r="F15120" s="1">
        <f t="shared" si="709"/>
        <v>-64.357245463151841</v>
      </c>
    </row>
    <row r="15121" spans="4:6">
      <c r="D15121" s="1">
        <f t="shared" si="710"/>
        <v>15119</v>
      </c>
      <c r="E15121" s="1">
        <f t="shared" si="708"/>
        <v>-3.8441884808040045</v>
      </c>
      <c r="F15121" s="1">
        <f t="shared" si="709"/>
        <v>-64.371982086870815</v>
      </c>
    </row>
    <row r="15122" spans="4:6">
      <c r="D15122" s="1">
        <f t="shared" si="710"/>
        <v>15120</v>
      </c>
      <c r="E15122" s="1">
        <f t="shared" si="708"/>
        <v>-3.8452957460786603</v>
      </c>
      <c r="F15122" s="1">
        <f t="shared" si="709"/>
        <v>-64.386721248210975</v>
      </c>
    </row>
    <row r="15123" spans="4:6">
      <c r="D15123" s="1">
        <f t="shared" si="710"/>
        <v>15121</v>
      </c>
      <c r="E15123" s="1">
        <f t="shared" si="708"/>
        <v>-3.8464033432008153</v>
      </c>
      <c r="F15123" s="1">
        <f t="shared" si="709"/>
        <v>-64.401462947226136</v>
      </c>
    </row>
    <row r="15124" spans="4:6">
      <c r="D15124" s="1">
        <f t="shared" si="710"/>
        <v>15122</v>
      </c>
      <c r="E15124" s="1">
        <f t="shared" si="708"/>
        <v>-3.847511272283453</v>
      </c>
      <c r="F15124" s="1">
        <f t="shared" si="709"/>
        <v>-64.416207183969817</v>
      </c>
    </row>
    <row r="15125" spans="4:6">
      <c r="D15125" s="1">
        <f t="shared" si="710"/>
        <v>15123</v>
      </c>
      <c r="E15125" s="1">
        <f t="shared" si="708"/>
        <v>-3.8486195334396136</v>
      </c>
      <c r="F15125" s="1">
        <f t="shared" si="709"/>
        <v>-64.430953958495465</v>
      </c>
    </row>
    <row r="15126" spans="4:6">
      <c r="D15126" s="1">
        <f t="shared" si="710"/>
        <v>15124</v>
      </c>
      <c r="E15126" s="1">
        <f t="shared" si="708"/>
        <v>-3.84972812678238</v>
      </c>
      <c r="F15126" s="1">
        <f t="shared" si="709"/>
        <v>-64.445703270856214</v>
      </c>
    </row>
    <row r="15127" spans="4:6">
      <c r="D15127" s="1">
        <f t="shared" si="710"/>
        <v>15125</v>
      </c>
      <c r="E15127" s="1">
        <f t="shared" si="708"/>
        <v>-3.8508370524248976</v>
      </c>
      <c r="F15127" s="1">
        <f t="shared" si="709"/>
        <v>-64.46045512110517</v>
      </c>
    </row>
    <row r="15128" spans="4:6">
      <c r="D15128" s="1">
        <f t="shared" si="710"/>
        <v>15126</v>
      </c>
      <c r="E15128" s="1">
        <f t="shared" si="708"/>
        <v>-3.8519463104803506</v>
      </c>
      <c r="F15128" s="1">
        <f t="shared" si="709"/>
        <v>-64.475209509294999</v>
      </c>
    </row>
    <row r="15129" spans="4:6">
      <c r="D15129" s="1">
        <f t="shared" si="710"/>
        <v>15127</v>
      </c>
      <c r="E15129" s="1">
        <f t="shared" si="708"/>
        <v>-3.8530559010619871</v>
      </c>
      <c r="F15129" s="1">
        <f t="shared" si="709"/>
        <v>-64.489966435478465</v>
      </c>
    </row>
    <row r="15130" spans="4:6">
      <c r="D15130" s="1">
        <f t="shared" si="710"/>
        <v>15128</v>
      </c>
      <c r="E15130" s="1">
        <f t="shared" si="708"/>
        <v>-3.8541658242831001</v>
      </c>
      <c r="F15130" s="1">
        <f t="shared" si="709"/>
        <v>-64.504725899707935</v>
      </c>
    </row>
    <row r="15131" spans="4:6">
      <c r="D15131" s="1">
        <f t="shared" si="710"/>
        <v>15129</v>
      </c>
      <c r="E15131" s="1">
        <f t="shared" si="708"/>
        <v>-3.8552760802570365</v>
      </c>
      <c r="F15131" s="1">
        <f t="shared" si="709"/>
        <v>-64.519487902035735</v>
      </c>
    </row>
    <row r="15132" spans="4:6">
      <c r="D15132" s="1">
        <f t="shared" si="710"/>
        <v>15130</v>
      </c>
      <c r="E15132" s="1">
        <f t="shared" si="708"/>
        <v>-3.8563866690971911</v>
      </c>
      <c r="F15132" s="1">
        <f t="shared" si="709"/>
        <v>-64.534252442513846</v>
      </c>
    </row>
    <row r="15133" spans="4:6">
      <c r="D15133" s="1">
        <f t="shared" si="710"/>
        <v>15131</v>
      </c>
      <c r="E15133" s="1">
        <f t="shared" si="708"/>
        <v>-3.8574975909170153</v>
      </c>
      <c r="F15133" s="1">
        <f t="shared" si="709"/>
        <v>-64.549019521194197</v>
      </c>
    </row>
    <row r="15134" spans="4:6">
      <c r="D15134" s="1">
        <f t="shared" si="710"/>
        <v>15132</v>
      </c>
      <c r="E15134" s="1">
        <f t="shared" si="708"/>
        <v>-3.8586088458300067</v>
      </c>
      <c r="F15134" s="1">
        <f t="shared" si="709"/>
        <v>-64.563789138128413</v>
      </c>
    </row>
    <row r="15135" spans="4:6">
      <c r="D15135" s="1">
        <f t="shared" si="710"/>
        <v>15133</v>
      </c>
      <c r="E15135" s="1">
        <f t="shared" si="708"/>
        <v>-3.8597204339497244</v>
      </c>
      <c r="F15135" s="1">
        <f t="shared" si="709"/>
        <v>-64.578561293368068</v>
      </c>
    </row>
    <row r="15136" spans="4:6">
      <c r="D15136" s="1">
        <f t="shared" si="710"/>
        <v>15134</v>
      </c>
      <c r="E15136" s="1">
        <f t="shared" si="708"/>
        <v>-3.8608323553897699</v>
      </c>
      <c r="F15136" s="1">
        <f t="shared" si="709"/>
        <v>-64.593335986964433</v>
      </c>
    </row>
    <row r="15137" spans="4:6">
      <c r="D15137" s="1">
        <f t="shared" si="710"/>
        <v>15135</v>
      </c>
      <c r="E15137" s="1">
        <f t="shared" si="708"/>
        <v>-3.8619446102637967</v>
      </c>
      <c r="F15137" s="1">
        <f t="shared" si="709"/>
        <v>-64.608113218968583</v>
      </c>
    </row>
    <row r="15138" spans="4:6">
      <c r="D15138" s="1">
        <f t="shared" si="710"/>
        <v>15136</v>
      </c>
      <c r="E15138" s="1">
        <f t="shared" si="708"/>
        <v>-3.8630571986855191</v>
      </c>
      <c r="F15138" s="1">
        <f t="shared" si="709"/>
        <v>-64.622892989431534</v>
      </c>
    </row>
    <row r="15139" spans="4:6">
      <c r="D15139" s="1">
        <f t="shared" si="710"/>
        <v>15137</v>
      </c>
      <c r="E15139" s="1">
        <f t="shared" si="708"/>
        <v>-3.8641701207686907</v>
      </c>
      <c r="F15139" s="1">
        <f t="shared" si="709"/>
        <v>-64.637675298403892</v>
      </c>
    </row>
    <row r="15140" spans="4:6">
      <c r="D15140" s="1">
        <f t="shared" si="710"/>
        <v>15138</v>
      </c>
      <c r="E15140" s="1">
        <f t="shared" si="708"/>
        <v>-3.8652833766271302</v>
      </c>
      <c r="F15140" s="1">
        <f t="shared" si="709"/>
        <v>-64.652460145936345</v>
      </c>
    </row>
    <row r="15141" spans="4:6">
      <c r="D15141" s="1">
        <f t="shared" si="710"/>
        <v>15139</v>
      </c>
      <c r="E15141" s="1">
        <f t="shared" si="708"/>
        <v>-3.8663969663746967</v>
      </c>
      <c r="F15141" s="1">
        <f t="shared" si="709"/>
        <v>-64.667247532079116</v>
      </c>
    </row>
    <row r="15142" spans="4:6">
      <c r="D15142" s="1">
        <f t="shared" si="710"/>
        <v>15140</v>
      </c>
      <c r="E15142" s="1">
        <f t="shared" si="708"/>
        <v>-3.8675108901253124</v>
      </c>
      <c r="F15142" s="1">
        <f t="shared" si="709"/>
        <v>-64.682037456882526</v>
      </c>
    </row>
    <row r="15143" spans="4:6">
      <c r="D15143" s="1">
        <f t="shared" si="710"/>
        <v>15141</v>
      </c>
      <c r="E15143" s="1">
        <f t="shared" si="708"/>
        <v>-3.868625147992939</v>
      </c>
      <c r="F15143" s="1">
        <f t="shared" si="709"/>
        <v>-64.696829920396425</v>
      </c>
    </row>
    <row r="15144" spans="4:6">
      <c r="D15144" s="1">
        <f t="shared" si="710"/>
        <v>15142</v>
      </c>
      <c r="E15144" s="1">
        <f t="shared" si="708"/>
        <v>-3.8697397400916</v>
      </c>
      <c r="F15144" s="1">
        <f t="shared" si="709"/>
        <v>-64.711624922670609</v>
      </c>
    </row>
    <row r="15145" spans="4:6">
      <c r="D15145" s="1">
        <f t="shared" si="710"/>
        <v>15143</v>
      </c>
      <c r="E15145" s="1">
        <f t="shared" si="708"/>
        <v>-3.8708546665353669</v>
      </c>
      <c r="F15145" s="1">
        <f t="shared" si="709"/>
        <v>-64.726422463754716</v>
      </c>
    </row>
    <row r="15146" spans="4:6">
      <c r="D15146" s="1">
        <f t="shared" si="710"/>
        <v>15144</v>
      </c>
      <c r="E15146" s="1">
        <f t="shared" si="708"/>
        <v>-3.871969927438367</v>
      </c>
      <c r="F15146" s="1">
        <f t="shared" si="709"/>
        <v>-64.741222543698143</v>
      </c>
    </row>
    <row r="15147" spans="4:6">
      <c r="D15147" s="1">
        <f t="shared" si="710"/>
        <v>15145</v>
      </c>
      <c r="E15147" s="1">
        <f t="shared" si="708"/>
        <v>-3.8730855229147751</v>
      </c>
      <c r="F15147" s="1">
        <f t="shared" si="709"/>
        <v>-64.756025162550117</v>
      </c>
    </row>
    <row r="15148" spans="4:6">
      <c r="D15148" s="1">
        <f t="shared" si="710"/>
        <v>15146</v>
      </c>
      <c r="E15148" s="1">
        <f t="shared" si="708"/>
        <v>-3.8742014530788205</v>
      </c>
      <c r="F15148" s="1">
        <f t="shared" si="709"/>
        <v>-64.770830320359636</v>
      </c>
    </row>
    <row r="15149" spans="4:6">
      <c r="D15149" s="1">
        <f t="shared" si="710"/>
        <v>15147</v>
      </c>
      <c r="E15149" s="1">
        <f t="shared" si="708"/>
        <v>-3.8753177180447858</v>
      </c>
      <c r="F15149" s="1">
        <f t="shared" si="709"/>
        <v>-64.785638017175557</v>
      </c>
    </row>
    <row r="15150" spans="4:6">
      <c r="D15150" s="1">
        <f t="shared" si="710"/>
        <v>15148</v>
      </c>
      <c r="E15150" s="1">
        <f t="shared" si="708"/>
        <v>-3.8764343179270009</v>
      </c>
      <c r="F15150" s="1">
        <f t="shared" si="709"/>
        <v>-64.800448253046483</v>
      </c>
    </row>
    <row r="15151" spans="4:6">
      <c r="D15151" s="1">
        <f t="shared" si="710"/>
        <v>15149</v>
      </c>
      <c r="E15151" s="1">
        <f t="shared" si="708"/>
        <v>-3.877551252839857</v>
      </c>
      <c r="F15151" s="1">
        <f t="shared" si="709"/>
        <v>-64.815261028020913</v>
      </c>
    </row>
    <row r="15152" spans="4:6">
      <c r="D15152" s="1">
        <f t="shared" si="710"/>
        <v>15150</v>
      </c>
      <c r="E15152" s="1">
        <f t="shared" si="708"/>
        <v>-3.8786685228977906</v>
      </c>
      <c r="F15152" s="1">
        <f t="shared" si="709"/>
        <v>-64.830076342147123</v>
      </c>
    </row>
    <row r="15153" spans="4:6">
      <c r="D15153" s="1">
        <f t="shared" si="710"/>
        <v>15151</v>
      </c>
      <c r="E15153" s="1">
        <f t="shared" si="708"/>
        <v>-3.8797861282152919</v>
      </c>
      <c r="F15153" s="1">
        <f t="shared" si="709"/>
        <v>-64.844894195473131</v>
      </c>
    </row>
    <row r="15154" spans="4:6">
      <c r="D15154" s="1">
        <f t="shared" si="710"/>
        <v>15152</v>
      </c>
      <c r="E15154" s="1">
        <f t="shared" si="708"/>
        <v>-3.8809040689069016</v>
      </c>
      <c r="F15154" s="1">
        <f t="shared" si="709"/>
        <v>-64.859714588046813</v>
      </c>
    </row>
    <row r="15155" spans="4:6">
      <c r="D15155" s="1">
        <f t="shared" si="710"/>
        <v>15153</v>
      </c>
      <c r="E15155" s="1">
        <f t="shared" si="708"/>
        <v>-3.8820223450872215</v>
      </c>
      <c r="F15155" s="1">
        <f t="shared" si="709"/>
        <v>-64.874537519915947</v>
      </c>
    </row>
    <row r="15156" spans="4:6">
      <c r="D15156" s="1">
        <f t="shared" si="710"/>
        <v>15154</v>
      </c>
      <c r="E15156" s="1">
        <f t="shared" si="708"/>
        <v>-3.8831409568708954</v>
      </c>
      <c r="F15156" s="1">
        <f t="shared" si="709"/>
        <v>-64.889362991127939</v>
      </c>
    </row>
    <row r="15157" spans="4:6">
      <c r="D15157" s="1">
        <f t="shared" si="710"/>
        <v>15155</v>
      </c>
      <c r="E15157" s="1">
        <f t="shared" si="708"/>
        <v>-3.8842599043726245</v>
      </c>
      <c r="F15157" s="1">
        <f t="shared" si="709"/>
        <v>-64.904191001730126</v>
      </c>
    </row>
    <row r="15158" spans="4:6">
      <c r="D15158" s="1">
        <f t="shared" si="710"/>
        <v>15156</v>
      </c>
      <c r="E15158" s="1">
        <f t="shared" si="708"/>
        <v>-3.8853791877071648</v>
      </c>
      <c r="F15158" s="1">
        <f t="shared" si="709"/>
        <v>-64.91902155176966</v>
      </c>
    </row>
    <row r="15159" spans="4:6">
      <c r="D15159" s="1">
        <f t="shared" si="710"/>
        <v>15157</v>
      </c>
      <c r="E15159" s="1">
        <f t="shared" si="708"/>
        <v>-3.8864988069893203</v>
      </c>
      <c r="F15159" s="1">
        <f t="shared" si="709"/>
        <v>-64.933854641293451</v>
      </c>
    </row>
    <row r="15160" spans="4:6">
      <c r="D15160" s="1">
        <f t="shared" si="710"/>
        <v>15158</v>
      </c>
      <c r="E15160" s="1">
        <f t="shared" si="708"/>
        <v>-3.8876187623339482</v>
      </c>
      <c r="F15160" s="1">
        <f t="shared" si="709"/>
        <v>-64.948690270348166</v>
      </c>
    </row>
    <row r="15161" spans="4:6">
      <c r="D15161" s="1">
        <f t="shared" si="710"/>
        <v>15159</v>
      </c>
      <c r="E15161" s="1">
        <f t="shared" si="708"/>
        <v>-3.888739053855963</v>
      </c>
      <c r="F15161" s="1">
        <f t="shared" si="709"/>
        <v>-64.963528438980447</v>
      </c>
    </row>
    <row r="15162" spans="4:6">
      <c r="D15162" s="1">
        <f t="shared" si="710"/>
        <v>15160</v>
      </c>
      <c r="E15162" s="1">
        <f t="shared" si="708"/>
        <v>-3.8898596816703273</v>
      </c>
      <c r="F15162" s="1">
        <f t="shared" si="709"/>
        <v>-64.978369147236577</v>
      </c>
    </row>
    <row r="15163" spans="4:6">
      <c r="D15163" s="1">
        <f t="shared" si="710"/>
        <v>15161</v>
      </c>
      <c r="E15163" s="1">
        <f t="shared" si="708"/>
        <v>-3.8909806458920579</v>
      </c>
      <c r="F15163" s="1">
        <f t="shared" si="709"/>
        <v>-64.993212395162757</v>
      </c>
    </row>
    <row r="15164" spans="4:6">
      <c r="D15164" s="1">
        <f t="shared" si="710"/>
        <v>15162</v>
      </c>
      <c r="E15164" s="1">
        <f t="shared" si="708"/>
        <v>-3.8921019466362261</v>
      </c>
      <c r="F15164" s="1">
        <f t="shared" si="709"/>
        <v>-65.008058182804959</v>
      </c>
    </row>
    <row r="15165" spans="4:6">
      <c r="D15165" s="1">
        <f t="shared" si="710"/>
        <v>15163</v>
      </c>
      <c r="E15165" s="1">
        <f t="shared" si="708"/>
        <v>-3.8932235840179534</v>
      </c>
      <c r="F15165" s="1">
        <f t="shared" si="709"/>
        <v>-65.022906510208927</v>
      </c>
    </row>
    <row r="15166" spans="4:6">
      <c r="D15166" s="1">
        <f t="shared" si="710"/>
        <v>15164</v>
      </c>
      <c r="E15166" s="1">
        <f t="shared" si="708"/>
        <v>-3.8943455581524145</v>
      </c>
      <c r="F15166" s="1">
        <f t="shared" si="709"/>
        <v>-65.037757377420277</v>
      </c>
    </row>
    <row r="15167" spans="4:6">
      <c r="D15167" s="1">
        <f t="shared" si="710"/>
        <v>15165</v>
      </c>
      <c r="E15167" s="1">
        <f t="shared" si="708"/>
        <v>-3.895467869154837</v>
      </c>
      <c r="F15167" s="1">
        <f t="shared" si="709"/>
        <v>-65.052610784484358</v>
      </c>
    </row>
    <row r="15168" spans="4:6">
      <c r="D15168" s="1">
        <f t="shared" si="710"/>
        <v>15166</v>
      </c>
      <c r="E15168" s="1">
        <f t="shared" si="708"/>
        <v>-3.8965905171405013</v>
      </c>
      <c r="F15168" s="1">
        <f t="shared" si="709"/>
        <v>-65.067466731446373</v>
      </c>
    </row>
    <row r="15169" spans="4:6">
      <c r="D15169" s="1">
        <f t="shared" si="710"/>
        <v>15167</v>
      </c>
      <c r="E15169" s="1">
        <f t="shared" si="708"/>
        <v>-3.8977135022247458</v>
      </c>
      <c r="F15169" s="1">
        <f t="shared" si="709"/>
        <v>-65.082325218351414</v>
      </c>
    </row>
    <row r="15170" spans="4:6">
      <c r="D15170" s="1">
        <f t="shared" si="710"/>
        <v>15168</v>
      </c>
      <c r="E15170" s="1">
        <f t="shared" si="708"/>
        <v>-3.8988368245229537</v>
      </c>
      <c r="F15170" s="1">
        <f t="shared" si="709"/>
        <v>-65.097186245244188</v>
      </c>
    </row>
    <row r="15171" spans="4:6">
      <c r="D15171" s="1">
        <f t="shared" si="710"/>
        <v>15169</v>
      </c>
      <c r="E15171" s="1">
        <f t="shared" ref="E15171:E15234" si="711">20*LOG(-TANH(((D15171-B$1)/B$2)-1)*0.9+0.1)</f>
        <v>-3.8999604841505713</v>
      </c>
      <c r="F15171" s="1">
        <f t="shared" ref="F15171:F15234" si="712">EXP(E15171*LN(10)/20)*180-180</f>
        <v>-65.11204981216946</v>
      </c>
    </row>
    <row r="15172" spans="4:6">
      <c r="D15172" s="1">
        <f t="shared" ref="D15172:D15235" si="713">D15171+1</f>
        <v>15170</v>
      </c>
      <c r="E15172" s="1">
        <f t="shared" si="711"/>
        <v>-3.9010844812230849</v>
      </c>
      <c r="F15172" s="1">
        <f t="shared" si="712"/>
        <v>-65.126915919171523</v>
      </c>
    </row>
    <row r="15173" spans="4:6">
      <c r="D15173" s="1">
        <f t="shared" si="713"/>
        <v>15171</v>
      </c>
      <c r="E15173" s="1">
        <f t="shared" si="711"/>
        <v>-3.902208815856044</v>
      </c>
      <c r="F15173" s="1">
        <f t="shared" si="712"/>
        <v>-65.141784566294689</v>
      </c>
    </row>
    <row r="15174" spans="4:6">
      <c r="D15174" s="1">
        <f t="shared" si="713"/>
        <v>15172</v>
      </c>
      <c r="E15174" s="1">
        <f t="shared" si="711"/>
        <v>-3.9033334881650501</v>
      </c>
      <c r="F15174" s="1">
        <f t="shared" si="712"/>
        <v>-65.15665575358301</v>
      </c>
    </row>
    <row r="15175" spans="4:6">
      <c r="D15175" s="1">
        <f t="shared" si="713"/>
        <v>15173</v>
      </c>
      <c r="E15175" s="1">
        <f t="shared" si="711"/>
        <v>-3.9044584982657526</v>
      </c>
      <c r="F15175" s="1">
        <f t="shared" si="712"/>
        <v>-65.171529481080313</v>
      </c>
    </row>
    <row r="15176" spans="4:6">
      <c r="D15176" s="1">
        <f t="shared" si="713"/>
        <v>15174</v>
      </c>
      <c r="E15176" s="1">
        <f t="shared" si="711"/>
        <v>-3.9055838462738568</v>
      </c>
      <c r="F15176" s="1">
        <f t="shared" si="712"/>
        <v>-65.186405748830239</v>
      </c>
    </row>
    <row r="15177" spans="4:6">
      <c r="D15177" s="1">
        <f t="shared" si="713"/>
        <v>15175</v>
      </c>
      <c r="E15177" s="1">
        <f t="shared" si="711"/>
        <v>-3.9067095323051255</v>
      </c>
      <c r="F15177" s="1">
        <f t="shared" si="712"/>
        <v>-65.201284556876331</v>
      </c>
    </row>
    <row r="15178" spans="4:6">
      <c r="D15178" s="1">
        <f t="shared" si="713"/>
        <v>15176</v>
      </c>
      <c r="E15178" s="1">
        <f t="shared" si="711"/>
        <v>-3.9078355564753742</v>
      </c>
      <c r="F15178" s="1">
        <f t="shared" si="712"/>
        <v>-65.216165905261875</v>
      </c>
    </row>
    <row r="15179" spans="4:6">
      <c r="D15179" s="1">
        <f t="shared" si="713"/>
        <v>15177</v>
      </c>
      <c r="E15179" s="1">
        <f t="shared" si="711"/>
        <v>-3.9089619189004612</v>
      </c>
      <c r="F15179" s="1">
        <f t="shared" si="712"/>
        <v>-65.231049794029886</v>
      </c>
    </row>
    <row r="15180" spans="4:6">
      <c r="D15180" s="1">
        <f t="shared" si="713"/>
        <v>15178</v>
      </c>
      <c r="E15180" s="1">
        <f t="shared" si="711"/>
        <v>-3.9100886196963112</v>
      </c>
      <c r="F15180" s="1">
        <f t="shared" si="712"/>
        <v>-65.245936223223282</v>
      </c>
    </row>
    <row r="15181" spans="4:6">
      <c r="D15181" s="1">
        <f t="shared" si="713"/>
        <v>15179</v>
      </c>
      <c r="E15181" s="1">
        <f t="shared" si="711"/>
        <v>-3.9112156589788953</v>
      </c>
      <c r="F15181" s="1">
        <f t="shared" si="712"/>
        <v>-65.260825192884795</v>
      </c>
    </row>
    <row r="15182" spans="4:6">
      <c r="D15182" s="1">
        <f t="shared" si="713"/>
        <v>15180</v>
      </c>
      <c r="E15182" s="1">
        <f t="shared" si="711"/>
        <v>-3.9123430368642409</v>
      </c>
      <c r="F15182" s="1">
        <f t="shared" si="712"/>
        <v>-65.275716703056901</v>
      </c>
    </row>
    <row r="15183" spans="4:6">
      <c r="D15183" s="1">
        <f t="shared" si="713"/>
        <v>15181</v>
      </c>
      <c r="E15183" s="1">
        <f t="shared" si="711"/>
        <v>-3.9134707534684261</v>
      </c>
      <c r="F15183" s="1">
        <f t="shared" si="712"/>
        <v>-65.29061075378192</v>
      </c>
    </row>
    <row r="15184" spans="4:6">
      <c r="D15184" s="1">
        <f t="shared" si="713"/>
        <v>15182</v>
      </c>
      <c r="E15184" s="1">
        <f t="shared" si="711"/>
        <v>-3.9145988089075856</v>
      </c>
      <c r="F15184" s="1">
        <f t="shared" si="712"/>
        <v>-65.305507345102015</v>
      </c>
    </row>
    <row r="15185" spans="4:6">
      <c r="D15185" s="1">
        <f t="shared" si="713"/>
        <v>15183</v>
      </c>
      <c r="E15185" s="1">
        <f t="shared" si="711"/>
        <v>-3.9157272032979011</v>
      </c>
      <c r="F15185" s="1">
        <f t="shared" si="712"/>
        <v>-65.320406477058995</v>
      </c>
    </row>
    <row r="15186" spans="4:6">
      <c r="D15186" s="1">
        <f t="shared" si="713"/>
        <v>15184</v>
      </c>
      <c r="E15186" s="1">
        <f t="shared" si="711"/>
        <v>-3.9168559367556228</v>
      </c>
      <c r="F15186" s="1">
        <f t="shared" si="712"/>
        <v>-65.335308149694768</v>
      </c>
    </row>
    <row r="15187" spans="4:6">
      <c r="D15187" s="1">
        <f t="shared" si="713"/>
        <v>15185</v>
      </c>
      <c r="E15187" s="1">
        <f t="shared" si="711"/>
        <v>-3.9179850093970394</v>
      </c>
      <c r="F15187" s="1">
        <f t="shared" si="712"/>
        <v>-65.350212363050787</v>
      </c>
    </row>
    <row r="15188" spans="4:6">
      <c r="D15188" s="1">
        <f t="shared" si="713"/>
        <v>15186</v>
      </c>
      <c r="E15188" s="1">
        <f t="shared" si="711"/>
        <v>-3.9191144213384943</v>
      </c>
      <c r="F15188" s="1">
        <f t="shared" si="712"/>
        <v>-65.365119117168376</v>
      </c>
    </row>
    <row r="15189" spans="4:6">
      <c r="D15189" s="1">
        <f t="shared" si="713"/>
        <v>15187</v>
      </c>
      <c r="E15189" s="1">
        <f t="shared" si="711"/>
        <v>-3.9202441726963948</v>
      </c>
      <c r="F15189" s="1">
        <f t="shared" si="712"/>
        <v>-65.380028412088706</v>
      </c>
    </row>
    <row r="15190" spans="4:6">
      <c r="D15190" s="1">
        <f t="shared" si="713"/>
        <v>15188</v>
      </c>
      <c r="E15190" s="1">
        <f t="shared" si="711"/>
        <v>-3.9213742635871944</v>
      </c>
      <c r="F15190" s="1">
        <f t="shared" si="712"/>
        <v>-65.394940247852773</v>
      </c>
    </row>
    <row r="15191" spans="4:6">
      <c r="D15191" s="1">
        <f t="shared" si="713"/>
        <v>15189</v>
      </c>
      <c r="E15191" s="1">
        <f t="shared" si="711"/>
        <v>-3.9225046941274049</v>
      </c>
      <c r="F15191" s="1">
        <f t="shared" si="712"/>
        <v>-65.409854624501364</v>
      </c>
    </row>
    <row r="15192" spans="4:6">
      <c r="D15192" s="1">
        <f t="shared" si="713"/>
        <v>15190</v>
      </c>
      <c r="E15192" s="1">
        <f t="shared" si="711"/>
        <v>-3.9236354644335854</v>
      </c>
      <c r="F15192" s="1">
        <f t="shared" si="712"/>
        <v>-65.424771542074993</v>
      </c>
    </row>
    <row r="15193" spans="4:6">
      <c r="D15193" s="1">
        <f t="shared" si="713"/>
        <v>15191</v>
      </c>
      <c r="E15193" s="1">
        <f t="shared" si="711"/>
        <v>-3.9247665746223506</v>
      </c>
      <c r="F15193" s="1">
        <f t="shared" si="712"/>
        <v>-65.439691000614076</v>
      </c>
    </row>
    <row r="15194" spans="4:6">
      <c r="D15194" s="1">
        <f t="shared" si="713"/>
        <v>15192</v>
      </c>
      <c r="E15194" s="1">
        <f t="shared" si="711"/>
        <v>-3.925898024810377</v>
      </c>
      <c r="F15194" s="1">
        <f t="shared" si="712"/>
        <v>-65.454613000158801</v>
      </c>
    </row>
    <row r="15195" spans="4:6">
      <c r="D15195" s="1">
        <f t="shared" si="713"/>
        <v>15193</v>
      </c>
      <c r="E15195" s="1">
        <f t="shared" si="711"/>
        <v>-3.927029815114385</v>
      </c>
      <c r="F15195" s="1">
        <f t="shared" si="712"/>
        <v>-65.469537540749158</v>
      </c>
    </row>
    <row r="15196" spans="4:6">
      <c r="D15196" s="1">
        <f t="shared" si="713"/>
        <v>15194</v>
      </c>
      <c r="E15196" s="1">
        <f t="shared" si="711"/>
        <v>-3.9281619456511541</v>
      </c>
      <c r="F15196" s="1">
        <f t="shared" si="712"/>
        <v>-65.484464622424952</v>
      </c>
    </row>
    <row r="15197" spans="4:6">
      <c r="D15197" s="1">
        <f t="shared" si="713"/>
        <v>15195</v>
      </c>
      <c r="E15197" s="1">
        <f t="shared" si="711"/>
        <v>-3.9292944165375179</v>
      </c>
      <c r="F15197" s="1">
        <f t="shared" si="712"/>
        <v>-65.499394245225801</v>
      </c>
    </row>
    <row r="15198" spans="4:6">
      <c r="D15198" s="1">
        <f t="shared" si="713"/>
        <v>15196</v>
      </c>
      <c r="E15198" s="1">
        <f t="shared" si="711"/>
        <v>-3.9304272278903589</v>
      </c>
      <c r="F15198" s="1">
        <f t="shared" si="712"/>
        <v>-65.514326409191099</v>
      </c>
    </row>
    <row r="15199" spans="4:6">
      <c r="D15199" s="1">
        <f t="shared" si="713"/>
        <v>15197</v>
      </c>
      <c r="E15199" s="1">
        <f t="shared" si="711"/>
        <v>-3.9315603798266192</v>
      </c>
      <c r="F15199" s="1">
        <f t="shared" si="712"/>
        <v>-65.529261114360025</v>
      </c>
    </row>
    <row r="15200" spans="4:6">
      <c r="D15200" s="1">
        <f t="shared" si="713"/>
        <v>15198</v>
      </c>
      <c r="E15200" s="1">
        <f t="shared" si="711"/>
        <v>-3.9326938724632998</v>
      </c>
      <c r="F15200" s="1">
        <f t="shared" si="712"/>
        <v>-65.544198360771745</v>
      </c>
    </row>
    <row r="15201" spans="4:6">
      <c r="D15201" s="1">
        <f t="shared" si="713"/>
        <v>15199</v>
      </c>
      <c r="E15201" s="1">
        <f t="shared" si="711"/>
        <v>-3.9338277059174387</v>
      </c>
      <c r="F15201" s="1">
        <f t="shared" si="712"/>
        <v>-65.559138148464925</v>
      </c>
    </row>
    <row r="15202" spans="4:6">
      <c r="D15202" s="1">
        <f t="shared" si="713"/>
        <v>15200</v>
      </c>
      <c r="E15202" s="1">
        <f t="shared" si="711"/>
        <v>-3.9349618803061439</v>
      </c>
      <c r="F15202" s="1">
        <f t="shared" si="712"/>
        <v>-65.574080477478276</v>
      </c>
    </row>
    <row r="15203" spans="4:6">
      <c r="D15203" s="1">
        <f t="shared" si="713"/>
        <v>15201</v>
      </c>
      <c r="E15203" s="1">
        <f t="shared" si="711"/>
        <v>-3.936096395746576</v>
      </c>
      <c r="F15203" s="1">
        <f t="shared" si="712"/>
        <v>-65.589025347850253</v>
      </c>
    </row>
    <row r="15204" spans="4:6">
      <c r="D15204" s="1">
        <f t="shared" si="713"/>
        <v>15202</v>
      </c>
      <c r="E15204" s="1">
        <f t="shared" si="711"/>
        <v>-3.9372312523559403</v>
      </c>
      <c r="F15204" s="1">
        <f t="shared" si="712"/>
        <v>-65.603972759619055</v>
      </c>
    </row>
    <row r="15205" spans="4:6">
      <c r="D15205" s="1">
        <f t="shared" si="713"/>
        <v>15203</v>
      </c>
      <c r="E15205" s="1">
        <f t="shared" si="711"/>
        <v>-3.9383664502515092</v>
      </c>
      <c r="F15205" s="1">
        <f t="shared" si="712"/>
        <v>-65.618922712822823</v>
      </c>
    </row>
    <row r="15206" spans="4:6">
      <c r="D15206" s="1">
        <f t="shared" si="713"/>
        <v>15204</v>
      </c>
      <c r="E15206" s="1">
        <f t="shared" si="711"/>
        <v>-3.9395019895505969</v>
      </c>
      <c r="F15206" s="1">
        <f t="shared" si="712"/>
        <v>-65.633875207499358</v>
      </c>
    </row>
    <row r="15207" spans="4:6">
      <c r="D15207" s="1">
        <f t="shared" si="713"/>
        <v>15205</v>
      </c>
      <c r="E15207" s="1">
        <f t="shared" si="711"/>
        <v>-3.9406378703705798</v>
      </c>
      <c r="F15207" s="1">
        <f t="shared" si="712"/>
        <v>-65.648830243686291</v>
      </c>
    </row>
    <row r="15208" spans="4:6">
      <c r="D15208" s="1">
        <f t="shared" si="713"/>
        <v>15206</v>
      </c>
      <c r="E15208" s="1">
        <f t="shared" si="711"/>
        <v>-3.9417740928288842</v>
      </c>
      <c r="F15208" s="1">
        <f t="shared" si="712"/>
        <v>-65.663787821421096</v>
      </c>
    </row>
    <row r="15209" spans="4:6">
      <c r="D15209" s="1">
        <f t="shared" si="713"/>
        <v>15207</v>
      </c>
      <c r="E15209" s="1">
        <f t="shared" si="711"/>
        <v>-3.9429106570430013</v>
      </c>
      <c r="F15209" s="1">
        <f t="shared" si="712"/>
        <v>-65.678747940741161</v>
      </c>
    </row>
    <row r="15210" spans="4:6">
      <c r="D15210" s="1">
        <f t="shared" si="713"/>
        <v>15208</v>
      </c>
      <c r="E15210" s="1">
        <f t="shared" si="711"/>
        <v>-3.9440475631304599</v>
      </c>
      <c r="F15210" s="1">
        <f t="shared" si="712"/>
        <v>-65.693710601683435</v>
      </c>
    </row>
    <row r="15211" spans="4:6">
      <c r="D15211" s="1">
        <f t="shared" si="713"/>
        <v>15209</v>
      </c>
      <c r="E15211" s="1">
        <f t="shared" si="711"/>
        <v>-3.9451848112088577</v>
      </c>
      <c r="F15211" s="1">
        <f t="shared" si="712"/>
        <v>-65.708675804284866</v>
      </c>
    </row>
    <row r="15212" spans="4:6">
      <c r="D15212" s="1">
        <f t="shared" si="713"/>
        <v>15210</v>
      </c>
      <c r="E15212" s="1">
        <f t="shared" si="711"/>
        <v>-3.9463224013958365</v>
      </c>
      <c r="F15212" s="1">
        <f t="shared" si="712"/>
        <v>-65.723643548582089</v>
      </c>
    </row>
    <row r="15213" spans="4:6">
      <c r="D15213" s="1">
        <f t="shared" si="713"/>
        <v>15211</v>
      </c>
      <c r="E15213" s="1">
        <f t="shared" si="711"/>
        <v>-3.9474603338091034</v>
      </c>
      <c r="F15213" s="1">
        <f t="shared" si="712"/>
        <v>-65.738613834611684</v>
      </c>
    </row>
    <row r="15214" spans="4:6">
      <c r="D15214" s="1">
        <f t="shared" si="713"/>
        <v>15212</v>
      </c>
      <c r="E15214" s="1">
        <f t="shared" si="711"/>
        <v>-3.9485986085664102</v>
      </c>
      <c r="F15214" s="1">
        <f t="shared" si="712"/>
        <v>-65.753586662409873</v>
      </c>
    </row>
    <row r="15215" spans="4:6">
      <c r="D15215" s="1">
        <f t="shared" si="713"/>
        <v>15213</v>
      </c>
      <c r="E15215" s="1">
        <f t="shared" si="711"/>
        <v>-3.9497372257855718</v>
      </c>
      <c r="F15215" s="1">
        <f t="shared" si="712"/>
        <v>-65.768562032012838</v>
      </c>
    </row>
    <row r="15216" spans="4:6">
      <c r="D15216" s="1">
        <f t="shared" si="713"/>
        <v>15214</v>
      </c>
      <c r="E15216" s="1">
        <f t="shared" si="711"/>
        <v>-3.9508761855844492</v>
      </c>
      <c r="F15216" s="1">
        <f t="shared" si="712"/>
        <v>-65.783539943456404</v>
      </c>
    </row>
    <row r="15217" spans="4:6">
      <c r="D15217" s="1">
        <f t="shared" si="713"/>
        <v>15215</v>
      </c>
      <c r="E15217" s="1">
        <f t="shared" si="711"/>
        <v>-3.9520154880809661</v>
      </c>
      <c r="F15217" s="1">
        <f t="shared" si="712"/>
        <v>-65.798520396776354</v>
      </c>
    </row>
    <row r="15218" spans="4:6">
      <c r="D15218" s="1">
        <f t="shared" si="713"/>
        <v>15216</v>
      </c>
      <c r="E15218" s="1">
        <f t="shared" si="711"/>
        <v>-3.9531551333930959</v>
      </c>
      <c r="F15218" s="1">
        <f t="shared" si="712"/>
        <v>-65.813503392008172</v>
      </c>
    </row>
    <row r="15219" spans="4:6">
      <c r="D15219" s="1">
        <f t="shared" si="713"/>
        <v>15217</v>
      </c>
      <c r="E15219" s="1">
        <f t="shared" si="711"/>
        <v>-3.9542951216388667</v>
      </c>
      <c r="F15219" s="1">
        <f t="shared" si="712"/>
        <v>-65.828488929187174</v>
      </c>
    </row>
    <row r="15220" spans="4:6">
      <c r="D15220" s="1">
        <f t="shared" si="713"/>
        <v>15218</v>
      </c>
      <c r="E15220" s="1">
        <f t="shared" si="711"/>
        <v>-3.9554354529363662</v>
      </c>
      <c r="F15220" s="1">
        <f t="shared" si="712"/>
        <v>-65.843477008348515</v>
      </c>
    </row>
    <row r="15221" spans="4:6">
      <c r="D15221" s="1">
        <f t="shared" si="713"/>
        <v>15219</v>
      </c>
      <c r="E15221" s="1">
        <f t="shared" si="711"/>
        <v>-3.9565761274037299</v>
      </c>
      <c r="F15221" s="1">
        <f t="shared" si="712"/>
        <v>-65.85846762952707</v>
      </c>
    </row>
    <row r="15222" spans="4:6">
      <c r="D15222" s="1">
        <f t="shared" si="713"/>
        <v>15220</v>
      </c>
      <c r="E15222" s="1">
        <f t="shared" si="711"/>
        <v>-3.95771714515916</v>
      </c>
      <c r="F15222" s="1">
        <f t="shared" si="712"/>
        <v>-65.873460792757697</v>
      </c>
    </row>
    <row r="15223" spans="4:6">
      <c r="D15223" s="1">
        <f t="shared" si="713"/>
        <v>15221</v>
      </c>
      <c r="E15223" s="1">
        <f t="shared" si="711"/>
        <v>-3.9588585063208952</v>
      </c>
      <c r="F15223" s="1">
        <f t="shared" si="712"/>
        <v>-65.888456498074788</v>
      </c>
    </row>
    <row r="15224" spans="4:6">
      <c r="D15224" s="1">
        <f t="shared" si="713"/>
        <v>15222</v>
      </c>
      <c r="E15224" s="1">
        <f t="shared" si="711"/>
        <v>-3.9600002110072503</v>
      </c>
      <c r="F15224" s="1">
        <f t="shared" si="712"/>
        <v>-65.903454745512818</v>
      </c>
    </row>
    <row r="15225" spans="4:6">
      <c r="D15225" s="1">
        <f t="shared" si="713"/>
        <v>15223</v>
      </c>
      <c r="E15225" s="1">
        <f t="shared" si="711"/>
        <v>-3.9611422593365777</v>
      </c>
      <c r="F15225" s="1">
        <f t="shared" si="712"/>
        <v>-65.918455535105849</v>
      </c>
    </row>
    <row r="15226" spans="4:6">
      <c r="D15226" s="1">
        <f t="shared" si="713"/>
        <v>15224</v>
      </c>
      <c r="E15226" s="1">
        <f t="shared" si="711"/>
        <v>-3.9622846514272942</v>
      </c>
      <c r="F15226" s="1">
        <f t="shared" si="712"/>
        <v>-65.933458866887847</v>
      </c>
    </row>
    <row r="15227" spans="4:6">
      <c r="D15227" s="1">
        <f t="shared" si="713"/>
        <v>15225</v>
      </c>
      <c r="E15227" s="1">
        <f t="shared" si="711"/>
        <v>-3.9634273873978683</v>
      </c>
      <c r="F15227" s="1">
        <f t="shared" si="712"/>
        <v>-65.948464740892575</v>
      </c>
    </row>
    <row r="15228" spans="4:6">
      <c r="D15228" s="1">
        <f t="shared" si="713"/>
        <v>15226</v>
      </c>
      <c r="E15228" s="1">
        <f t="shared" si="711"/>
        <v>-3.9645704673668272</v>
      </c>
      <c r="F15228" s="1">
        <f t="shared" si="712"/>
        <v>-65.963473157153615</v>
      </c>
    </row>
    <row r="15229" spans="4:6">
      <c r="D15229" s="1">
        <f t="shared" si="713"/>
        <v>15227</v>
      </c>
      <c r="E15229" s="1">
        <f t="shared" si="711"/>
        <v>-3.9657138914527468</v>
      </c>
      <c r="F15229" s="1">
        <f t="shared" si="712"/>
        <v>-65.978484115704291</v>
      </c>
    </row>
    <row r="15230" spans="4:6">
      <c r="D15230" s="1">
        <f t="shared" si="713"/>
        <v>15228</v>
      </c>
      <c r="E15230" s="1">
        <f t="shared" si="711"/>
        <v>-3.96685765977427</v>
      </c>
      <c r="F15230" s="1">
        <f t="shared" si="712"/>
        <v>-65.993497616577869</v>
      </c>
    </row>
    <row r="15231" spans="4:6">
      <c r="D15231" s="1">
        <f t="shared" si="713"/>
        <v>15229</v>
      </c>
      <c r="E15231" s="1">
        <f t="shared" si="711"/>
        <v>-3.9680017724500778</v>
      </c>
      <c r="F15231" s="1">
        <f t="shared" si="712"/>
        <v>-66.00851365980715</v>
      </c>
    </row>
    <row r="15232" spans="4:6">
      <c r="D15232" s="1">
        <f t="shared" si="713"/>
        <v>15230</v>
      </c>
      <c r="E15232" s="1">
        <f t="shared" si="711"/>
        <v>-3.9691462295989228</v>
      </c>
      <c r="F15232" s="1">
        <f t="shared" si="712"/>
        <v>-66.023532245425045</v>
      </c>
    </row>
    <row r="15233" spans="4:6">
      <c r="D15233" s="1">
        <f t="shared" si="713"/>
        <v>15231</v>
      </c>
      <c r="E15233" s="1">
        <f t="shared" si="711"/>
        <v>-3.9702910313396038</v>
      </c>
      <c r="F15233" s="1">
        <f t="shared" si="712"/>
        <v>-66.038553373464111</v>
      </c>
    </row>
    <row r="15234" spans="4:6">
      <c r="D15234" s="1">
        <f t="shared" si="713"/>
        <v>15232</v>
      </c>
      <c r="E15234" s="1">
        <f t="shared" si="711"/>
        <v>-3.9714361777909772</v>
      </c>
      <c r="F15234" s="1">
        <f t="shared" si="712"/>
        <v>-66.053577043956707</v>
      </c>
    </row>
    <row r="15235" spans="4:6">
      <c r="D15235" s="1">
        <f t="shared" si="713"/>
        <v>15233</v>
      </c>
      <c r="E15235" s="1">
        <f t="shared" ref="E15235:E15298" si="714">20*LOG(-TANH(((D15235-B$1)/B$2)-1)*0.9+0.1)</f>
        <v>-3.9725816690719551</v>
      </c>
      <c r="F15235" s="1">
        <f t="shared" ref="F15235:F15298" si="715">EXP(E15235*LN(10)/20)*180-180</f>
        <v>-66.068603256934992</v>
      </c>
    </row>
    <row r="15236" spans="4:6">
      <c r="D15236" s="1">
        <f t="shared" ref="D15236:D15299" si="716">D15235+1</f>
        <v>15234</v>
      </c>
      <c r="E15236" s="1">
        <f t="shared" si="714"/>
        <v>-3.9737275053015053</v>
      </c>
      <c r="F15236" s="1">
        <f t="shared" si="715"/>
        <v>-66.083632012431025</v>
      </c>
    </row>
    <row r="15237" spans="4:6">
      <c r="D15237" s="1">
        <f t="shared" si="716"/>
        <v>15235</v>
      </c>
      <c r="E15237" s="1">
        <f t="shared" si="714"/>
        <v>-3.9748736865986531</v>
      </c>
      <c r="F15237" s="1">
        <f t="shared" si="715"/>
        <v>-66.098663310476567</v>
      </c>
    </row>
    <row r="15238" spans="4:6">
      <c r="D15238" s="1">
        <f t="shared" si="716"/>
        <v>15236</v>
      </c>
      <c r="E15238" s="1">
        <f t="shared" si="714"/>
        <v>-3.9760202130824718</v>
      </c>
      <c r="F15238" s="1">
        <f t="shared" si="715"/>
        <v>-66.113697151103196</v>
      </c>
    </row>
    <row r="15239" spans="4:6">
      <c r="D15239" s="1">
        <f t="shared" si="716"/>
        <v>15237</v>
      </c>
      <c r="E15239" s="1">
        <f t="shared" si="714"/>
        <v>-3.9771670848721001</v>
      </c>
      <c r="F15239" s="1">
        <f t="shared" si="715"/>
        <v>-66.128733534342331</v>
      </c>
    </row>
    <row r="15240" spans="4:6">
      <c r="D15240" s="1">
        <f t="shared" si="716"/>
        <v>15238</v>
      </c>
      <c r="E15240" s="1">
        <f t="shared" si="714"/>
        <v>-3.9783143020867269</v>
      </c>
      <c r="F15240" s="1">
        <f t="shared" si="715"/>
        <v>-66.143772460225193</v>
      </c>
    </row>
    <row r="15241" spans="4:6">
      <c r="D15241" s="1">
        <f t="shared" si="716"/>
        <v>15239</v>
      </c>
      <c r="E15241" s="1">
        <f t="shared" si="714"/>
        <v>-3.9794618648455922</v>
      </c>
      <c r="F15241" s="1">
        <f t="shared" si="715"/>
        <v>-66.158813928782692</v>
      </c>
    </row>
    <row r="15242" spans="4:6">
      <c r="D15242" s="1">
        <f t="shared" si="716"/>
        <v>15240</v>
      </c>
      <c r="E15242" s="1">
        <f t="shared" si="714"/>
        <v>-3.9806097732680041</v>
      </c>
      <c r="F15242" s="1">
        <f t="shared" si="715"/>
        <v>-66.17385794004575</v>
      </c>
    </row>
    <row r="15243" spans="4:6">
      <c r="D15243" s="1">
        <f t="shared" si="716"/>
        <v>15241</v>
      </c>
      <c r="E15243" s="1">
        <f t="shared" si="714"/>
        <v>-3.9817580274733144</v>
      </c>
      <c r="F15243" s="1">
        <f t="shared" si="715"/>
        <v>-66.188904494044905</v>
      </c>
    </row>
    <row r="15244" spans="4:6">
      <c r="D15244" s="1">
        <f t="shared" si="716"/>
        <v>15242</v>
      </c>
      <c r="E15244" s="1">
        <f t="shared" si="714"/>
        <v>-3.9829066275809382</v>
      </c>
      <c r="F15244" s="1">
        <f t="shared" si="715"/>
        <v>-66.203953590810585</v>
      </c>
    </row>
    <row r="15245" spans="4:6">
      <c r="D15245" s="1">
        <f t="shared" si="716"/>
        <v>15243</v>
      </c>
      <c r="E15245" s="1">
        <f t="shared" si="714"/>
        <v>-3.9840555737103451</v>
      </c>
      <c r="F15245" s="1">
        <f t="shared" si="715"/>
        <v>-66.219005230373071</v>
      </c>
    </row>
    <row r="15246" spans="4:6">
      <c r="D15246" s="1">
        <f t="shared" si="716"/>
        <v>15244</v>
      </c>
      <c r="E15246" s="1">
        <f t="shared" si="714"/>
        <v>-3.9852048659810539</v>
      </c>
      <c r="F15246" s="1">
        <f t="shared" si="715"/>
        <v>-66.23405941276225</v>
      </c>
    </row>
    <row r="15247" spans="4:6">
      <c r="D15247" s="1">
        <f t="shared" si="716"/>
        <v>15245</v>
      </c>
      <c r="E15247" s="1">
        <f t="shared" si="714"/>
        <v>-3.9863545045126529</v>
      </c>
      <c r="F15247" s="1">
        <f t="shared" si="715"/>
        <v>-66.249116138008091</v>
      </c>
    </row>
    <row r="15248" spans="4:6">
      <c r="D15248" s="1">
        <f t="shared" si="716"/>
        <v>15246</v>
      </c>
      <c r="E15248" s="1">
        <f t="shared" si="714"/>
        <v>-3.9875044894247704</v>
      </c>
      <c r="F15248" s="1">
        <f t="shared" si="715"/>
        <v>-66.264175406140083</v>
      </c>
    </row>
    <row r="15249" spans="4:6">
      <c r="D15249" s="1">
        <f t="shared" si="716"/>
        <v>15247</v>
      </c>
      <c r="E15249" s="1">
        <f t="shared" si="714"/>
        <v>-3.9886548208371013</v>
      </c>
      <c r="F15249" s="1">
        <f t="shared" si="715"/>
        <v>-66.279237217187742</v>
      </c>
    </row>
    <row r="15250" spans="4:6">
      <c r="D15250" s="1">
        <f t="shared" si="716"/>
        <v>15248</v>
      </c>
      <c r="E15250" s="1">
        <f t="shared" si="714"/>
        <v>-3.9898054988693938</v>
      </c>
      <c r="F15250" s="1">
        <f t="shared" si="715"/>
        <v>-66.294301571180256</v>
      </c>
    </row>
    <row r="15251" spans="4:6">
      <c r="D15251" s="1">
        <f t="shared" si="716"/>
        <v>15249</v>
      </c>
      <c r="E15251" s="1">
        <f t="shared" si="714"/>
        <v>-3.9909565236414526</v>
      </c>
      <c r="F15251" s="1">
        <f t="shared" si="715"/>
        <v>-66.309368468146687</v>
      </c>
    </row>
    <row r="15252" spans="4:6">
      <c r="D15252" s="1">
        <f t="shared" si="716"/>
        <v>15250</v>
      </c>
      <c r="E15252" s="1">
        <f t="shared" si="714"/>
        <v>-3.9921078952731346</v>
      </c>
      <c r="F15252" s="1">
        <f t="shared" si="715"/>
        <v>-66.324437908115812</v>
      </c>
    </row>
    <row r="15253" spans="4:6">
      <c r="D15253" s="1">
        <f t="shared" si="716"/>
        <v>15251</v>
      </c>
      <c r="E15253" s="1">
        <f t="shared" si="714"/>
        <v>-3.9932596138843617</v>
      </c>
      <c r="F15253" s="1">
        <f t="shared" si="715"/>
        <v>-66.339509891116364</v>
      </c>
    </row>
    <row r="15254" spans="4:6">
      <c r="D15254" s="1">
        <f t="shared" si="716"/>
        <v>15252</v>
      </c>
      <c r="E15254" s="1">
        <f t="shared" si="714"/>
        <v>-3.9944116795951006</v>
      </c>
      <c r="F15254" s="1">
        <f t="shared" si="715"/>
        <v>-66.354584417176682</v>
      </c>
    </row>
    <row r="15255" spans="4:6">
      <c r="D15255" s="1">
        <f t="shared" si="716"/>
        <v>15253</v>
      </c>
      <c r="E15255" s="1">
        <f t="shared" si="714"/>
        <v>-3.9955640925253828</v>
      </c>
      <c r="F15255" s="1">
        <f t="shared" si="715"/>
        <v>-66.369661486325015</v>
      </c>
    </row>
    <row r="15256" spans="4:6">
      <c r="D15256" s="1">
        <f t="shared" si="716"/>
        <v>15254</v>
      </c>
      <c r="E15256" s="1">
        <f t="shared" si="714"/>
        <v>-3.9967168527952897</v>
      </c>
      <c r="F15256" s="1">
        <f t="shared" si="715"/>
        <v>-66.384741098589416</v>
      </c>
    </row>
    <row r="15257" spans="4:6">
      <c r="D15257" s="1">
        <f t="shared" si="716"/>
        <v>15255</v>
      </c>
      <c r="E15257" s="1">
        <f t="shared" si="714"/>
        <v>-3.9978699605249668</v>
      </c>
      <c r="F15257" s="1">
        <f t="shared" si="715"/>
        <v>-66.399823253997781</v>
      </c>
    </row>
    <row r="15258" spans="4:6">
      <c r="D15258" s="1">
        <f t="shared" si="716"/>
        <v>15256</v>
      </c>
      <c r="E15258" s="1">
        <f t="shared" si="714"/>
        <v>-3.9990234158346087</v>
      </c>
      <c r="F15258" s="1">
        <f t="shared" si="715"/>
        <v>-66.414907952577678</v>
      </c>
    </row>
    <row r="15259" spans="4:6">
      <c r="D15259" s="1">
        <f t="shared" si="716"/>
        <v>15257</v>
      </c>
      <c r="E15259" s="1">
        <f t="shared" si="714"/>
        <v>-4.0001772188444704</v>
      </c>
      <c r="F15259" s="1">
        <f t="shared" si="715"/>
        <v>-66.429995194356621</v>
      </c>
    </row>
    <row r="15260" spans="4:6">
      <c r="D15260" s="1">
        <f t="shared" si="716"/>
        <v>15258</v>
      </c>
      <c r="E15260" s="1">
        <f t="shared" si="714"/>
        <v>-4.0013313696748618</v>
      </c>
      <c r="F15260" s="1">
        <f t="shared" si="715"/>
        <v>-66.445084979361809</v>
      </c>
    </row>
    <row r="15261" spans="4:6">
      <c r="D15261" s="1">
        <f t="shared" si="716"/>
        <v>15259</v>
      </c>
      <c r="E15261" s="1">
        <f t="shared" si="714"/>
        <v>-4.0024858684461471</v>
      </c>
      <c r="F15261" s="1">
        <f t="shared" si="715"/>
        <v>-66.46017730762027</v>
      </c>
    </row>
    <row r="15262" spans="4:6">
      <c r="D15262" s="1">
        <f t="shared" si="716"/>
        <v>15260</v>
      </c>
      <c r="E15262" s="1">
        <f t="shared" si="714"/>
        <v>-4.0036407152787499</v>
      </c>
      <c r="F15262" s="1">
        <f t="shared" si="715"/>
        <v>-66.475272179158893</v>
      </c>
    </row>
    <row r="15263" spans="4:6">
      <c r="D15263" s="1">
        <f t="shared" si="716"/>
        <v>15261</v>
      </c>
      <c r="E15263" s="1">
        <f t="shared" si="714"/>
        <v>-4.0047959102931543</v>
      </c>
      <c r="F15263" s="1">
        <f t="shared" si="715"/>
        <v>-66.490369594004335</v>
      </c>
    </row>
    <row r="15264" spans="4:6">
      <c r="D15264" s="1">
        <f t="shared" si="716"/>
        <v>15262</v>
      </c>
      <c r="E15264" s="1">
        <f t="shared" si="714"/>
        <v>-4.0059514536098915</v>
      </c>
      <c r="F15264" s="1">
        <f t="shared" si="715"/>
        <v>-66.505469552183058</v>
      </c>
    </row>
    <row r="15265" spans="4:6">
      <c r="D15265" s="1">
        <f t="shared" si="716"/>
        <v>15263</v>
      </c>
      <c r="E15265" s="1">
        <f t="shared" si="714"/>
        <v>-4.0071073453495538</v>
      </c>
      <c r="F15265" s="1">
        <f t="shared" si="715"/>
        <v>-66.520572053721253</v>
      </c>
    </row>
    <row r="15266" spans="4:6">
      <c r="D15266" s="1">
        <f t="shared" si="716"/>
        <v>15264</v>
      </c>
      <c r="E15266" s="1">
        <f t="shared" si="714"/>
        <v>-4.0082635856327933</v>
      </c>
      <c r="F15266" s="1">
        <f t="shared" si="715"/>
        <v>-66.535677098645024</v>
      </c>
    </row>
    <row r="15267" spans="4:6">
      <c r="D15267" s="1">
        <f t="shared" si="716"/>
        <v>15265</v>
      </c>
      <c r="E15267" s="1">
        <f t="shared" si="714"/>
        <v>-4.0094201745803151</v>
      </c>
      <c r="F15267" s="1">
        <f t="shared" si="715"/>
        <v>-66.550784686980265</v>
      </c>
    </row>
    <row r="15268" spans="4:6">
      <c r="D15268" s="1">
        <f t="shared" si="716"/>
        <v>15266</v>
      </c>
      <c r="E15268" s="1">
        <f t="shared" si="714"/>
        <v>-4.0105771123128804</v>
      </c>
      <c r="F15268" s="1">
        <f t="shared" si="715"/>
        <v>-66.56589481875254</v>
      </c>
    </row>
    <row r="15269" spans="4:6">
      <c r="D15269" s="1">
        <f t="shared" si="716"/>
        <v>15267</v>
      </c>
      <c r="E15269" s="1">
        <f t="shared" si="714"/>
        <v>-4.0117343989513108</v>
      </c>
      <c r="F15269" s="1">
        <f t="shared" si="715"/>
        <v>-66.581007493987386</v>
      </c>
    </row>
    <row r="15270" spans="4:6">
      <c r="D15270" s="1">
        <f t="shared" si="716"/>
        <v>15268</v>
      </c>
      <c r="E15270" s="1">
        <f t="shared" si="714"/>
        <v>-4.0128920346164803</v>
      </c>
      <c r="F15270" s="1">
        <f t="shared" si="715"/>
        <v>-66.596122712710027</v>
      </c>
    </row>
    <row r="15271" spans="4:6">
      <c r="D15271" s="1">
        <f t="shared" si="716"/>
        <v>15269</v>
      </c>
      <c r="E15271" s="1">
        <f t="shared" si="714"/>
        <v>-4.0140500194293232</v>
      </c>
      <c r="F15271" s="1">
        <f t="shared" si="715"/>
        <v>-66.611240474945546</v>
      </c>
    </row>
    <row r="15272" spans="4:6">
      <c r="D15272" s="1">
        <f t="shared" si="716"/>
        <v>15270</v>
      </c>
      <c r="E15272" s="1">
        <f t="shared" si="714"/>
        <v>-4.0152083535108289</v>
      </c>
      <c r="F15272" s="1">
        <f t="shared" si="715"/>
        <v>-66.62636078071877</v>
      </c>
    </row>
    <row r="15273" spans="4:6">
      <c r="D15273" s="1">
        <f t="shared" si="716"/>
        <v>15271</v>
      </c>
      <c r="E15273" s="1">
        <f t="shared" si="714"/>
        <v>-4.0163670369820439</v>
      </c>
      <c r="F15273" s="1">
        <f t="shared" si="715"/>
        <v>-66.641483630054395</v>
      </c>
    </row>
    <row r="15274" spans="4:6">
      <c r="D15274" s="1">
        <f t="shared" si="716"/>
        <v>15272</v>
      </c>
      <c r="E15274" s="1">
        <f t="shared" si="714"/>
        <v>-4.0175260699640694</v>
      </c>
      <c r="F15274" s="1">
        <f t="shared" si="715"/>
        <v>-66.656609022976838</v>
      </c>
    </row>
    <row r="15275" spans="4:6">
      <c r="D15275" s="1">
        <f t="shared" si="716"/>
        <v>15273</v>
      </c>
      <c r="E15275" s="1">
        <f t="shared" si="714"/>
        <v>-4.0186854525780698</v>
      </c>
      <c r="F15275" s="1">
        <f t="shared" si="715"/>
        <v>-66.671736959510397</v>
      </c>
    </row>
    <row r="15276" spans="4:6">
      <c r="D15276" s="1">
        <f t="shared" si="716"/>
        <v>15274</v>
      </c>
      <c r="E15276" s="1">
        <f t="shared" si="714"/>
        <v>-4.0198451849452628</v>
      </c>
      <c r="F15276" s="1">
        <f t="shared" si="715"/>
        <v>-66.686867439679176</v>
      </c>
    </row>
    <row r="15277" spans="4:6">
      <c r="D15277" s="1">
        <f t="shared" si="716"/>
        <v>15275</v>
      </c>
      <c r="E15277" s="1">
        <f t="shared" si="714"/>
        <v>-4.0210052671869185</v>
      </c>
      <c r="F15277" s="1">
        <f t="shared" si="715"/>
        <v>-66.70200046350692</v>
      </c>
    </row>
    <row r="15278" spans="4:6">
      <c r="D15278" s="1">
        <f t="shared" si="716"/>
        <v>15276</v>
      </c>
      <c r="E15278" s="1">
        <f t="shared" si="714"/>
        <v>-4.0221656994243746</v>
      </c>
      <c r="F15278" s="1">
        <f t="shared" si="715"/>
        <v>-66.717136031017418</v>
      </c>
    </row>
    <row r="15279" spans="4:6">
      <c r="D15279" s="1">
        <f t="shared" si="716"/>
        <v>15277</v>
      </c>
      <c r="E15279" s="1">
        <f t="shared" si="714"/>
        <v>-4.0233264817790158</v>
      </c>
      <c r="F15279" s="1">
        <f t="shared" si="715"/>
        <v>-66.732274142234061</v>
      </c>
    </row>
    <row r="15280" spans="4:6">
      <c r="D15280" s="1">
        <f t="shared" si="716"/>
        <v>15278</v>
      </c>
      <c r="E15280" s="1">
        <f t="shared" si="714"/>
        <v>-4.0244876143722905</v>
      </c>
      <c r="F15280" s="1">
        <f t="shared" si="715"/>
        <v>-66.747414797180141</v>
      </c>
    </row>
    <row r="15281" spans="4:6">
      <c r="D15281" s="1">
        <f t="shared" si="716"/>
        <v>15279</v>
      </c>
      <c r="E15281" s="1">
        <f t="shared" si="714"/>
        <v>-4.0256490973257018</v>
      </c>
      <c r="F15281" s="1">
        <f t="shared" si="715"/>
        <v>-66.762557995878751</v>
      </c>
    </row>
    <row r="15282" spans="4:6">
      <c r="D15282" s="1">
        <f t="shared" si="716"/>
        <v>15280</v>
      </c>
      <c r="E15282" s="1">
        <f t="shared" si="714"/>
        <v>-4.0268109307608082</v>
      </c>
      <c r="F15282" s="1">
        <f t="shared" si="715"/>
        <v>-66.77770373835267</v>
      </c>
    </row>
    <row r="15283" spans="4:6">
      <c r="D15283" s="1">
        <f t="shared" si="716"/>
        <v>15281</v>
      </c>
      <c r="E15283" s="1">
        <f t="shared" si="714"/>
        <v>-4.0279731147992273</v>
      </c>
      <c r="F15283" s="1">
        <f t="shared" si="715"/>
        <v>-66.792852024624636</v>
      </c>
    </row>
    <row r="15284" spans="4:6">
      <c r="D15284" s="1">
        <f t="shared" si="716"/>
        <v>15282</v>
      </c>
      <c r="E15284" s="1">
        <f t="shared" si="714"/>
        <v>-4.0291356495626394</v>
      </c>
      <c r="F15284" s="1">
        <f t="shared" si="715"/>
        <v>-66.808002854717103</v>
      </c>
    </row>
    <row r="15285" spans="4:6">
      <c r="D15285" s="1">
        <f t="shared" si="716"/>
        <v>15283</v>
      </c>
      <c r="E15285" s="1">
        <f t="shared" si="714"/>
        <v>-4.0302985351727685</v>
      </c>
      <c r="F15285" s="1">
        <f t="shared" si="715"/>
        <v>-66.823156228652252</v>
      </c>
    </row>
    <row r="15286" spans="4:6">
      <c r="D15286" s="1">
        <f t="shared" si="716"/>
        <v>15284</v>
      </c>
      <c r="E15286" s="1">
        <f t="shared" si="714"/>
        <v>-4.031461771751415</v>
      </c>
      <c r="F15286" s="1">
        <f t="shared" si="715"/>
        <v>-66.83831214645231</v>
      </c>
    </row>
    <row r="15287" spans="4:6">
      <c r="D15287" s="1">
        <f t="shared" si="716"/>
        <v>15285</v>
      </c>
      <c r="E15287" s="1">
        <f t="shared" si="714"/>
        <v>-4.0326253594204182</v>
      </c>
      <c r="F15287" s="1">
        <f t="shared" si="715"/>
        <v>-66.85347060813902</v>
      </c>
    </row>
    <row r="15288" spans="4:6">
      <c r="D15288" s="1">
        <f t="shared" si="716"/>
        <v>15286</v>
      </c>
      <c r="E15288" s="1">
        <f t="shared" si="714"/>
        <v>-4.0337892983016861</v>
      </c>
      <c r="F15288" s="1">
        <f t="shared" si="715"/>
        <v>-66.868631613734067</v>
      </c>
    </row>
    <row r="15289" spans="4:6">
      <c r="D15289" s="1">
        <f t="shared" si="716"/>
        <v>15287</v>
      </c>
      <c r="E15289" s="1">
        <f t="shared" si="714"/>
        <v>-4.0349535885171797</v>
      </c>
      <c r="F15289" s="1">
        <f t="shared" si="715"/>
        <v>-66.88379516325891</v>
      </c>
    </row>
    <row r="15290" spans="4:6">
      <c r="D15290" s="1">
        <f t="shared" si="716"/>
        <v>15288</v>
      </c>
      <c r="E15290" s="1">
        <f t="shared" si="714"/>
        <v>-4.0361182301889222</v>
      </c>
      <c r="F15290" s="1">
        <f t="shared" si="715"/>
        <v>-66.898961256734864</v>
      </c>
    </row>
    <row r="15291" spans="4:6">
      <c r="D15291" s="1">
        <f t="shared" si="716"/>
        <v>15289</v>
      </c>
      <c r="E15291" s="1">
        <f t="shared" si="714"/>
        <v>-4.0372832234389886</v>
      </c>
      <c r="F15291" s="1">
        <f t="shared" si="715"/>
        <v>-66.914129894182949</v>
      </c>
    </row>
    <row r="15292" spans="4:6">
      <c r="D15292" s="1">
        <f t="shared" si="716"/>
        <v>15290</v>
      </c>
      <c r="E15292" s="1">
        <f t="shared" si="714"/>
        <v>-4.0384485683895157</v>
      </c>
      <c r="F15292" s="1">
        <f t="shared" si="715"/>
        <v>-66.929301075624025</v>
      </c>
    </row>
    <row r="15293" spans="4:6">
      <c r="D15293" s="1">
        <f t="shared" si="716"/>
        <v>15291</v>
      </c>
      <c r="E15293" s="1">
        <f t="shared" si="714"/>
        <v>-4.0396142651626947</v>
      </c>
      <c r="F15293" s="1">
        <f t="shared" si="715"/>
        <v>-66.944474801078727</v>
      </c>
    </row>
    <row r="15294" spans="4:6">
      <c r="D15294" s="1">
        <f t="shared" si="716"/>
        <v>15292</v>
      </c>
      <c r="E15294" s="1">
        <f t="shared" si="714"/>
        <v>-4.040780313880779</v>
      </c>
      <c r="F15294" s="1">
        <f t="shared" si="715"/>
        <v>-66.959651070567588</v>
      </c>
    </row>
    <row r="15295" spans="4:6">
      <c r="D15295" s="1">
        <f t="shared" si="716"/>
        <v>15293</v>
      </c>
      <c r="E15295" s="1">
        <f t="shared" si="714"/>
        <v>-4.0419467146660732</v>
      </c>
      <c r="F15295" s="1">
        <f t="shared" si="715"/>
        <v>-66.974829884110804</v>
      </c>
    </row>
    <row r="15296" spans="4:6">
      <c r="D15296" s="1">
        <f t="shared" si="716"/>
        <v>15294</v>
      </c>
      <c r="E15296" s="1">
        <f t="shared" si="714"/>
        <v>-4.0431134676409473</v>
      </c>
      <c r="F15296" s="1">
        <f t="shared" si="715"/>
        <v>-66.990011241728467</v>
      </c>
    </row>
    <row r="15297" spans="4:6">
      <c r="D15297" s="1">
        <f t="shared" si="716"/>
        <v>15295</v>
      </c>
      <c r="E15297" s="1">
        <f t="shared" si="714"/>
        <v>-4.0442805729278248</v>
      </c>
      <c r="F15297" s="1">
        <f t="shared" si="715"/>
        <v>-67.005195143440417</v>
      </c>
    </row>
    <row r="15298" spans="4:6">
      <c r="D15298" s="1">
        <f t="shared" si="716"/>
        <v>15296</v>
      </c>
      <c r="E15298" s="1">
        <f t="shared" si="714"/>
        <v>-4.0454480306491858</v>
      </c>
      <c r="F15298" s="1">
        <f t="shared" si="715"/>
        <v>-67.020381589266336</v>
      </c>
    </row>
    <row r="15299" spans="4:6">
      <c r="D15299" s="1">
        <f t="shared" si="716"/>
        <v>15297</v>
      </c>
      <c r="E15299" s="1">
        <f t="shared" ref="E15299:E15362" si="717">20*LOG(-TANH(((D15299-B$1)/B$2)-1)*0.9+0.1)</f>
        <v>-4.0466158409275721</v>
      </c>
      <c r="F15299" s="1">
        <f t="shared" ref="F15299:F15362" si="718">EXP(E15299*LN(10)/20)*180-180</f>
        <v>-67.03557057922562</v>
      </c>
    </row>
    <row r="15300" spans="4:6">
      <c r="D15300" s="1">
        <f t="shared" ref="D15300:D15363" si="719">D15299+1</f>
        <v>15298</v>
      </c>
      <c r="E15300" s="1">
        <f t="shared" si="717"/>
        <v>-4.0477840038855799</v>
      </c>
      <c r="F15300" s="1">
        <f t="shared" si="718"/>
        <v>-67.050762113337569</v>
      </c>
    </row>
    <row r="15301" spans="4:6">
      <c r="D15301" s="1">
        <f t="shared" si="719"/>
        <v>15299</v>
      </c>
      <c r="E15301" s="1">
        <f t="shared" si="717"/>
        <v>-4.0489525196458676</v>
      </c>
      <c r="F15301" s="1">
        <f t="shared" si="718"/>
        <v>-67.065956191621225</v>
      </c>
    </row>
    <row r="15302" spans="4:6">
      <c r="D15302" s="1">
        <f t="shared" si="719"/>
        <v>15300</v>
      </c>
      <c r="E15302" s="1">
        <f t="shared" si="717"/>
        <v>-4.0501213883311511</v>
      </c>
      <c r="F15302" s="1">
        <f t="shared" si="718"/>
        <v>-67.081152814095503</v>
      </c>
    </row>
    <row r="15303" spans="4:6">
      <c r="D15303" s="1">
        <f t="shared" si="719"/>
        <v>15301</v>
      </c>
      <c r="E15303" s="1">
        <f t="shared" si="717"/>
        <v>-4.0512906100641963</v>
      </c>
      <c r="F15303" s="1">
        <f t="shared" si="718"/>
        <v>-67.09635198077892</v>
      </c>
    </row>
    <row r="15304" spans="4:6">
      <c r="D15304" s="1">
        <f t="shared" si="719"/>
        <v>15302</v>
      </c>
      <c r="E15304" s="1">
        <f t="shared" si="717"/>
        <v>-4.0524601849678383</v>
      </c>
      <c r="F15304" s="1">
        <f t="shared" si="718"/>
        <v>-67.111553691690034</v>
      </c>
    </row>
    <row r="15305" spans="4:6">
      <c r="D15305" s="1">
        <f t="shared" si="719"/>
        <v>15303</v>
      </c>
      <c r="E15305" s="1">
        <f t="shared" si="717"/>
        <v>-4.0536301131649646</v>
      </c>
      <c r="F15305" s="1">
        <f t="shared" si="718"/>
        <v>-67.126757946847036</v>
      </c>
    </row>
    <row r="15306" spans="4:6">
      <c r="D15306" s="1">
        <f t="shared" si="719"/>
        <v>15304</v>
      </c>
      <c r="E15306" s="1">
        <f t="shared" si="717"/>
        <v>-4.0548003947785212</v>
      </c>
      <c r="F15306" s="1">
        <f t="shared" si="718"/>
        <v>-67.141964746268002</v>
      </c>
    </row>
    <row r="15307" spans="4:6">
      <c r="D15307" s="1">
        <f t="shared" si="719"/>
        <v>15305</v>
      </c>
      <c r="E15307" s="1">
        <f t="shared" si="717"/>
        <v>-4.0559710299315164</v>
      </c>
      <c r="F15307" s="1">
        <f t="shared" si="718"/>
        <v>-67.157174089970795</v>
      </c>
    </row>
    <row r="15308" spans="4:6">
      <c r="D15308" s="1">
        <f t="shared" si="719"/>
        <v>15306</v>
      </c>
      <c r="E15308" s="1">
        <f t="shared" si="717"/>
        <v>-4.0571420187470091</v>
      </c>
      <c r="F15308" s="1">
        <f t="shared" si="718"/>
        <v>-67.172385977972993</v>
      </c>
    </row>
    <row r="15309" spans="4:6">
      <c r="D15309" s="1">
        <f t="shared" si="719"/>
        <v>15307</v>
      </c>
      <c r="E15309" s="1">
        <f t="shared" si="717"/>
        <v>-4.0583133613481239</v>
      </c>
      <c r="F15309" s="1">
        <f t="shared" si="718"/>
        <v>-67.187600410292092</v>
      </c>
    </row>
    <row r="15310" spans="4:6">
      <c r="D15310" s="1">
        <f t="shared" si="719"/>
        <v>15308</v>
      </c>
      <c r="E15310" s="1">
        <f t="shared" si="717"/>
        <v>-4.0594850578580361</v>
      </c>
      <c r="F15310" s="1">
        <f t="shared" si="718"/>
        <v>-67.202817386945256</v>
      </c>
    </row>
    <row r="15311" spans="4:6">
      <c r="D15311" s="1">
        <f t="shared" si="719"/>
        <v>15309</v>
      </c>
      <c r="E15311" s="1">
        <f t="shared" si="717"/>
        <v>-4.0606571083999903</v>
      </c>
      <c r="F15311" s="1">
        <f t="shared" si="718"/>
        <v>-67.21803690794961</v>
      </c>
    </row>
    <row r="15312" spans="4:6">
      <c r="D15312" s="1">
        <f t="shared" si="719"/>
        <v>15310</v>
      </c>
      <c r="E15312" s="1">
        <f t="shared" si="717"/>
        <v>-4.0618295130972797</v>
      </c>
      <c r="F15312" s="1">
        <f t="shared" si="718"/>
        <v>-67.233258973321938</v>
      </c>
    </row>
    <row r="15313" spans="4:6">
      <c r="D15313" s="1">
        <f t="shared" si="719"/>
        <v>15311</v>
      </c>
      <c r="E15313" s="1">
        <f t="shared" si="717"/>
        <v>-4.0630022720732617</v>
      </c>
      <c r="F15313" s="1">
        <f t="shared" si="718"/>
        <v>-67.248483583078894</v>
      </c>
    </row>
    <row r="15314" spans="4:6">
      <c r="D15314" s="1">
        <f t="shared" si="719"/>
        <v>15312</v>
      </c>
      <c r="E15314" s="1">
        <f t="shared" si="717"/>
        <v>-4.0641753854513478</v>
      </c>
      <c r="F15314" s="1">
        <f t="shared" si="718"/>
        <v>-67.263710737236863</v>
      </c>
    </row>
    <row r="15315" spans="4:6">
      <c r="D15315" s="1">
        <f t="shared" si="719"/>
        <v>15313</v>
      </c>
      <c r="E15315" s="1">
        <f t="shared" si="717"/>
        <v>-4.0653488533550162</v>
      </c>
      <c r="F15315" s="1">
        <f t="shared" si="718"/>
        <v>-67.278940435812174</v>
      </c>
    </row>
    <row r="15316" spans="4:6">
      <c r="D15316" s="1">
        <f t="shared" si="719"/>
        <v>15314</v>
      </c>
      <c r="E15316" s="1">
        <f t="shared" si="717"/>
        <v>-4.0665226759077902</v>
      </c>
      <c r="F15316" s="1">
        <f t="shared" si="718"/>
        <v>-67.294172678820729</v>
      </c>
    </row>
    <row r="15317" spans="4:6">
      <c r="D15317" s="1">
        <f t="shared" si="719"/>
        <v>15315</v>
      </c>
      <c r="E15317" s="1">
        <f t="shared" si="717"/>
        <v>-4.0676968532332687</v>
      </c>
      <c r="F15317" s="1">
        <f t="shared" si="718"/>
        <v>-67.309407466278472</v>
      </c>
    </row>
    <row r="15318" spans="4:6">
      <c r="D15318" s="1">
        <f t="shared" si="719"/>
        <v>15316</v>
      </c>
      <c r="E15318" s="1">
        <f t="shared" si="717"/>
        <v>-4.0688713854550915</v>
      </c>
      <c r="F15318" s="1">
        <f t="shared" si="718"/>
        <v>-67.324644798200893</v>
      </c>
    </row>
    <row r="15319" spans="4:6">
      <c r="D15319" s="1">
        <f t="shared" si="719"/>
        <v>15317</v>
      </c>
      <c r="E15319" s="1">
        <f t="shared" si="717"/>
        <v>-4.0700462726969704</v>
      </c>
      <c r="F15319" s="1">
        <f t="shared" si="718"/>
        <v>-67.339884674603525</v>
      </c>
    </row>
    <row r="15320" spans="4:6">
      <c r="D15320" s="1">
        <f t="shared" si="719"/>
        <v>15318</v>
      </c>
      <c r="E15320" s="1">
        <f t="shared" si="717"/>
        <v>-4.0712215150826729</v>
      </c>
      <c r="F15320" s="1">
        <f t="shared" si="718"/>
        <v>-67.355127095501516</v>
      </c>
    </row>
    <row r="15321" spans="4:6">
      <c r="D15321" s="1">
        <f t="shared" si="719"/>
        <v>15319</v>
      </c>
      <c r="E15321" s="1">
        <f t="shared" si="717"/>
        <v>-4.072397112736021</v>
      </c>
      <c r="F15321" s="1">
        <f t="shared" si="718"/>
        <v>-67.370372060909887</v>
      </c>
    </row>
    <row r="15322" spans="4:6">
      <c r="D15322" s="1">
        <f t="shared" si="719"/>
        <v>15320</v>
      </c>
      <c r="E15322" s="1">
        <f t="shared" si="717"/>
        <v>-4.0735730657808986</v>
      </c>
      <c r="F15322" s="1">
        <f t="shared" si="718"/>
        <v>-67.38561957084346</v>
      </c>
    </row>
    <row r="15323" spans="4:6">
      <c r="D15323" s="1">
        <f t="shared" si="719"/>
        <v>15321</v>
      </c>
      <c r="E15323" s="1">
        <f t="shared" si="717"/>
        <v>-4.0747493743412511</v>
      </c>
      <c r="F15323" s="1">
        <f t="shared" si="718"/>
        <v>-67.400869625316844</v>
      </c>
    </row>
    <row r="15324" spans="4:6">
      <c r="D15324" s="1">
        <f t="shared" si="719"/>
        <v>15322</v>
      </c>
      <c r="E15324" s="1">
        <f t="shared" si="717"/>
        <v>-4.0759260385410796</v>
      </c>
      <c r="F15324" s="1">
        <f t="shared" si="718"/>
        <v>-67.416122224344448</v>
      </c>
    </row>
    <row r="15325" spans="4:6">
      <c r="D15325" s="1">
        <f t="shared" si="719"/>
        <v>15323</v>
      </c>
      <c r="E15325" s="1">
        <f t="shared" si="717"/>
        <v>-4.0771030585044414</v>
      </c>
      <c r="F15325" s="1">
        <f t="shared" si="718"/>
        <v>-67.431377367940442</v>
      </c>
    </row>
    <row r="15326" spans="4:6">
      <c r="D15326" s="1">
        <f t="shared" si="719"/>
        <v>15324</v>
      </c>
      <c r="E15326" s="1">
        <f t="shared" si="717"/>
        <v>-4.0782804343554622</v>
      </c>
      <c r="F15326" s="1">
        <f t="shared" si="718"/>
        <v>-67.446635056118893</v>
      </c>
    </row>
    <row r="15327" spans="4:6">
      <c r="D15327" s="1">
        <f t="shared" si="719"/>
        <v>15325</v>
      </c>
      <c r="E15327" s="1">
        <f t="shared" si="717"/>
        <v>-4.0794581662183127</v>
      </c>
      <c r="F15327" s="1">
        <f t="shared" si="718"/>
        <v>-67.461895288893459</v>
      </c>
    </row>
    <row r="15328" spans="4:6">
      <c r="D15328" s="1">
        <f t="shared" si="719"/>
        <v>15326</v>
      </c>
      <c r="E15328" s="1">
        <f t="shared" si="717"/>
        <v>-4.0806362542172421</v>
      </c>
      <c r="F15328" s="1">
        <f t="shared" si="718"/>
        <v>-67.477158066277923</v>
      </c>
    </row>
    <row r="15329" spans="4:6">
      <c r="D15329" s="1">
        <f t="shared" si="719"/>
        <v>15327</v>
      </c>
      <c r="E15329" s="1">
        <f t="shared" si="717"/>
        <v>-4.0818146984765393</v>
      </c>
      <c r="F15329" s="1">
        <f t="shared" si="718"/>
        <v>-67.492423388285545</v>
      </c>
    </row>
    <row r="15330" spans="4:6">
      <c r="D15330" s="1">
        <f t="shared" si="719"/>
        <v>15328</v>
      </c>
      <c r="E15330" s="1">
        <f t="shared" si="717"/>
        <v>-4.0829934991205628</v>
      </c>
      <c r="F15330" s="1">
        <f t="shared" si="718"/>
        <v>-67.507691254929526</v>
      </c>
    </row>
    <row r="15331" spans="4:6">
      <c r="D15331" s="1">
        <f t="shared" si="719"/>
        <v>15329</v>
      </c>
      <c r="E15331" s="1">
        <f t="shared" si="717"/>
        <v>-4.0841726562737284</v>
      </c>
      <c r="F15331" s="1">
        <f t="shared" si="718"/>
        <v>-67.522961666222855</v>
      </c>
    </row>
    <row r="15332" spans="4:6">
      <c r="D15332" s="1">
        <f t="shared" si="719"/>
        <v>15330</v>
      </c>
      <c r="E15332" s="1">
        <f t="shared" si="717"/>
        <v>-4.08535217006051</v>
      </c>
      <c r="F15332" s="1">
        <f t="shared" si="718"/>
        <v>-67.538234622178308</v>
      </c>
    </row>
    <row r="15333" spans="4:6">
      <c r="D15333" s="1">
        <f t="shared" si="719"/>
        <v>15331</v>
      </c>
      <c r="E15333" s="1">
        <f t="shared" si="717"/>
        <v>-4.0865320406054426</v>
      </c>
      <c r="F15333" s="1">
        <f t="shared" si="718"/>
        <v>-67.553510122808476</v>
      </c>
    </row>
    <row r="15334" spans="4:6">
      <c r="D15334" s="1">
        <f t="shared" si="719"/>
        <v>15332</v>
      </c>
      <c r="E15334" s="1">
        <f t="shared" si="717"/>
        <v>-4.0877122680331226</v>
      </c>
      <c r="F15334" s="1">
        <f t="shared" si="718"/>
        <v>-67.568788168125749</v>
      </c>
    </row>
    <row r="15335" spans="4:6">
      <c r="D15335" s="1">
        <f t="shared" si="719"/>
        <v>15333</v>
      </c>
      <c r="E15335" s="1">
        <f t="shared" si="717"/>
        <v>-4.0888928524682013</v>
      </c>
      <c r="F15335" s="1">
        <f t="shared" si="718"/>
        <v>-67.584068758142266</v>
      </c>
    </row>
    <row r="15336" spans="4:6">
      <c r="D15336" s="1">
        <f t="shared" si="719"/>
        <v>15334</v>
      </c>
      <c r="E15336" s="1">
        <f t="shared" si="717"/>
        <v>-4.090073794035388</v>
      </c>
      <c r="F15336" s="1">
        <f t="shared" si="718"/>
        <v>-67.599351892869976</v>
      </c>
    </row>
    <row r="15337" spans="4:6">
      <c r="D15337" s="1">
        <f t="shared" si="719"/>
        <v>15335</v>
      </c>
      <c r="E15337" s="1">
        <f t="shared" si="717"/>
        <v>-4.0912550928594609</v>
      </c>
      <c r="F15337" s="1">
        <f t="shared" si="718"/>
        <v>-67.614637572320689</v>
      </c>
    </row>
    <row r="15338" spans="4:6">
      <c r="D15338" s="1">
        <f t="shared" si="719"/>
        <v>15336</v>
      </c>
      <c r="E15338" s="1">
        <f t="shared" si="717"/>
        <v>-4.0924367490652456</v>
      </c>
      <c r="F15338" s="1">
        <f t="shared" si="718"/>
        <v>-67.629925796505901</v>
      </c>
    </row>
    <row r="15339" spans="4:6">
      <c r="D15339" s="1">
        <f t="shared" si="719"/>
        <v>15337</v>
      </c>
      <c r="E15339" s="1">
        <f t="shared" si="717"/>
        <v>-4.0936187627776359</v>
      </c>
      <c r="F15339" s="1">
        <f t="shared" si="718"/>
        <v>-67.645216565436996</v>
      </c>
    </row>
    <row r="15340" spans="4:6">
      <c r="D15340" s="1">
        <f t="shared" si="719"/>
        <v>15338</v>
      </c>
      <c r="E15340" s="1">
        <f t="shared" si="717"/>
        <v>-4.0948011341215826</v>
      </c>
      <c r="F15340" s="1">
        <f t="shared" si="718"/>
        <v>-67.660509879125115</v>
      </c>
    </row>
    <row r="15341" spans="4:6">
      <c r="D15341" s="1">
        <f t="shared" si="719"/>
        <v>15339</v>
      </c>
      <c r="E15341" s="1">
        <f t="shared" si="717"/>
        <v>-4.0959838632220977</v>
      </c>
      <c r="F15341" s="1">
        <f t="shared" si="718"/>
        <v>-67.675805737581229</v>
      </c>
    </row>
    <row r="15342" spans="4:6">
      <c r="D15342" s="1">
        <f t="shared" si="719"/>
        <v>15340</v>
      </c>
      <c r="E15342" s="1">
        <f t="shared" si="717"/>
        <v>-4.0971669502042483</v>
      </c>
      <c r="F15342" s="1">
        <f t="shared" si="718"/>
        <v>-67.691104140816023</v>
      </c>
    </row>
    <row r="15343" spans="4:6">
      <c r="D15343" s="1">
        <f t="shared" si="719"/>
        <v>15341</v>
      </c>
      <c r="E15343" s="1">
        <f t="shared" si="717"/>
        <v>-4.0983503951931697</v>
      </c>
      <c r="F15343" s="1">
        <f t="shared" si="718"/>
        <v>-67.706405088840128</v>
      </c>
    </row>
    <row r="15344" spans="4:6">
      <c r="D15344" s="1">
        <f t="shared" si="719"/>
        <v>15342</v>
      </c>
      <c r="E15344" s="1">
        <f t="shared" si="717"/>
        <v>-4.0995341983140454</v>
      </c>
      <c r="F15344" s="1">
        <f t="shared" si="718"/>
        <v>-67.721708581663776</v>
      </c>
    </row>
    <row r="15345" spans="4:6">
      <c r="D15345" s="1">
        <f t="shared" si="719"/>
        <v>15343</v>
      </c>
      <c r="E15345" s="1">
        <f t="shared" si="717"/>
        <v>-4.1007183596921299</v>
      </c>
      <c r="F15345" s="1">
        <f t="shared" si="718"/>
        <v>-67.737014619297184</v>
      </c>
    </row>
    <row r="15346" spans="4:6">
      <c r="D15346" s="1">
        <f t="shared" si="719"/>
        <v>15344</v>
      </c>
      <c r="E15346" s="1">
        <f t="shared" si="717"/>
        <v>-4.1019028794527292</v>
      </c>
      <c r="F15346" s="1">
        <f t="shared" si="718"/>
        <v>-67.752323201750173</v>
      </c>
    </row>
    <row r="15347" spans="4:6">
      <c r="D15347" s="1">
        <f t="shared" si="719"/>
        <v>15345</v>
      </c>
      <c r="E15347" s="1">
        <f t="shared" si="717"/>
        <v>-4.1030877577212124</v>
      </c>
      <c r="F15347" s="1">
        <f t="shared" si="718"/>
        <v>-67.767634329032518</v>
      </c>
    </row>
    <row r="15348" spans="4:6">
      <c r="D15348" s="1">
        <f t="shared" si="719"/>
        <v>15346</v>
      </c>
      <c r="E15348" s="1">
        <f t="shared" si="717"/>
        <v>-4.1042729946230114</v>
      </c>
      <c r="F15348" s="1">
        <f t="shared" si="718"/>
        <v>-67.782948001153727</v>
      </c>
    </row>
    <row r="15349" spans="4:6">
      <c r="D15349" s="1">
        <f t="shared" si="719"/>
        <v>15347</v>
      </c>
      <c r="E15349" s="1">
        <f t="shared" si="717"/>
        <v>-4.1054585902836163</v>
      </c>
      <c r="F15349" s="1">
        <f t="shared" si="718"/>
        <v>-67.798264218123137</v>
      </c>
    </row>
    <row r="15350" spans="4:6">
      <c r="D15350" s="1">
        <f t="shared" si="719"/>
        <v>15348</v>
      </c>
      <c r="E15350" s="1">
        <f t="shared" si="717"/>
        <v>-4.1066445448285736</v>
      </c>
      <c r="F15350" s="1">
        <f t="shared" si="718"/>
        <v>-67.813582979949828</v>
      </c>
    </row>
    <row r="15351" spans="4:6">
      <c r="D15351" s="1">
        <f t="shared" si="719"/>
        <v>15349</v>
      </c>
      <c r="E15351" s="1">
        <f t="shared" si="717"/>
        <v>-4.1078308583834966</v>
      </c>
      <c r="F15351" s="1">
        <f t="shared" si="718"/>
        <v>-67.828904286642697</v>
      </c>
    </row>
    <row r="15352" spans="4:6">
      <c r="D15352" s="1">
        <f t="shared" si="719"/>
        <v>15350</v>
      </c>
      <c r="E15352" s="1">
        <f t="shared" si="717"/>
        <v>-4.1090175310740493</v>
      </c>
      <c r="F15352" s="1">
        <f t="shared" si="718"/>
        <v>-67.844228138210411</v>
      </c>
    </row>
    <row r="15353" spans="4:6">
      <c r="D15353" s="1">
        <f t="shared" si="719"/>
        <v>15351</v>
      </c>
      <c r="E15353" s="1">
        <f t="shared" si="717"/>
        <v>-4.1102045630259703</v>
      </c>
      <c r="F15353" s="1">
        <f t="shared" si="718"/>
        <v>-67.859554534661584</v>
      </c>
    </row>
    <row r="15354" spans="4:6">
      <c r="D15354" s="1">
        <f t="shared" si="719"/>
        <v>15352</v>
      </c>
      <c r="E15354" s="1">
        <f t="shared" si="717"/>
        <v>-4.1113919543650432</v>
      </c>
      <c r="F15354" s="1">
        <f t="shared" si="718"/>
        <v>-67.874883476004371</v>
      </c>
    </row>
    <row r="15355" spans="4:6">
      <c r="D15355" s="1">
        <f t="shared" si="719"/>
        <v>15353</v>
      </c>
      <c r="E15355" s="1">
        <f t="shared" si="717"/>
        <v>-4.1125797052171142</v>
      </c>
      <c r="F15355" s="1">
        <f t="shared" si="718"/>
        <v>-67.890214962246816</v>
      </c>
    </row>
    <row r="15356" spans="4:6">
      <c r="D15356" s="1">
        <f t="shared" si="719"/>
        <v>15354</v>
      </c>
      <c r="E15356" s="1">
        <f t="shared" si="717"/>
        <v>-4.1137678157081048</v>
      </c>
      <c r="F15356" s="1">
        <f t="shared" si="718"/>
        <v>-67.905548993396962</v>
      </c>
    </row>
    <row r="15357" spans="4:6">
      <c r="D15357" s="1">
        <f t="shared" si="719"/>
        <v>15355</v>
      </c>
      <c r="E15357" s="1">
        <f t="shared" si="717"/>
        <v>-4.1149562859639808</v>
      </c>
      <c r="F15357" s="1">
        <f t="shared" si="718"/>
        <v>-67.920885569462371</v>
      </c>
    </row>
    <row r="15358" spans="4:6">
      <c r="D15358" s="1">
        <f t="shared" si="719"/>
        <v>15356</v>
      </c>
      <c r="E15358" s="1">
        <f t="shared" si="717"/>
        <v>-4.1161451161107703</v>
      </c>
      <c r="F15358" s="1">
        <f t="shared" si="718"/>
        <v>-67.936224690450501</v>
      </c>
    </row>
    <row r="15359" spans="4:6">
      <c r="D15359" s="1">
        <f t="shared" si="719"/>
        <v>15357</v>
      </c>
      <c r="E15359" s="1">
        <f t="shared" si="717"/>
        <v>-4.1173343062745689</v>
      </c>
      <c r="F15359" s="1">
        <f t="shared" si="718"/>
        <v>-67.951566356368645</v>
      </c>
    </row>
    <row r="15360" spans="4:6">
      <c r="D15360" s="1">
        <f t="shared" si="719"/>
        <v>15358</v>
      </c>
      <c r="E15360" s="1">
        <f t="shared" si="717"/>
        <v>-4.118523856581529</v>
      </c>
      <c r="F15360" s="1">
        <f t="shared" si="718"/>
        <v>-67.966910567223835</v>
      </c>
    </row>
    <row r="15361" spans="4:6">
      <c r="D15361" s="1">
        <f t="shared" si="719"/>
        <v>15359</v>
      </c>
      <c r="E15361" s="1">
        <f t="shared" si="717"/>
        <v>-4.1197137671578625</v>
      </c>
      <c r="F15361" s="1">
        <f t="shared" si="718"/>
        <v>-67.982257323022949</v>
      </c>
    </row>
    <row r="15362" spans="4:6">
      <c r="D15362" s="1">
        <f t="shared" si="719"/>
        <v>15360</v>
      </c>
      <c r="E15362" s="1">
        <f t="shared" si="717"/>
        <v>-4.1209040381298454</v>
      </c>
      <c r="F15362" s="1">
        <f t="shared" si="718"/>
        <v>-67.997606623772654</v>
      </c>
    </row>
    <row r="15363" spans="4:6">
      <c r="D15363" s="1">
        <f t="shared" si="719"/>
        <v>15361</v>
      </c>
      <c r="E15363" s="1">
        <f t="shared" ref="E15363:E15426" si="720">20*LOG(-TANH(((D15363-B$1)/B$2)-1)*0.9+0.1)</f>
        <v>-4.1220946696238077</v>
      </c>
      <c r="F15363" s="1">
        <f t="shared" ref="F15363:F15426" si="721">EXP(E15363*LN(10)/20)*180-180</f>
        <v>-68.012958469479301</v>
      </c>
    </row>
    <row r="15364" spans="4:6">
      <c r="D15364" s="1">
        <f t="shared" ref="D15364:D15427" si="722">D15363+1</f>
        <v>15362</v>
      </c>
      <c r="E15364" s="1">
        <f t="shared" si="720"/>
        <v>-4.123285661766146</v>
      </c>
      <c r="F15364" s="1">
        <f t="shared" si="721"/>
        <v>-68.028312860149171</v>
      </c>
    </row>
    <row r="15365" spans="4:6">
      <c r="D15365" s="1">
        <f t="shared" si="722"/>
        <v>15363</v>
      </c>
      <c r="E15365" s="1">
        <f t="shared" si="720"/>
        <v>-4.1244770146833174</v>
      </c>
      <c r="F15365" s="1">
        <f t="shared" si="721"/>
        <v>-68.043669795788318</v>
      </c>
    </row>
    <row r="15366" spans="4:6">
      <c r="D15366" s="1">
        <f t="shared" si="722"/>
        <v>15364</v>
      </c>
      <c r="E15366" s="1">
        <f t="shared" si="720"/>
        <v>-4.1256687285018359</v>
      </c>
      <c r="F15366" s="1">
        <f t="shared" si="721"/>
        <v>-68.059029276402526</v>
      </c>
    </row>
    <row r="15367" spans="4:6">
      <c r="D15367" s="1">
        <f t="shared" si="722"/>
        <v>15365</v>
      </c>
      <c r="E15367" s="1">
        <f t="shared" si="720"/>
        <v>-4.1268608033482739</v>
      </c>
      <c r="F15367" s="1">
        <f t="shared" si="721"/>
        <v>-68.074391301997366</v>
      </c>
    </row>
    <row r="15368" spans="4:6">
      <c r="D15368" s="1">
        <f t="shared" si="722"/>
        <v>15366</v>
      </c>
      <c r="E15368" s="1">
        <f t="shared" si="720"/>
        <v>-4.1280532393492813</v>
      </c>
      <c r="F15368" s="1">
        <f t="shared" si="721"/>
        <v>-68.089755872578394</v>
      </c>
    </row>
    <row r="15369" spans="4:6">
      <c r="D15369" s="1">
        <f t="shared" si="722"/>
        <v>15367</v>
      </c>
      <c r="E15369" s="1">
        <f t="shared" si="720"/>
        <v>-4.1292460366315433</v>
      </c>
      <c r="F15369" s="1">
        <f t="shared" si="721"/>
        <v>-68.105122988150626</v>
      </c>
    </row>
    <row r="15370" spans="4:6">
      <c r="D15370" s="1">
        <f t="shared" si="722"/>
        <v>15368</v>
      </c>
      <c r="E15370" s="1">
        <f t="shared" si="720"/>
        <v>-4.1304391953218307</v>
      </c>
      <c r="F15370" s="1">
        <f t="shared" si="721"/>
        <v>-68.120492648719221</v>
      </c>
    </row>
    <row r="15371" spans="4:6">
      <c r="D15371" s="1">
        <f t="shared" si="722"/>
        <v>15369</v>
      </c>
      <c r="E15371" s="1">
        <f t="shared" si="720"/>
        <v>-4.1316327155469557</v>
      </c>
      <c r="F15371" s="1">
        <f t="shared" si="721"/>
        <v>-68.135864854288869</v>
      </c>
    </row>
    <row r="15372" spans="4:6">
      <c r="D15372" s="1">
        <f t="shared" si="722"/>
        <v>15370</v>
      </c>
      <c r="E15372" s="1">
        <f t="shared" si="720"/>
        <v>-4.1328265974338034</v>
      </c>
      <c r="F15372" s="1">
        <f t="shared" si="721"/>
        <v>-68.151239604864173</v>
      </c>
    </row>
    <row r="15373" spans="4:6">
      <c r="D15373" s="1">
        <f t="shared" si="722"/>
        <v>15371</v>
      </c>
      <c r="E15373" s="1">
        <f t="shared" si="720"/>
        <v>-4.134020841109316</v>
      </c>
      <c r="F15373" s="1">
        <f t="shared" si="721"/>
        <v>-68.166616900449554</v>
      </c>
    </row>
    <row r="15374" spans="4:6">
      <c r="D15374" s="1">
        <f t="shared" si="722"/>
        <v>15372</v>
      </c>
      <c r="E15374" s="1">
        <f t="shared" si="720"/>
        <v>-4.1352154467004958</v>
      </c>
      <c r="F15374" s="1">
        <f t="shared" si="721"/>
        <v>-68.181996741049119</v>
      </c>
    </row>
    <row r="15375" spans="4:6">
      <c r="D15375" s="1">
        <f t="shared" si="722"/>
        <v>15373</v>
      </c>
      <c r="E15375" s="1">
        <f t="shared" si="720"/>
        <v>-4.1364104143344074</v>
      </c>
      <c r="F15375" s="1">
        <f t="shared" si="721"/>
        <v>-68.197379126666874</v>
      </c>
    </row>
    <row r="15376" spans="4:6">
      <c r="D15376" s="1">
        <f t="shared" si="722"/>
        <v>15374</v>
      </c>
      <c r="E15376" s="1">
        <f t="shared" si="720"/>
        <v>-4.1376057441381811</v>
      </c>
      <c r="F15376" s="1">
        <f t="shared" si="721"/>
        <v>-68.212764057306586</v>
      </c>
    </row>
    <row r="15377" spans="4:6">
      <c r="D15377" s="1">
        <f t="shared" si="722"/>
        <v>15375</v>
      </c>
      <c r="E15377" s="1">
        <f t="shared" si="720"/>
        <v>-4.1388014362389969</v>
      </c>
      <c r="F15377" s="1">
        <f t="shared" si="721"/>
        <v>-68.228151532971765</v>
      </c>
    </row>
    <row r="15378" spans="4:6">
      <c r="D15378" s="1">
        <f t="shared" si="722"/>
        <v>15376</v>
      </c>
      <c r="E15378" s="1">
        <f t="shared" si="720"/>
        <v>-4.1399974907641104</v>
      </c>
      <c r="F15378" s="1">
        <f t="shared" si="721"/>
        <v>-68.243541553665821</v>
      </c>
    </row>
    <row r="15379" spans="4:6">
      <c r="D15379" s="1">
        <f t="shared" si="722"/>
        <v>15377</v>
      </c>
      <c r="E15379" s="1">
        <f t="shared" si="720"/>
        <v>-4.141193907840826</v>
      </c>
      <c r="F15379" s="1">
        <f t="shared" si="721"/>
        <v>-68.258934119391853</v>
      </c>
    </row>
    <row r="15380" spans="4:6">
      <c r="D15380" s="1">
        <f t="shared" si="722"/>
        <v>15378</v>
      </c>
      <c r="E15380" s="1">
        <f t="shared" si="720"/>
        <v>-4.1423906875965173</v>
      </c>
      <c r="F15380" s="1">
        <f t="shared" si="721"/>
        <v>-68.274329230152773</v>
      </c>
    </row>
    <row r="15381" spans="4:6">
      <c r="D15381" s="1">
        <f t="shared" si="722"/>
        <v>15379</v>
      </c>
      <c r="E15381" s="1">
        <f t="shared" si="720"/>
        <v>-4.1435878301586158</v>
      </c>
      <c r="F15381" s="1">
        <f t="shared" si="721"/>
        <v>-68.289726885951339</v>
      </c>
    </row>
    <row r="15382" spans="4:6">
      <c r="D15382" s="1">
        <f t="shared" si="722"/>
        <v>15380</v>
      </c>
      <c r="E15382" s="1">
        <f t="shared" si="720"/>
        <v>-4.1447853356546167</v>
      </c>
      <c r="F15382" s="1">
        <f t="shared" si="721"/>
        <v>-68.305127086790094</v>
      </c>
    </row>
    <row r="15383" spans="4:6">
      <c r="D15383" s="1">
        <f t="shared" si="722"/>
        <v>15381</v>
      </c>
      <c r="E15383" s="1">
        <f t="shared" si="720"/>
        <v>-4.1459832042120714</v>
      </c>
      <c r="F15383" s="1">
        <f t="shared" si="721"/>
        <v>-68.320529832671269</v>
      </c>
    </row>
    <row r="15384" spans="4:6">
      <c r="D15384" s="1">
        <f t="shared" si="722"/>
        <v>15382</v>
      </c>
      <c r="E15384" s="1">
        <f t="shared" si="720"/>
        <v>-4.1471814359586006</v>
      </c>
      <c r="F15384" s="1">
        <f t="shared" si="721"/>
        <v>-68.335935123597054</v>
      </c>
    </row>
    <row r="15385" spans="4:6">
      <c r="D15385" s="1">
        <f t="shared" si="722"/>
        <v>15383</v>
      </c>
      <c r="E15385" s="1">
        <f t="shared" si="720"/>
        <v>-4.1483800310218788</v>
      </c>
      <c r="F15385" s="1">
        <f t="shared" si="721"/>
        <v>-68.351342959569237</v>
      </c>
    </row>
    <row r="15386" spans="4:6">
      <c r="D15386" s="1">
        <f t="shared" si="722"/>
        <v>15384</v>
      </c>
      <c r="E15386" s="1">
        <f t="shared" si="720"/>
        <v>-4.1495789895296511</v>
      </c>
      <c r="F15386" s="1">
        <f t="shared" si="721"/>
        <v>-68.366753340589653</v>
      </c>
    </row>
    <row r="15387" spans="4:6">
      <c r="D15387" s="1">
        <f t="shared" si="722"/>
        <v>15385</v>
      </c>
      <c r="E15387" s="1">
        <f t="shared" si="720"/>
        <v>-4.1507783116097174</v>
      </c>
      <c r="F15387" s="1">
        <f t="shared" si="721"/>
        <v>-68.382166266659709</v>
      </c>
    </row>
    <row r="15388" spans="4:6">
      <c r="D15388" s="1">
        <f t="shared" si="722"/>
        <v>15386</v>
      </c>
      <c r="E15388" s="1">
        <f t="shared" si="720"/>
        <v>-4.15197799738994</v>
      </c>
      <c r="F15388" s="1">
        <f t="shared" si="721"/>
        <v>-68.397581737780669</v>
      </c>
    </row>
    <row r="15389" spans="4:6">
      <c r="D15389" s="1">
        <f t="shared" si="722"/>
        <v>15387</v>
      </c>
      <c r="E15389" s="1">
        <f t="shared" si="720"/>
        <v>-4.153178046998244</v>
      </c>
      <c r="F15389" s="1">
        <f t="shared" si="721"/>
        <v>-68.412999753953642</v>
      </c>
    </row>
    <row r="15390" spans="4:6">
      <c r="D15390" s="1">
        <f t="shared" si="722"/>
        <v>15388</v>
      </c>
      <c r="E15390" s="1">
        <f t="shared" si="720"/>
        <v>-4.1543784605626159</v>
      </c>
      <c r="F15390" s="1">
        <f t="shared" si="721"/>
        <v>-68.428420315179423</v>
      </c>
    </row>
    <row r="15391" spans="4:6">
      <c r="D15391" s="1">
        <f t="shared" si="722"/>
        <v>15389</v>
      </c>
      <c r="E15391" s="1">
        <f t="shared" si="720"/>
        <v>-4.1555792382111045</v>
      </c>
      <c r="F15391" s="1">
        <f t="shared" si="721"/>
        <v>-68.443843421458737</v>
      </c>
    </row>
    <row r="15392" spans="4:6">
      <c r="D15392" s="1">
        <f t="shared" si="722"/>
        <v>15390</v>
      </c>
      <c r="E15392" s="1">
        <f t="shared" si="720"/>
        <v>-4.1567803800718197</v>
      </c>
      <c r="F15392" s="1">
        <f t="shared" si="721"/>
        <v>-68.459269072791955</v>
      </c>
    </row>
    <row r="15393" spans="4:6">
      <c r="D15393" s="1">
        <f t="shared" si="722"/>
        <v>15391</v>
      </c>
      <c r="E15393" s="1">
        <f t="shared" si="720"/>
        <v>-4.1579818862729399</v>
      </c>
      <c r="F15393" s="1">
        <f t="shared" si="721"/>
        <v>-68.474697269179444</v>
      </c>
    </row>
    <row r="15394" spans="4:6">
      <c r="D15394" s="1">
        <f t="shared" si="722"/>
        <v>15392</v>
      </c>
      <c r="E15394" s="1">
        <f t="shared" si="720"/>
        <v>-4.1591837569426913</v>
      </c>
      <c r="F15394" s="1">
        <f t="shared" si="721"/>
        <v>-68.490128010621078</v>
      </c>
    </row>
    <row r="15395" spans="4:6">
      <c r="D15395" s="1">
        <f t="shared" si="722"/>
        <v>15393</v>
      </c>
      <c r="E15395" s="1">
        <f t="shared" si="720"/>
        <v>-4.1603859922093713</v>
      </c>
      <c r="F15395" s="1">
        <f t="shared" si="721"/>
        <v>-68.505561297116742</v>
      </c>
    </row>
    <row r="15396" spans="4:6">
      <c r="D15396" s="1">
        <f t="shared" si="722"/>
        <v>15394</v>
      </c>
      <c r="E15396" s="1">
        <f t="shared" si="720"/>
        <v>-4.1615885922013449</v>
      </c>
      <c r="F15396" s="1">
        <f t="shared" si="721"/>
        <v>-68.52099712866611</v>
      </c>
    </row>
    <row r="15397" spans="4:6">
      <c r="D15397" s="1">
        <f t="shared" si="722"/>
        <v>15395</v>
      </c>
      <c r="E15397" s="1">
        <f t="shared" si="720"/>
        <v>-4.1627915570470266</v>
      </c>
      <c r="F15397" s="1">
        <f t="shared" si="721"/>
        <v>-68.5364355052685</v>
      </c>
    </row>
    <row r="15398" spans="4:6">
      <c r="D15398" s="1">
        <f t="shared" si="722"/>
        <v>15396</v>
      </c>
      <c r="E15398" s="1">
        <f t="shared" si="720"/>
        <v>-4.1639948868749048</v>
      </c>
      <c r="F15398" s="1">
        <f t="shared" si="721"/>
        <v>-68.551876426923229</v>
      </c>
    </row>
    <row r="15399" spans="4:6">
      <c r="D15399" s="1">
        <f t="shared" si="722"/>
        <v>15397</v>
      </c>
      <c r="E15399" s="1">
        <f t="shared" si="720"/>
        <v>-4.1651985818135167</v>
      </c>
      <c r="F15399" s="1">
        <f t="shared" si="721"/>
        <v>-68.567319893629119</v>
      </c>
    </row>
    <row r="15400" spans="4:6">
      <c r="D15400" s="1">
        <f t="shared" si="722"/>
        <v>15398</v>
      </c>
      <c r="E15400" s="1">
        <f t="shared" si="720"/>
        <v>-4.166402641991473</v>
      </c>
      <c r="F15400" s="1">
        <f t="shared" si="721"/>
        <v>-68.582765905385074</v>
      </c>
    </row>
    <row r="15401" spans="4:6">
      <c r="D15401" s="1">
        <f t="shared" si="722"/>
        <v>15399</v>
      </c>
      <c r="E15401" s="1">
        <f t="shared" si="720"/>
        <v>-4.1676070675374461</v>
      </c>
      <c r="F15401" s="1">
        <f t="shared" si="721"/>
        <v>-68.598214462189659</v>
      </c>
    </row>
    <row r="15402" spans="4:6">
      <c r="D15402" s="1">
        <f t="shared" si="722"/>
        <v>15400</v>
      </c>
      <c r="E15402" s="1">
        <f t="shared" si="720"/>
        <v>-4.1688118585801641</v>
      </c>
      <c r="F15402" s="1">
        <f t="shared" si="721"/>
        <v>-68.613665564041199</v>
      </c>
    </row>
    <row r="15403" spans="4:6">
      <c r="D15403" s="1">
        <f t="shared" si="722"/>
        <v>15401</v>
      </c>
      <c r="E15403" s="1">
        <f t="shared" si="720"/>
        <v>-4.1700170152484217</v>
      </c>
      <c r="F15403" s="1">
        <f t="shared" si="721"/>
        <v>-68.629119210937858</v>
      </c>
    </row>
    <row r="15404" spans="4:6">
      <c r="D15404" s="1">
        <f t="shared" si="722"/>
        <v>15402</v>
      </c>
      <c r="E15404" s="1">
        <f t="shared" si="720"/>
        <v>-4.1712225376710794</v>
      </c>
      <c r="F15404" s="1">
        <f t="shared" si="721"/>
        <v>-68.644575402877663</v>
      </c>
    </row>
    <row r="15405" spans="4:6">
      <c r="D15405" s="1">
        <f t="shared" si="722"/>
        <v>15403</v>
      </c>
      <c r="E15405" s="1">
        <f t="shared" si="720"/>
        <v>-4.1724284259770492</v>
      </c>
      <c r="F15405" s="1">
        <f t="shared" si="721"/>
        <v>-68.660034139858269</v>
      </c>
    </row>
    <row r="15406" spans="4:6">
      <c r="D15406" s="1">
        <f t="shared" si="722"/>
        <v>15404</v>
      </c>
      <c r="E15406" s="1">
        <f t="shared" si="720"/>
        <v>-4.1736346802953141</v>
      </c>
      <c r="F15406" s="1">
        <f t="shared" si="721"/>
        <v>-68.675495421877187</v>
      </c>
    </row>
    <row r="15407" spans="4:6">
      <c r="D15407" s="1">
        <f t="shared" si="722"/>
        <v>15405</v>
      </c>
      <c r="E15407" s="1">
        <f t="shared" si="720"/>
        <v>-4.1748413007549248</v>
      </c>
      <c r="F15407" s="1">
        <f t="shared" si="721"/>
        <v>-68.690959248931847</v>
      </c>
    </row>
    <row r="15408" spans="4:6">
      <c r="D15408" s="1">
        <f t="shared" si="722"/>
        <v>15406</v>
      </c>
      <c r="E15408" s="1">
        <f t="shared" si="720"/>
        <v>-4.1760482874849787</v>
      </c>
      <c r="F15408" s="1">
        <f t="shared" si="721"/>
        <v>-68.706425621019235</v>
      </c>
    </row>
    <row r="15409" spans="4:6">
      <c r="D15409" s="1">
        <f t="shared" si="722"/>
        <v>15407</v>
      </c>
      <c r="E15409" s="1">
        <f t="shared" si="720"/>
        <v>-4.1772556406146508</v>
      </c>
      <c r="F15409" s="1">
        <f t="shared" si="721"/>
        <v>-68.721894538136368</v>
      </c>
    </row>
    <row r="15410" spans="4:6">
      <c r="D15410" s="1">
        <f t="shared" si="722"/>
        <v>15408</v>
      </c>
      <c r="E15410" s="1">
        <f t="shared" si="720"/>
        <v>-4.178463360273172</v>
      </c>
      <c r="F15410" s="1">
        <f t="shared" si="721"/>
        <v>-68.73736600027992</v>
      </c>
    </row>
    <row r="15411" spans="4:6">
      <c r="D15411" s="1">
        <f t="shared" si="722"/>
        <v>15409</v>
      </c>
      <c r="E15411" s="1">
        <f t="shared" si="720"/>
        <v>-4.1796714465898379</v>
      </c>
      <c r="F15411" s="1">
        <f t="shared" si="721"/>
        <v>-68.752840007446366</v>
      </c>
    </row>
    <row r="15412" spans="4:6">
      <c r="D15412" s="1">
        <f t="shared" si="722"/>
        <v>15410</v>
      </c>
      <c r="E15412" s="1">
        <f t="shared" si="720"/>
        <v>-4.1808798996940038</v>
      </c>
      <c r="F15412" s="1">
        <f t="shared" si="721"/>
        <v>-68.768316559631984</v>
      </c>
    </row>
    <row r="15413" spans="4:6">
      <c r="D15413" s="1">
        <f t="shared" si="722"/>
        <v>15411</v>
      </c>
      <c r="E15413" s="1">
        <f t="shared" si="720"/>
        <v>-4.182088719715086</v>
      </c>
      <c r="F15413" s="1">
        <f t="shared" si="721"/>
        <v>-68.783795656832794</v>
      </c>
    </row>
    <row r="15414" spans="4:6">
      <c r="D15414" s="1">
        <f t="shared" si="722"/>
        <v>15412</v>
      </c>
      <c r="E15414" s="1">
        <f t="shared" si="720"/>
        <v>-4.1832979067825757</v>
      </c>
      <c r="F15414" s="1">
        <f t="shared" si="721"/>
        <v>-68.799277299044761</v>
      </c>
    </row>
    <row r="15415" spans="4:6">
      <c r="D15415" s="1">
        <f t="shared" si="722"/>
        <v>15413</v>
      </c>
      <c r="E15415" s="1">
        <f t="shared" si="720"/>
        <v>-4.1845074610260156</v>
      </c>
      <c r="F15415" s="1">
        <f t="shared" si="721"/>
        <v>-68.814761486263478</v>
      </c>
    </row>
    <row r="15416" spans="4:6">
      <c r="D15416" s="1">
        <f t="shared" si="722"/>
        <v>15414</v>
      </c>
      <c r="E15416" s="1">
        <f t="shared" si="720"/>
        <v>-4.1857173825750094</v>
      </c>
      <c r="F15416" s="1">
        <f t="shared" si="721"/>
        <v>-68.830248218484343</v>
      </c>
    </row>
    <row r="15417" spans="4:6">
      <c r="D15417" s="1">
        <f t="shared" si="722"/>
        <v>15415</v>
      </c>
      <c r="E15417" s="1">
        <f t="shared" si="720"/>
        <v>-4.1869276715592356</v>
      </c>
      <c r="F15417" s="1">
        <f t="shared" si="721"/>
        <v>-68.845737495702679</v>
      </c>
    </row>
    <row r="15418" spans="4:6">
      <c r="D15418" s="1">
        <f t="shared" si="722"/>
        <v>15416</v>
      </c>
      <c r="E15418" s="1">
        <f t="shared" si="720"/>
        <v>-4.188138328108427</v>
      </c>
      <c r="F15418" s="1">
        <f t="shared" si="721"/>
        <v>-68.861229317913484</v>
      </c>
    </row>
    <row r="15419" spans="4:6">
      <c r="D15419" s="1">
        <f t="shared" si="722"/>
        <v>15417</v>
      </c>
      <c r="E15419" s="1">
        <f t="shared" si="720"/>
        <v>-4.1893493523523819</v>
      </c>
      <c r="F15419" s="1">
        <f t="shared" si="721"/>
        <v>-68.876723685111585</v>
      </c>
    </row>
    <row r="15420" spans="4:6">
      <c r="D15420" s="1">
        <f t="shared" si="722"/>
        <v>15418</v>
      </c>
      <c r="E15420" s="1">
        <f t="shared" si="720"/>
        <v>-4.1905607444209609</v>
      </c>
      <c r="F15420" s="1">
        <f t="shared" si="721"/>
        <v>-68.892220597291526</v>
      </c>
    </row>
    <row r="15421" spans="4:6">
      <c r="D15421" s="1">
        <f t="shared" si="722"/>
        <v>15419</v>
      </c>
      <c r="E15421" s="1">
        <f t="shared" si="720"/>
        <v>-4.1917725044440877</v>
      </c>
      <c r="F15421" s="1">
        <f t="shared" si="721"/>
        <v>-68.907720054447765</v>
      </c>
    </row>
    <row r="15422" spans="4:6">
      <c r="D15422" s="1">
        <f t="shared" si="722"/>
        <v>15420</v>
      </c>
      <c r="E15422" s="1">
        <f t="shared" si="720"/>
        <v>-4.1929846325517506</v>
      </c>
      <c r="F15422" s="1">
        <f t="shared" si="721"/>
        <v>-68.92322205657446</v>
      </c>
    </row>
    <row r="15423" spans="4:6">
      <c r="D15423" s="1">
        <f t="shared" si="722"/>
        <v>15421</v>
      </c>
      <c r="E15423" s="1">
        <f t="shared" si="720"/>
        <v>-4.1941971288740003</v>
      </c>
      <c r="F15423" s="1">
        <f t="shared" si="721"/>
        <v>-68.9387266036656</v>
      </c>
    </row>
    <row r="15424" spans="4:6">
      <c r="D15424" s="1">
        <f t="shared" si="722"/>
        <v>15422</v>
      </c>
      <c r="E15424" s="1">
        <f t="shared" si="720"/>
        <v>-4.1954099935409479</v>
      </c>
      <c r="F15424" s="1">
        <f t="shared" si="721"/>
        <v>-68.954233695714947</v>
      </c>
    </row>
    <row r="15425" spans="4:6">
      <c r="D15425" s="1">
        <f t="shared" si="722"/>
        <v>15423</v>
      </c>
      <c r="E15425" s="1">
        <f t="shared" si="720"/>
        <v>-4.1966232266827745</v>
      </c>
      <c r="F15425" s="1">
        <f t="shared" si="721"/>
        <v>-68.969743332716035</v>
      </c>
    </row>
    <row r="15426" spans="4:6">
      <c r="D15426" s="1">
        <f t="shared" si="722"/>
        <v>15424</v>
      </c>
      <c r="E15426" s="1">
        <f t="shared" si="720"/>
        <v>-4.1978368284297201</v>
      </c>
      <c r="F15426" s="1">
        <f t="shared" si="721"/>
        <v>-68.985255514662271</v>
      </c>
    </row>
    <row r="15427" spans="4:6">
      <c r="D15427" s="1">
        <f t="shared" si="722"/>
        <v>15425</v>
      </c>
      <c r="E15427" s="1">
        <f t="shared" ref="E15427:E15490" si="723">20*LOG(-TANH(((D15427-B$1)/B$2)-1)*0.9+0.1)</f>
        <v>-4.1990507989120882</v>
      </c>
      <c r="F15427" s="1">
        <f t="shared" ref="F15427:F15490" si="724">EXP(E15427*LN(10)/20)*180-180</f>
        <v>-69.000770241546732</v>
      </c>
    </row>
    <row r="15428" spans="4:6">
      <c r="D15428" s="1">
        <f t="shared" ref="D15428:D15491" si="725">D15427+1</f>
        <v>15426</v>
      </c>
      <c r="E15428" s="1">
        <f t="shared" si="723"/>
        <v>-4.2002651382602476</v>
      </c>
      <c r="F15428" s="1">
        <f t="shared" si="724"/>
        <v>-69.0162875133624</v>
      </c>
    </row>
    <row r="15429" spans="4:6">
      <c r="D15429" s="1">
        <f t="shared" si="725"/>
        <v>15427</v>
      </c>
      <c r="E15429" s="1">
        <f t="shared" si="723"/>
        <v>-4.2014798466046308</v>
      </c>
      <c r="F15429" s="1">
        <f t="shared" si="724"/>
        <v>-69.031807330101984</v>
      </c>
    </row>
    <row r="15430" spans="4:6">
      <c r="D15430" s="1">
        <f t="shared" si="725"/>
        <v>15428</v>
      </c>
      <c r="E15430" s="1">
        <f t="shared" si="723"/>
        <v>-4.202694924075729</v>
      </c>
      <c r="F15430" s="1">
        <f t="shared" si="724"/>
        <v>-69.047329691757938</v>
      </c>
    </row>
    <row r="15431" spans="4:6">
      <c r="D15431" s="1">
        <f t="shared" si="725"/>
        <v>15429</v>
      </c>
      <c r="E15431" s="1">
        <f t="shared" si="723"/>
        <v>-4.2039103708041017</v>
      </c>
      <c r="F15431" s="1">
        <f t="shared" si="724"/>
        <v>-69.062854598322588</v>
      </c>
    </row>
    <row r="15432" spans="4:6">
      <c r="D15432" s="1">
        <f t="shared" si="725"/>
        <v>15430</v>
      </c>
      <c r="E15432" s="1">
        <f t="shared" si="723"/>
        <v>-4.2051261869203707</v>
      </c>
      <c r="F15432" s="1">
        <f t="shared" si="724"/>
        <v>-69.078382049788033</v>
      </c>
    </row>
    <row r="15433" spans="4:6">
      <c r="D15433" s="1">
        <f t="shared" si="725"/>
        <v>15431</v>
      </c>
      <c r="E15433" s="1">
        <f t="shared" si="723"/>
        <v>-4.2063423725552251</v>
      </c>
      <c r="F15433" s="1">
        <f t="shared" si="724"/>
        <v>-69.093912046146144</v>
      </c>
    </row>
    <row r="15434" spans="4:6">
      <c r="D15434" s="1">
        <f t="shared" si="725"/>
        <v>15432</v>
      </c>
      <c r="E15434" s="1">
        <f t="shared" si="723"/>
        <v>-4.2075589278394094</v>
      </c>
      <c r="F15434" s="1">
        <f t="shared" si="724"/>
        <v>-69.109444587388566</v>
      </c>
    </row>
    <row r="15435" spans="4:6">
      <c r="D15435" s="1">
        <f t="shared" si="725"/>
        <v>15433</v>
      </c>
      <c r="E15435" s="1">
        <f t="shared" si="723"/>
        <v>-4.2087758529037442</v>
      </c>
      <c r="F15435" s="1">
        <f t="shared" si="724"/>
        <v>-69.124979673506843</v>
      </c>
    </row>
    <row r="15436" spans="4:6">
      <c r="D15436" s="1">
        <f t="shared" si="725"/>
        <v>15434</v>
      </c>
      <c r="E15436" s="1">
        <f t="shared" si="723"/>
        <v>-4.2099931478790982</v>
      </c>
      <c r="F15436" s="1">
        <f t="shared" si="724"/>
        <v>-69.140517304492079</v>
      </c>
    </row>
    <row r="15437" spans="4:6">
      <c r="D15437" s="1">
        <f t="shared" si="725"/>
        <v>15435</v>
      </c>
      <c r="E15437" s="1">
        <f t="shared" si="723"/>
        <v>-4.2112108128964181</v>
      </c>
      <c r="F15437" s="1">
        <f t="shared" si="724"/>
        <v>-69.156057480335392</v>
      </c>
    </row>
    <row r="15438" spans="4:6">
      <c r="D15438" s="1">
        <f t="shared" si="725"/>
        <v>15436</v>
      </c>
      <c r="E15438" s="1">
        <f t="shared" si="723"/>
        <v>-4.2124288480867103</v>
      </c>
      <c r="F15438" s="1">
        <f t="shared" si="724"/>
        <v>-69.17160020102763</v>
      </c>
    </row>
    <row r="15439" spans="4:6">
      <c r="D15439" s="1">
        <f t="shared" si="725"/>
        <v>15437</v>
      </c>
      <c r="E15439" s="1">
        <f t="shared" si="723"/>
        <v>-4.213647253581037</v>
      </c>
      <c r="F15439" s="1">
        <f t="shared" si="724"/>
        <v>-69.187145466559315</v>
      </c>
    </row>
    <row r="15440" spans="4:6">
      <c r="D15440" s="1">
        <f t="shared" si="725"/>
        <v>15438</v>
      </c>
      <c r="E15440" s="1">
        <f t="shared" si="723"/>
        <v>-4.2148660295105413</v>
      </c>
      <c r="F15440" s="1">
        <f t="shared" si="724"/>
        <v>-69.202693276920968</v>
      </c>
    </row>
    <row r="15441" spans="4:6">
      <c r="D15441" s="1">
        <f t="shared" si="725"/>
        <v>15439</v>
      </c>
      <c r="E15441" s="1">
        <f t="shared" si="723"/>
        <v>-4.2160851760064109</v>
      </c>
      <c r="F15441" s="1">
        <f t="shared" si="724"/>
        <v>-69.21824363210267</v>
      </c>
    </row>
    <row r="15442" spans="4:6">
      <c r="D15442" s="1">
        <f t="shared" si="725"/>
        <v>15440</v>
      </c>
      <c r="E15442" s="1">
        <f t="shared" si="723"/>
        <v>-4.2173046931999112</v>
      </c>
      <c r="F15442" s="1">
        <f t="shared" si="724"/>
        <v>-69.233796532094459</v>
      </c>
    </row>
    <row r="15443" spans="4:6">
      <c r="D15443" s="1">
        <f t="shared" si="725"/>
        <v>15441</v>
      </c>
      <c r="E15443" s="1">
        <f t="shared" si="723"/>
        <v>-4.2185245812223711</v>
      </c>
      <c r="F15443" s="1">
        <f t="shared" si="724"/>
        <v>-69.249351976886118</v>
      </c>
    </row>
    <row r="15444" spans="4:6">
      <c r="D15444" s="1">
        <f t="shared" si="725"/>
        <v>15442</v>
      </c>
      <c r="E15444" s="1">
        <f t="shared" si="723"/>
        <v>-4.2197448402051734</v>
      </c>
      <c r="F15444" s="1">
        <f t="shared" si="724"/>
        <v>-69.26490996646713</v>
      </c>
    </row>
    <row r="15445" spans="4:6">
      <c r="D15445" s="1">
        <f t="shared" si="725"/>
        <v>15443</v>
      </c>
      <c r="E15445" s="1">
        <f t="shared" si="723"/>
        <v>-4.2209654702797756</v>
      </c>
      <c r="F15445" s="1">
        <f t="shared" si="724"/>
        <v>-69.280470500826894</v>
      </c>
    </row>
    <row r="15446" spans="4:6">
      <c r="D15446" s="1">
        <f t="shared" si="725"/>
        <v>15444</v>
      </c>
      <c r="E15446" s="1">
        <f t="shared" si="723"/>
        <v>-4.2221864715776976</v>
      </c>
      <c r="F15446" s="1">
        <f t="shared" si="724"/>
        <v>-69.296033579954553</v>
      </c>
    </row>
    <row r="15447" spans="4:6">
      <c r="D15447" s="1">
        <f t="shared" si="725"/>
        <v>15445</v>
      </c>
      <c r="E15447" s="1">
        <f t="shared" si="723"/>
        <v>-4.223407844230521</v>
      </c>
      <c r="F15447" s="1">
        <f t="shared" si="724"/>
        <v>-69.311599203838995</v>
      </c>
    </row>
    <row r="15448" spans="4:6">
      <c r="D15448" s="1">
        <f t="shared" si="725"/>
        <v>15446</v>
      </c>
      <c r="E15448" s="1">
        <f t="shared" si="723"/>
        <v>-4.2246295883698943</v>
      </c>
      <c r="F15448" s="1">
        <f t="shared" si="724"/>
        <v>-69.327167372469006</v>
      </c>
    </row>
    <row r="15449" spans="4:6">
      <c r="D15449" s="1">
        <f t="shared" si="725"/>
        <v>15447</v>
      </c>
      <c r="E15449" s="1">
        <f t="shared" si="723"/>
        <v>-4.2258517041275265</v>
      </c>
      <c r="F15449" s="1">
        <f t="shared" si="724"/>
        <v>-69.342738085833005</v>
      </c>
    </row>
    <row r="15450" spans="4:6">
      <c r="D15450" s="1">
        <f t="shared" si="725"/>
        <v>15448</v>
      </c>
      <c r="E15450" s="1">
        <f t="shared" si="723"/>
        <v>-4.2270741916351957</v>
      </c>
      <c r="F15450" s="1">
        <f t="shared" si="724"/>
        <v>-69.358311343919326</v>
      </c>
    </row>
    <row r="15451" spans="4:6">
      <c r="D15451" s="1">
        <f t="shared" si="725"/>
        <v>15449</v>
      </c>
      <c r="E15451" s="1">
        <f t="shared" si="723"/>
        <v>-4.2282970510247422</v>
      </c>
      <c r="F15451" s="1">
        <f t="shared" si="724"/>
        <v>-69.373887146716044</v>
      </c>
    </row>
    <row r="15452" spans="4:6">
      <c r="D15452" s="1">
        <f t="shared" si="725"/>
        <v>15450</v>
      </c>
      <c r="E15452" s="1">
        <f t="shared" si="723"/>
        <v>-4.2295202824280693</v>
      </c>
      <c r="F15452" s="1">
        <f t="shared" si="724"/>
        <v>-69.389465494211009</v>
      </c>
    </row>
    <row r="15453" spans="4:6">
      <c r="D15453" s="1">
        <f t="shared" si="725"/>
        <v>15451</v>
      </c>
      <c r="E15453" s="1">
        <f t="shared" si="723"/>
        <v>-4.2307438859771516</v>
      </c>
      <c r="F15453" s="1">
        <f t="shared" si="724"/>
        <v>-69.405046386391902</v>
      </c>
    </row>
    <row r="15454" spans="4:6">
      <c r="D15454" s="1">
        <f t="shared" si="725"/>
        <v>15452</v>
      </c>
      <c r="E15454" s="1">
        <f t="shared" si="723"/>
        <v>-4.2319678618040184</v>
      </c>
      <c r="F15454" s="1">
        <f t="shared" si="724"/>
        <v>-69.420629823246131</v>
      </c>
    </row>
    <row r="15455" spans="4:6">
      <c r="D15455" s="1">
        <f t="shared" si="725"/>
        <v>15453</v>
      </c>
      <c r="E15455" s="1">
        <f t="shared" si="723"/>
        <v>-4.2331922100407722</v>
      </c>
      <c r="F15455" s="1">
        <f t="shared" si="724"/>
        <v>-69.436215804760948</v>
      </c>
    </row>
    <row r="15456" spans="4:6">
      <c r="D15456" s="1">
        <f t="shared" si="725"/>
        <v>15454</v>
      </c>
      <c r="E15456" s="1">
        <f t="shared" si="723"/>
        <v>-4.2344169308195738</v>
      </c>
      <c r="F15456" s="1">
        <f t="shared" si="724"/>
        <v>-69.451804330923338</v>
      </c>
    </row>
    <row r="15457" spans="4:6">
      <c r="D15457" s="1">
        <f t="shared" si="725"/>
        <v>15455</v>
      </c>
      <c r="E15457" s="1">
        <f t="shared" si="723"/>
        <v>-4.2356420242726571</v>
      </c>
      <c r="F15457" s="1">
        <f t="shared" si="724"/>
        <v>-69.467395401720168</v>
      </c>
    </row>
    <row r="15458" spans="4:6">
      <c r="D15458" s="1">
        <f t="shared" si="725"/>
        <v>15456</v>
      </c>
      <c r="E15458" s="1">
        <f t="shared" si="723"/>
        <v>-4.2368674905323154</v>
      </c>
      <c r="F15458" s="1">
        <f t="shared" si="724"/>
        <v>-69.482989017137996</v>
      </c>
    </row>
    <row r="15459" spans="4:6">
      <c r="D15459" s="1">
        <f t="shared" si="725"/>
        <v>15457</v>
      </c>
      <c r="E15459" s="1">
        <f t="shared" si="723"/>
        <v>-4.2380933297309005</v>
      </c>
      <c r="F15459" s="1">
        <f t="shared" si="724"/>
        <v>-69.498585177163193</v>
      </c>
    </row>
    <row r="15460" spans="4:6">
      <c r="D15460" s="1">
        <f t="shared" si="725"/>
        <v>15458</v>
      </c>
      <c r="E15460" s="1">
        <f t="shared" si="723"/>
        <v>-4.2393195420008478</v>
      </c>
      <c r="F15460" s="1">
        <f t="shared" si="724"/>
        <v>-69.514183881781989</v>
      </c>
    </row>
    <row r="15461" spans="4:6">
      <c r="D15461" s="1">
        <f t="shared" si="725"/>
        <v>15459</v>
      </c>
      <c r="E15461" s="1">
        <f t="shared" si="723"/>
        <v>-4.2405461274746354</v>
      </c>
      <c r="F15461" s="1">
        <f t="shared" si="724"/>
        <v>-69.529785130980258</v>
      </c>
    </row>
    <row r="15462" spans="4:6">
      <c r="D15462" s="1">
        <f t="shared" si="725"/>
        <v>15460</v>
      </c>
      <c r="E15462" s="1">
        <f t="shared" si="723"/>
        <v>-4.2417730862848231</v>
      </c>
      <c r="F15462" s="1">
        <f t="shared" si="724"/>
        <v>-69.545388924743818</v>
      </c>
    </row>
    <row r="15463" spans="4:6">
      <c r="D15463" s="1">
        <f t="shared" si="725"/>
        <v>15461</v>
      </c>
      <c r="E15463" s="1">
        <f t="shared" si="723"/>
        <v>-4.2430004185640273</v>
      </c>
      <c r="F15463" s="1">
        <f t="shared" si="724"/>
        <v>-69.56099526305816</v>
      </c>
    </row>
    <row r="15464" spans="4:6">
      <c r="D15464" s="1">
        <f t="shared" si="725"/>
        <v>15462</v>
      </c>
      <c r="E15464" s="1">
        <f t="shared" si="723"/>
        <v>-4.2442281244449322</v>
      </c>
      <c r="F15464" s="1">
        <f t="shared" si="724"/>
        <v>-69.576604145908618</v>
      </c>
    </row>
    <row r="15465" spans="4:6">
      <c r="D15465" s="1">
        <f t="shared" si="725"/>
        <v>15463</v>
      </c>
      <c r="E15465" s="1">
        <f t="shared" si="723"/>
        <v>-4.2454562040602903</v>
      </c>
      <c r="F15465" s="1">
        <f t="shared" si="724"/>
        <v>-69.592215573280299</v>
      </c>
    </row>
    <row r="15466" spans="4:6">
      <c r="D15466" s="1">
        <f t="shared" si="725"/>
        <v>15464</v>
      </c>
      <c r="E15466" s="1">
        <f t="shared" si="723"/>
        <v>-4.2466846575429127</v>
      </c>
      <c r="F15466" s="1">
        <f t="shared" si="724"/>
        <v>-69.607829545158125</v>
      </c>
    </row>
    <row r="15467" spans="4:6">
      <c r="D15467" s="1">
        <f t="shared" si="725"/>
        <v>15465</v>
      </c>
      <c r="E15467" s="1">
        <f t="shared" si="723"/>
        <v>-4.2479134850256823</v>
      </c>
      <c r="F15467" s="1">
        <f t="shared" si="724"/>
        <v>-69.623446061526749</v>
      </c>
    </row>
    <row r="15468" spans="4:6">
      <c r="D15468" s="1">
        <f t="shared" si="725"/>
        <v>15466</v>
      </c>
      <c r="E15468" s="1">
        <f t="shared" si="723"/>
        <v>-4.2491426866415427</v>
      </c>
      <c r="F15468" s="1">
        <f t="shared" si="724"/>
        <v>-69.639065122370667</v>
      </c>
    </row>
    <row r="15469" spans="4:6">
      <c r="D15469" s="1">
        <f t="shared" si="725"/>
        <v>15467</v>
      </c>
      <c r="E15469" s="1">
        <f t="shared" si="723"/>
        <v>-4.2503722625234994</v>
      </c>
      <c r="F15469" s="1">
        <f t="shared" si="724"/>
        <v>-69.654686727674047</v>
      </c>
    </row>
    <row r="15470" spans="4:6">
      <c r="D15470" s="1">
        <f t="shared" si="725"/>
        <v>15468</v>
      </c>
      <c r="E15470" s="1">
        <f t="shared" si="723"/>
        <v>-4.2516022128046398</v>
      </c>
      <c r="F15470" s="1">
        <f t="shared" si="724"/>
        <v>-69.670310877421088</v>
      </c>
    </row>
    <row r="15471" spans="4:6">
      <c r="D15471" s="1">
        <f t="shared" si="725"/>
        <v>15469</v>
      </c>
      <c r="E15471" s="1">
        <f t="shared" si="723"/>
        <v>-4.2528325376180973</v>
      </c>
      <c r="F15471" s="1">
        <f t="shared" si="724"/>
        <v>-69.685937571595503</v>
      </c>
    </row>
    <row r="15472" spans="4:6">
      <c r="D15472" s="1">
        <f t="shared" si="725"/>
        <v>15470</v>
      </c>
      <c r="E15472" s="1">
        <f t="shared" si="723"/>
        <v>-4.2540632370970819</v>
      </c>
      <c r="F15472" s="1">
        <f t="shared" si="724"/>
        <v>-69.701566810180964</v>
      </c>
    </row>
    <row r="15473" spans="4:6">
      <c r="D15473" s="1">
        <f t="shared" si="725"/>
        <v>15471</v>
      </c>
      <c r="E15473" s="1">
        <f t="shared" si="723"/>
        <v>-4.2552943113748647</v>
      </c>
      <c r="F15473" s="1">
        <f t="shared" si="724"/>
        <v>-69.717198593160845</v>
      </c>
    </row>
    <row r="15474" spans="4:6">
      <c r="D15474" s="1">
        <f t="shared" si="725"/>
        <v>15472</v>
      </c>
      <c r="E15474" s="1">
        <f t="shared" si="723"/>
        <v>-4.2565257605847844</v>
      </c>
      <c r="F15474" s="1">
        <f t="shared" si="724"/>
        <v>-69.732832920518376</v>
      </c>
    </row>
    <row r="15475" spans="4:6">
      <c r="D15475" s="1">
        <f t="shared" si="725"/>
        <v>15473</v>
      </c>
      <c r="E15475" s="1">
        <f t="shared" si="723"/>
        <v>-4.2577575848602445</v>
      </c>
      <c r="F15475" s="1">
        <f t="shared" si="724"/>
        <v>-69.748469792236449</v>
      </c>
    </row>
    <row r="15476" spans="4:6">
      <c r="D15476" s="1">
        <f t="shared" si="725"/>
        <v>15474</v>
      </c>
      <c r="E15476" s="1">
        <f t="shared" si="723"/>
        <v>-4.2589897843347204</v>
      </c>
      <c r="F15476" s="1">
        <f t="shared" si="724"/>
        <v>-69.764109208297995</v>
      </c>
    </row>
    <row r="15477" spans="4:6">
      <c r="D15477" s="1">
        <f t="shared" si="725"/>
        <v>15475</v>
      </c>
      <c r="E15477" s="1">
        <f t="shared" si="723"/>
        <v>-4.2602223591417427</v>
      </c>
      <c r="F15477" s="1">
        <f t="shared" si="724"/>
        <v>-69.779751168685436</v>
      </c>
    </row>
    <row r="15478" spans="4:6">
      <c r="D15478" s="1">
        <f t="shared" si="725"/>
        <v>15476</v>
      </c>
      <c r="E15478" s="1">
        <f t="shared" si="723"/>
        <v>-4.2614553094149086</v>
      </c>
      <c r="F15478" s="1">
        <f t="shared" si="724"/>
        <v>-69.795395673381108</v>
      </c>
    </row>
    <row r="15479" spans="4:6">
      <c r="D15479" s="1">
        <f t="shared" si="725"/>
        <v>15477</v>
      </c>
      <c r="E15479" s="1">
        <f t="shared" si="723"/>
        <v>-4.2626886352878968</v>
      </c>
      <c r="F15479" s="1">
        <f t="shared" si="724"/>
        <v>-69.811042722367219</v>
      </c>
    </row>
    <row r="15480" spans="4:6">
      <c r="D15480" s="1">
        <f t="shared" si="725"/>
        <v>15478</v>
      </c>
      <c r="E15480" s="1">
        <f t="shared" si="723"/>
        <v>-4.2639223368944279</v>
      </c>
      <c r="F15480" s="1">
        <f t="shared" si="724"/>
        <v>-69.826692315625579</v>
      </c>
    </row>
    <row r="15481" spans="4:6">
      <c r="D15481" s="1">
        <f t="shared" si="725"/>
        <v>15479</v>
      </c>
      <c r="E15481" s="1">
        <f t="shared" si="723"/>
        <v>-4.2651564143683105</v>
      </c>
      <c r="F15481" s="1">
        <f t="shared" si="724"/>
        <v>-69.842344453137983</v>
      </c>
    </row>
    <row r="15482" spans="4:6">
      <c r="D15482" s="1">
        <f t="shared" si="725"/>
        <v>15480</v>
      </c>
      <c r="E15482" s="1">
        <f t="shared" si="723"/>
        <v>-4.2663908678434099</v>
      </c>
      <c r="F15482" s="1">
        <f t="shared" si="724"/>
        <v>-69.857999134885915</v>
      </c>
    </row>
    <row r="15483" spans="4:6">
      <c r="D15483" s="1">
        <f t="shared" si="725"/>
        <v>15481</v>
      </c>
      <c r="E15483" s="1">
        <f t="shared" si="723"/>
        <v>-4.2676256974536484</v>
      </c>
      <c r="F15483" s="1">
        <f t="shared" si="724"/>
        <v>-69.873656360850546</v>
      </c>
    </row>
    <row r="15484" spans="4:6">
      <c r="D15484" s="1">
        <f t="shared" si="725"/>
        <v>15482</v>
      </c>
      <c r="E15484" s="1">
        <f t="shared" si="723"/>
        <v>-4.2688609033330325</v>
      </c>
      <c r="F15484" s="1">
        <f t="shared" si="724"/>
        <v>-69.889316131013032</v>
      </c>
    </row>
    <row r="15485" spans="4:6">
      <c r="D15485" s="1">
        <f t="shared" si="725"/>
        <v>15483</v>
      </c>
      <c r="E15485" s="1">
        <f t="shared" si="723"/>
        <v>-4.2700964856156221</v>
      </c>
      <c r="F15485" s="1">
        <f t="shared" si="724"/>
        <v>-69.904978445354175</v>
      </c>
    </row>
    <row r="15486" spans="4:6">
      <c r="D15486" s="1">
        <f t="shared" si="725"/>
        <v>15484</v>
      </c>
      <c r="E15486" s="1">
        <f t="shared" si="723"/>
        <v>-4.2713324444355454</v>
      </c>
      <c r="F15486" s="1">
        <f t="shared" si="724"/>
        <v>-69.92064330385459</v>
      </c>
    </row>
    <row r="15487" spans="4:6">
      <c r="D15487" s="1">
        <f t="shared" si="725"/>
        <v>15485</v>
      </c>
      <c r="E15487" s="1">
        <f t="shared" si="723"/>
        <v>-4.2725687799270027</v>
      </c>
      <c r="F15487" s="1">
        <f t="shared" si="724"/>
        <v>-69.936310706494737</v>
      </c>
    </row>
    <row r="15488" spans="4:6">
      <c r="D15488" s="1">
        <f t="shared" si="725"/>
        <v>15486</v>
      </c>
      <c r="E15488" s="1">
        <f t="shared" si="723"/>
        <v>-4.273805492224251</v>
      </c>
      <c r="F15488" s="1">
        <f t="shared" si="724"/>
        <v>-69.951980653254765</v>
      </c>
    </row>
    <row r="15489" spans="4:6">
      <c r="D15489" s="1">
        <f t="shared" si="725"/>
        <v>15487</v>
      </c>
      <c r="E15489" s="1">
        <f t="shared" si="723"/>
        <v>-4.2750425814616246</v>
      </c>
      <c r="F15489" s="1">
        <f t="shared" si="724"/>
        <v>-69.967653144114735</v>
      </c>
    </row>
    <row r="15490" spans="4:6">
      <c r="D15490" s="1">
        <f t="shared" si="725"/>
        <v>15488</v>
      </c>
      <c r="E15490" s="1">
        <f t="shared" si="723"/>
        <v>-4.2762800477735166</v>
      </c>
      <c r="F15490" s="1">
        <f t="shared" si="724"/>
        <v>-69.983328179054354</v>
      </c>
    </row>
    <row r="15491" spans="4:6">
      <c r="D15491" s="1">
        <f t="shared" si="725"/>
        <v>15489</v>
      </c>
      <c r="E15491" s="1">
        <f t="shared" ref="E15491:E15554" si="726">20*LOG(-TANH(((D15491-B$1)/B$2)-1)*0.9+0.1)</f>
        <v>-4.2775178912943872</v>
      </c>
      <c r="F15491" s="1">
        <f t="shared" ref="F15491:F15554" si="727">EXP(E15491*LN(10)/20)*180-180</f>
        <v>-69.999005758053215</v>
      </c>
    </row>
    <row r="15492" spans="4:6">
      <c r="D15492" s="1">
        <f t="shared" ref="D15492:D15555" si="728">D15491+1</f>
        <v>15490</v>
      </c>
      <c r="E15492" s="1">
        <f t="shared" si="726"/>
        <v>-4.2787561121587636</v>
      </c>
      <c r="F15492" s="1">
        <f t="shared" si="727"/>
        <v>-70.0146858810906</v>
      </c>
    </row>
    <row r="15493" spans="4:6">
      <c r="D15493" s="1">
        <f t="shared" si="728"/>
        <v>15491</v>
      </c>
      <c r="E15493" s="1">
        <f t="shared" si="726"/>
        <v>-4.2799947105012475</v>
      </c>
      <c r="F15493" s="1">
        <f t="shared" si="727"/>
        <v>-70.030368548145788</v>
      </c>
    </row>
    <row r="15494" spans="4:6">
      <c r="D15494" s="1">
        <f t="shared" si="728"/>
        <v>15492</v>
      </c>
      <c r="E15494" s="1">
        <f t="shared" si="726"/>
        <v>-4.2812336864564884</v>
      </c>
      <c r="F15494" s="1">
        <f t="shared" si="727"/>
        <v>-70.046053759197491</v>
      </c>
    </row>
    <row r="15495" spans="4:6">
      <c r="D15495" s="1">
        <f t="shared" si="728"/>
        <v>15493</v>
      </c>
      <c r="E15495" s="1">
        <f t="shared" si="726"/>
        <v>-4.2824730401592257</v>
      </c>
      <c r="F15495" s="1">
        <f t="shared" si="727"/>
        <v>-70.061741514224579</v>
      </c>
    </row>
    <row r="15496" spans="4:6">
      <c r="D15496" s="1">
        <f t="shared" si="728"/>
        <v>15494</v>
      </c>
      <c r="E15496" s="1">
        <f t="shared" si="726"/>
        <v>-4.2837127717442494</v>
      </c>
      <c r="F15496" s="1">
        <f t="shared" si="727"/>
        <v>-70.077431813205465</v>
      </c>
    </row>
    <row r="15497" spans="4:6">
      <c r="D15497" s="1">
        <f t="shared" si="728"/>
        <v>15495</v>
      </c>
      <c r="E15497" s="1">
        <f t="shared" si="726"/>
        <v>-4.2849528813464222</v>
      </c>
      <c r="F15497" s="1">
        <f t="shared" si="727"/>
        <v>-70.093124656118462</v>
      </c>
    </row>
    <row r="15498" spans="4:6">
      <c r="D15498" s="1">
        <f t="shared" si="728"/>
        <v>15496</v>
      </c>
      <c r="E15498" s="1">
        <f t="shared" si="726"/>
        <v>-4.2861933691006682</v>
      </c>
      <c r="F15498" s="1">
        <f t="shared" si="727"/>
        <v>-70.108820042941574</v>
      </c>
    </row>
    <row r="15499" spans="4:6">
      <c r="D15499" s="1">
        <f t="shared" si="728"/>
        <v>15497</v>
      </c>
      <c r="E15499" s="1">
        <f t="shared" si="726"/>
        <v>-4.2874342351419852</v>
      </c>
      <c r="F15499" s="1">
        <f t="shared" si="727"/>
        <v>-70.124517973652672</v>
      </c>
    </row>
    <row r="15500" spans="4:6">
      <c r="D15500" s="1">
        <f t="shared" si="728"/>
        <v>15498</v>
      </c>
      <c r="E15500" s="1">
        <f t="shared" si="726"/>
        <v>-4.2886754796054332</v>
      </c>
      <c r="F15500" s="1">
        <f t="shared" si="727"/>
        <v>-70.140218448229334</v>
      </c>
    </row>
    <row r="15501" spans="4:6">
      <c r="D15501" s="1">
        <f t="shared" si="728"/>
        <v>15499</v>
      </c>
      <c r="E15501" s="1">
        <f t="shared" si="726"/>
        <v>-4.2899171026261467</v>
      </c>
      <c r="F15501" s="1">
        <f t="shared" si="727"/>
        <v>-70.15592146664909</v>
      </c>
    </row>
    <row r="15502" spans="4:6">
      <c r="D15502" s="1">
        <f t="shared" si="728"/>
        <v>15500</v>
      </c>
      <c r="E15502" s="1">
        <f t="shared" si="726"/>
        <v>-4.2911591043393162</v>
      </c>
      <c r="F15502" s="1">
        <f t="shared" si="727"/>
        <v>-70.17162702888902</v>
      </c>
    </row>
    <row r="15503" spans="4:6">
      <c r="D15503" s="1">
        <f t="shared" si="728"/>
        <v>15501</v>
      </c>
      <c r="E15503" s="1">
        <f t="shared" si="726"/>
        <v>-4.2924014848802035</v>
      </c>
      <c r="F15503" s="1">
        <f t="shared" si="727"/>
        <v>-70.18733513492613</v>
      </c>
    </row>
    <row r="15504" spans="4:6">
      <c r="D15504" s="1">
        <f t="shared" si="728"/>
        <v>15502</v>
      </c>
      <c r="E15504" s="1">
        <f t="shared" si="726"/>
        <v>-4.2936442443841436</v>
      </c>
      <c r="F15504" s="1">
        <f t="shared" si="727"/>
        <v>-70.203045784737242</v>
      </c>
    </row>
    <row r="15505" spans="4:6">
      <c r="D15505" s="1">
        <f t="shared" si="728"/>
        <v>15503</v>
      </c>
      <c r="E15505" s="1">
        <f t="shared" si="726"/>
        <v>-4.2948873829865342</v>
      </c>
      <c r="F15505" s="1">
        <f t="shared" si="727"/>
        <v>-70.218758978298908</v>
      </c>
    </row>
    <row r="15506" spans="4:6">
      <c r="D15506" s="1">
        <f t="shared" si="728"/>
        <v>15504</v>
      </c>
      <c r="E15506" s="1">
        <f t="shared" si="726"/>
        <v>-4.296130900822833</v>
      </c>
      <c r="F15506" s="1">
        <f t="shared" si="727"/>
        <v>-70.234474715587382</v>
      </c>
    </row>
    <row r="15507" spans="4:6">
      <c r="D15507" s="1">
        <f t="shared" si="728"/>
        <v>15505</v>
      </c>
      <c r="E15507" s="1">
        <f t="shared" si="726"/>
        <v>-4.2973747980285779</v>
      </c>
      <c r="F15507" s="1">
        <f t="shared" si="727"/>
        <v>-70.250192996578889</v>
      </c>
    </row>
    <row r="15508" spans="4:6">
      <c r="D15508" s="1">
        <f t="shared" si="728"/>
        <v>15506</v>
      </c>
      <c r="E15508" s="1">
        <f t="shared" si="726"/>
        <v>-4.2986190747393636</v>
      </c>
      <c r="F15508" s="1">
        <f t="shared" si="727"/>
        <v>-70.265913821249242</v>
      </c>
    </row>
    <row r="15509" spans="4:6">
      <c r="D15509" s="1">
        <f t="shared" si="728"/>
        <v>15507</v>
      </c>
      <c r="E15509" s="1">
        <f t="shared" si="726"/>
        <v>-4.2998637310908592</v>
      </c>
      <c r="F15509" s="1">
        <f t="shared" si="727"/>
        <v>-70.281637189574184</v>
      </c>
    </row>
    <row r="15510" spans="4:6">
      <c r="D15510" s="1">
        <f t="shared" si="728"/>
        <v>15508</v>
      </c>
      <c r="E15510" s="1">
        <f t="shared" si="726"/>
        <v>-4.3011087672187962</v>
      </c>
      <c r="F15510" s="1">
        <f t="shared" si="727"/>
        <v>-70.297363101529157</v>
      </c>
    </row>
    <row r="15511" spans="4:6">
      <c r="D15511" s="1">
        <f t="shared" si="728"/>
        <v>15509</v>
      </c>
      <c r="E15511" s="1">
        <f t="shared" si="726"/>
        <v>-4.302354183258978</v>
      </c>
      <c r="F15511" s="1">
        <f t="shared" si="727"/>
        <v>-70.313091557089493</v>
      </c>
    </row>
    <row r="15512" spans="4:6">
      <c r="D15512" s="1">
        <f t="shared" si="728"/>
        <v>15510</v>
      </c>
      <c r="E15512" s="1">
        <f t="shared" si="726"/>
        <v>-4.3035999793472701</v>
      </c>
      <c r="F15512" s="1">
        <f t="shared" si="727"/>
        <v>-70.328822556230136</v>
      </c>
    </row>
    <row r="15513" spans="4:6">
      <c r="D15513" s="1">
        <f t="shared" si="728"/>
        <v>15511</v>
      </c>
      <c r="E15513" s="1">
        <f t="shared" si="726"/>
        <v>-4.3048461556196109</v>
      </c>
      <c r="F15513" s="1">
        <f t="shared" si="727"/>
        <v>-70.344556098925977</v>
      </c>
    </row>
    <row r="15514" spans="4:6">
      <c r="D15514" s="1">
        <f t="shared" si="728"/>
        <v>15512</v>
      </c>
      <c r="E15514" s="1">
        <f t="shared" si="726"/>
        <v>-4.306092712212001</v>
      </c>
      <c r="F15514" s="1">
        <f t="shared" si="727"/>
        <v>-70.360292185151579</v>
      </c>
    </row>
    <row r="15515" spans="4:6">
      <c r="D15515" s="1">
        <f t="shared" si="728"/>
        <v>15513</v>
      </c>
      <c r="E15515" s="1">
        <f t="shared" si="726"/>
        <v>-4.307339649260518</v>
      </c>
      <c r="F15515" s="1">
        <f t="shared" si="727"/>
        <v>-70.376030814881446</v>
      </c>
    </row>
    <row r="15516" spans="4:6">
      <c r="D15516" s="1">
        <f t="shared" si="728"/>
        <v>15514</v>
      </c>
      <c r="E15516" s="1">
        <f t="shared" si="726"/>
        <v>-4.3085869669012942</v>
      </c>
      <c r="F15516" s="1">
        <f t="shared" si="727"/>
        <v>-70.39177198808963</v>
      </c>
    </row>
    <row r="15517" spans="4:6">
      <c r="D15517" s="1">
        <f t="shared" si="728"/>
        <v>15515</v>
      </c>
      <c r="E15517" s="1">
        <f t="shared" si="726"/>
        <v>-4.3098346652705404</v>
      </c>
      <c r="F15517" s="1">
        <f t="shared" si="727"/>
        <v>-70.407515704750182</v>
      </c>
    </row>
    <row r="15518" spans="4:6">
      <c r="D15518" s="1">
        <f t="shared" si="728"/>
        <v>15516</v>
      </c>
      <c r="E15518" s="1">
        <f t="shared" si="726"/>
        <v>-4.3110827445045281</v>
      </c>
      <c r="F15518" s="1">
        <f t="shared" si="727"/>
        <v>-70.423261964836811</v>
      </c>
    </row>
    <row r="15519" spans="4:6">
      <c r="D15519" s="1">
        <f t="shared" si="728"/>
        <v>15517</v>
      </c>
      <c r="E15519" s="1">
        <f t="shared" si="726"/>
        <v>-4.3123312047396043</v>
      </c>
      <c r="F15519" s="1">
        <f t="shared" si="727"/>
        <v>-70.439010768323058</v>
      </c>
    </row>
    <row r="15520" spans="4:6">
      <c r="D15520" s="1">
        <f t="shared" si="728"/>
        <v>15518</v>
      </c>
      <c r="E15520" s="1">
        <f t="shared" si="726"/>
        <v>-4.3135800461121701</v>
      </c>
      <c r="F15520" s="1">
        <f t="shared" si="727"/>
        <v>-70.454762115182191</v>
      </c>
    </row>
    <row r="15521" spans="4:6">
      <c r="D15521" s="1">
        <f t="shared" si="728"/>
        <v>15519</v>
      </c>
      <c r="E15521" s="1">
        <f t="shared" si="726"/>
        <v>-4.3148292687587144</v>
      </c>
      <c r="F15521" s="1">
        <f t="shared" si="727"/>
        <v>-70.47051600538741</v>
      </c>
    </row>
    <row r="15522" spans="4:6">
      <c r="D15522" s="1">
        <f t="shared" si="728"/>
        <v>15520</v>
      </c>
      <c r="E15522" s="1">
        <f t="shared" si="726"/>
        <v>-4.3160788728157797</v>
      </c>
      <c r="F15522" s="1">
        <f t="shared" si="727"/>
        <v>-70.486272438911541</v>
      </c>
    </row>
    <row r="15523" spans="4:6">
      <c r="D15523" s="1">
        <f t="shared" si="728"/>
        <v>15521</v>
      </c>
      <c r="E15523" s="1">
        <f t="shared" si="726"/>
        <v>-4.3173288584199758</v>
      </c>
      <c r="F15523" s="1">
        <f t="shared" si="727"/>
        <v>-70.502031415727245</v>
      </c>
    </row>
    <row r="15524" spans="4:6">
      <c r="D15524" s="1">
        <f t="shared" si="728"/>
        <v>15522</v>
      </c>
      <c r="E15524" s="1">
        <f t="shared" si="726"/>
        <v>-4.3185792257079925</v>
      </c>
      <c r="F15524" s="1">
        <f t="shared" si="727"/>
        <v>-70.517792935807009</v>
      </c>
    </row>
    <row r="15525" spans="4:6">
      <c r="D15525" s="1">
        <f t="shared" si="728"/>
        <v>15523</v>
      </c>
      <c r="E15525" s="1">
        <f t="shared" si="726"/>
        <v>-4.3198299748165718</v>
      </c>
      <c r="F15525" s="1">
        <f t="shared" si="727"/>
        <v>-70.533556999123007</v>
      </c>
    </row>
    <row r="15526" spans="4:6">
      <c r="D15526" s="1">
        <f t="shared" si="728"/>
        <v>15524</v>
      </c>
      <c r="E15526" s="1">
        <f t="shared" si="726"/>
        <v>-4.3210811058825396</v>
      </c>
      <c r="F15526" s="1">
        <f t="shared" si="727"/>
        <v>-70.549323605647331</v>
      </c>
    </row>
    <row r="15527" spans="4:6">
      <c r="D15527" s="1">
        <f t="shared" si="728"/>
        <v>15525</v>
      </c>
      <c r="E15527" s="1">
        <f t="shared" si="726"/>
        <v>-4.3223326190427791</v>
      </c>
      <c r="F15527" s="1">
        <f t="shared" si="727"/>
        <v>-70.565092755351714</v>
      </c>
    </row>
    <row r="15528" spans="4:6">
      <c r="D15528" s="1">
        <f t="shared" si="728"/>
        <v>15526</v>
      </c>
      <c r="E15528" s="1">
        <f t="shared" si="726"/>
        <v>-4.3235845144342431</v>
      </c>
      <c r="F15528" s="1">
        <f t="shared" si="727"/>
        <v>-70.580864448207748</v>
      </c>
    </row>
    <row r="15529" spans="4:6">
      <c r="D15529" s="1">
        <f t="shared" si="728"/>
        <v>15527</v>
      </c>
      <c r="E15529" s="1">
        <f t="shared" si="726"/>
        <v>-4.3248367921939597</v>
      </c>
      <c r="F15529" s="1">
        <f t="shared" si="727"/>
        <v>-70.596638684186843</v>
      </c>
    </row>
    <row r="15530" spans="4:6">
      <c r="D15530" s="1">
        <f t="shared" si="728"/>
        <v>15528</v>
      </c>
      <c r="E15530" s="1">
        <f t="shared" si="726"/>
        <v>-4.3260894524590219</v>
      </c>
      <c r="F15530" s="1">
        <f t="shared" si="727"/>
        <v>-70.612415463260163</v>
      </c>
    </row>
    <row r="15531" spans="4:6">
      <c r="D15531" s="1">
        <f t="shared" si="728"/>
        <v>15529</v>
      </c>
      <c r="E15531" s="1">
        <f t="shared" si="726"/>
        <v>-4.327342495366584</v>
      </c>
      <c r="F15531" s="1">
        <f t="shared" si="727"/>
        <v>-70.628194785398534</v>
      </c>
    </row>
    <row r="15532" spans="4:6">
      <c r="D15532" s="1">
        <f t="shared" si="728"/>
        <v>15530</v>
      </c>
      <c r="E15532" s="1">
        <f t="shared" si="726"/>
        <v>-4.328595921053882</v>
      </c>
      <c r="F15532" s="1">
        <f t="shared" si="727"/>
        <v>-70.643976650572839</v>
      </c>
    </row>
    <row r="15533" spans="4:6">
      <c r="D15533" s="1">
        <f t="shared" si="728"/>
        <v>15531</v>
      </c>
      <c r="E15533" s="1">
        <f t="shared" si="726"/>
        <v>-4.3298497296582035</v>
      </c>
      <c r="F15533" s="1">
        <f t="shared" si="727"/>
        <v>-70.659761058753389</v>
      </c>
    </row>
    <row r="15534" spans="4:6">
      <c r="D15534" s="1">
        <f t="shared" si="728"/>
        <v>15532</v>
      </c>
      <c r="E15534" s="1">
        <f t="shared" si="726"/>
        <v>-4.331103921316922</v>
      </c>
      <c r="F15534" s="1">
        <f t="shared" si="727"/>
        <v>-70.675548009910571</v>
      </c>
    </row>
    <row r="15535" spans="4:6">
      <c r="D15535" s="1">
        <f t="shared" si="728"/>
        <v>15533</v>
      </c>
      <c r="E15535" s="1">
        <f t="shared" si="726"/>
        <v>-4.3323584961674708</v>
      </c>
      <c r="F15535" s="1">
        <f t="shared" si="727"/>
        <v>-70.691337504014456</v>
      </c>
    </row>
    <row r="15536" spans="4:6">
      <c r="D15536" s="1">
        <f t="shared" si="728"/>
        <v>15534</v>
      </c>
      <c r="E15536" s="1">
        <f t="shared" si="726"/>
        <v>-4.3336134543473497</v>
      </c>
      <c r="F15536" s="1">
        <f t="shared" si="727"/>
        <v>-70.70712954103486</v>
      </c>
    </row>
    <row r="15537" spans="4:6">
      <c r="D15537" s="1">
        <f t="shared" si="728"/>
        <v>15535</v>
      </c>
      <c r="E15537" s="1">
        <f t="shared" si="726"/>
        <v>-4.3348687959941365</v>
      </c>
      <c r="F15537" s="1">
        <f t="shared" si="727"/>
        <v>-70.722924120941428</v>
      </c>
    </row>
    <row r="15538" spans="4:6">
      <c r="D15538" s="1">
        <f t="shared" si="728"/>
        <v>15536</v>
      </c>
      <c r="E15538" s="1">
        <f t="shared" si="726"/>
        <v>-4.336124521245468</v>
      </c>
      <c r="F15538" s="1">
        <f t="shared" si="727"/>
        <v>-70.738721243703594</v>
      </c>
    </row>
    <row r="15539" spans="4:6">
      <c r="D15539" s="1">
        <f t="shared" si="728"/>
        <v>15537</v>
      </c>
      <c r="E15539" s="1">
        <f t="shared" si="726"/>
        <v>-4.3373806302390552</v>
      </c>
      <c r="F15539" s="1">
        <f t="shared" si="727"/>
        <v>-70.75452090929052</v>
      </c>
    </row>
    <row r="15540" spans="4:6">
      <c r="D15540" s="1">
        <f t="shared" si="728"/>
        <v>15538</v>
      </c>
      <c r="E15540" s="1">
        <f t="shared" si="726"/>
        <v>-4.3386371231126741</v>
      </c>
      <c r="F15540" s="1">
        <f t="shared" si="727"/>
        <v>-70.770323117671182</v>
      </c>
    </row>
    <row r="15541" spans="4:6">
      <c r="D15541" s="1">
        <f t="shared" si="728"/>
        <v>15539</v>
      </c>
      <c r="E15541" s="1">
        <f t="shared" si="726"/>
        <v>-4.3398940000041737</v>
      </c>
      <c r="F15541" s="1">
        <f t="shared" si="727"/>
        <v>-70.786127868814347</v>
      </c>
    </row>
    <row r="15542" spans="4:6">
      <c r="D15542" s="1">
        <f t="shared" si="728"/>
        <v>15540</v>
      </c>
      <c r="E15542" s="1">
        <f t="shared" si="726"/>
        <v>-4.3411512610514738</v>
      </c>
      <c r="F15542" s="1">
        <f t="shared" si="727"/>
        <v>-70.801935162688608</v>
      </c>
    </row>
    <row r="15543" spans="4:6">
      <c r="D15543" s="1">
        <f t="shared" si="728"/>
        <v>15541</v>
      </c>
      <c r="E15543" s="1">
        <f t="shared" si="726"/>
        <v>-4.3424089063925546</v>
      </c>
      <c r="F15543" s="1">
        <f t="shared" si="727"/>
        <v>-70.817744999262189</v>
      </c>
    </row>
    <row r="15544" spans="4:6">
      <c r="D15544" s="1">
        <f t="shared" si="728"/>
        <v>15542</v>
      </c>
      <c r="E15544" s="1">
        <f t="shared" si="726"/>
        <v>-4.3436669361654738</v>
      </c>
      <c r="F15544" s="1">
        <f t="shared" si="727"/>
        <v>-70.833557378503286</v>
      </c>
    </row>
    <row r="15545" spans="4:6">
      <c r="D15545" s="1">
        <f t="shared" si="728"/>
        <v>15543</v>
      </c>
      <c r="E15545" s="1">
        <f t="shared" si="726"/>
        <v>-4.3449253505083538</v>
      </c>
      <c r="F15545" s="1">
        <f t="shared" si="727"/>
        <v>-70.849372300379741</v>
      </c>
    </row>
    <row r="15546" spans="4:6">
      <c r="D15546" s="1">
        <f t="shared" si="728"/>
        <v>15544</v>
      </c>
      <c r="E15546" s="1">
        <f t="shared" si="726"/>
        <v>-4.346184149559388</v>
      </c>
      <c r="F15546" s="1">
        <f t="shared" si="727"/>
        <v>-70.865189764859252</v>
      </c>
    </row>
    <row r="15547" spans="4:6">
      <c r="D15547" s="1">
        <f t="shared" si="728"/>
        <v>15545</v>
      </c>
      <c r="E15547" s="1">
        <f t="shared" si="726"/>
        <v>-4.3474433334568374</v>
      </c>
      <c r="F15547" s="1">
        <f t="shared" si="727"/>
        <v>-70.881009771909234</v>
      </c>
    </row>
    <row r="15548" spans="4:6">
      <c r="D15548" s="1">
        <f t="shared" si="728"/>
        <v>15546</v>
      </c>
      <c r="E15548" s="1">
        <f t="shared" si="726"/>
        <v>-4.3487029023390384</v>
      </c>
      <c r="F15548" s="1">
        <f t="shared" si="727"/>
        <v>-70.896832321496987</v>
      </c>
    </row>
    <row r="15549" spans="4:6">
      <c r="D15549" s="1">
        <f t="shared" si="728"/>
        <v>15547</v>
      </c>
      <c r="E15549" s="1">
        <f t="shared" si="726"/>
        <v>-4.3499628563443862</v>
      </c>
      <c r="F15549" s="1">
        <f t="shared" si="727"/>
        <v>-70.912657413589471</v>
      </c>
    </row>
    <row r="15550" spans="4:6">
      <c r="D15550" s="1">
        <f t="shared" si="728"/>
        <v>15548</v>
      </c>
      <c r="E15550" s="1">
        <f t="shared" si="726"/>
        <v>-4.3512231956113538</v>
      </c>
      <c r="F15550" s="1">
        <f t="shared" si="727"/>
        <v>-70.928485048153519</v>
      </c>
    </row>
    <row r="15551" spans="4:6">
      <c r="D15551" s="1">
        <f t="shared" si="728"/>
        <v>15549</v>
      </c>
      <c r="E15551" s="1">
        <f t="shared" si="726"/>
        <v>-4.3524839202784804</v>
      </c>
      <c r="F15551" s="1">
        <f t="shared" si="727"/>
        <v>-70.944315225155705</v>
      </c>
    </row>
    <row r="15552" spans="4:6">
      <c r="D15552" s="1">
        <f t="shared" si="728"/>
        <v>15550</v>
      </c>
      <c r="E15552" s="1">
        <f t="shared" si="726"/>
        <v>-4.3537450304843732</v>
      </c>
      <c r="F15552" s="1">
        <f t="shared" si="727"/>
        <v>-70.960147944562351</v>
      </c>
    </row>
    <row r="15553" spans="4:6">
      <c r="D15553" s="1">
        <f t="shared" si="728"/>
        <v>15551</v>
      </c>
      <c r="E15553" s="1">
        <f t="shared" si="726"/>
        <v>-4.3550065263677133</v>
      </c>
      <c r="F15553" s="1">
        <f t="shared" si="727"/>
        <v>-70.975983206339649</v>
      </c>
    </row>
    <row r="15554" spans="4:6">
      <c r="D15554" s="1">
        <f t="shared" si="728"/>
        <v>15552</v>
      </c>
      <c r="E15554" s="1">
        <f t="shared" si="726"/>
        <v>-4.3562684080672494</v>
      </c>
      <c r="F15554" s="1">
        <f t="shared" si="727"/>
        <v>-70.991821010453492</v>
      </c>
    </row>
    <row r="15555" spans="4:6">
      <c r="D15555" s="1">
        <f t="shared" si="728"/>
        <v>15553</v>
      </c>
      <c r="E15555" s="1">
        <f t="shared" ref="E15555:E15618" si="729">20*LOG(-TANH(((D15555-B$1)/B$2)-1)*0.9+0.1)</f>
        <v>-4.3575306757218</v>
      </c>
      <c r="F15555" s="1">
        <f t="shared" ref="F15555:F15618" si="730">EXP(E15555*LN(10)/20)*180-180</f>
        <v>-71.007661356869647</v>
      </c>
    </row>
    <row r="15556" spans="4:6">
      <c r="D15556" s="1">
        <f t="shared" ref="D15556:D15619" si="731">D15555+1</f>
        <v>15554</v>
      </c>
      <c r="E15556" s="1">
        <f t="shared" si="729"/>
        <v>-4.3587933294702488</v>
      </c>
      <c r="F15556" s="1">
        <f t="shared" si="730"/>
        <v>-71.023504245553511</v>
      </c>
    </row>
    <row r="15557" spans="4:6">
      <c r="D15557" s="1">
        <f t="shared" si="731"/>
        <v>15555</v>
      </c>
      <c r="E15557" s="1">
        <f t="shared" si="729"/>
        <v>-4.3600563694515575</v>
      </c>
      <c r="F15557" s="1">
        <f t="shared" si="730"/>
        <v>-71.039349676470422</v>
      </c>
    </row>
    <row r="15558" spans="4:6">
      <c r="D15558" s="1">
        <f t="shared" si="731"/>
        <v>15556</v>
      </c>
      <c r="E15558" s="1">
        <f t="shared" si="729"/>
        <v>-4.3613197958047536</v>
      </c>
      <c r="F15558" s="1">
        <f t="shared" si="730"/>
        <v>-71.055197649585423</v>
      </c>
    </row>
    <row r="15559" spans="4:6">
      <c r="D15559" s="1">
        <f t="shared" si="731"/>
        <v>15557</v>
      </c>
      <c r="E15559" s="1">
        <f t="shared" si="729"/>
        <v>-4.3625836086689311</v>
      </c>
      <c r="F15559" s="1">
        <f t="shared" si="730"/>
        <v>-71.071048164863328</v>
      </c>
    </row>
    <row r="15560" spans="4:6">
      <c r="D15560" s="1">
        <f t="shared" si="731"/>
        <v>15558</v>
      </c>
      <c r="E15560" s="1">
        <f t="shared" si="729"/>
        <v>-4.3638478081832615</v>
      </c>
      <c r="F15560" s="1">
        <f t="shared" si="730"/>
        <v>-71.086901222268779</v>
      </c>
    </row>
    <row r="15561" spans="4:6">
      <c r="D15561" s="1">
        <f t="shared" si="731"/>
        <v>15559</v>
      </c>
      <c r="E15561" s="1">
        <f t="shared" si="729"/>
        <v>-4.3651123944869763</v>
      </c>
      <c r="F15561" s="1">
        <f t="shared" si="730"/>
        <v>-71.102756821766107</v>
      </c>
    </row>
    <row r="15562" spans="4:6">
      <c r="D15562" s="1">
        <f t="shared" si="731"/>
        <v>15560</v>
      </c>
      <c r="E15562" s="1">
        <f t="shared" si="729"/>
        <v>-4.3663773677193873</v>
      </c>
      <c r="F15562" s="1">
        <f t="shared" si="730"/>
        <v>-71.118614963319573</v>
      </c>
    </row>
    <row r="15563" spans="4:6">
      <c r="D15563" s="1">
        <f t="shared" si="731"/>
        <v>15561</v>
      </c>
      <c r="E15563" s="1">
        <f t="shared" si="729"/>
        <v>-4.3676427280198729</v>
      </c>
      <c r="F15563" s="1">
        <f t="shared" si="730"/>
        <v>-71.134475646893122</v>
      </c>
    </row>
    <row r="15564" spans="4:6">
      <c r="D15564" s="1">
        <f t="shared" si="731"/>
        <v>15562</v>
      </c>
      <c r="E15564" s="1">
        <f t="shared" si="729"/>
        <v>-4.3689084755278733</v>
      </c>
      <c r="F15564" s="1">
        <f t="shared" si="730"/>
        <v>-71.150338872450376</v>
      </c>
    </row>
    <row r="15565" spans="4:6">
      <c r="D15565" s="1">
        <f t="shared" si="731"/>
        <v>15563</v>
      </c>
      <c r="E15565" s="1">
        <f t="shared" si="729"/>
        <v>-4.3701746103829144</v>
      </c>
      <c r="F15565" s="1">
        <f t="shared" si="730"/>
        <v>-71.166204639954998</v>
      </c>
    </row>
    <row r="15566" spans="4:6">
      <c r="D15566" s="1">
        <f t="shared" si="731"/>
        <v>15564</v>
      </c>
      <c r="E15566" s="1">
        <f t="shared" si="729"/>
        <v>-4.3714411327245752</v>
      </c>
      <c r="F15566" s="1">
        <f t="shared" si="730"/>
        <v>-71.182072949370166</v>
      </c>
    </row>
    <row r="15567" spans="4:6">
      <c r="D15567" s="1">
        <f t="shared" si="731"/>
        <v>15565</v>
      </c>
      <c r="E15567" s="1">
        <f t="shared" si="729"/>
        <v>-4.3727080426925227</v>
      </c>
      <c r="F15567" s="1">
        <f t="shared" si="730"/>
        <v>-71.19794380065909</v>
      </c>
    </row>
    <row r="15568" spans="4:6">
      <c r="D15568" s="1">
        <f t="shared" si="731"/>
        <v>15566</v>
      </c>
      <c r="E15568" s="1">
        <f t="shared" si="729"/>
        <v>-4.3739753404264823</v>
      </c>
      <c r="F15568" s="1">
        <f t="shared" si="730"/>
        <v>-71.21381719378455</v>
      </c>
    </row>
    <row r="15569" spans="4:6">
      <c r="D15569" s="1">
        <f t="shared" si="731"/>
        <v>15567</v>
      </c>
      <c r="E15569" s="1">
        <f t="shared" si="729"/>
        <v>-4.3752430260662498</v>
      </c>
      <c r="F15569" s="1">
        <f t="shared" si="730"/>
        <v>-71.229693128709172</v>
      </c>
    </row>
    <row r="15570" spans="4:6">
      <c r="D15570" s="1">
        <f t="shared" si="731"/>
        <v>15568</v>
      </c>
      <c r="E15570" s="1">
        <f t="shared" si="729"/>
        <v>-4.3765110997516992</v>
      </c>
      <c r="F15570" s="1">
        <f t="shared" si="730"/>
        <v>-71.245571605395426</v>
      </c>
    </row>
    <row r="15571" spans="4:6">
      <c r="D15571" s="1">
        <f t="shared" si="731"/>
        <v>15569</v>
      </c>
      <c r="E15571" s="1">
        <f t="shared" si="729"/>
        <v>-4.3777795616227637</v>
      </c>
      <c r="F15571" s="1">
        <f t="shared" si="730"/>
        <v>-71.261452623805468</v>
      </c>
    </row>
    <row r="15572" spans="4:6">
      <c r="D15572" s="1">
        <f t="shared" si="731"/>
        <v>15570</v>
      </c>
      <c r="E15572" s="1">
        <f t="shared" si="729"/>
        <v>-4.3790484118194586</v>
      </c>
      <c r="F15572" s="1">
        <f t="shared" si="730"/>
        <v>-71.277336183901326</v>
      </c>
    </row>
    <row r="15573" spans="4:6">
      <c r="D15573" s="1">
        <f t="shared" si="731"/>
        <v>15571</v>
      </c>
      <c r="E15573" s="1">
        <f t="shared" si="729"/>
        <v>-4.3803176504818628</v>
      </c>
      <c r="F15573" s="1">
        <f t="shared" si="730"/>
        <v>-71.293222285644717</v>
      </c>
    </row>
    <row r="15574" spans="4:6">
      <c r="D15574" s="1">
        <f t="shared" si="731"/>
        <v>15572</v>
      </c>
      <c r="E15574" s="1">
        <f t="shared" si="729"/>
        <v>-4.3815872777501337</v>
      </c>
      <c r="F15574" s="1">
        <f t="shared" si="730"/>
        <v>-71.309110928997256</v>
      </c>
    </row>
    <row r="15575" spans="4:6">
      <c r="D15575" s="1">
        <f t="shared" si="731"/>
        <v>15573</v>
      </c>
      <c r="E15575" s="1">
        <f t="shared" si="729"/>
        <v>-4.3828572937644825</v>
      </c>
      <c r="F15575" s="1">
        <f t="shared" si="730"/>
        <v>-71.325002113920178</v>
      </c>
    </row>
    <row r="15576" spans="4:6">
      <c r="D15576" s="1">
        <f t="shared" si="731"/>
        <v>15574</v>
      </c>
      <c r="E15576" s="1">
        <f t="shared" si="729"/>
        <v>-4.384127698665214</v>
      </c>
      <c r="F15576" s="1">
        <f t="shared" si="730"/>
        <v>-71.340895840374657</v>
      </c>
    </row>
    <row r="15577" spans="4:6">
      <c r="D15577" s="1">
        <f t="shared" si="731"/>
        <v>15575</v>
      </c>
      <c r="E15577" s="1">
        <f t="shared" si="729"/>
        <v>-4.3853984925926817</v>
      </c>
      <c r="F15577" s="1">
        <f t="shared" si="730"/>
        <v>-71.356792108321514</v>
      </c>
    </row>
    <row r="15578" spans="4:6">
      <c r="D15578" s="1">
        <f t="shared" si="731"/>
        <v>15576</v>
      </c>
      <c r="E15578" s="1">
        <f t="shared" si="729"/>
        <v>-4.386669675687326</v>
      </c>
      <c r="F15578" s="1">
        <f t="shared" si="730"/>
        <v>-71.372690917721442</v>
      </c>
    </row>
    <row r="15579" spans="4:6">
      <c r="D15579" s="1">
        <f t="shared" si="731"/>
        <v>15577</v>
      </c>
      <c r="E15579" s="1">
        <f t="shared" si="729"/>
        <v>-4.3879412480896551</v>
      </c>
      <c r="F15579" s="1">
        <f t="shared" si="730"/>
        <v>-71.38859226853495</v>
      </c>
    </row>
    <row r="15580" spans="4:6">
      <c r="D15580" s="1">
        <f t="shared" si="731"/>
        <v>15578</v>
      </c>
      <c r="E15580" s="1">
        <f t="shared" si="729"/>
        <v>-4.3892132099402401</v>
      </c>
      <c r="F15580" s="1">
        <f t="shared" si="730"/>
        <v>-71.404496160722161</v>
      </c>
    </row>
    <row r="15581" spans="4:6">
      <c r="D15581" s="1">
        <f t="shared" si="731"/>
        <v>15579</v>
      </c>
      <c r="E15581" s="1">
        <f t="shared" si="729"/>
        <v>-4.3904855613797293</v>
      </c>
      <c r="F15581" s="1">
        <f t="shared" si="730"/>
        <v>-71.4204025942431</v>
      </c>
    </row>
    <row r="15582" spans="4:6">
      <c r="D15582" s="1">
        <f t="shared" si="731"/>
        <v>15580</v>
      </c>
      <c r="E15582" s="1">
        <f t="shared" si="729"/>
        <v>-4.3917583025488423</v>
      </c>
      <c r="F15582" s="1">
        <f t="shared" si="730"/>
        <v>-71.436311569057565</v>
      </c>
    </row>
    <row r="15583" spans="4:6">
      <c r="D15583" s="1">
        <f t="shared" si="731"/>
        <v>15581</v>
      </c>
      <c r="E15583" s="1">
        <f t="shared" si="729"/>
        <v>-4.393031433588372</v>
      </c>
      <c r="F15583" s="1">
        <f t="shared" si="730"/>
        <v>-71.452223085125141</v>
      </c>
    </row>
    <row r="15584" spans="4:6">
      <c r="D15584" s="1">
        <f t="shared" si="731"/>
        <v>15582</v>
      </c>
      <c r="E15584" s="1">
        <f t="shared" si="729"/>
        <v>-4.3943049546391757</v>
      </c>
      <c r="F15584" s="1">
        <f t="shared" si="730"/>
        <v>-71.468137142405155</v>
      </c>
    </row>
    <row r="15585" spans="4:6">
      <c r="D15585" s="1">
        <f t="shared" si="731"/>
        <v>15583</v>
      </c>
      <c r="E15585" s="1">
        <f t="shared" si="729"/>
        <v>-4.3955788658421842</v>
      </c>
      <c r="F15585" s="1">
        <f t="shared" si="730"/>
        <v>-71.484053740856666</v>
      </c>
    </row>
    <row r="15586" spans="4:6">
      <c r="D15586" s="1">
        <f t="shared" si="731"/>
        <v>15584</v>
      </c>
      <c r="E15586" s="1">
        <f t="shared" si="729"/>
        <v>-4.396853167338409</v>
      </c>
      <c r="F15586" s="1">
        <f t="shared" si="730"/>
        <v>-71.499972880438705</v>
      </c>
    </row>
    <row r="15587" spans="4:6">
      <c r="D15587" s="1">
        <f t="shared" si="731"/>
        <v>15585</v>
      </c>
      <c r="E15587" s="1">
        <f t="shared" si="729"/>
        <v>-4.3981278592689135</v>
      </c>
      <c r="F15587" s="1">
        <f t="shared" si="730"/>
        <v>-71.515894561109818</v>
      </c>
    </row>
    <row r="15588" spans="4:6">
      <c r="D15588" s="1">
        <f t="shared" si="731"/>
        <v>15586</v>
      </c>
      <c r="E15588" s="1">
        <f t="shared" si="729"/>
        <v>-4.3994029417748539</v>
      </c>
      <c r="F15588" s="1">
        <f t="shared" si="730"/>
        <v>-71.531818782828566</v>
      </c>
    </row>
    <row r="15589" spans="4:6">
      <c r="D15589" s="1">
        <f t="shared" si="731"/>
        <v>15587</v>
      </c>
      <c r="E15589" s="1">
        <f t="shared" si="729"/>
        <v>-4.4006784149974445</v>
      </c>
      <c r="F15589" s="1">
        <f t="shared" si="730"/>
        <v>-71.547745545553127</v>
      </c>
    </row>
    <row r="15590" spans="4:6">
      <c r="D15590" s="1">
        <f t="shared" si="731"/>
        <v>15588</v>
      </c>
      <c r="E15590" s="1">
        <f t="shared" si="729"/>
        <v>-4.4019542790779687</v>
      </c>
      <c r="F15590" s="1">
        <f t="shared" si="730"/>
        <v>-71.563674849241494</v>
      </c>
    </row>
    <row r="15591" spans="4:6">
      <c r="D15591" s="1">
        <f t="shared" si="731"/>
        <v>15589</v>
      </c>
      <c r="E15591" s="1">
        <f t="shared" si="729"/>
        <v>-4.4032305341578013</v>
      </c>
      <c r="F15591" s="1">
        <f t="shared" si="730"/>
        <v>-71.579606693851602</v>
      </c>
    </row>
    <row r="15592" spans="4:6">
      <c r="D15592" s="1">
        <f t="shared" si="731"/>
        <v>15590</v>
      </c>
      <c r="E15592" s="1">
        <f t="shared" si="729"/>
        <v>-4.4045071803783582</v>
      </c>
      <c r="F15592" s="1">
        <f t="shared" si="730"/>
        <v>-71.595541079340862</v>
      </c>
    </row>
    <row r="15593" spans="4:6">
      <c r="D15593" s="1">
        <f t="shared" si="731"/>
        <v>15591</v>
      </c>
      <c r="E15593" s="1">
        <f t="shared" si="729"/>
        <v>-4.4057842178811546</v>
      </c>
      <c r="F15593" s="1">
        <f t="shared" si="730"/>
        <v>-71.611478005666697</v>
      </c>
    </row>
    <row r="15594" spans="4:6">
      <c r="D15594" s="1">
        <f t="shared" si="731"/>
        <v>15592</v>
      </c>
      <c r="E15594" s="1">
        <f t="shared" si="729"/>
        <v>-4.4070616468077617</v>
      </c>
      <c r="F15594" s="1">
        <f t="shared" si="730"/>
        <v>-71.627417472786277</v>
      </c>
    </row>
    <row r="15595" spans="4:6">
      <c r="D15595" s="1">
        <f t="shared" si="731"/>
        <v>15593</v>
      </c>
      <c r="E15595" s="1">
        <f t="shared" si="729"/>
        <v>-4.4083394672998324</v>
      </c>
      <c r="F15595" s="1">
        <f t="shared" si="730"/>
        <v>-71.643359480656486</v>
      </c>
    </row>
    <row r="15596" spans="4:6">
      <c r="D15596" s="1">
        <f t="shared" si="731"/>
        <v>15594</v>
      </c>
      <c r="E15596" s="1">
        <f t="shared" si="729"/>
        <v>-4.4096176794990791</v>
      </c>
      <c r="F15596" s="1">
        <f t="shared" si="730"/>
        <v>-71.659304029234022</v>
      </c>
    </row>
    <row r="15597" spans="4:6">
      <c r="D15597" s="1">
        <f t="shared" si="731"/>
        <v>15595</v>
      </c>
      <c r="E15597" s="1">
        <f t="shared" si="729"/>
        <v>-4.4108962835472969</v>
      </c>
      <c r="F15597" s="1">
        <f t="shared" si="730"/>
        <v>-71.675251118475302</v>
      </c>
    </row>
    <row r="15598" spans="4:6">
      <c r="D15598" s="1">
        <f t="shared" si="731"/>
        <v>15596</v>
      </c>
      <c r="E15598" s="1">
        <f t="shared" si="729"/>
        <v>-4.4121752795863465</v>
      </c>
      <c r="F15598" s="1">
        <f t="shared" si="730"/>
        <v>-71.691200748336655</v>
      </c>
    </row>
    <row r="15599" spans="4:6">
      <c r="D15599" s="1">
        <f t="shared" si="731"/>
        <v>15597</v>
      </c>
      <c r="E15599" s="1">
        <f t="shared" si="729"/>
        <v>-4.4134546677581659</v>
      </c>
      <c r="F15599" s="1">
        <f t="shared" si="730"/>
        <v>-71.707152918774042</v>
      </c>
    </row>
    <row r="15600" spans="4:6">
      <c r="D15600" s="1">
        <f t="shared" si="731"/>
        <v>15598</v>
      </c>
      <c r="E15600" s="1">
        <f t="shared" si="729"/>
        <v>-4.4147344482047606</v>
      </c>
      <c r="F15600" s="1">
        <f t="shared" si="730"/>
        <v>-71.723107629743325</v>
      </c>
    </row>
    <row r="15601" spans="4:6">
      <c r="D15601" s="1">
        <f t="shared" si="731"/>
        <v>15599</v>
      </c>
      <c r="E15601" s="1">
        <f t="shared" si="729"/>
        <v>-4.4160146210682107</v>
      </c>
      <c r="F15601" s="1">
        <f t="shared" si="730"/>
        <v>-71.739064881200065</v>
      </c>
    </row>
    <row r="15602" spans="4:6">
      <c r="D15602" s="1">
        <f t="shared" si="731"/>
        <v>15600</v>
      </c>
      <c r="E15602" s="1">
        <f t="shared" si="729"/>
        <v>-4.4172951864906675</v>
      </c>
      <c r="F15602" s="1">
        <f t="shared" si="730"/>
        <v>-71.755024673099626</v>
      </c>
    </row>
    <row r="15603" spans="4:6">
      <c r="D15603" s="1">
        <f t="shared" si="731"/>
        <v>15601</v>
      </c>
      <c r="E15603" s="1">
        <f t="shared" si="729"/>
        <v>-4.418576144614355</v>
      </c>
      <c r="F15603" s="1">
        <f t="shared" si="730"/>
        <v>-71.770987005397146</v>
      </c>
    </row>
    <row r="15604" spans="4:6">
      <c r="D15604" s="1">
        <f t="shared" si="731"/>
        <v>15602</v>
      </c>
      <c r="E15604" s="1">
        <f t="shared" si="729"/>
        <v>-4.4198574955815682</v>
      </c>
      <c r="F15604" s="1">
        <f t="shared" si="730"/>
        <v>-71.786951878047546</v>
      </c>
    </row>
    <row r="15605" spans="4:6">
      <c r="D15605" s="1">
        <f t="shared" si="731"/>
        <v>15603</v>
      </c>
      <c r="E15605" s="1">
        <f t="shared" si="729"/>
        <v>-4.4211392395346785</v>
      </c>
      <c r="F15605" s="1">
        <f t="shared" si="730"/>
        <v>-71.80291929100558</v>
      </c>
    </row>
    <row r="15606" spans="4:6">
      <c r="D15606" s="1">
        <f t="shared" si="731"/>
        <v>15604</v>
      </c>
      <c r="E15606" s="1">
        <f t="shared" si="729"/>
        <v>-4.4224213766161204</v>
      </c>
      <c r="F15606" s="1">
        <f t="shared" si="730"/>
        <v>-71.818889244225602</v>
      </c>
    </row>
    <row r="15607" spans="4:6">
      <c r="D15607" s="1">
        <f t="shared" si="731"/>
        <v>15605</v>
      </c>
      <c r="E15607" s="1">
        <f t="shared" si="729"/>
        <v>-4.4237039069684112</v>
      </c>
      <c r="F15607" s="1">
        <f t="shared" si="730"/>
        <v>-71.834861737661981</v>
      </c>
    </row>
    <row r="15608" spans="4:6">
      <c r="D15608" s="1">
        <f t="shared" si="731"/>
        <v>15606</v>
      </c>
      <c r="E15608" s="1">
        <f t="shared" si="729"/>
        <v>-4.4249868307341362</v>
      </c>
      <c r="F15608" s="1">
        <f t="shared" si="730"/>
        <v>-71.850836771268675</v>
      </c>
    </row>
    <row r="15609" spans="4:6">
      <c r="D15609" s="1">
        <f t="shared" si="731"/>
        <v>15607</v>
      </c>
      <c r="E15609" s="1">
        <f t="shared" si="729"/>
        <v>-4.4262701480559521</v>
      </c>
      <c r="F15609" s="1">
        <f t="shared" si="730"/>
        <v>-71.86681434499954</v>
      </c>
    </row>
    <row r="15610" spans="4:6">
      <c r="D15610" s="1">
        <f t="shared" si="731"/>
        <v>15608</v>
      </c>
      <c r="E15610" s="1">
        <f t="shared" si="729"/>
        <v>-4.4275538590765908</v>
      </c>
      <c r="F15610" s="1">
        <f t="shared" si="730"/>
        <v>-71.882794458808149</v>
      </c>
    </row>
    <row r="15611" spans="4:6">
      <c r="D15611" s="1">
        <f t="shared" si="731"/>
        <v>15609</v>
      </c>
      <c r="E15611" s="1">
        <f t="shared" si="729"/>
        <v>-4.4288379639388555</v>
      </c>
      <c r="F15611" s="1">
        <f t="shared" si="730"/>
        <v>-71.898777112647892</v>
      </c>
    </row>
    <row r="15612" spans="4:6">
      <c r="D15612" s="1">
        <f t="shared" si="731"/>
        <v>15610</v>
      </c>
      <c r="E15612" s="1">
        <f t="shared" si="729"/>
        <v>-4.4301224627856213</v>
      </c>
      <c r="F15612" s="1">
        <f t="shared" si="730"/>
        <v>-71.914762306471872</v>
      </c>
    </row>
    <row r="15613" spans="4:6">
      <c r="D15613" s="1">
        <f t="shared" si="731"/>
        <v>15611</v>
      </c>
      <c r="E15613" s="1">
        <f t="shared" si="729"/>
        <v>-4.4314073557598386</v>
      </c>
      <c r="F15613" s="1">
        <f t="shared" si="730"/>
        <v>-71.930750040233065</v>
      </c>
    </row>
    <row r="15614" spans="4:6">
      <c r="D15614" s="1">
        <f t="shared" si="731"/>
        <v>15612</v>
      </c>
      <c r="E15614" s="1">
        <f t="shared" si="729"/>
        <v>-4.4326926430045264</v>
      </c>
      <c r="F15614" s="1">
        <f t="shared" si="730"/>
        <v>-71.946740313884106</v>
      </c>
    </row>
    <row r="15615" spans="4:6">
      <c r="D15615" s="1">
        <f t="shared" si="731"/>
        <v>15613</v>
      </c>
      <c r="E15615" s="1">
        <f t="shared" si="729"/>
        <v>-4.43397832466278</v>
      </c>
      <c r="F15615" s="1">
        <f t="shared" si="730"/>
        <v>-71.962733127377504</v>
      </c>
    </row>
    <row r="15616" spans="4:6">
      <c r="D15616" s="1">
        <f t="shared" si="731"/>
        <v>15614</v>
      </c>
      <c r="E15616" s="1">
        <f t="shared" si="729"/>
        <v>-4.4352644008777666</v>
      </c>
      <c r="F15616" s="1">
        <f t="shared" si="730"/>
        <v>-71.978728480665509</v>
      </c>
    </row>
    <row r="15617" spans="4:6">
      <c r="D15617" s="1">
        <f t="shared" si="731"/>
        <v>15615</v>
      </c>
      <c r="E15617" s="1">
        <f t="shared" si="729"/>
        <v>-4.4365508717927273</v>
      </c>
      <c r="F15617" s="1">
        <f t="shared" si="730"/>
        <v>-71.994726373700175</v>
      </c>
    </row>
    <row r="15618" spans="4:6">
      <c r="D15618" s="1">
        <f t="shared" si="731"/>
        <v>15616</v>
      </c>
      <c r="E15618" s="1">
        <f t="shared" si="729"/>
        <v>-4.4378377375509732</v>
      </c>
      <c r="F15618" s="1">
        <f t="shared" si="730"/>
        <v>-72.010726806433269</v>
      </c>
    </row>
    <row r="15619" spans="4:6">
      <c r="D15619" s="1">
        <f t="shared" si="731"/>
        <v>15617</v>
      </c>
      <c r="E15619" s="1">
        <f t="shared" ref="E15619:E15682" si="732">20*LOG(-TANH(((D15619-B$1)/B$2)-1)*0.9+0.1)</f>
        <v>-4.4391249982958962</v>
      </c>
      <c r="F15619" s="1">
        <f t="shared" ref="F15619:F15682" si="733">EXP(E15619*LN(10)/20)*180-180</f>
        <v>-72.026729778816446</v>
      </c>
    </row>
    <row r="15620" spans="4:6">
      <c r="D15620" s="1">
        <f t="shared" ref="D15620:D15683" si="734">D15619+1</f>
        <v>15618</v>
      </c>
      <c r="E15620" s="1">
        <f t="shared" si="732"/>
        <v>-4.440412654170947</v>
      </c>
      <c r="F15620" s="1">
        <f t="shared" si="733"/>
        <v>-72.042735290800991</v>
      </c>
    </row>
    <row r="15621" spans="4:6">
      <c r="D15621" s="1">
        <f t="shared" si="734"/>
        <v>15619</v>
      </c>
      <c r="E15621" s="1">
        <f t="shared" si="732"/>
        <v>-4.4417007053196649</v>
      </c>
      <c r="F15621" s="1">
        <f t="shared" si="733"/>
        <v>-72.058743342338104</v>
      </c>
    </row>
    <row r="15622" spans="4:6">
      <c r="D15622" s="1">
        <f t="shared" si="734"/>
        <v>15620</v>
      </c>
      <c r="E15622" s="1">
        <f t="shared" si="732"/>
        <v>-4.4429891518856559</v>
      </c>
      <c r="F15622" s="1">
        <f t="shared" si="733"/>
        <v>-72.074753933378673</v>
      </c>
    </row>
    <row r="15623" spans="4:6">
      <c r="D15623" s="1">
        <f t="shared" si="734"/>
        <v>15621</v>
      </c>
      <c r="E15623" s="1">
        <f t="shared" si="732"/>
        <v>-4.4442779940125936</v>
      </c>
      <c r="F15623" s="1">
        <f t="shared" si="733"/>
        <v>-72.090767063873386</v>
      </c>
    </row>
    <row r="15624" spans="4:6">
      <c r="D15624" s="1">
        <f t="shared" si="734"/>
        <v>15622</v>
      </c>
      <c r="E15624" s="1">
        <f t="shared" si="732"/>
        <v>-4.4455672318442367</v>
      </c>
      <c r="F15624" s="1">
        <f t="shared" si="733"/>
        <v>-72.106782733772775</v>
      </c>
    </row>
    <row r="15625" spans="4:6">
      <c r="D15625" s="1">
        <f t="shared" si="734"/>
        <v>15623</v>
      </c>
      <c r="E15625" s="1">
        <f t="shared" si="732"/>
        <v>-4.4468568655244081</v>
      </c>
      <c r="F15625" s="1">
        <f t="shared" si="733"/>
        <v>-72.12280094302703</v>
      </c>
    </row>
    <row r="15626" spans="4:6">
      <c r="D15626" s="1">
        <f t="shared" si="734"/>
        <v>15624</v>
      </c>
      <c r="E15626" s="1">
        <f t="shared" si="732"/>
        <v>-4.4481468951970067</v>
      </c>
      <c r="F15626" s="1">
        <f t="shared" si="733"/>
        <v>-72.138821691586188</v>
      </c>
    </row>
    <row r="15627" spans="4:6">
      <c r="D15627" s="1">
        <f t="shared" si="734"/>
        <v>15625</v>
      </c>
      <c r="E15627" s="1">
        <f t="shared" si="732"/>
        <v>-4.4494373210060072</v>
      </c>
      <c r="F15627" s="1">
        <f t="shared" si="733"/>
        <v>-72.154844979400067</v>
      </c>
    </row>
    <row r="15628" spans="4:6">
      <c r="D15628" s="1">
        <f t="shared" si="734"/>
        <v>15626</v>
      </c>
      <c r="E15628" s="1">
        <f t="shared" si="732"/>
        <v>-4.4507281430954562</v>
      </c>
      <c r="F15628" s="1">
        <f t="shared" si="733"/>
        <v>-72.170870806418279</v>
      </c>
    </row>
    <row r="15629" spans="4:6">
      <c r="D15629" s="1">
        <f t="shared" si="734"/>
        <v>15627</v>
      </c>
      <c r="E15629" s="1">
        <f t="shared" si="732"/>
        <v>-4.4520193616094712</v>
      </c>
      <c r="F15629" s="1">
        <f t="shared" si="733"/>
        <v>-72.186899172590074</v>
      </c>
    </row>
    <row r="15630" spans="4:6">
      <c r="D15630" s="1">
        <f t="shared" si="734"/>
        <v>15628</v>
      </c>
      <c r="E15630" s="1">
        <f t="shared" si="732"/>
        <v>-4.4533109766922472</v>
      </c>
      <c r="F15630" s="1">
        <f t="shared" si="733"/>
        <v>-72.202930077864679</v>
      </c>
    </row>
    <row r="15631" spans="4:6">
      <c r="D15631" s="1">
        <f t="shared" si="734"/>
        <v>15629</v>
      </c>
      <c r="E15631" s="1">
        <f t="shared" si="732"/>
        <v>-4.4546029884880562</v>
      </c>
      <c r="F15631" s="1">
        <f t="shared" si="733"/>
        <v>-72.218963522191004</v>
      </c>
    </row>
    <row r="15632" spans="4:6">
      <c r="D15632" s="1">
        <f t="shared" si="734"/>
        <v>15630</v>
      </c>
      <c r="E15632" s="1">
        <f t="shared" si="732"/>
        <v>-4.4558953971412301</v>
      </c>
      <c r="F15632" s="1">
        <f t="shared" si="733"/>
        <v>-72.234999505517663</v>
      </c>
    </row>
    <row r="15633" spans="4:6">
      <c r="D15633" s="1">
        <f t="shared" si="734"/>
        <v>15631</v>
      </c>
      <c r="E15633" s="1">
        <f t="shared" si="732"/>
        <v>-4.4571882027961944</v>
      </c>
      <c r="F15633" s="1">
        <f t="shared" si="733"/>
        <v>-72.251038027793228</v>
      </c>
    </row>
    <row r="15634" spans="4:6">
      <c r="D15634" s="1">
        <f t="shared" si="734"/>
        <v>15632</v>
      </c>
      <c r="E15634" s="1">
        <f t="shared" si="732"/>
        <v>-4.4584814055974302</v>
      </c>
      <c r="F15634" s="1">
        <f t="shared" si="733"/>
        <v>-72.267079088965858</v>
      </c>
    </row>
    <row r="15635" spans="4:6">
      <c r="D15635" s="1">
        <f t="shared" si="734"/>
        <v>15633</v>
      </c>
      <c r="E15635" s="1">
        <f t="shared" si="732"/>
        <v>-4.4597750056895062</v>
      </c>
      <c r="F15635" s="1">
        <f t="shared" si="733"/>
        <v>-72.283122688983568</v>
      </c>
    </row>
    <row r="15636" spans="4:6">
      <c r="D15636" s="1">
        <f t="shared" si="734"/>
        <v>15634</v>
      </c>
      <c r="E15636" s="1">
        <f t="shared" si="732"/>
        <v>-4.4610690032170544</v>
      </c>
      <c r="F15636" s="1">
        <f t="shared" si="733"/>
        <v>-72.299168827794176</v>
      </c>
    </row>
    <row r="15637" spans="4:6">
      <c r="D15637" s="1">
        <f t="shared" si="734"/>
        <v>15635</v>
      </c>
      <c r="E15637" s="1">
        <f t="shared" si="732"/>
        <v>-4.4623633983247899</v>
      </c>
      <c r="F15637" s="1">
        <f t="shared" si="733"/>
        <v>-72.315217505345245</v>
      </c>
    </row>
    <row r="15638" spans="4:6">
      <c r="D15638" s="1">
        <f t="shared" si="734"/>
        <v>15636</v>
      </c>
      <c r="E15638" s="1">
        <f t="shared" si="732"/>
        <v>-4.4636581911574993</v>
      </c>
      <c r="F15638" s="1">
        <f t="shared" si="733"/>
        <v>-72.331268721584152</v>
      </c>
    </row>
    <row r="15639" spans="4:6">
      <c r="D15639" s="1">
        <f t="shared" si="734"/>
        <v>15637</v>
      </c>
      <c r="E15639" s="1">
        <f t="shared" si="732"/>
        <v>-4.46495338186004</v>
      </c>
      <c r="F15639" s="1">
        <f t="shared" si="733"/>
        <v>-72.347322476458018</v>
      </c>
    </row>
    <row r="15640" spans="4:6">
      <c r="D15640" s="1">
        <f t="shared" si="734"/>
        <v>15638</v>
      </c>
      <c r="E15640" s="1">
        <f t="shared" si="732"/>
        <v>-4.4662489705773396</v>
      </c>
      <c r="F15640" s="1">
        <f t="shared" si="733"/>
        <v>-72.363378769913595</v>
      </c>
    </row>
    <row r="15641" spans="4:6">
      <c r="D15641" s="1">
        <f t="shared" si="734"/>
        <v>15639</v>
      </c>
      <c r="E15641" s="1">
        <f t="shared" si="732"/>
        <v>-4.4675449574544164</v>
      </c>
      <c r="F15641" s="1">
        <f t="shared" si="733"/>
        <v>-72.379437601897749</v>
      </c>
    </row>
    <row r="15642" spans="4:6">
      <c r="D15642" s="1">
        <f t="shared" si="734"/>
        <v>15640</v>
      </c>
      <c r="E15642" s="1">
        <f t="shared" si="732"/>
        <v>-4.4688413426363462</v>
      </c>
      <c r="F15642" s="1">
        <f t="shared" si="733"/>
        <v>-72.395498972356805</v>
      </c>
    </row>
    <row r="15643" spans="4:6">
      <c r="D15643" s="1">
        <f t="shared" si="734"/>
        <v>15641</v>
      </c>
      <c r="E15643" s="1">
        <f t="shared" si="732"/>
        <v>-4.4701381262682887</v>
      </c>
      <c r="F15643" s="1">
        <f t="shared" si="733"/>
        <v>-72.411562881237074</v>
      </c>
    </row>
    <row r="15644" spans="4:6">
      <c r="D15644" s="1">
        <f t="shared" si="734"/>
        <v>15642</v>
      </c>
      <c r="E15644" s="1">
        <f t="shared" si="732"/>
        <v>-4.4714353084954777</v>
      </c>
      <c r="F15644" s="1">
        <f t="shared" si="733"/>
        <v>-72.427629328484528</v>
      </c>
    </row>
    <row r="15645" spans="4:6">
      <c r="D15645" s="1">
        <f t="shared" si="734"/>
        <v>15643</v>
      </c>
      <c r="E15645" s="1">
        <f t="shared" si="732"/>
        <v>-4.4727328894632103</v>
      </c>
      <c r="F15645" s="1">
        <f t="shared" si="733"/>
        <v>-72.443698314044852</v>
      </c>
    </row>
    <row r="15646" spans="4:6">
      <c r="D15646" s="1">
        <f t="shared" si="734"/>
        <v>15644</v>
      </c>
      <c r="E15646" s="1">
        <f t="shared" si="732"/>
        <v>-4.4740308693168771</v>
      </c>
      <c r="F15646" s="1">
        <f t="shared" si="733"/>
        <v>-72.459769837863746</v>
      </c>
    </row>
    <row r="15647" spans="4:6">
      <c r="D15647" s="1">
        <f t="shared" si="734"/>
        <v>15645</v>
      </c>
      <c r="E15647" s="1">
        <f t="shared" si="732"/>
        <v>-4.4753292482019242</v>
      </c>
      <c r="F15647" s="1">
        <f t="shared" si="733"/>
        <v>-72.475843899886414</v>
      </c>
    </row>
    <row r="15648" spans="4:6">
      <c r="D15648" s="1">
        <f t="shared" si="734"/>
        <v>15646</v>
      </c>
      <c r="E15648" s="1">
        <f t="shared" si="732"/>
        <v>-4.4766280262638887</v>
      </c>
      <c r="F15648" s="1">
        <f t="shared" si="733"/>
        <v>-72.491920500058043</v>
      </c>
    </row>
    <row r="15649" spans="4:6">
      <c r="D15649" s="1">
        <f t="shared" si="734"/>
        <v>15647</v>
      </c>
      <c r="E15649" s="1">
        <f t="shared" si="732"/>
        <v>-4.4779272036483677</v>
      </c>
      <c r="F15649" s="1">
        <f t="shared" si="733"/>
        <v>-72.507999638323426</v>
      </c>
    </row>
    <row r="15650" spans="4:6">
      <c r="D15650" s="1">
        <f t="shared" si="734"/>
        <v>15648</v>
      </c>
      <c r="E15650" s="1">
        <f t="shared" si="732"/>
        <v>-4.4792267805010493</v>
      </c>
      <c r="F15650" s="1">
        <f t="shared" si="733"/>
        <v>-72.524081314627324</v>
      </c>
    </row>
    <row r="15651" spans="4:6">
      <c r="D15651" s="1">
        <f t="shared" si="734"/>
        <v>15649</v>
      </c>
      <c r="E15651" s="1">
        <f t="shared" si="732"/>
        <v>-4.4805267569676808</v>
      </c>
      <c r="F15651" s="1">
        <f t="shared" si="733"/>
        <v>-72.540165528914073</v>
      </c>
    </row>
    <row r="15652" spans="4:6">
      <c r="D15652" s="1">
        <f t="shared" si="734"/>
        <v>15650</v>
      </c>
      <c r="E15652" s="1">
        <f t="shared" si="732"/>
        <v>-4.4818271331940904</v>
      </c>
      <c r="F15652" s="1">
        <f t="shared" si="733"/>
        <v>-72.556252281127897</v>
      </c>
    </row>
    <row r="15653" spans="4:6">
      <c r="D15653" s="1">
        <f t="shared" si="734"/>
        <v>15651</v>
      </c>
      <c r="E15653" s="1">
        <f t="shared" si="732"/>
        <v>-4.4831279093261891</v>
      </c>
      <c r="F15653" s="1">
        <f t="shared" si="733"/>
        <v>-72.572341571212831</v>
      </c>
    </row>
    <row r="15654" spans="4:6">
      <c r="D15654" s="1">
        <f t="shared" si="734"/>
        <v>15652</v>
      </c>
      <c r="E15654" s="1">
        <f t="shared" si="732"/>
        <v>-4.4844290855099489</v>
      </c>
      <c r="F15654" s="1">
        <f t="shared" si="733"/>
        <v>-72.588433399112532</v>
      </c>
    </row>
    <row r="15655" spans="4:6">
      <c r="D15655" s="1">
        <f t="shared" si="734"/>
        <v>15653</v>
      </c>
      <c r="E15655" s="1">
        <f t="shared" si="732"/>
        <v>-4.485730661891429</v>
      </c>
      <c r="F15655" s="1">
        <f t="shared" si="733"/>
        <v>-72.604527764770637</v>
      </c>
    </row>
    <row r="15656" spans="4:6">
      <c r="D15656" s="1">
        <f t="shared" si="734"/>
        <v>15654</v>
      </c>
      <c r="E15656" s="1">
        <f t="shared" si="732"/>
        <v>-4.4870326386167587</v>
      </c>
      <c r="F15656" s="1">
        <f t="shared" si="733"/>
        <v>-72.62062466813039</v>
      </c>
    </row>
    <row r="15657" spans="4:6">
      <c r="D15657" s="1">
        <f t="shared" si="734"/>
        <v>15655</v>
      </c>
      <c r="E15657" s="1">
        <f t="shared" si="732"/>
        <v>-4.4883350158321376</v>
      </c>
      <c r="F15657" s="1">
        <f t="shared" si="733"/>
        <v>-72.63672410913486</v>
      </c>
    </row>
    <row r="15658" spans="4:6">
      <c r="D15658" s="1">
        <f t="shared" si="734"/>
        <v>15656</v>
      </c>
      <c r="E15658" s="1">
        <f t="shared" si="732"/>
        <v>-4.4896377936838494</v>
      </c>
      <c r="F15658" s="1">
        <f t="shared" si="733"/>
        <v>-72.652826087726908</v>
      </c>
    </row>
    <row r="15659" spans="4:6">
      <c r="D15659" s="1">
        <f t="shared" si="734"/>
        <v>15657</v>
      </c>
      <c r="E15659" s="1">
        <f t="shared" si="732"/>
        <v>-4.4909409723182474</v>
      </c>
      <c r="F15659" s="1">
        <f t="shared" si="733"/>
        <v>-72.668930603849162</v>
      </c>
    </row>
    <row r="15660" spans="4:6">
      <c r="D15660" s="1">
        <f t="shared" si="734"/>
        <v>15658</v>
      </c>
      <c r="E15660" s="1">
        <f t="shared" si="732"/>
        <v>-4.4922445518817646</v>
      </c>
      <c r="F15660" s="1">
        <f t="shared" si="733"/>
        <v>-72.685037657444084</v>
      </c>
    </row>
    <row r="15661" spans="4:6">
      <c r="D15661" s="1">
        <f t="shared" si="734"/>
        <v>15659</v>
      </c>
      <c r="E15661" s="1">
        <f t="shared" si="732"/>
        <v>-4.4935485325209052</v>
      </c>
      <c r="F15661" s="1">
        <f t="shared" si="733"/>
        <v>-72.701147248453765</v>
      </c>
    </row>
    <row r="15662" spans="4:6">
      <c r="D15662" s="1">
        <f t="shared" si="734"/>
        <v>15660</v>
      </c>
      <c r="E15662" s="1">
        <f t="shared" si="732"/>
        <v>-4.4948529143822498</v>
      </c>
      <c r="F15662" s="1">
        <f t="shared" si="733"/>
        <v>-72.717259376820209</v>
      </c>
    </row>
    <row r="15663" spans="4:6">
      <c r="D15663" s="1">
        <f t="shared" si="734"/>
        <v>15661</v>
      </c>
      <c r="E15663" s="1">
        <f t="shared" si="732"/>
        <v>-4.496157697612456</v>
      </c>
      <c r="F15663" s="1">
        <f t="shared" si="733"/>
        <v>-72.73337404248511</v>
      </c>
    </row>
    <row r="15664" spans="4:6">
      <c r="D15664" s="1">
        <f t="shared" si="734"/>
        <v>15662</v>
      </c>
      <c r="E15664" s="1">
        <f t="shared" si="732"/>
        <v>-4.4974628823582572</v>
      </c>
      <c r="F15664" s="1">
        <f t="shared" si="733"/>
        <v>-72.749491245390018</v>
      </c>
    </row>
    <row r="15665" spans="4:6">
      <c r="D15665" s="1">
        <f t="shared" si="734"/>
        <v>15663</v>
      </c>
      <c r="E15665" s="1">
        <f t="shared" si="732"/>
        <v>-4.4987684687664604</v>
      </c>
      <c r="F15665" s="1">
        <f t="shared" si="733"/>
        <v>-72.765610985476158</v>
      </c>
    </row>
    <row r="15666" spans="4:6">
      <c r="D15666" s="1">
        <f t="shared" si="734"/>
        <v>15664</v>
      </c>
      <c r="E15666" s="1">
        <f t="shared" si="732"/>
        <v>-4.5000744569839526</v>
      </c>
      <c r="F15666" s="1">
        <f t="shared" si="733"/>
        <v>-72.781733262684611</v>
      </c>
    </row>
    <row r="15667" spans="4:6">
      <c r="D15667" s="1">
        <f t="shared" si="734"/>
        <v>15665</v>
      </c>
      <c r="E15667" s="1">
        <f t="shared" si="732"/>
        <v>-4.5013808471576926</v>
      </c>
      <c r="F15667" s="1">
        <f t="shared" si="733"/>
        <v>-72.797858076956246</v>
      </c>
    </row>
    <row r="15668" spans="4:6">
      <c r="D15668" s="1">
        <f t="shared" si="734"/>
        <v>15666</v>
      </c>
      <c r="E15668" s="1">
        <f t="shared" si="732"/>
        <v>-4.5026876394347077</v>
      </c>
      <c r="F15668" s="1">
        <f t="shared" si="733"/>
        <v>-72.813985428231504</v>
      </c>
    </row>
    <row r="15669" spans="4:6">
      <c r="D15669" s="1">
        <f t="shared" si="734"/>
        <v>15667</v>
      </c>
      <c r="E15669" s="1">
        <f t="shared" si="732"/>
        <v>-4.5039948339621212</v>
      </c>
      <c r="F15669" s="1">
        <f t="shared" si="733"/>
        <v>-72.830115316450929</v>
      </c>
    </row>
    <row r="15670" spans="4:6">
      <c r="D15670" s="1">
        <f t="shared" si="734"/>
        <v>15668</v>
      </c>
      <c r="E15670" s="1">
        <f t="shared" si="732"/>
        <v>-4.5053024308871157</v>
      </c>
      <c r="F15670" s="1">
        <f t="shared" si="733"/>
        <v>-72.846247741554606</v>
      </c>
    </row>
    <row r="15671" spans="4:6">
      <c r="D15671" s="1">
        <f t="shared" si="734"/>
        <v>15669</v>
      </c>
      <c r="E15671" s="1">
        <f t="shared" si="732"/>
        <v>-4.5066104303569539</v>
      </c>
      <c r="F15671" s="1">
        <f t="shared" si="733"/>
        <v>-72.862382703482439</v>
      </c>
    </row>
    <row r="15672" spans="4:6">
      <c r="D15672" s="1">
        <f t="shared" si="734"/>
        <v>15670</v>
      </c>
      <c r="E15672" s="1">
        <f t="shared" si="732"/>
        <v>-4.5079188325189765</v>
      </c>
      <c r="F15672" s="1">
        <f t="shared" si="733"/>
        <v>-72.878520202174158</v>
      </c>
    </row>
    <row r="15673" spans="4:6">
      <c r="D15673" s="1">
        <f t="shared" si="734"/>
        <v>15671</v>
      </c>
      <c r="E15673" s="1">
        <f t="shared" si="732"/>
        <v>-4.5092276375205991</v>
      </c>
      <c r="F15673" s="1">
        <f t="shared" si="733"/>
        <v>-72.894660237569184</v>
      </c>
    </row>
    <row r="15674" spans="4:6">
      <c r="D15674" s="1">
        <f t="shared" si="734"/>
        <v>15672</v>
      </c>
      <c r="E15674" s="1">
        <f t="shared" si="732"/>
        <v>-4.5105368455093107</v>
      </c>
      <c r="F15674" s="1">
        <f t="shared" si="733"/>
        <v>-72.910802809606778</v>
      </c>
    </row>
    <row r="15675" spans="4:6">
      <c r="D15675" s="1">
        <f t="shared" si="734"/>
        <v>15673</v>
      </c>
      <c r="E15675" s="1">
        <f t="shared" si="732"/>
        <v>-4.5118464566326866</v>
      </c>
      <c r="F15675" s="1">
        <f t="shared" si="733"/>
        <v>-72.926947918226034</v>
      </c>
    </row>
    <row r="15676" spans="4:6">
      <c r="D15676" s="1">
        <f t="shared" si="734"/>
        <v>15674</v>
      </c>
      <c r="E15676" s="1">
        <f t="shared" si="732"/>
        <v>-4.5131564710383634</v>
      </c>
      <c r="F15676" s="1">
        <f t="shared" si="733"/>
        <v>-72.943095563365631</v>
      </c>
    </row>
    <row r="15677" spans="4:6">
      <c r="D15677" s="1">
        <f t="shared" si="734"/>
        <v>15675</v>
      </c>
      <c r="E15677" s="1">
        <f t="shared" si="732"/>
        <v>-4.5144668888740656</v>
      </c>
      <c r="F15677" s="1">
        <f t="shared" si="733"/>
        <v>-72.959245744964193</v>
      </c>
    </row>
    <row r="15678" spans="4:6">
      <c r="D15678" s="1">
        <f t="shared" si="734"/>
        <v>15676</v>
      </c>
      <c r="E15678" s="1">
        <f t="shared" si="732"/>
        <v>-4.5157777102875905</v>
      </c>
      <c r="F15678" s="1">
        <f t="shared" si="733"/>
        <v>-72.975398462960044</v>
      </c>
    </row>
    <row r="15679" spans="4:6">
      <c r="D15679" s="1">
        <f t="shared" si="734"/>
        <v>15677</v>
      </c>
      <c r="E15679" s="1">
        <f t="shared" si="732"/>
        <v>-4.5170889354268091</v>
      </c>
      <c r="F15679" s="1">
        <f t="shared" si="733"/>
        <v>-72.991553717291254</v>
      </c>
    </row>
    <row r="15680" spans="4:6">
      <c r="D15680" s="1">
        <f t="shared" si="734"/>
        <v>15678</v>
      </c>
      <c r="E15680" s="1">
        <f t="shared" si="732"/>
        <v>-4.5184005644396743</v>
      </c>
      <c r="F15680" s="1">
        <f t="shared" si="733"/>
        <v>-73.007711507895792</v>
      </c>
    </row>
    <row r="15681" spans="4:6">
      <c r="D15681" s="1">
        <f t="shared" si="734"/>
        <v>15679</v>
      </c>
      <c r="E15681" s="1">
        <f t="shared" si="732"/>
        <v>-4.5197125974742089</v>
      </c>
      <c r="F15681" s="1">
        <f t="shared" si="733"/>
        <v>-73.023871834711215</v>
      </c>
    </row>
    <row r="15682" spans="4:6">
      <c r="D15682" s="1">
        <f t="shared" si="734"/>
        <v>15680</v>
      </c>
      <c r="E15682" s="1">
        <f t="shared" si="732"/>
        <v>-4.5210250346785221</v>
      </c>
      <c r="F15682" s="1">
        <f t="shared" si="733"/>
        <v>-73.040034697675054</v>
      </c>
    </row>
    <row r="15683" spans="4:6">
      <c r="D15683" s="1">
        <f t="shared" si="734"/>
        <v>15681</v>
      </c>
      <c r="E15683" s="1">
        <f t="shared" ref="E15683:E15746" si="735">20*LOG(-TANH(((D15683-B$1)/B$2)-1)*0.9+0.1)</f>
        <v>-4.5223378762007957</v>
      </c>
      <c r="F15683" s="1">
        <f t="shared" ref="F15683:F15746" si="736">EXP(E15683*LN(10)/20)*180-180</f>
        <v>-73.056200096724538</v>
      </c>
    </row>
    <row r="15684" spans="4:6">
      <c r="D15684" s="1">
        <f t="shared" ref="D15684:D15747" si="737">D15683+1</f>
        <v>15682</v>
      </c>
      <c r="E15684" s="1">
        <f t="shared" si="735"/>
        <v>-4.5236511221892766</v>
      </c>
      <c r="F15684" s="1">
        <f t="shared" si="736"/>
        <v>-73.072368031796486</v>
      </c>
    </row>
    <row r="15685" spans="4:6">
      <c r="D15685" s="1">
        <f t="shared" si="737"/>
        <v>15683</v>
      </c>
      <c r="E15685" s="1">
        <f t="shared" si="735"/>
        <v>-4.5249647727923046</v>
      </c>
      <c r="F15685" s="1">
        <f t="shared" si="736"/>
        <v>-73.088538502827745</v>
      </c>
    </row>
    <row r="15686" spans="4:6">
      <c r="D15686" s="1">
        <f t="shared" si="737"/>
        <v>15684</v>
      </c>
      <c r="E15686" s="1">
        <f t="shared" si="735"/>
        <v>-4.5262788281582935</v>
      </c>
      <c r="F15686" s="1">
        <f t="shared" si="736"/>
        <v>-73.104711509754893</v>
      </c>
    </row>
    <row r="15687" spans="4:6">
      <c r="D15687" s="1">
        <f t="shared" si="737"/>
        <v>15685</v>
      </c>
      <c r="E15687" s="1">
        <f t="shared" si="735"/>
        <v>-4.5275932884357237</v>
      </c>
      <c r="F15687" s="1">
        <f t="shared" si="736"/>
        <v>-73.120887052514149</v>
      </c>
    </row>
    <row r="15688" spans="4:6">
      <c r="D15688" s="1">
        <f t="shared" si="737"/>
        <v>15686</v>
      </c>
      <c r="E15688" s="1">
        <f t="shared" si="735"/>
        <v>-4.5289081537731661</v>
      </c>
      <c r="F15688" s="1">
        <f t="shared" si="736"/>
        <v>-73.137065131041595</v>
      </c>
    </row>
    <row r="15689" spans="4:6">
      <c r="D15689" s="1">
        <f t="shared" si="737"/>
        <v>15687</v>
      </c>
      <c r="E15689" s="1">
        <f t="shared" si="735"/>
        <v>-4.5302234243192583</v>
      </c>
      <c r="F15689" s="1">
        <f t="shared" si="736"/>
        <v>-73.153245745273097</v>
      </c>
    </row>
    <row r="15690" spans="4:6">
      <c r="D15690" s="1">
        <f t="shared" si="737"/>
        <v>15688</v>
      </c>
      <c r="E15690" s="1">
        <f t="shared" si="735"/>
        <v>-4.5315391002227194</v>
      </c>
      <c r="F15690" s="1">
        <f t="shared" si="736"/>
        <v>-73.16942889514425</v>
      </c>
    </row>
    <row r="15691" spans="4:6">
      <c r="D15691" s="1">
        <f t="shared" si="737"/>
        <v>15689</v>
      </c>
      <c r="E15691" s="1">
        <f t="shared" si="735"/>
        <v>-4.532855181632347</v>
      </c>
      <c r="F15691" s="1">
        <f t="shared" si="736"/>
        <v>-73.185614580590453</v>
      </c>
    </row>
    <row r="15692" spans="4:6">
      <c r="D15692" s="1">
        <f t="shared" si="737"/>
        <v>15690</v>
      </c>
      <c r="E15692" s="1">
        <f t="shared" si="735"/>
        <v>-4.5341716686970175</v>
      </c>
      <c r="F15692" s="1">
        <f t="shared" si="736"/>
        <v>-73.201802801546918</v>
      </c>
    </row>
    <row r="15693" spans="4:6">
      <c r="D15693" s="1">
        <f t="shared" si="737"/>
        <v>15691</v>
      </c>
      <c r="E15693" s="1">
        <f t="shared" si="735"/>
        <v>-4.5354885615656721</v>
      </c>
      <c r="F15693" s="1">
        <f t="shared" si="736"/>
        <v>-73.217993557948461</v>
      </c>
    </row>
    <row r="15694" spans="4:6">
      <c r="D15694" s="1">
        <f t="shared" si="737"/>
        <v>15692</v>
      </c>
      <c r="E15694" s="1">
        <f t="shared" si="735"/>
        <v>-4.5368058603873482</v>
      </c>
      <c r="F15694" s="1">
        <f t="shared" si="736"/>
        <v>-73.234186849729909</v>
      </c>
    </row>
    <row r="15695" spans="4:6">
      <c r="D15695" s="1">
        <f t="shared" si="737"/>
        <v>15693</v>
      </c>
      <c r="E15695" s="1">
        <f t="shared" si="735"/>
        <v>-4.5381235653111451</v>
      </c>
      <c r="F15695" s="1">
        <f t="shared" si="736"/>
        <v>-73.250382676825666</v>
      </c>
    </row>
    <row r="15696" spans="4:6">
      <c r="D15696" s="1">
        <f t="shared" si="737"/>
        <v>15694</v>
      </c>
      <c r="E15696" s="1">
        <f t="shared" si="735"/>
        <v>-4.5394416764862466</v>
      </c>
      <c r="F15696" s="1">
        <f t="shared" si="736"/>
        <v>-73.266581039170006</v>
      </c>
    </row>
    <row r="15697" spans="4:6">
      <c r="D15697" s="1">
        <f t="shared" si="737"/>
        <v>15695</v>
      </c>
      <c r="E15697" s="1">
        <f t="shared" si="735"/>
        <v>-4.5407601940619156</v>
      </c>
      <c r="F15697" s="1">
        <f t="shared" si="736"/>
        <v>-73.282781936696963</v>
      </c>
    </row>
    <row r="15698" spans="4:6">
      <c r="D15698" s="1">
        <f t="shared" si="737"/>
        <v>15696</v>
      </c>
      <c r="E15698" s="1">
        <f t="shared" si="735"/>
        <v>-4.5420791181874884</v>
      </c>
      <c r="F15698" s="1">
        <f t="shared" si="736"/>
        <v>-73.298985369340357</v>
      </c>
    </row>
    <row r="15699" spans="4:6">
      <c r="D15699" s="1">
        <f t="shared" si="737"/>
        <v>15697</v>
      </c>
      <c r="E15699" s="1">
        <f t="shared" si="735"/>
        <v>-4.5433984490123773</v>
      </c>
      <c r="F15699" s="1">
        <f t="shared" si="736"/>
        <v>-73.315191337033667</v>
      </c>
    </row>
    <row r="15700" spans="4:6">
      <c r="D15700" s="1">
        <f t="shared" si="737"/>
        <v>15698</v>
      </c>
      <c r="E15700" s="1">
        <f t="shared" si="735"/>
        <v>-4.5447181866860848</v>
      </c>
      <c r="F15700" s="1">
        <f t="shared" si="736"/>
        <v>-73.331399839710357</v>
      </c>
    </row>
    <row r="15701" spans="4:6">
      <c r="D15701" s="1">
        <f t="shared" si="737"/>
        <v>15699</v>
      </c>
      <c r="E15701" s="1">
        <f t="shared" si="735"/>
        <v>-4.5460383313581696</v>
      </c>
      <c r="F15701" s="1">
        <f t="shared" si="736"/>
        <v>-73.347610877303424</v>
      </c>
    </row>
    <row r="15702" spans="4:6">
      <c r="D15702" s="1">
        <f t="shared" si="737"/>
        <v>15700</v>
      </c>
      <c r="E15702" s="1">
        <f t="shared" si="735"/>
        <v>-4.5473588831782905</v>
      </c>
      <c r="F15702" s="1">
        <f t="shared" si="736"/>
        <v>-73.363824449745834</v>
      </c>
    </row>
    <row r="15703" spans="4:6">
      <c r="D15703" s="1">
        <f t="shared" si="737"/>
        <v>15701</v>
      </c>
      <c r="E15703" s="1">
        <f t="shared" si="735"/>
        <v>-4.5486798422961705</v>
      </c>
      <c r="F15703" s="1">
        <f t="shared" si="736"/>
        <v>-73.380040556970229</v>
      </c>
    </row>
    <row r="15704" spans="4:6">
      <c r="D15704" s="1">
        <f t="shared" si="737"/>
        <v>15702</v>
      </c>
      <c r="E15704" s="1">
        <f t="shared" si="735"/>
        <v>-4.5500012088616124</v>
      </c>
      <c r="F15704" s="1">
        <f t="shared" si="736"/>
        <v>-73.396259198909007</v>
      </c>
    </row>
    <row r="15705" spans="4:6">
      <c r="D15705" s="1">
        <f t="shared" si="737"/>
        <v>15703</v>
      </c>
      <c r="E15705" s="1">
        <f t="shared" si="735"/>
        <v>-4.5513229830245034</v>
      </c>
      <c r="F15705" s="1">
        <f t="shared" si="736"/>
        <v>-73.412480375494425</v>
      </c>
    </row>
    <row r="15706" spans="4:6">
      <c r="D15706" s="1">
        <f t="shared" si="737"/>
        <v>15704</v>
      </c>
      <c r="E15706" s="1">
        <f t="shared" si="735"/>
        <v>-4.5526451649348028</v>
      </c>
      <c r="F15706" s="1">
        <f t="shared" si="736"/>
        <v>-73.428704086658428</v>
      </c>
    </row>
    <row r="15707" spans="4:6">
      <c r="D15707" s="1">
        <f t="shared" si="737"/>
        <v>15705</v>
      </c>
      <c r="E15707" s="1">
        <f t="shared" si="735"/>
        <v>-4.5539677547425441</v>
      </c>
      <c r="F15707" s="1">
        <f t="shared" si="736"/>
        <v>-73.444930332332703</v>
      </c>
    </row>
    <row r="15708" spans="4:6">
      <c r="D15708" s="1">
        <f t="shared" si="737"/>
        <v>15706</v>
      </c>
      <c r="E15708" s="1">
        <f t="shared" si="735"/>
        <v>-4.5552907525978545</v>
      </c>
      <c r="F15708" s="1">
        <f t="shared" si="736"/>
        <v>-73.461159112448897</v>
      </c>
    </row>
    <row r="15709" spans="4:6">
      <c r="D15709" s="1">
        <f t="shared" si="737"/>
        <v>15707</v>
      </c>
      <c r="E15709" s="1">
        <f t="shared" si="735"/>
        <v>-4.5566141586509215</v>
      </c>
      <c r="F15709" s="1">
        <f t="shared" si="736"/>
        <v>-73.477390426938186</v>
      </c>
    </row>
    <row r="15710" spans="4:6">
      <c r="D15710" s="1">
        <f t="shared" si="737"/>
        <v>15708</v>
      </c>
      <c r="E15710" s="1">
        <f t="shared" si="735"/>
        <v>-4.5579379730520184</v>
      </c>
      <c r="F15710" s="1">
        <f t="shared" si="736"/>
        <v>-73.493624275731619</v>
      </c>
    </row>
    <row r="15711" spans="4:6">
      <c r="D15711" s="1">
        <f t="shared" si="737"/>
        <v>15709</v>
      </c>
      <c r="E15711" s="1">
        <f t="shared" si="735"/>
        <v>-4.5592621959515025</v>
      </c>
      <c r="F15711" s="1">
        <f t="shared" si="736"/>
        <v>-73.509860658760118</v>
      </c>
    </row>
    <row r="15712" spans="4:6">
      <c r="D15712" s="1">
        <f t="shared" si="737"/>
        <v>15710</v>
      </c>
      <c r="E15712" s="1">
        <f t="shared" si="735"/>
        <v>-4.5605868274998036</v>
      </c>
      <c r="F15712" s="1">
        <f t="shared" si="736"/>
        <v>-73.526099575954277</v>
      </c>
    </row>
    <row r="15713" spans="4:6">
      <c r="D15713" s="1">
        <f t="shared" si="737"/>
        <v>15711</v>
      </c>
      <c r="E15713" s="1">
        <f t="shared" si="735"/>
        <v>-4.5619118678474271</v>
      </c>
      <c r="F15713" s="1">
        <f t="shared" si="736"/>
        <v>-73.542341027244376</v>
      </c>
    </row>
    <row r="15714" spans="4:6">
      <c r="D15714" s="1">
        <f t="shared" si="737"/>
        <v>15712</v>
      </c>
      <c r="E15714" s="1">
        <f t="shared" si="735"/>
        <v>-4.5632373171449654</v>
      </c>
      <c r="F15714" s="1">
        <f t="shared" si="736"/>
        <v>-73.55858501256067</v>
      </c>
    </row>
    <row r="15715" spans="4:6">
      <c r="D15715" s="1">
        <f t="shared" si="737"/>
        <v>15713</v>
      </c>
      <c r="E15715" s="1">
        <f t="shared" si="735"/>
        <v>-4.5645631755430811</v>
      </c>
      <c r="F15715" s="1">
        <f t="shared" si="736"/>
        <v>-73.574831531833027</v>
      </c>
    </row>
    <row r="15716" spans="4:6">
      <c r="D15716" s="1">
        <f t="shared" si="737"/>
        <v>15714</v>
      </c>
      <c r="E15716" s="1">
        <f t="shared" si="735"/>
        <v>-4.5658894431925159</v>
      </c>
      <c r="F15716" s="1">
        <f t="shared" si="736"/>
        <v>-73.591080584991118</v>
      </c>
    </row>
    <row r="15717" spans="4:6">
      <c r="D15717" s="1">
        <f t="shared" si="737"/>
        <v>15715</v>
      </c>
      <c r="E15717" s="1">
        <f t="shared" si="735"/>
        <v>-4.567216120244102</v>
      </c>
      <c r="F15717" s="1">
        <f t="shared" si="736"/>
        <v>-73.60733217196443</v>
      </c>
    </row>
    <row r="15718" spans="4:6">
      <c r="D15718" s="1">
        <f t="shared" si="737"/>
        <v>15716</v>
      </c>
      <c r="E15718" s="1">
        <f t="shared" si="735"/>
        <v>-4.5685432068487355</v>
      </c>
      <c r="F15718" s="1">
        <f t="shared" si="736"/>
        <v>-73.623586292682191</v>
      </c>
    </row>
    <row r="15719" spans="4:6">
      <c r="D15719" s="1">
        <f t="shared" si="737"/>
        <v>15717</v>
      </c>
      <c r="E15719" s="1">
        <f t="shared" si="735"/>
        <v>-4.5698707031574024</v>
      </c>
      <c r="F15719" s="1">
        <f t="shared" si="736"/>
        <v>-73.639842947073433</v>
      </c>
    </row>
    <row r="15720" spans="4:6">
      <c r="D15720" s="1">
        <f t="shared" si="737"/>
        <v>15718</v>
      </c>
      <c r="E15720" s="1">
        <f t="shared" si="735"/>
        <v>-4.5711986093211561</v>
      </c>
      <c r="F15720" s="1">
        <f t="shared" si="736"/>
        <v>-73.656102135066845</v>
      </c>
    </row>
    <row r="15721" spans="4:6">
      <c r="D15721" s="1">
        <f t="shared" si="737"/>
        <v>15719</v>
      </c>
      <c r="E15721" s="1">
        <f t="shared" si="735"/>
        <v>-4.5725269254911414</v>
      </c>
      <c r="F15721" s="1">
        <f t="shared" si="736"/>
        <v>-73.672363856591048</v>
      </c>
    </row>
    <row r="15722" spans="4:6">
      <c r="D15722" s="1">
        <f t="shared" si="737"/>
        <v>15720</v>
      </c>
      <c r="E15722" s="1">
        <f t="shared" si="735"/>
        <v>-4.573855651818576</v>
      </c>
      <c r="F15722" s="1">
        <f t="shared" si="736"/>
        <v>-73.688628111574346</v>
      </c>
    </row>
    <row r="15723" spans="4:6">
      <c r="D15723" s="1">
        <f t="shared" si="737"/>
        <v>15721</v>
      </c>
      <c r="E15723" s="1">
        <f t="shared" si="735"/>
        <v>-4.5751847884547567</v>
      </c>
      <c r="F15723" s="1">
        <f t="shared" si="736"/>
        <v>-73.704894899944819</v>
      </c>
    </row>
    <row r="15724" spans="4:6">
      <c r="D15724" s="1">
        <f t="shared" si="737"/>
        <v>15722</v>
      </c>
      <c r="E15724" s="1">
        <f t="shared" si="735"/>
        <v>-4.5765143355510567</v>
      </c>
      <c r="F15724" s="1">
        <f t="shared" si="736"/>
        <v>-73.721164221630289</v>
      </c>
    </row>
    <row r="15725" spans="4:6">
      <c r="D15725" s="1">
        <f t="shared" si="737"/>
        <v>15723</v>
      </c>
      <c r="E15725" s="1">
        <f t="shared" si="735"/>
        <v>-4.577844293258936</v>
      </c>
      <c r="F15725" s="1">
        <f t="shared" si="736"/>
        <v>-73.737436076558396</v>
      </c>
    </row>
    <row r="15726" spans="4:6">
      <c r="D15726" s="1">
        <f t="shared" si="737"/>
        <v>15724</v>
      </c>
      <c r="E15726" s="1">
        <f t="shared" si="735"/>
        <v>-4.5791746617299296</v>
      </c>
      <c r="F15726" s="1">
        <f t="shared" si="736"/>
        <v>-73.753710464656578</v>
      </c>
    </row>
    <row r="15727" spans="4:6">
      <c r="D15727" s="1">
        <f t="shared" si="737"/>
        <v>15725</v>
      </c>
      <c r="E15727" s="1">
        <f t="shared" si="735"/>
        <v>-4.5805054411156494</v>
      </c>
      <c r="F15727" s="1">
        <f t="shared" si="736"/>
        <v>-73.769987385851977</v>
      </c>
    </row>
    <row r="15728" spans="4:6">
      <c r="D15728" s="1">
        <f t="shared" si="737"/>
        <v>15726</v>
      </c>
      <c r="E15728" s="1">
        <f t="shared" si="735"/>
        <v>-4.5818366315677901</v>
      </c>
      <c r="F15728" s="1">
        <f t="shared" si="736"/>
        <v>-73.786266840071534</v>
      </c>
    </row>
    <row r="15729" spans="4:6">
      <c r="D15729" s="1">
        <f t="shared" si="737"/>
        <v>15727</v>
      </c>
      <c r="E15729" s="1">
        <f t="shared" si="735"/>
        <v>-4.5831682332381272</v>
      </c>
      <c r="F15729" s="1">
        <f t="shared" si="736"/>
        <v>-73.802548827241992</v>
      </c>
    </row>
    <row r="15730" spans="4:6">
      <c r="D15730" s="1">
        <f t="shared" si="737"/>
        <v>15728</v>
      </c>
      <c r="E15730" s="1">
        <f t="shared" si="735"/>
        <v>-4.5845002462785063</v>
      </c>
      <c r="F15730" s="1">
        <f t="shared" si="736"/>
        <v>-73.818833347289697</v>
      </c>
    </row>
    <row r="15731" spans="4:6">
      <c r="D15731" s="1">
        <f t="shared" si="737"/>
        <v>15729</v>
      </c>
      <c r="E15731" s="1">
        <f t="shared" si="735"/>
        <v>-4.585832670840869</v>
      </c>
      <c r="F15731" s="1">
        <f t="shared" si="736"/>
        <v>-73.835120400141093</v>
      </c>
    </row>
    <row r="15732" spans="4:6">
      <c r="D15732" s="1">
        <f t="shared" si="737"/>
        <v>15730</v>
      </c>
      <c r="E15732" s="1">
        <f t="shared" si="735"/>
        <v>-4.5871655070772253</v>
      </c>
      <c r="F15732" s="1">
        <f t="shared" si="736"/>
        <v>-73.851409985722086</v>
      </c>
    </row>
    <row r="15733" spans="4:6">
      <c r="D15733" s="1">
        <f t="shared" si="737"/>
        <v>15731</v>
      </c>
      <c r="E15733" s="1">
        <f t="shared" si="735"/>
        <v>-4.5884987551396614</v>
      </c>
      <c r="F15733" s="1">
        <f t="shared" si="736"/>
        <v>-73.867702103958479</v>
      </c>
    </row>
    <row r="15734" spans="4:6">
      <c r="D15734" s="1">
        <f t="shared" si="737"/>
        <v>15732</v>
      </c>
      <c r="E15734" s="1">
        <f t="shared" si="735"/>
        <v>-4.5898324151803518</v>
      </c>
      <c r="F15734" s="1">
        <f t="shared" si="736"/>
        <v>-73.883996754775808</v>
      </c>
    </row>
    <row r="15735" spans="4:6">
      <c r="D15735" s="1">
        <f t="shared" si="737"/>
        <v>15733</v>
      </c>
      <c r="E15735" s="1">
        <f t="shared" si="735"/>
        <v>-4.5911664873515523</v>
      </c>
      <c r="F15735" s="1">
        <f t="shared" si="736"/>
        <v>-73.90029393809948</v>
      </c>
    </row>
    <row r="15736" spans="4:6">
      <c r="D15736" s="1">
        <f t="shared" si="737"/>
        <v>15734</v>
      </c>
      <c r="E15736" s="1">
        <f t="shared" si="735"/>
        <v>-4.5925009718055865</v>
      </c>
      <c r="F15736" s="1">
        <f t="shared" si="736"/>
        <v>-73.91659365385452</v>
      </c>
    </row>
    <row r="15737" spans="4:6">
      <c r="D15737" s="1">
        <f t="shared" si="737"/>
        <v>15735</v>
      </c>
      <c r="E15737" s="1">
        <f t="shared" si="735"/>
        <v>-4.5938358686948728</v>
      </c>
      <c r="F15737" s="1">
        <f t="shared" si="736"/>
        <v>-73.932895901965864</v>
      </c>
    </row>
    <row r="15738" spans="4:6">
      <c r="D15738" s="1">
        <f t="shared" si="737"/>
        <v>15736</v>
      </c>
      <c r="E15738" s="1">
        <f t="shared" si="735"/>
        <v>-4.5951711781718965</v>
      </c>
      <c r="F15738" s="1">
        <f t="shared" si="736"/>
        <v>-73.949200682358097</v>
      </c>
    </row>
    <row r="15739" spans="4:6">
      <c r="D15739" s="1">
        <f t="shared" si="737"/>
        <v>15737</v>
      </c>
      <c r="E15739" s="1">
        <f t="shared" si="735"/>
        <v>-4.5965069003892305</v>
      </c>
      <c r="F15739" s="1">
        <f t="shared" si="736"/>
        <v>-73.96550799495563</v>
      </c>
    </row>
    <row r="15740" spans="4:6">
      <c r="D15740" s="1">
        <f t="shared" si="737"/>
        <v>15738</v>
      </c>
      <c r="E15740" s="1">
        <f t="shared" si="735"/>
        <v>-4.5978430354995314</v>
      </c>
      <c r="F15740" s="1">
        <f t="shared" si="736"/>
        <v>-73.981817839682705</v>
      </c>
    </row>
    <row r="15741" spans="4:6">
      <c r="D15741" s="1">
        <f t="shared" si="737"/>
        <v>15739</v>
      </c>
      <c r="E15741" s="1">
        <f t="shared" si="735"/>
        <v>-4.5991795836555269</v>
      </c>
      <c r="F15741" s="1">
        <f t="shared" si="736"/>
        <v>-73.998130216463238</v>
      </c>
    </row>
    <row r="15742" spans="4:6">
      <c r="D15742" s="1">
        <f t="shared" si="737"/>
        <v>15740</v>
      </c>
      <c r="E15742" s="1">
        <f t="shared" si="735"/>
        <v>-4.6005165450100263</v>
      </c>
      <c r="F15742" s="1">
        <f t="shared" si="736"/>
        <v>-74.014445125220917</v>
      </c>
    </row>
    <row r="15743" spans="4:6">
      <c r="D15743" s="1">
        <f t="shared" si="737"/>
        <v>15741</v>
      </c>
      <c r="E15743" s="1">
        <f t="shared" si="735"/>
        <v>-4.6018539197159258</v>
      </c>
      <c r="F15743" s="1">
        <f t="shared" si="736"/>
        <v>-74.030762565879257</v>
      </c>
    </row>
    <row r="15744" spans="4:6">
      <c r="D15744" s="1">
        <f t="shared" si="737"/>
        <v>15742</v>
      </c>
      <c r="E15744" s="1">
        <f t="shared" si="735"/>
        <v>-4.6031917079261966</v>
      </c>
      <c r="F15744" s="1">
        <f t="shared" si="736"/>
        <v>-74.047082538361508</v>
      </c>
    </row>
    <row r="15745" spans="4:6">
      <c r="D15745" s="1">
        <f t="shared" si="737"/>
        <v>15743</v>
      </c>
      <c r="E15745" s="1">
        <f t="shared" si="735"/>
        <v>-4.6045299097938974</v>
      </c>
      <c r="F15745" s="1">
        <f t="shared" si="736"/>
        <v>-74.063405042590773</v>
      </c>
    </row>
    <row r="15746" spans="4:6">
      <c r="D15746" s="1">
        <f t="shared" si="737"/>
        <v>15744</v>
      </c>
      <c r="E15746" s="1">
        <f t="shared" si="735"/>
        <v>-4.6058685254721512</v>
      </c>
      <c r="F15746" s="1">
        <f t="shared" si="736"/>
        <v>-74.079730078489732</v>
      </c>
    </row>
    <row r="15747" spans="4:6">
      <c r="D15747" s="1">
        <f t="shared" si="737"/>
        <v>15745</v>
      </c>
      <c r="E15747" s="1">
        <f t="shared" ref="E15747:E15810" si="738">20*LOG(-TANH(((D15747-B$1)/B$2)-1)*0.9+0.1)</f>
        <v>-4.6072075551141829</v>
      </c>
      <c r="F15747" s="1">
        <f t="shared" ref="F15747:F15810" si="739">EXP(E15747*LN(10)/20)*180-180</f>
        <v>-74.096057645981048</v>
      </c>
    </row>
    <row r="15748" spans="4:6">
      <c r="D15748" s="1">
        <f t="shared" ref="D15748:D15811" si="740">D15747+1</f>
        <v>15746</v>
      </c>
      <c r="E15748" s="1">
        <f t="shared" si="738"/>
        <v>-4.6085469988732779</v>
      </c>
      <c r="F15748" s="1">
        <f t="shared" si="739"/>
        <v>-74.112387744986933</v>
      </c>
    </row>
    <row r="15749" spans="4:6">
      <c r="D15749" s="1">
        <f t="shared" si="740"/>
        <v>15747</v>
      </c>
      <c r="E15749" s="1">
        <f t="shared" si="738"/>
        <v>-4.6098868569028202</v>
      </c>
      <c r="F15749" s="1">
        <f t="shared" si="739"/>
        <v>-74.128720375429651</v>
      </c>
    </row>
    <row r="15750" spans="4:6">
      <c r="D15750" s="1">
        <f t="shared" si="740"/>
        <v>15748</v>
      </c>
      <c r="E15750" s="1">
        <f t="shared" si="738"/>
        <v>-4.6112271293562603</v>
      </c>
      <c r="F15750" s="1">
        <f t="shared" si="739"/>
        <v>-74.145055537230945</v>
      </c>
    </row>
    <row r="15751" spans="4:6">
      <c r="D15751" s="1">
        <f t="shared" si="740"/>
        <v>15749</v>
      </c>
      <c r="E15751" s="1">
        <f t="shared" si="738"/>
        <v>-4.6125678163871404</v>
      </c>
      <c r="F15751" s="1">
        <f t="shared" si="739"/>
        <v>-74.161393230312541</v>
      </c>
    </row>
    <row r="15752" spans="4:6">
      <c r="D15752" s="1">
        <f t="shared" si="740"/>
        <v>15750</v>
      </c>
      <c r="E15752" s="1">
        <f t="shared" si="738"/>
        <v>-4.6139089181490736</v>
      </c>
      <c r="F15752" s="1">
        <f t="shared" si="739"/>
        <v>-74.17773345459581</v>
      </c>
    </row>
    <row r="15753" spans="4:6">
      <c r="D15753" s="1">
        <f t="shared" si="740"/>
        <v>15751</v>
      </c>
      <c r="E15753" s="1">
        <f t="shared" si="738"/>
        <v>-4.615250434795767</v>
      </c>
      <c r="F15753" s="1">
        <f t="shared" si="739"/>
        <v>-74.194076210002024</v>
      </c>
    </row>
    <row r="15754" spans="4:6">
      <c r="D15754" s="1">
        <f t="shared" si="740"/>
        <v>15752</v>
      </c>
      <c r="E15754" s="1">
        <f t="shared" si="738"/>
        <v>-4.616592366480992</v>
      </c>
      <c r="F15754" s="1">
        <f t="shared" si="739"/>
        <v>-74.210421496452</v>
      </c>
    </row>
    <row r="15755" spans="4:6">
      <c r="D15755" s="1">
        <f t="shared" si="740"/>
        <v>15753</v>
      </c>
      <c r="E15755" s="1">
        <f t="shared" si="738"/>
        <v>-4.6179347133586104</v>
      </c>
      <c r="F15755" s="1">
        <f t="shared" si="739"/>
        <v>-74.226769313866455</v>
      </c>
    </row>
    <row r="15756" spans="4:6">
      <c r="D15756" s="1">
        <f t="shared" si="740"/>
        <v>15754</v>
      </c>
      <c r="E15756" s="1">
        <f t="shared" si="738"/>
        <v>-4.6192774755825718</v>
      </c>
      <c r="F15756" s="1">
        <f t="shared" si="739"/>
        <v>-74.243119662166009</v>
      </c>
    </row>
    <row r="15757" spans="4:6">
      <c r="D15757" s="1">
        <f t="shared" si="740"/>
        <v>15755</v>
      </c>
      <c r="E15757" s="1">
        <f t="shared" si="738"/>
        <v>-4.6206206533068963</v>
      </c>
      <c r="F15757" s="1">
        <f t="shared" si="739"/>
        <v>-74.259472541270853</v>
      </c>
    </row>
    <row r="15758" spans="4:6">
      <c r="D15758" s="1">
        <f t="shared" si="740"/>
        <v>15756</v>
      </c>
      <c r="E15758" s="1">
        <f t="shared" si="738"/>
        <v>-4.6219642466856863</v>
      </c>
      <c r="F15758" s="1">
        <f t="shared" si="739"/>
        <v>-74.275827951100979</v>
      </c>
    </row>
    <row r="15759" spans="4:6">
      <c r="D15759" s="1">
        <f t="shared" si="740"/>
        <v>15757</v>
      </c>
      <c r="E15759" s="1">
        <f t="shared" si="738"/>
        <v>-4.6233082558731304</v>
      </c>
      <c r="F15759" s="1">
        <f t="shared" si="739"/>
        <v>-74.292185891576224</v>
      </c>
    </row>
    <row r="15760" spans="4:6">
      <c r="D15760" s="1">
        <f t="shared" si="740"/>
        <v>15758</v>
      </c>
      <c r="E15760" s="1">
        <f t="shared" si="738"/>
        <v>-4.6246526810234947</v>
      </c>
      <c r="F15760" s="1">
        <f t="shared" si="739"/>
        <v>-74.308546362616127</v>
      </c>
    </row>
    <row r="15761" spans="4:6">
      <c r="D15761" s="1">
        <f t="shared" si="740"/>
        <v>15759</v>
      </c>
      <c r="E15761" s="1">
        <f t="shared" si="738"/>
        <v>-4.6259975222911356</v>
      </c>
      <c r="F15761" s="1">
        <f t="shared" si="739"/>
        <v>-74.324909364140098</v>
      </c>
    </row>
    <row r="15762" spans="4:6">
      <c r="D15762" s="1">
        <f t="shared" si="740"/>
        <v>15760</v>
      </c>
      <c r="E15762" s="1">
        <f t="shared" si="738"/>
        <v>-4.6273427798304709</v>
      </c>
      <c r="F15762" s="1">
        <f t="shared" si="739"/>
        <v>-74.341274896067077</v>
      </c>
    </row>
    <row r="15763" spans="4:6">
      <c r="D15763" s="1">
        <f t="shared" si="740"/>
        <v>15761</v>
      </c>
      <c r="E15763" s="1">
        <f t="shared" si="738"/>
        <v>-4.6286884537960207</v>
      </c>
      <c r="F15763" s="1">
        <f t="shared" si="739"/>
        <v>-74.357642958316063</v>
      </c>
    </row>
    <row r="15764" spans="4:6">
      <c r="D15764" s="1">
        <f t="shared" si="740"/>
        <v>15762</v>
      </c>
      <c r="E15764" s="1">
        <f t="shared" si="738"/>
        <v>-4.630034544342382</v>
      </c>
      <c r="F15764" s="1">
        <f t="shared" si="739"/>
        <v>-74.374013550805699</v>
      </c>
    </row>
    <row r="15765" spans="4:6">
      <c r="D15765" s="1">
        <f t="shared" si="740"/>
        <v>15763</v>
      </c>
      <c r="E15765" s="1">
        <f t="shared" si="738"/>
        <v>-4.6313810516242233</v>
      </c>
      <c r="F15765" s="1">
        <f t="shared" si="739"/>
        <v>-74.390386673454287</v>
      </c>
    </row>
    <row r="15766" spans="4:6">
      <c r="D15766" s="1">
        <f t="shared" si="740"/>
        <v>15764</v>
      </c>
      <c r="E15766" s="1">
        <f t="shared" si="738"/>
        <v>-4.6327279757963034</v>
      </c>
      <c r="F15766" s="1">
        <f t="shared" si="739"/>
        <v>-74.406762326180058</v>
      </c>
    </row>
    <row r="15767" spans="4:6">
      <c r="D15767" s="1">
        <f t="shared" si="740"/>
        <v>15765</v>
      </c>
      <c r="E15767" s="1">
        <f t="shared" si="738"/>
        <v>-4.6340753170134663</v>
      </c>
      <c r="F15767" s="1">
        <f t="shared" si="739"/>
        <v>-74.423140508900985</v>
      </c>
    </row>
    <row r="15768" spans="4:6">
      <c r="D15768" s="1">
        <f t="shared" si="740"/>
        <v>15766</v>
      </c>
      <c r="E15768" s="1">
        <f t="shared" si="738"/>
        <v>-4.6354230754306318</v>
      </c>
      <c r="F15768" s="1">
        <f t="shared" si="739"/>
        <v>-74.439521221534761</v>
      </c>
    </row>
    <row r="15769" spans="4:6">
      <c r="D15769" s="1">
        <f t="shared" si="740"/>
        <v>15767</v>
      </c>
      <c r="E15769" s="1">
        <f t="shared" si="738"/>
        <v>-4.6367712512027959</v>
      </c>
      <c r="F15769" s="1">
        <f t="shared" si="739"/>
        <v>-74.455904463998792</v>
      </c>
    </row>
    <row r="15770" spans="4:6">
      <c r="D15770" s="1">
        <f t="shared" si="740"/>
        <v>15768</v>
      </c>
      <c r="E15770" s="1">
        <f t="shared" si="738"/>
        <v>-4.6381198444850558</v>
      </c>
      <c r="F15770" s="1">
        <f t="shared" si="739"/>
        <v>-74.472290236210455</v>
      </c>
    </row>
    <row r="15771" spans="4:6">
      <c r="D15771" s="1">
        <f t="shared" si="740"/>
        <v>15769</v>
      </c>
      <c r="E15771" s="1">
        <f t="shared" si="738"/>
        <v>-4.6394688554325674</v>
      </c>
      <c r="F15771" s="1">
        <f t="shared" si="739"/>
        <v>-74.488678538086631</v>
      </c>
    </row>
    <row r="15772" spans="4:6">
      <c r="D15772" s="1">
        <f t="shared" si="740"/>
        <v>15770</v>
      </c>
      <c r="E15772" s="1">
        <f t="shared" si="738"/>
        <v>-4.6408182842005887</v>
      </c>
      <c r="F15772" s="1">
        <f t="shared" si="739"/>
        <v>-74.505069369544202</v>
      </c>
    </row>
    <row r="15773" spans="4:6">
      <c r="D15773" s="1">
        <f t="shared" si="740"/>
        <v>15771</v>
      </c>
      <c r="E15773" s="1">
        <f t="shared" si="738"/>
        <v>-4.6421681309444471</v>
      </c>
      <c r="F15773" s="1">
        <f t="shared" si="739"/>
        <v>-74.52146273049965</v>
      </c>
    </row>
    <row r="15774" spans="4:6">
      <c r="D15774" s="1">
        <f t="shared" si="740"/>
        <v>15772</v>
      </c>
      <c r="E15774" s="1">
        <f t="shared" si="738"/>
        <v>-4.6435183958195569</v>
      </c>
      <c r="F15774" s="1">
        <f t="shared" si="739"/>
        <v>-74.537858620869315</v>
      </c>
    </row>
    <row r="15775" spans="4:6">
      <c r="D15775" s="1">
        <f t="shared" si="740"/>
        <v>15773</v>
      </c>
      <c r="E15775" s="1">
        <f t="shared" si="738"/>
        <v>-4.6448690789814178</v>
      </c>
      <c r="F15775" s="1">
        <f t="shared" si="739"/>
        <v>-74.554257040569325</v>
      </c>
    </row>
    <row r="15776" spans="4:6">
      <c r="D15776" s="1">
        <f t="shared" si="740"/>
        <v>15774</v>
      </c>
      <c r="E15776" s="1">
        <f t="shared" si="738"/>
        <v>-4.6462201805856038</v>
      </c>
      <c r="F15776" s="1">
        <f t="shared" si="739"/>
        <v>-74.570657989515453</v>
      </c>
    </row>
    <row r="15777" spans="4:6">
      <c r="D15777" s="1">
        <f t="shared" si="740"/>
        <v>15775</v>
      </c>
      <c r="E15777" s="1">
        <f t="shared" si="738"/>
        <v>-4.6475717007877773</v>
      </c>
      <c r="F15777" s="1">
        <f t="shared" si="739"/>
        <v>-74.587061467623343</v>
      </c>
    </row>
    <row r="15778" spans="4:6">
      <c r="D15778" s="1">
        <f t="shared" si="740"/>
        <v>15776</v>
      </c>
      <c r="E15778" s="1">
        <f t="shared" si="738"/>
        <v>-4.6489236397436855</v>
      </c>
      <c r="F15778" s="1">
        <f t="shared" si="739"/>
        <v>-74.603467474808411</v>
      </c>
    </row>
    <row r="15779" spans="4:6">
      <c r="D15779" s="1">
        <f t="shared" si="740"/>
        <v>15777</v>
      </c>
      <c r="E15779" s="1">
        <f t="shared" si="738"/>
        <v>-4.6502759976091559</v>
      </c>
      <c r="F15779" s="1">
        <f t="shared" si="739"/>
        <v>-74.619876010985848</v>
      </c>
    </row>
    <row r="15780" spans="4:6">
      <c r="D15780" s="1">
        <f t="shared" si="740"/>
        <v>15778</v>
      </c>
      <c r="E15780" s="1">
        <f t="shared" si="738"/>
        <v>-4.6516287745400886</v>
      </c>
      <c r="F15780" s="1">
        <f t="shared" si="739"/>
        <v>-74.63628707607046</v>
      </c>
    </row>
    <row r="15781" spans="4:6">
      <c r="D15781" s="1">
        <f t="shared" si="740"/>
        <v>15779</v>
      </c>
      <c r="E15781" s="1">
        <f t="shared" si="738"/>
        <v>-4.6529819706924833</v>
      </c>
      <c r="F15781" s="1">
        <f t="shared" si="739"/>
        <v>-74.652700669976994</v>
      </c>
    </row>
    <row r="15782" spans="4:6">
      <c r="D15782" s="1">
        <f t="shared" si="740"/>
        <v>15780</v>
      </c>
      <c r="E15782" s="1">
        <f t="shared" si="738"/>
        <v>-4.6543355862224152</v>
      </c>
      <c r="F15782" s="1">
        <f t="shared" si="739"/>
        <v>-74.669116792619945</v>
      </c>
    </row>
    <row r="15783" spans="4:6">
      <c r="D15783" s="1">
        <f t="shared" si="740"/>
        <v>15781</v>
      </c>
      <c r="E15783" s="1">
        <f t="shared" si="738"/>
        <v>-4.6556896212860375</v>
      </c>
      <c r="F15783" s="1">
        <f t="shared" si="739"/>
        <v>-74.68553544391348</v>
      </c>
    </row>
    <row r="15784" spans="4:6">
      <c r="D15784" s="1">
        <f t="shared" si="740"/>
        <v>15782</v>
      </c>
      <c r="E15784" s="1">
        <f t="shared" si="738"/>
        <v>-4.6570440760395968</v>
      </c>
      <c r="F15784" s="1">
        <f t="shared" si="739"/>
        <v>-74.70195662377165</v>
      </c>
    </row>
    <row r="15785" spans="4:6">
      <c r="D15785" s="1">
        <f t="shared" si="740"/>
        <v>15783</v>
      </c>
      <c r="E15785" s="1">
        <f t="shared" si="738"/>
        <v>-4.6583989506394063</v>
      </c>
      <c r="F15785" s="1">
        <f t="shared" si="739"/>
        <v>-74.718380332108111</v>
      </c>
    </row>
    <row r="15786" spans="4:6">
      <c r="D15786" s="1">
        <f t="shared" si="740"/>
        <v>15784</v>
      </c>
      <c r="E15786" s="1">
        <f t="shared" si="738"/>
        <v>-4.6597542452418832</v>
      </c>
      <c r="F15786" s="1">
        <f t="shared" si="739"/>
        <v>-74.73480656883649</v>
      </c>
    </row>
    <row r="15787" spans="4:6">
      <c r="D15787" s="1">
        <f t="shared" si="740"/>
        <v>15785</v>
      </c>
      <c r="E15787" s="1">
        <f t="shared" si="738"/>
        <v>-4.661109960003512</v>
      </c>
      <c r="F15787" s="1">
        <f t="shared" si="739"/>
        <v>-74.751235333870028</v>
      </c>
    </row>
    <row r="15788" spans="4:6">
      <c r="D15788" s="1">
        <f t="shared" si="740"/>
        <v>15786</v>
      </c>
      <c r="E15788" s="1">
        <f t="shared" si="738"/>
        <v>-4.6624660950808696</v>
      </c>
      <c r="F15788" s="1">
        <f t="shared" si="739"/>
        <v>-74.767666627121827</v>
      </c>
    </row>
    <row r="15789" spans="4:6">
      <c r="D15789" s="1">
        <f t="shared" si="740"/>
        <v>15787</v>
      </c>
      <c r="E15789" s="1">
        <f t="shared" si="738"/>
        <v>-4.6638226506306077</v>
      </c>
      <c r="F15789" s="1">
        <f t="shared" si="739"/>
        <v>-74.784100448504645</v>
      </c>
    </row>
    <row r="15790" spans="4:6">
      <c r="D15790" s="1">
        <f t="shared" si="740"/>
        <v>15788</v>
      </c>
      <c r="E15790" s="1">
        <f t="shared" si="738"/>
        <v>-4.6651796268094694</v>
      </c>
      <c r="F15790" s="1">
        <f t="shared" si="739"/>
        <v>-74.800536797931144</v>
      </c>
    </row>
    <row r="15791" spans="4:6">
      <c r="D15791" s="1">
        <f t="shared" si="740"/>
        <v>15789</v>
      </c>
      <c r="E15791" s="1">
        <f t="shared" si="738"/>
        <v>-4.6665370237742732</v>
      </c>
      <c r="F15791" s="1">
        <f t="shared" si="739"/>
        <v>-74.816975675313614</v>
      </c>
    </row>
    <row r="15792" spans="4:6">
      <c r="D15792" s="1">
        <f t="shared" si="740"/>
        <v>15790</v>
      </c>
      <c r="E15792" s="1">
        <f t="shared" si="738"/>
        <v>-4.6678948416819308</v>
      </c>
      <c r="F15792" s="1">
        <f t="shared" si="739"/>
        <v>-74.833417080564217</v>
      </c>
    </row>
    <row r="15793" spans="4:6">
      <c r="D15793" s="1">
        <f t="shared" si="740"/>
        <v>15791</v>
      </c>
      <c r="E15793" s="1">
        <f t="shared" si="738"/>
        <v>-4.6692530806894332</v>
      </c>
      <c r="F15793" s="1">
        <f t="shared" si="739"/>
        <v>-74.849861013594904</v>
      </c>
    </row>
    <row r="15794" spans="4:6">
      <c r="D15794" s="1">
        <f t="shared" si="740"/>
        <v>15792</v>
      </c>
      <c r="E15794" s="1">
        <f t="shared" si="738"/>
        <v>-4.6706117409538468</v>
      </c>
      <c r="F15794" s="1">
        <f t="shared" si="739"/>
        <v>-74.866307474317225</v>
      </c>
    </row>
    <row r="15795" spans="4:6">
      <c r="D15795" s="1">
        <f t="shared" si="740"/>
        <v>15793</v>
      </c>
      <c r="E15795" s="1">
        <f t="shared" si="738"/>
        <v>-4.6719708226323329</v>
      </c>
      <c r="F15795" s="1">
        <f t="shared" si="739"/>
        <v>-74.882756462642647</v>
      </c>
    </row>
    <row r="15796" spans="4:6">
      <c r="D15796" s="1">
        <f t="shared" si="740"/>
        <v>15794</v>
      </c>
      <c r="E15796" s="1">
        <f t="shared" si="738"/>
        <v>-4.6733303258821328</v>
      </c>
      <c r="F15796" s="1">
        <f t="shared" si="739"/>
        <v>-74.899207978482366</v>
      </c>
    </row>
    <row r="15797" spans="4:6">
      <c r="D15797" s="1">
        <f t="shared" si="740"/>
        <v>15795</v>
      </c>
      <c r="E15797" s="1">
        <f t="shared" si="738"/>
        <v>-4.6746902508605723</v>
      </c>
      <c r="F15797" s="1">
        <f t="shared" si="739"/>
        <v>-74.915662021747352</v>
      </c>
    </row>
    <row r="15798" spans="4:6">
      <c r="D15798" s="1">
        <f t="shared" si="740"/>
        <v>15796</v>
      </c>
      <c r="E15798" s="1">
        <f t="shared" si="738"/>
        <v>-4.6760505977250588</v>
      </c>
      <c r="F15798" s="1">
        <f t="shared" si="739"/>
        <v>-74.932118592348331</v>
      </c>
    </row>
    <row r="15799" spans="4:6">
      <c r="D15799" s="1">
        <f t="shared" si="740"/>
        <v>15797</v>
      </c>
      <c r="E15799" s="1">
        <f t="shared" si="738"/>
        <v>-4.677411366633085</v>
      </c>
      <c r="F15799" s="1">
        <f t="shared" si="739"/>
        <v>-74.948577690195791</v>
      </c>
    </row>
    <row r="15800" spans="4:6">
      <c r="D15800" s="1">
        <f t="shared" si="740"/>
        <v>15798</v>
      </c>
      <c r="E15800" s="1">
        <f t="shared" si="738"/>
        <v>-4.6787725577422252</v>
      </c>
      <c r="F15800" s="1">
        <f t="shared" si="739"/>
        <v>-74.965039315199917</v>
      </c>
    </row>
    <row r="15801" spans="4:6">
      <c r="D15801" s="1">
        <f t="shared" si="740"/>
        <v>15799</v>
      </c>
      <c r="E15801" s="1">
        <f t="shared" si="738"/>
        <v>-4.6801341712101445</v>
      </c>
      <c r="F15801" s="1">
        <f t="shared" si="739"/>
        <v>-74.981503467270841</v>
      </c>
    </row>
    <row r="15802" spans="4:6">
      <c r="D15802" s="1">
        <f t="shared" si="740"/>
        <v>15800</v>
      </c>
      <c r="E15802" s="1">
        <f t="shared" si="738"/>
        <v>-4.6814962071945816</v>
      </c>
      <c r="F15802" s="1">
        <f t="shared" si="739"/>
        <v>-74.997970146318252</v>
      </c>
    </row>
    <row r="15803" spans="4:6">
      <c r="D15803" s="1">
        <f t="shared" si="740"/>
        <v>15801</v>
      </c>
      <c r="E15803" s="1">
        <f t="shared" si="738"/>
        <v>-4.6828586658533746</v>
      </c>
      <c r="F15803" s="1">
        <f t="shared" si="739"/>
        <v>-75.014439352251827</v>
      </c>
    </row>
    <row r="15804" spans="4:6">
      <c r="D15804" s="1">
        <f t="shared" si="740"/>
        <v>15802</v>
      </c>
      <c r="E15804" s="1">
        <f t="shared" si="738"/>
        <v>-4.6842215473444302</v>
      </c>
      <c r="F15804" s="1">
        <f t="shared" si="739"/>
        <v>-75.030911084980815</v>
      </c>
    </row>
    <row r="15805" spans="4:6">
      <c r="D15805" s="1">
        <f t="shared" si="740"/>
        <v>15803</v>
      </c>
      <c r="E15805" s="1">
        <f t="shared" si="738"/>
        <v>-4.6855848518257446</v>
      </c>
      <c r="F15805" s="1">
        <f t="shared" si="739"/>
        <v>-75.047385344414266</v>
      </c>
    </row>
    <row r="15806" spans="4:6">
      <c r="D15806" s="1">
        <f t="shared" si="740"/>
        <v>15804</v>
      </c>
      <c r="E15806" s="1">
        <f t="shared" si="738"/>
        <v>-4.6869485794554038</v>
      </c>
      <c r="F15806" s="1">
        <f t="shared" si="739"/>
        <v>-75.063862130461047</v>
      </c>
    </row>
    <row r="15807" spans="4:6">
      <c r="D15807" s="1">
        <f t="shared" si="740"/>
        <v>15805</v>
      </c>
      <c r="E15807" s="1">
        <f t="shared" si="738"/>
        <v>-4.688312730391571</v>
      </c>
      <c r="F15807" s="1">
        <f t="shared" si="739"/>
        <v>-75.080341443029809</v>
      </c>
    </row>
    <row r="15808" spans="4:6">
      <c r="D15808" s="1">
        <f t="shared" si="740"/>
        <v>15806</v>
      </c>
      <c r="E15808" s="1">
        <f t="shared" si="738"/>
        <v>-4.6896773047924984</v>
      </c>
      <c r="F15808" s="1">
        <f t="shared" si="739"/>
        <v>-75.096823282028936</v>
      </c>
    </row>
    <row r="15809" spans="4:6">
      <c r="D15809" s="1">
        <f t="shared" si="740"/>
        <v>15807</v>
      </c>
      <c r="E15809" s="1">
        <f t="shared" si="738"/>
        <v>-4.6910423028165269</v>
      </c>
      <c r="F15809" s="1">
        <f t="shared" si="739"/>
        <v>-75.113307647366611</v>
      </c>
    </row>
    <row r="15810" spans="4:6">
      <c r="D15810" s="1">
        <f t="shared" si="740"/>
        <v>15808</v>
      </c>
      <c r="E15810" s="1">
        <f t="shared" si="738"/>
        <v>-4.6924077246220648</v>
      </c>
      <c r="F15810" s="1">
        <f t="shared" si="739"/>
        <v>-75.129794538950605</v>
      </c>
    </row>
    <row r="15811" spans="4:6">
      <c r="D15811" s="1">
        <f t="shared" si="740"/>
        <v>15809</v>
      </c>
      <c r="E15811" s="1">
        <f t="shared" ref="E15811:E15874" si="741">20*LOG(-TANH(((D15811-B$1)/B$2)-1)*0.9+0.1)</f>
        <v>-4.6937735703676262</v>
      </c>
      <c r="F15811" s="1">
        <f t="shared" ref="F15811:F15874" si="742">EXP(E15811*LN(10)/20)*180-180</f>
        <v>-75.146283956688777</v>
      </c>
    </row>
    <row r="15812" spans="4:6">
      <c r="D15812" s="1">
        <f t="shared" ref="D15812:D15875" si="743">D15811+1</f>
        <v>15810</v>
      </c>
      <c r="E15812" s="1">
        <f t="shared" si="741"/>
        <v>-4.6951398402118008</v>
      </c>
      <c r="F15812" s="1">
        <f t="shared" si="742"/>
        <v>-75.162775900488469</v>
      </c>
    </row>
    <row r="15813" spans="4:6">
      <c r="D15813" s="1">
        <f t="shared" si="743"/>
        <v>15811</v>
      </c>
      <c r="E15813" s="1">
        <f t="shared" si="741"/>
        <v>-4.6965065343132553</v>
      </c>
      <c r="F15813" s="1">
        <f t="shared" si="742"/>
        <v>-75.179270370256887</v>
      </c>
    </row>
    <row r="15814" spans="4:6">
      <c r="D15814" s="1">
        <f t="shared" si="743"/>
        <v>15812</v>
      </c>
      <c r="E15814" s="1">
        <f t="shared" si="741"/>
        <v>-4.6978736528307579</v>
      </c>
      <c r="F15814" s="1">
        <f t="shared" si="742"/>
        <v>-75.195767365901077</v>
      </c>
    </row>
    <row r="15815" spans="4:6">
      <c r="D15815" s="1">
        <f t="shared" si="743"/>
        <v>15813</v>
      </c>
      <c r="E15815" s="1">
        <f t="shared" si="741"/>
        <v>-4.6992411959231504</v>
      </c>
      <c r="F15815" s="1">
        <f t="shared" si="742"/>
        <v>-75.212266887327743</v>
      </c>
    </row>
    <row r="15816" spans="4:6">
      <c r="D15816" s="1">
        <f t="shared" si="743"/>
        <v>15814</v>
      </c>
      <c r="E15816" s="1">
        <f t="shared" si="741"/>
        <v>-4.700609163749359</v>
      </c>
      <c r="F15816" s="1">
        <f t="shared" si="742"/>
        <v>-75.228768934443366</v>
      </c>
    </row>
    <row r="15817" spans="4:6">
      <c r="D15817" s="1">
        <f t="shared" si="743"/>
        <v>15815</v>
      </c>
      <c r="E15817" s="1">
        <f t="shared" si="741"/>
        <v>-4.7019775564684014</v>
      </c>
      <c r="F15817" s="1">
        <f t="shared" si="742"/>
        <v>-75.245273507154238</v>
      </c>
    </row>
    <row r="15818" spans="4:6">
      <c r="D15818" s="1">
        <f t="shared" si="743"/>
        <v>15816</v>
      </c>
      <c r="E15818" s="1">
        <f t="shared" si="741"/>
        <v>-4.703346374239378</v>
      </c>
      <c r="F15818" s="1">
        <f t="shared" si="742"/>
        <v>-75.261780605366425</v>
      </c>
    </row>
    <row r="15819" spans="4:6">
      <c r="D15819" s="1">
        <f t="shared" si="743"/>
        <v>15817</v>
      </c>
      <c r="E15819" s="1">
        <f t="shared" si="741"/>
        <v>-4.7047156172214679</v>
      </c>
      <c r="F15819" s="1">
        <f t="shared" si="742"/>
        <v>-75.278290228985654</v>
      </c>
    </row>
    <row r="15820" spans="4:6">
      <c r="D15820" s="1">
        <f t="shared" si="743"/>
        <v>15818</v>
      </c>
      <c r="E15820" s="1">
        <f t="shared" si="741"/>
        <v>-4.7060852855739528</v>
      </c>
      <c r="F15820" s="1">
        <f t="shared" si="742"/>
        <v>-75.294802377917634</v>
      </c>
    </row>
    <row r="15821" spans="4:6">
      <c r="D15821" s="1">
        <f t="shared" si="743"/>
        <v>15819</v>
      </c>
      <c r="E15821" s="1">
        <f t="shared" si="741"/>
        <v>-4.7074553794561762</v>
      </c>
      <c r="F15821" s="1">
        <f t="shared" si="742"/>
        <v>-75.311317052067508</v>
      </c>
    </row>
    <row r="15822" spans="4:6">
      <c r="D15822" s="1">
        <f t="shared" si="743"/>
        <v>15820</v>
      </c>
      <c r="E15822" s="1">
        <f t="shared" si="741"/>
        <v>-4.7088258990275849</v>
      </c>
      <c r="F15822" s="1">
        <f t="shared" si="742"/>
        <v>-75.327834251340505</v>
      </c>
    </row>
    <row r="15823" spans="4:6">
      <c r="D15823" s="1">
        <f t="shared" si="743"/>
        <v>15821</v>
      </c>
      <c r="E15823" s="1">
        <f t="shared" si="741"/>
        <v>-4.710196844447708</v>
      </c>
      <c r="F15823" s="1">
        <f t="shared" si="742"/>
        <v>-75.344353975641468</v>
      </c>
    </row>
    <row r="15824" spans="4:6">
      <c r="D15824" s="1">
        <f t="shared" si="743"/>
        <v>15822</v>
      </c>
      <c r="E15824" s="1">
        <f t="shared" si="741"/>
        <v>-4.7115682158761523</v>
      </c>
      <c r="F15824" s="1">
        <f t="shared" si="742"/>
        <v>-75.360876224874971</v>
      </c>
    </row>
    <row r="15825" spans="4:6">
      <c r="D15825" s="1">
        <f t="shared" si="743"/>
        <v>15823</v>
      </c>
      <c r="E15825" s="1">
        <f t="shared" si="741"/>
        <v>-4.7129400134726236</v>
      </c>
      <c r="F15825" s="1">
        <f t="shared" si="742"/>
        <v>-75.377400998945518</v>
      </c>
    </row>
    <row r="15826" spans="4:6">
      <c r="D15826" s="1">
        <f t="shared" si="743"/>
        <v>15824</v>
      </c>
      <c r="E15826" s="1">
        <f t="shared" si="741"/>
        <v>-4.7143122373968982</v>
      </c>
      <c r="F15826" s="1">
        <f t="shared" si="742"/>
        <v>-75.393928297757114</v>
      </c>
    </row>
    <row r="15827" spans="4:6">
      <c r="D15827" s="1">
        <f t="shared" si="743"/>
        <v>15825</v>
      </c>
      <c r="E15827" s="1">
        <f t="shared" si="741"/>
        <v>-4.7156848878088491</v>
      </c>
      <c r="F15827" s="1">
        <f t="shared" si="742"/>
        <v>-75.410458121213793</v>
      </c>
    </row>
    <row r="15828" spans="4:6">
      <c r="D15828" s="1">
        <f t="shared" si="743"/>
        <v>15826</v>
      </c>
      <c r="E15828" s="1">
        <f t="shared" si="741"/>
        <v>-4.717057964868431</v>
      </c>
      <c r="F15828" s="1">
        <f t="shared" si="742"/>
        <v>-75.426990469219191</v>
      </c>
    </row>
    <row r="15829" spans="4:6">
      <c r="D15829" s="1">
        <f t="shared" si="743"/>
        <v>15827</v>
      </c>
      <c r="E15829" s="1">
        <f t="shared" si="741"/>
        <v>-4.7184314687356856</v>
      </c>
      <c r="F15829" s="1">
        <f t="shared" si="742"/>
        <v>-75.443525341676775</v>
      </c>
    </row>
    <row r="15830" spans="4:6">
      <c r="D15830" s="1">
        <f t="shared" si="743"/>
        <v>15828</v>
      </c>
      <c r="E15830" s="1">
        <f t="shared" si="741"/>
        <v>-4.7198053995707383</v>
      </c>
      <c r="F15830" s="1">
        <f t="shared" si="742"/>
        <v>-75.460062738489739</v>
      </c>
    </row>
    <row r="15831" spans="4:6">
      <c r="D15831" s="1">
        <f t="shared" si="743"/>
        <v>15829</v>
      </c>
      <c r="E15831" s="1">
        <f t="shared" si="741"/>
        <v>-4.7211797575338075</v>
      </c>
      <c r="F15831" s="1">
        <f t="shared" si="742"/>
        <v>-75.476602659561124</v>
      </c>
    </row>
    <row r="15832" spans="4:6">
      <c r="D15832" s="1">
        <f t="shared" si="743"/>
        <v>15830</v>
      </c>
      <c r="E15832" s="1">
        <f t="shared" si="741"/>
        <v>-4.722554542785188</v>
      </c>
      <c r="F15832" s="1">
        <f t="shared" si="742"/>
        <v>-75.493145104793584</v>
      </c>
    </row>
    <row r="15833" spans="4:6">
      <c r="D15833" s="1">
        <f t="shared" si="743"/>
        <v>15831</v>
      </c>
      <c r="E15833" s="1">
        <f t="shared" si="741"/>
        <v>-4.7239297554852664</v>
      </c>
      <c r="F15833" s="1">
        <f t="shared" si="742"/>
        <v>-75.509690074089676</v>
      </c>
    </row>
    <row r="15834" spans="4:6">
      <c r="D15834" s="1">
        <f t="shared" si="743"/>
        <v>15832</v>
      </c>
      <c r="E15834" s="1">
        <f t="shared" si="741"/>
        <v>-4.7253053957945141</v>
      </c>
      <c r="F15834" s="1">
        <f t="shared" si="742"/>
        <v>-75.526237567351629</v>
      </c>
    </row>
    <row r="15835" spans="4:6">
      <c r="D15835" s="1">
        <f t="shared" si="743"/>
        <v>15833</v>
      </c>
      <c r="E15835" s="1">
        <f t="shared" si="741"/>
        <v>-4.7266814638734935</v>
      </c>
      <c r="F15835" s="1">
        <f t="shared" si="742"/>
        <v>-75.542787584481573</v>
      </c>
    </row>
    <row r="15836" spans="4:6">
      <c r="D15836" s="1">
        <f t="shared" si="743"/>
        <v>15834</v>
      </c>
      <c r="E15836" s="1">
        <f t="shared" si="741"/>
        <v>-4.7280579598828449</v>
      </c>
      <c r="F15836" s="1">
        <f t="shared" si="742"/>
        <v>-75.559340125381198</v>
      </c>
    </row>
    <row r="15837" spans="4:6">
      <c r="D15837" s="1">
        <f t="shared" si="743"/>
        <v>15835</v>
      </c>
      <c r="E15837" s="1">
        <f t="shared" si="741"/>
        <v>-4.7294348839833038</v>
      </c>
      <c r="F15837" s="1">
        <f t="shared" si="742"/>
        <v>-75.575895189952163</v>
      </c>
    </row>
    <row r="15838" spans="4:6">
      <c r="D15838" s="1">
        <f t="shared" si="743"/>
        <v>15836</v>
      </c>
      <c r="E15838" s="1">
        <f t="shared" si="741"/>
        <v>-4.730812236335681</v>
      </c>
      <c r="F15838" s="1">
        <f t="shared" si="742"/>
        <v>-75.592452778095677</v>
      </c>
    </row>
    <row r="15839" spans="4:6">
      <c r="D15839" s="1">
        <f t="shared" si="743"/>
        <v>15837</v>
      </c>
      <c r="E15839" s="1">
        <f t="shared" si="741"/>
        <v>-4.7321900171008906</v>
      </c>
      <c r="F15839" s="1">
        <f t="shared" si="742"/>
        <v>-75.609012889712957</v>
      </c>
    </row>
    <row r="15840" spans="4:6">
      <c r="D15840" s="1">
        <f t="shared" si="743"/>
        <v>15838</v>
      </c>
      <c r="E15840" s="1">
        <f t="shared" si="741"/>
        <v>-4.7335682264399157</v>
      </c>
      <c r="F15840" s="1">
        <f t="shared" si="742"/>
        <v>-75.625575524704786</v>
      </c>
    </row>
    <row r="15841" spans="4:6">
      <c r="D15841" s="1">
        <f t="shared" si="743"/>
        <v>15839</v>
      </c>
      <c r="E15841" s="1">
        <f t="shared" si="741"/>
        <v>-4.7349468645138355</v>
      </c>
      <c r="F15841" s="1">
        <f t="shared" si="742"/>
        <v>-75.642140682971771</v>
      </c>
    </row>
    <row r="15842" spans="4:6">
      <c r="D15842" s="1">
        <f t="shared" si="743"/>
        <v>15840</v>
      </c>
      <c r="E15842" s="1">
        <f t="shared" si="741"/>
        <v>-4.7363259314838215</v>
      </c>
      <c r="F15842" s="1">
        <f t="shared" si="742"/>
        <v>-75.658708364414395</v>
      </c>
    </row>
    <row r="15843" spans="4:6">
      <c r="D15843" s="1">
        <f t="shared" si="743"/>
        <v>15841</v>
      </c>
      <c r="E15843" s="1">
        <f t="shared" si="741"/>
        <v>-4.7377054275111155</v>
      </c>
      <c r="F15843" s="1">
        <f t="shared" si="742"/>
        <v>-75.675278568932654</v>
      </c>
    </row>
    <row r="15844" spans="4:6">
      <c r="D15844" s="1">
        <f t="shared" si="743"/>
        <v>15842</v>
      </c>
      <c r="E15844" s="1">
        <f t="shared" si="741"/>
        <v>-4.7390853527570593</v>
      </c>
      <c r="F15844" s="1">
        <f t="shared" si="742"/>
        <v>-75.69185129642652</v>
      </c>
    </row>
    <row r="15845" spans="4:6">
      <c r="D15845" s="1">
        <f t="shared" si="743"/>
        <v>15843</v>
      </c>
      <c r="E15845" s="1">
        <f t="shared" si="741"/>
        <v>-4.7404657073830831</v>
      </c>
      <c r="F15845" s="1">
        <f t="shared" si="742"/>
        <v>-75.708426546795721</v>
      </c>
    </row>
    <row r="15846" spans="4:6">
      <c r="D15846" s="1">
        <f t="shared" si="743"/>
        <v>15844</v>
      </c>
      <c r="E15846" s="1">
        <f t="shared" si="741"/>
        <v>-4.7418464915506977</v>
      </c>
      <c r="F15846" s="1">
        <f t="shared" si="742"/>
        <v>-75.725004319939671</v>
      </c>
    </row>
    <row r="15847" spans="4:6">
      <c r="D15847" s="1">
        <f t="shared" si="743"/>
        <v>15845</v>
      </c>
      <c r="E15847" s="1">
        <f t="shared" si="741"/>
        <v>-4.7432277054214982</v>
      </c>
      <c r="F15847" s="1">
        <f t="shared" si="742"/>
        <v>-75.741584615757517</v>
      </c>
    </row>
    <row r="15848" spans="4:6">
      <c r="D15848" s="1">
        <f t="shared" si="743"/>
        <v>15846</v>
      </c>
      <c r="E15848" s="1">
        <f t="shared" si="741"/>
        <v>-4.7446093491571748</v>
      </c>
      <c r="F15848" s="1">
        <f t="shared" si="742"/>
        <v>-75.758167434148248</v>
      </c>
    </row>
    <row r="15849" spans="4:6">
      <c r="D15849" s="1">
        <f t="shared" si="743"/>
        <v>15847</v>
      </c>
      <c r="E15849" s="1">
        <f t="shared" si="741"/>
        <v>-4.7459914229195057</v>
      </c>
      <c r="F15849" s="1">
        <f t="shared" si="742"/>
        <v>-75.77475277501064</v>
      </c>
    </row>
    <row r="15850" spans="4:6">
      <c r="D15850" s="1">
        <f t="shared" si="743"/>
        <v>15848</v>
      </c>
      <c r="E15850" s="1">
        <f t="shared" si="741"/>
        <v>-4.747373926870349</v>
      </c>
      <c r="F15850" s="1">
        <f t="shared" si="742"/>
        <v>-75.791340638243113</v>
      </c>
    </row>
    <row r="15851" spans="4:6">
      <c r="D15851" s="1">
        <f t="shared" si="743"/>
        <v>15849</v>
      </c>
      <c r="E15851" s="1">
        <f t="shared" si="741"/>
        <v>-4.7487568611716533</v>
      </c>
      <c r="F15851" s="1">
        <f t="shared" si="742"/>
        <v>-75.807931023743961</v>
      </c>
    </row>
    <row r="15852" spans="4:6">
      <c r="D15852" s="1">
        <f t="shared" si="743"/>
        <v>15850</v>
      </c>
      <c r="E15852" s="1">
        <f t="shared" si="741"/>
        <v>-4.750140225985457</v>
      </c>
      <c r="F15852" s="1">
        <f t="shared" si="742"/>
        <v>-75.824523931411193</v>
      </c>
    </row>
    <row r="15853" spans="4:6">
      <c r="D15853" s="1">
        <f t="shared" si="743"/>
        <v>15851</v>
      </c>
      <c r="E15853" s="1">
        <f t="shared" si="741"/>
        <v>-4.7515240214738812</v>
      </c>
      <c r="F15853" s="1">
        <f t="shared" si="742"/>
        <v>-75.84111936114256</v>
      </c>
    </row>
    <row r="15854" spans="4:6">
      <c r="D15854" s="1">
        <f t="shared" si="743"/>
        <v>15852</v>
      </c>
      <c r="E15854" s="1">
        <f t="shared" si="741"/>
        <v>-4.7529082477991462</v>
      </c>
      <c r="F15854" s="1">
        <f t="shared" si="742"/>
        <v>-75.857717312835689</v>
      </c>
    </row>
    <row r="15855" spans="4:6">
      <c r="D15855" s="1">
        <f t="shared" si="743"/>
        <v>15853</v>
      </c>
      <c r="E15855" s="1">
        <f t="shared" si="741"/>
        <v>-4.7542929051235392</v>
      </c>
      <c r="F15855" s="1">
        <f t="shared" si="742"/>
        <v>-75.874317786387749</v>
      </c>
    </row>
    <row r="15856" spans="4:6">
      <c r="D15856" s="1">
        <f t="shared" si="743"/>
        <v>15854</v>
      </c>
      <c r="E15856" s="1">
        <f t="shared" si="741"/>
        <v>-4.7556779936094564</v>
      </c>
      <c r="F15856" s="1">
        <f t="shared" si="742"/>
        <v>-75.890920781695897</v>
      </c>
    </row>
    <row r="15857" spans="4:6">
      <c r="D15857" s="1">
        <f t="shared" si="743"/>
        <v>15855</v>
      </c>
      <c r="E15857" s="1">
        <f t="shared" si="741"/>
        <v>-4.7570635134193742</v>
      </c>
      <c r="F15857" s="1">
        <f t="shared" si="742"/>
        <v>-75.90752629865699</v>
      </c>
    </row>
    <row r="15858" spans="4:6">
      <c r="D15858" s="1">
        <f t="shared" si="743"/>
        <v>15856</v>
      </c>
      <c r="E15858" s="1">
        <f t="shared" si="741"/>
        <v>-4.7584494647158477</v>
      </c>
      <c r="F15858" s="1">
        <f t="shared" si="742"/>
        <v>-75.924134337167516</v>
      </c>
    </row>
    <row r="15859" spans="4:6">
      <c r="D15859" s="1">
        <f t="shared" si="743"/>
        <v>15857</v>
      </c>
      <c r="E15859" s="1">
        <f t="shared" si="741"/>
        <v>-4.7598358476615381</v>
      </c>
      <c r="F15859" s="1">
        <f t="shared" si="742"/>
        <v>-75.940744897123963</v>
      </c>
    </row>
    <row r="15860" spans="4:6">
      <c r="D15860" s="1">
        <f t="shared" si="743"/>
        <v>15858</v>
      </c>
      <c r="E15860" s="1">
        <f t="shared" si="741"/>
        <v>-4.7612226624191782</v>
      </c>
      <c r="F15860" s="1">
        <f t="shared" si="742"/>
        <v>-75.957357978422351</v>
      </c>
    </row>
    <row r="15861" spans="4:6">
      <c r="D15861" s="1">
        <f t="shared" si="743"/>
        <v>15859</v>
      </c>
      <c r="E15861" s="1">
        <f t="shared" si="741"/>
        <v>-4.762609909151597</v>
      </c>
      <c r="F15861" s="1">
        <f t="shared" si="742"/>
        <v>-75.973973580958585</v>
      </c>
    </row>
    <row r="15862" spans="4:6">
      <c r="D15862" s="1">
        <f t="shared" si="743"/>
        <v>15860</v>
      </c>
      <c r="E15862" s="1">
        <f t="shared" si="741"/>
        <v>-4.763997588021712</v>
      </c>
      <c r="F15862" s="1">
        <f t="shared" si="742"/>
        <v>-75.990591704628343</v>
      </c>
    </row>
    <row r="15863" spans="4:6">
      <c r="D15863" s="1">
        <f t="shared" si="743"/>
        <v>15861</v>
      </c>
      <c r="E15863" s="1">
        <f t="shared" si="741"/>
        <v>-4.7653856991925281</v>
      </c>
      <c r="F15863" s="1">
        <f t="shared" si="742"/>
        <v>-76.00721234932702</v>
      </c>
    </row>
    <row r="15864" spans="4:6">
      <c r="D15864" s="1">
        <f t="shared" si="743"/>
        <v>15862</v>
      </c>
      <c r="E15864" s="1">
        <f t="shared" si="741"/>
        <v>-4.7667742428271351</v>
      </c>
      <c r="F15864" s="1">
        <f t="shared" si="742"/>
        <v>-76.023835514949781</v>
      </c>
    </row>
    <row r="15865" spans="4:6">
      <c r="D15865" s="1">
        <f t="shared" si="743"/>
        <v>15863</v>
      </c>
      <c r="E15865" s="1">
        <f t="shared" si="741"/>
        <v>-4.7681632190887129</v>
      </c>
      <c r="F15865" s="1">
        <f t="shared" si="742"/>
        <v>-76.040461201391508</v>
      </c>
    </row>
    <row r="15866" spans="4:6">
      <c r="D15866" s="1">
        <f t="shared" si="743"/>
        <v>15864</v>
      </c>
      <c r="E15866" s="1">
        <f t="shared" si="741"/>
        <v>-4.7695526281405307</v>
      </c>
      <c r="F15866" s="1">
        <f t="shared" si="742"/>
        <v>-76.057089408546929</v>
      </c>
    </row>
    <row r="15867" spans="4:6">
      <c r="D15867" s="1">
        <f t="shared" si="743"/>
        <v>15865</v>
      </c>
      <c r="E15867" s="1">
        <f t="shared" si="741"/>
        <v>-4.7709424701459522</v>
      </c>
      <c r="F15867" s="1">
        <f t="shared" si="742"/>
        <v>-76.073720136310556</v>
      </c>
    </row>
    <row r="15868" spans="4:6">
      <c r="D15868" s="1">
        <f t="shared" si="743"/>
        <v>15866</v>
      </c>
      <c r="E15868" s="1">
        <f t="shared" si="741"/>
        <v>-4.7723327452684181</v>
      </c>
      <c r="F15868" s="1">
        <f t="shared" si="742"/>
        <v>-76.090353384576545</v>
      </c>
    </row>
    <row r="15869" spans="4:6">
      <c r="D15869" s="1">
        <f t="shared" si="743"/>
        <v>15867</v>
      </c>
      <c r="E15869" s="1">
        <f t="shared" si="741"/>
        <v>-4.7737234536714634</v>
      </c>
      <c r="F15869" s="1">
        <f t="shared" si="742"/>
        <v>-76.106989153238857</v>
      </c>
    </row>
    <row r="15870" spans="4:6">
      <c r="D15870" s="1">
        <f t="shared" si="743"/>
        <v>15868</v>
      </c>
      <c r="E15870" s="1">
        <f t="shared" si="741"/>
        <v>-4.7751145955187173</v>
      </c>
      <c r="F15870" s="1">
        <f t="shared" si="742"/>
        <v>-76.123627442191292</v>
      </c>
    </row>
    <row r="15871" spans="4:6">
      <c r="D15871" s="1">
        <f t="shared" si="743"/>
        <v>15869</v>
      </c>
      <c r="E15871" s="1">
        <f t="shared" si="741"/>
        <v>-4.7765061709738914</v>
      </c>
      <c r="F15871" s="1">
        <f t="shared" si="742"/>
        <v>-76.140268251327356</v>
      </c>
    </row>
    <row r="15872" spans="4:6">
      <c r="D15872" s="1">
        <f t="shared" si="743"/>
        <v>15870</v>
      </c>
      <c r="E15872" s="1">
        <f t="shared" si="741"/>
        <v>-4.7778981802007801</v>
      </c>
      <c r="F15872" s="1">
        <f t="shared" si="742"/>
        <v>-76.156911580540225</v>
      </c>
    </row>
    <row r="15873" spans="4:6">
      <c r="D15873" s="1">
        <f t="shared" si="743"/>
        <v>15871</v>
      </c>
      <c r="E15873" s="1">
        <f t="shared" si="741"/>
        <v>-4.7792906233632833</v>
      </c>
      <c r="F15873" s="1">
        <f t="shared" si="742"/>
        <v>-76.173557429723047</v>
      </c>
    </row>
    <row r="15874" spans="4:6">
      <c r="D15874" s="1">
        <f t="shared" si="743"/>
        <v>15872</v>
      </c>
      <c r="E15874" s="1">
        <f t="shared" si="741"/>
        <v>-4.7806835006253765</v>
      </c>
      <c r="F15874" s="1">
        <f t="shared" si="742"/>
        <v>-76.190205798768545</v>
      </c>
    </row>
    <row r="15875" spans="4:6">
      <c r="D15875" s="1">
        <f t="shared" si="743"/>
        <v>15873</v>
      </c>
      <c r="E15875" s="1">
        <f t="shared" ref="E15875:E15938" si="744">20*LOG(-TANH(((D15875-B$1)/B$2)-1)*0.9+0.1)</f>
        <v>-4.7820768121511286</v>
      </c>
      <c r="F15875" s="1">
        <f t="shared" ref="F15875:F15938" si="745">EXP(E15875*LN(10)/20)*180-180</f>
        <v>-76.206856687569271</v>
      </c>
    </row>
    <row r="15876" spans="4:6">
      <c r="D15876" s="1">
        <f t="shared" ref="D15876:D15939" si="746">D15875+1</f>
        <v>15874</v>
      </c>
      <c r="E15876" s="1">
        <f t="shared" si="744"/>
        <v>-4.7834705581047006</v>
      </c>
      <c r="F15876" s="1">
        <f t="shared" si="745"/>
        <v>-76.223510096017577</v>
      </c>
    </row>
    <row r="15877" spans="4:6">
      <c r="D15877" s="1">
        <f t="shared" si="746"/>
        <v>15875</v>
      </c>
      <c r="E15877" s="1">
        <f t="shared" si="744"/>
        <v>-4.7848647386503362</v>
      </c>
      <c r="F15877" s="1">
        <f t="shared" si="745"/>
        <v>-76.240166024005461</v>
      </c>
    </row>
    <row r="15878" spans="4:6">
      <c r="D15878" s="1">
        <f t="shared" si="746"/>
        <v>15876</v>
      </c>
      <c r="E15878" s="1">
        <f t="shared" si="744"/>
        <v>-4.7862593539523743</v>
      </c>
      <c r="F15878" s="1">
        <f t="shared" si="745"/>
        <v>-76.256824471424835</v>
      </c>
    </row>
    <row r="15879" spans="4:6">
      <c r="D15879" s="1">
        <f t="shared" si="746"/>
        <v>15877</v>
      </c>
      <c r="E15879" s="1">
        <f t="shared" si="744"/>
        <v>-4.787654404175246</v>
      </c>
      <c r="F15879" s="1">
        <f t="shared" si="745"/>
        <v>-76.273485438167341</v>
      </c>
    </row>
    <row r="15880" spans="4:6">
      <c r="D15880" s="1">
        <f t="shared" si="746"/>
        <v>15878</v>
      </c>
      <c r="E15880" s="1">
        <f t="shared" si="744"/>
        <v>-4.7890498894834597</v>
      </c>
      <c r="F15880" s="1">
        <f t="shared" si="745"/>
        <v>-76.290148924124225</v>
      </c>
    </row>
    <row r="15881" spans="4:6">
      <c r="D15881" s="1">
        <f t="shared" si="746"/>
        <v>15879</v>
      </c>
      <c r="E15881" s="1">
        <f t="shared" si="744"/>
        <v>-4.7904458100416205</v>
      </c>
      <c r="F15881" s="1">
        <f t="shared" si="745"/>
        <v>-76.306814929186643</v>
      </c>
    </row>
    <row r="15882" spans="4:6">
      <c r="D15882" s="1">
        <f t="shared" si="746"/>
        <v>15880</v>
      </c>
      <c r="E15882" s="1">
        <f t="shared" si="744"/>
        <v>-4.7918421660144279</v>
      </c>
      <c r="F15882" s="1">
        <f t="shared" si="745"/>
        <v>-76.323483453245501</v>
      </c>
    </row>
    <row r="15883" spans="4:6">
      <c r="D15883" s="1">
        <f t="shared" si="746"/>
        <v>15881</v>
      </c>
      <c r="E15883" s="1">
        <f t="shared" si="744"/>
        <v>-4.7932389575666647</v>
      </c>
      <c r="F15883" s="1">
        <f t="shared" si="745"/>
        <v>-76.340154496191417</v>
      </c>
    </row>
    <row r="15884" spans="4:6">
      <c r="D15884" s="1">
        <f t="shared" si="746"/>
        <v>15882</v>
      </c>
      <c r="E15884" s="1">
        <f t="shared" si="744"/>
        <v>-4.794636184863208</v>
      </c>
      <c r="F15884" s="1">
        <f t="shared" si="745"/>
        <v>-76.356828057914868</v>
      </c>
    </row>
    <row r="15885" spans="4:6">
      <c r="D15885" s="1">
        <f t="shared" si="746"/>
        <v>15883</v>
      </c>
      <c r="E15885" s="1">
        <f t="shared" si="744"/>
        <v>-4.7960338480690181</v>
      </c>
      <c r="F15885" s="1">
        <f t="shared" si="745"/>
        <v>-76.373504138305933</v>
      </c>
    </row>
    <row r="15886" spans="4:6">
      <c r="D15886" s="1">
        <f t="shared" si="746"/>
        <v>15884</v>
      </c>
      <c r="E15886" s="1">
        <f t="shared" si="744"/>
        <v>-4.7974319473491498</v>
      </c>
      <c r="F15886" s="1">
        <f t="shared" si="745"/>
        <v>-76.390182737254577</v>
      </c>
    </row>
    <row r="15887" spans="4:6">
      <c r="D15887" s="1">
        <f t="shared" si="746"/>
        <v>15885</v>
      </c>
      <c r="E15887" s="1">
        <f t="shared" si="744"/>
        <v>-4.7988304828687482</v>
      </c>
      <c r="F15887" s="1">
        <f t="shared" si="745"/>
        <v>-76.406863854650481</v>
      </c>
    </row>
    <row r="15888" spans="4:6">
      <c r="D15888" s="1">
        <f t="shared" si="746"/>
        <v>15886</v>
      </c>
      <c r="E15888" s="1">
        <f t="shared" si="744"/>
        <v>-4.8002294547930502</v>
      </c>
      <c r="F15888" s="1">
        <f t="shared" si="745"/>
        <v>-76.423547490383129</v>
      </c>
    </row>
    <row r="15889" spans="4:6">
      <c r="D15889" s="1">
        <f t="shared" si="746"/>
        <v>15887</v>
      </c>
      <c r="E15889" s="1">
        <f t="shared" si="744"/>
        <v>-4.801628863287374</v>
      </c>
      <c r="F15889" s="1">
        <f t="shared" si="745"/>
        <v>-76.440233644341674</v>
      </c>
    </row>
    <row r="15890" spans="4:6">
      <c r="D15890" s="1">
        <f t="shared" si="746"/>
        <v>15888</v>
      </c>
      <c r="E15890" s="1">
        <f t="shared" si="744"/>
        <v>-4.803028708517143</v>
      </c>
      <c r="F15890" s="1">
        <f t="shared" si="745"/>
        <v>-76.456922316415188</v>
      </c>
    </row>
    <row r="15891" spans="4:6">
      <c r="D15891" s="1">
        <f t="shared" si="746"/>
        <v>15889</v>
      </c>
      <c r="E15891" s="1">
        <f t="shared" si="744"/>
        <v>-4.8044289906478541</v>
      </c>
      <c r="F15891" s="1">
        <f t="shared" si="745"/>
        <v>-76.473613506492256</v>
      </c>
    </row>
    <row r="15892" spans="4:6">
      <c r="D15892" s="1">
        <f t="shared" si="746"/>
        <v>15890</v>
      </c>
      <c r="E15892" s="1">
        <f t="shared" si="744"/>
        <v>-4.8058297098451064</v>
      </c>
      <c r="F15892" s="1">
        <f t="shared" si="745"/>
        <v>-76.490307214461467</v>
      </c>
    </row>
    <row r="15893" spans="4:6">
      <c r="D15893" s="1">
        <f t="shared" si="746"/>
        <v>15891</v>
      </c>
      <c r="E15893" s="1">
        <f t="shared" si="744"/>
        <v>-4.807230866274586</v>
      </c>
      <c r="F15893" s="1">
        <f t="shared" si="745"/>
        <v>-76.507003440211093</v>
      </c>
    </row>
    <row r="15894" spans="4:6">
      <c r="D15894" s="1">
        <f t="shared" si="746"/>
        <v>15892</v>
      </c>
      <c r="E15894" s="1">
        <f t="shared" si="744"/>
        <v>-4.8086324601020678</v>
      </c>
      <c r="F15894" s="1">
        <f t="shared" si="745"/>
        <v>-76.523702183629098</v>
      </c>
    </row>
    <row r="15895" spans="4:6">
      <c r="D15895" s="1">
        <f t="shared" si="746"/>
        <v>15893</v>
      </c>
      <c r="E15895" s="1">
        <f t="shared" si="744"/>
        <v>-4.8100344914934183</v>
      </c>
      <c r="F15895" s="1">
        <f t="shared" si="745"/>
        <v>-76.540403444603271</v>
      </c>
    </row>
    <row r="15896" spans="4:6">
      <c r="D15896" s="1">
        <f t="shared" si="746"/>
        <v>15894</v>
      </c>
      <c r="E15896" s="1">
        <f t="shared" si="744"/>
        <v>-4.8114369606145964</v>
      </c>
      <c r="F15896" s="1">
        <f t="shared" si="745"/>
        <v>-76.557107223021177</v>
      </c>
    </row>
    <row r="15897" spans="4:6">
      <c r="D15897" s="1">
        <f t="shared" si="746"/>
        <v>15895</v>
      </c>
      <c r="E15897" s="1">
        <f t="shared" si="744"/>
        <v>-4.8128398676316486</v>
      </c>
      <c r="F15897" s="1">
        <f t="shared" si="745"/>
        <v>-76.573813518770081</v>
      </c>
    </row>
    <row r="15898" spans="4:6">
      <c r="D15898" s="1">
        <f t="shared" si="746"/>
        <v>15896</v>
      </c>
      <c r="E15898" s="1">
        <f t="shared" si="744"/>
        <v>-4.8142432127107169</v>
      </c>
      <c r="F15898" s="1">
        <f t="shared" si="745"/>
        <v>-76.590522331737063</v>
      </c>
    </row>
    <row r="15899" spans="4:6">
      <c r="D15899" s="1">
        <f t="shared" si="746"/>
        <v>15897</v>
      </c>
      <c r="E15899" s="1">
        <f t="shared" si="744"/>
        <v>-4.8156469960180273</v>
      </c>
      <c r="F15899" s="1">
        <f t="shared" si="745"/>
        <v>-76.607233661808905</v>
      </c>
    </row>
    <row r="15900" spans="4:6">
      <c r="D15900" s="1">
        <f t="shared" si="746"/>
        <v>15898</v>
      </c>
      <c r="E15900" s="1">
        <f t="shared" si="744"/>
        <v>-4.8170512177199063</v>
      </c>
      <c r="F15900" s="1">
        <f t="shared" si="745"/>
        <v>-76.623947508872277</v>
      </c>
    </row>
    <row r="15901" spans="4:6">
      <c r="D15901" s="1">
        <f t="shared" si="746"/>
        <v>15899</v>
      </c>
      <c r="E15901" s="1">
        <f t="shared" si="744"/>
        <v>-4.8184558779827578</v>
      </c>
      <c r="F15901" s="1">
        <f t="shared" si="745"/>
        <v>-76.640663872813391</v>
      </c>
    </row>
    <row r="15902" spans="4:6">
      <c r="D15902" s="1">
        <f t="shared" si="746"/>
        <v>15900</v>
      </c>
      <c r="E15902" s="1">
        <f t="shared" si="744"/>
        <v>-4.8198609769730911</v>
      </c>
      <c r="F15902" s="1">
        <f t="shared" si="745"/>
        <v>-76.657382753518419</v>
      </c>
    </row>
    <row r="15903" spans="4:6">
      <c r="D15903" s="1">
        <f t="shared" si="746"/>
        <v>15901</v>
      </c>
      <c r="E15903" s="1">
        <f t="shared" si="744"/>
        <v>-4.8212665148574976</v>
      </c>
      <c r="F15903" s="1">
        <f t="shared" si="745"/>
        <v>-76.67410415087322</v>
      </c>
    </row>
    <row r="15904" spans="4:6">
      <c r="D15904" s="1">
        <f t="shared" si="746"/>
        <v>15902</v>
      </c>
      <c r="E15904" s="1">
        <f t="shared" si="744"/>
        <v>-4.8226724918026651</v>
      </c>
      <c r="F15904" s="1">
        <f t="shared" si="745"/>
        <v>-76.690828064763409</v>
      </c>
    </row>
    <row r="15905" spans="4:6">
      <c r="D15905" s="1">
        <f t="shared" si="746"/>
        <v>15903</v>
      </c>
      <c r="E15905" s="1">
        <f t="shared" si="744"/>
        <v>-4.8240789079753652</v>
      </c>
      <c r="F15905" s="1">
        <f t="shared" si="745"/>
        <v>-76.707554495074348</v>
      </c>
    </row>
    <row r="15906" spans="4:6">
      <c r="D15906" s="1">
        <f t="shared" si="746"/>
        <v>15904</v>
      </c>
      <c r="E15906" s="1">
        <f t="shared" si="744"/>
        <v>-4.8254857635424697</v>
      </c>
      <c r="F15906" s="1">
        <f t="shared" si="745"/>
        <v>-76.724283441691171</v>
      </c>
    </row>
    <row r="15907" spans="4:6">
      <c r="D15907" s="1">
        <f t="shared" si="746"/>
        <v>15905</v>
      </c>
      <c r="E15907" s="1">
        <f t="shared" si="744"/>
        <v>-4.8268930586709384</v>
      </c>
      <c r="F15907" s="1">
        <f t="shared" si="745"/>
        <v>-76.74101490449884</v>
      </c>
    </row>
    <row r="15908" spans="4:6">
      <c r="D15908" s="1">
        <f t="shared" si="746"/>
        <v>15906</v>
      </c>
      <c r="E15908" s="1">
        <f t="shared" si="744"/>
        <v>-4.8283007935278226</v>
      </c>
      <c r="F15908" s="1">
        <f t="shared" si="745"/>
        <v>-76.757748883381964</v>
      </c>
    </row>
    <row r="15909" spans="4:6">
      <c r="D15909" s="1">
        <f t="shared" si="746"/>
        <v>15907</v>
      </c>
      <c r="E15909" s="1">
        <f t="shared" si="744"/>
        <v>-4.8297089682802605</v>
      </c>
      <c r="F15909" s="1">
        <f t="shared" si="745"/>
        <v>-76.774485378224938</v>
      </c>
    </row>
    <row r="15910" spans="4:6">
      <c r="D15910" s="1">
        <f t="shared" si="746"/>
        <v>15908</v>
      </c>
      <c r="E15910" s="1">
        <f t="shared" si="744"/>
        <v>-4.8311175830954927</v>
      </c>
      <c r="F15910" s="1">
        <f t="shared" si="745"/>
        <v>-76.791224388912013</v>
      </c>
    </row>
    <row r="15911" spans="4:6">
      <c r="D15911" s="1">
        <f t="shared" si="746"/>
        <v>15909</v>
      </c>
      <c r="E15911" s="1">
        <f t="shared" si="744"/>
        <v>-4.832526638140842</v>
      </c>
      <c r="F15911" s="1">
        <f t="shared" si="745"/>
        <v>-76.807965915327088</v>
      </c>
    </row>
    <row r="15912" spans="4:6">
      <c r="D15912" s="1">
        <f t="shared" si="746"/>
        <v>15910</v>
      </c>
      <c r="E15912" s="1">
        <f t="shared" si="744"/>
        <v>-4.8339361335837232</v>
      </c>
      <c r="F15912" s="1">
        <f t="shared" si="745"/>
        <v>-76.824709957353832</v>
      </c>
    </row>
    <row r="15913" spans="4:6">
      <c r="D15913" s="1">
        <f t="shared" si="746"/>
        <v>15911</v>
      </c>
      <c r="E15913" s="1">
        <f t="shared" si="744"/>
        <v>-4.8353460695916537</v>
      </c>
      <c r="F15913" s="1">
        <f t="shared" si="745"/>
        <v>-76.841456514875787</v>
      </c>
    </row>
    <row r="15914" spans="4:6">
      <c r="D15914" s="1">
        <f t="shared" si="746"/>
        <v>15912</v>
      </c>
      <c r="E15914" s="1">
        <f t="shared" si="744"/>
        <v>-4.8367564463322239</v>
      </c>
      <c r="F15914" s="1">
        <f t="shared" si="745"/>
        <v>-76.858205587776013</v>
      </c>
    </row>
    <row r="15915" spans="4:6">
      <c r="D15915" s="1">
        <f t="shared" si="746"/>
        <v>15913</v>
      </c>
      <c r="E15915" s="1">
        <f t="shared" si="744"/>
        <v>-4.8381672639731415</v>
      </c>
      <c r="F15915" s="1">
        <f t="shared" si="745"/>
        <v>-76.874957175937709</v>
      </c>
    </row>
    <row r="15916" spans="4:6">
      <c r="D15916" s="1">
        <f t="shared" si="746"/>
        <v>15914</v>
      </c>
      <c r="E15916" s="1">
        <f t="shared" si="744"/>
        <v>-4.8395785226821832</v>
      </c>
      <c r="F15916" s="1">
        <f t="shared" si="745"/>
        <v>-76.891711279243481</v>
      </c>
    </row>
    <row r="15917" spans="4:6">
      <c r="D15917" s="1">
        <f t="shared" si="746"/>
        <v>15915</v>
      </c>
      <c r="E15917" s="1">
        <f t="shared" si="744"/>
        <v>-4.8409902226272274</v>
      </c>
      <c r="F15917" s="1">
        <f t="shared" si="745"/>
        <v>-76.90846789757579</v>
      </c>
    </row>
    <row r="15918" spans="4:6">
      <c r="D15918" s="1">
        <f t="shared" si="746"/>
        <v>15916</v>
      </c>
      <c r="E15918" s="1">
        <f t="shared" si="744"/>
        <v>-4.8424023639762472</v>
      </c>
      <c r="F15918" s="1">
        <f t="shared" si="745"/>
        <v>-76.925227030816956</v>
      </c>
    </row>
    <row r="15919" spans="4:6">
      <c r="D15919" s="1">
        <f t="shared" si="746"/>
        <v>15917</v>
      </c>
      <c r="E15919" s="1">
        <f t="shared" si="744"/>
        <v>-4.8438149468973055</v>
      </c>
      <c r="F15919" s="1">
        <f t="shared" si="745"/>
        <v>-76.941988678849015</v>
      </c>
    </row>
    <row r="15920" spans="4:6">
      <c r="D15920" s="1">
        <f t="shared" si="746"/>
        <v>15918</v>
      </c>
      <c r="E15920" s="1">
        <f t="shared" si="744"/>
        <v>-4.845227971558554</v>
      </c>
      <c r="F15920" s="1">
        <f t="shared" si="745"/>
        <v>-76.958752841553661</v>
      </c>
    </row>
    <row r="15921" spans="4:6">
      <c r="D15921" s="1">
        <f t="shared" si="746"/>
        <v>15919</v>
      </c>
      <c r="E15921" s="1">
        <f t="shared" si="744"/>
        <v>-4.8466414381282465</v>
      </c>
      <c r="F15921" s="1">
        <f t="shared" si="745"/>
        <v>-76.975519518812547</v>
      </c>
    </row>
    <row r="15922" spans="4:6">
      <c r="D15922" s="1">
        <f t="shared" si="746"/>
        <v>15920</v>
      </c>
      <c r="E15922" s="1">
        <f t="shared" si="744"/>
        <v>-4.8480553467747187</v>
      </c>
      <c r="F15922" s="1">
        <f t="shared" si="745"/>
        <v>-76.99228871050687</v>
      </c>
    </row>
    <row r="15923" spans="4:6">
      <c r="D15923" s="1">
        <f t="shared" si="746"/>
        <v>15921</v>
      </c>
      <c r="E15923" s="1">
        <f t="shared" si="744"/>
        <v>-4.849469697666402</v>
      </c>
      <c r="F15923" s="1">
        <f t="shared" si="745"/>
        <v>-77.009060416517698</v>
      </c>
    </row>
    <row r="15924" spans="4:6">
      <c r="D15924" s="1">
        <f t="shared" si="746"/>
        <v>15922</v>
      </c>
      <c r="E15924" s="1">
        <f t="shared" si="744"/>
        <v>-4.8508844909718283</v>
      </c>
      <c r="F15924" s="1">
        <f t="shared" si="745"/>
        <v>-77.025834636725861</v>
      </c>
    </row>
    <row r="15925" spans="4:6">
      <c r="D15925" s="1">
        <f t="shared" si="746"/>
        <v>15923</v>
      </c>
      <c r="E15925" s="1">
        <f t="shared" si="744"/>
        <v>-4.8522997268596075</v>
      </c>
      <c r="F15925" s="1">
        <f t="shared" si="745"/>
        <v>-77.042611371011901</v>
      </c>
    </row>
    <row r="15926" spans="4:6">
      <c r="D15926" s="1">
        <f t="shared" si="746"/>
        <v>15924</v>
      </c>
      <c r="E15926" s="1">
        <f t="shared" si="744"/>
        <v>-4.8537154054984573</v>
      </c>
      <c r="F15926" s="1">
        <f t="shared" si="745"/>
        <v>-77.059390619256178</v>
      </c>
    </row>
    <row r="15927" spans="4:6">
      <c r="D15927" s="1">
        <f t="shared" si="746"/>
        <v>15925</v>
      </c>
      <c r="E15927" s="1">
        <f t="shared" si="744"/>
        <v>-4.855131527057182</v>
      </c>
      <c r="F15927" s="1">
        <f t="shared" si="745"/>
        <v>-77.076172381338807</v>
      </c>
    </row>
    <row r="15928" spans="4:6">
      <c r="D15928" s="1">
        <f t="shared" si="746"/>
        <v>15926</v>
      </c>
      <c r="E15928" s="1">
        <f t="shared" si="744"/>
        <v>-4.8565480917046715</v>
      </c>
      <c r="F15928" s="1">
        <f t="shared" si="745"/>
        <v>-77.09295665713951</v>
      </c>
    </row>
    <row r="15929" spans="4:6">
      <c r="D15929" s="1">
        <f t="shared" si="746"/>
        <v>15927</v>
      </c>
      <c r="E15929" s="1">
        <f t="shared" si="744"/>
        <v>-4.8579650996099257</v>
      </c>
      <c r="F15929" s="1">
        <f t="shared" si="745"/>
        <v>-77.109743446538047</v>
      </c>
    </row>
    <row r="15930" spans="4:6">
      <c r="D15930" s="1">
        <f t="shared" si="746"/>
        <v>15928</v>
      </c>
      <c r="E15930" s="1">
        <f t="shared" si="744"/>
        <v>-4.8593825509420245</v>
      </c>
      <c r="F15930" s="1">
        <f t="shared" si="745"/>
        <v>-77.126532749413741</v>
      </c>
    </row>
    <row r="15931" spans="4:6">
      <c r="D15931" s="1">
        <f t="shared" si="746"/>
        <v>15929</v>
      </c>
      <c r="E15931" s="1">
        <f t="shared" si="744"/>
        <v>-4.8608004458701419</v>
      </c>
      <c r="F15931" s="1">
        <f t="shared" si="745"/>
        <v>-77.143324565645642</v>
      </c>
    </row>
    <row r="15932" spans="4:6">
      <c r="D15932" s="1">
        <f t="shared" si="746"/>
        <v>15930</v>
      </c>
      <c r="E15932" s="1">
        <f t="shared" si="744"/>
        <v>-4.8622187845635505</v>
      </c>
      <c r="F15932" s="1">
        <f t="shared" si="745"/>
        <v>-77.160118895112689</v>
      </c>
    </row>
    <row r="15933" spans="4:6">
      <c r="D15933" s="1">
        <f t="shared" si="746"/>
        <v>15931</v>
      </c>
      <c r="E15933" s="1">
        <f t="shared" si="744"/>
        <v>-4.8636375671916126</v>
      </c>
      <c r="F15933" s="1">
        <f t="shared" si="745"/>
        <v>-77.176915737693534</v>
      </c>
    </row>
    <row r="15934" spans="4:6">
      <c r="D15934" s="1">
        <f t="shared" si="746"/>
        <v>15932</v>
      </c>
      <c r="E15934" s="1">
        <f t="shared" si="744"/>
        <v>-4.865056793923789</v>
      </c>
      <c r="F15934" s="1">
        <f t="shared" si="745"/>
        <v>-77.193715093266547</v>
      </c>
    </row>
    <row r="15935" spans="4:6">
      <c r="D15935" s="1">
        <f t="shared" si="746"/>
        <v>15933</v>
      </c>
      <c r="E15935" s="1">
        <f t="shared" si="744"/>
        <v>-4.8664764649296242</v>
      </c>
      <c r="F15935" s="1">
        <f t="shared" si="745"/>
        <v>-77.210516961709885</v>
      </c>
    </row>
    <row r="15936" spans="4:6">
      <c r="D15936" s="1">
        <f t="shared" si="746"/>
        <v>15934</v>
      </c>
      <c r="E15936" s="1">
        <f t="shared" si="744"/>
        <v>-4.8678965803787646</v>
      </c>
      <c r="F15936" s="1">
        <f t="shared" si="745"/>
        <v>-77.227321342901462</v>
      </c>
    </row>
    <row r="15937" spans="4:6">
      <c r="D15937" s="1">
        <f t="shared" si="746"/>
        <v>15935</v>
      </c>
      <c r="E15937" s="1">
        <f t="shared" si="744"/>
        <v>-4.8693171404409492</v>
      </c>
      <c r="F15937" s="1">
        <f t="shared" si="745"/>
        <v>-77.244128236718964</v>
      </c>
    </row>
    <row r="15938" spans="4:6">
      <c r="D15938" s="1">
        <f t="shared" si="746"/>
        <v>15936</v>
      </c>
      <c r="E15938" s="1">
        <f t="shared" si="744"/>
        <v>-4.8707381452860101</v>
      </c>
      <c r="F15938" s="1">
        <f t="shared" si="745"/>
        <v>-77.260937643039838</v>
      </c>
    </row>
    <row r="15939" spans="4:6">
      <c r="D15939" s="1">
        <f t="shared" si="746"/>
        <v>15937</v>
      </c>
      <c r="E15939" s="1">
        <f t="shared" ref="E15939:E16002" si="747">20*LOG(-TANH(((D15939-B$1)/B$2)-1)*0.9+0.1)</f>
        <v>-4.872159595083871</v>
      </c>
      <c r="F15939" s="1">
        <f t="shared" ref="F15939:F16002" si="748">EXP(E15939*LN(10)/20)*180-180</f>
        <v>-77.277749561741274</v>
      </c>
    </row>
    <row r="15940" spans="4:6">
      <c r="D15940" s="1">
        <f t="shared" ref="D15940:D16003" si="749">D15939+1</f>
        <v>15938</v>
      </c>
      <c r="E15940" s="1">
        <f t="shared" si="747"/>
        <v>-4.8735814900045513</v>
      </c>
      <c r="F15940" s="1">
        <f t="shared" si="748"/>
        <v>-77.294563992700176</v>
      </c>
    </row>
    <row r="15941" spans="4:6">
      <c r="D15941" s="1">
        <f t="shared" si="749"/>
        <v>15939</v>
      </c>
      <c r="E15941" s="1">
        <f t="shared" si="747"/>
        <v>-4.8750038302181666</v>
      </c>
      <c r="F15941" s="1">
        <f t="shared" si="748"/>
        <v>-77.311380935793295</v>
      </c>
    </row>
    <row r="15942" spans="4:6">
      <c r="D15942" s="1">
        <f t="shared" si="749"/>
        <v>15940</v>
      </c>
      <c r="E15942" s="1">
        <f t="shared" si="747"/>
        <v>-4.8764266158949185</v>
      </c>
      <c r="F15942" s="1">
        <f t="shared" si="748"/>
        <v>-77.32820039089701</v>
      </c>
    </row>
    <row r="15943" spans="4:6">
      <c r="D15943" s="1">
        <f t="shared" si="749"/>
        <v>15941</v>
      </c>
      <c r="E15943" s="1">
        <f t="shared" si="747"/>
        <v>-4.8778498472051171</v>
      </c>
      <c r="F15943" s="1">
        <f t="shared" si="748"/>
        <v>-77.345022357887686</v>
      </c>
    </row>
    <row r="15944" spans="4:6">
      <c r="D15944" s="1">
        <f t="shared" si="749"/>
        <v>15942</v>
      </c>
      <c r="E15944" s="1">
        <f t="shared" si="747"/>
        <v>-4.8792735243191512</v>
      </c>
      <c r="F15944" s="1">
        <f t="shared" si="748"/>
        <v>-77.361846836641178</v>
      </c>
    </row>
    <row r="15945" spans="4:6">
      <c r="D15945" s="1">
        <f t="shared" si="749"/>
        <v>15943</v>
      </c>
      <c r="E15945" s="1">
        <f t="shared" si="747"/>
        <v>-4.8806976474075157</v>
      </c>
      <c r="F15945" s="1">
        <f t="shared" si="748"/>
        <v>-77.378673827033339</v>
      </c>
    </row>
    <row r="15946" spans="4:6">
      <c r="D15946" s="1">
        <f t="shared" si="749"/>
        <v>15944</v>
      </c>
      <c r="E15946" s="1">
        <f t="shared" si="747"/>
        <v>-4.882122216640794</v>
      </c>
      <c r="F15946" s="1">
        <f t="shared" si="748"/>
        <v>-77.395503328939569</v>
      </c>
    </row>
    <row r="15947" spans="4:6">
      <c r="D15947" s="1">
        <f t="shared" si="749"/>
        <v>15945</v>
      </c>
      <c r="E15947" s="1">
        <f t="shared" si="747"/>
        <v>-4.8835472321896649</v>
      </c>
      <c r="F15947" s="1">
        <f t="shared" si="748"/>
        <v>-77.412335342235167</v>
      </c>
    </row>
    <row r="15948" spans="4:6">
      <c r="D15948" s="1">
        <f t="shared" si="749"/>
        <v>15946</v>
      </c>
      <c r="E15948" s="1">
        <f t="shared" si="747"/>
        <v>-4.8849726942248983</v>
      </c>
      <c r="F15948" s="1">
        <f t="shared" si="748"/>
        <v>-77.429169866795107</v>
      </c>
    </row>
    <row r="15949" spans="4:6">
      <c r="D15949" s="1">
        <f t="shared" si="749"/>
        <v>15947</v>
      </c>
      <c r="E15949" s="1">
        <f t="shared" si="747"/>
        <v>-4.8863986029173674</v>
      </c>
      <c r="F15949" s="1">
        <f t="shared" si="748"/>
        <v>-77.446006902494204</v>
      </c>
    </row>
    <row r="15950" spans="4:6">
      <c r="D15950" s="1">
        <f t="shared" si="749"/>
        <v>15948</v>
      </c>
      <c r="E15950" s="1">
        <f t="shared" si="747"/>
        <v>-4.8878249584380367</v>
      </c>
      <c r="F15950" s="1">
        <f t="shared" si="748"/>
        <v>-77.462846449207021</v>
      </c>
    </row>
    <row r="15951" spans="4:6">
      <c r="D15951" s="1">
        <f t="shared" si="749"/>
        <v>15949</v>
      </c>
      <c r="E15951" s="1">
        <f t="shared" si="747"/>
        <v>-4.8892517609579578</v>
      </c>
      <c r="F15951" s="1">
        <f t="shared" si="748"/>
        <v>-77.479688506807719</v>
      </c>
    </row>
    <row r="15952" spans="4:6">
      <c r="D15952" s="1">
        <f t="shared" si="749"/>
        <v>15950</v>
      </c>
      <c r="E15952" s="1">
        <f t="shared" si="747"/>
        <v>-4.8906790106482863</v>
      </c>
      <c r="F15952" s="1">
        <f t="shared" si="748"/>
        <v>-77.496533075170419</v>
      </c>
    </row>
    <row r="15953" spans="4:6">
      <c r="D15953" s="1">
        <f t="shared" si="749"/>
        <v>15951</v>
      </c>
      <c r="E15953" s="1">
        <f t="shared" si="747"/>
        <v>-4.8921067076802682</v>
      </c>
      <c r="F15953" s="1">
        <f t="shared" si="748"/>
        <v>-77.513380154168914</v>
      </c>
    </row>
    <row r="15954" spans="4:6">
      <c r="D15954" s="1">
        <f t="shared" si="749"/>
        <v>15952</v>
      </c>
      <c r="E15954" s="1">
        <f t="shared" si="747"/>
        <v>-4.8935348522252502</v>
      </c>
      <c r="F15954" s="1">
        <f t="shared" si="748"/>
        <v>-77.530229743676784</v>
      </c>
    </row>
    <row r="15955" spans="4:6">
      <c r="D15955" s="1">
        <f t="shared" si="749"/>
        <v>15953</v>
      </c>
      <c r="E15955" s="1">
        <f t="shared" si="747"/>
        <v>-4.8949634444546684</v>
      </c>
      <c r="F15955" s="1">
        <f t="shared" si="748"/>
        <v>-77.547081843567341</v>
      </c>
    </row>
    <row r="15956" spans="4:6">
      <c r="D15956" s="1">
        <f t="shared" si="749"/>
        <v>15954</v>
      </c>
      <c r="E15956" s="1">
        <f t="shared" si="747"/>
        <v>-4.8963924845400477</v>
      </c>
      <c r="F15956" s="1">
        <f t="shared" si="748"/>
        <v>-77.563936453713566</v>
      </c>
    </row>
    <row r="15957" spans="4:6">
      <c r="D15957" s="1">
        <f t="shared" si="749"/>
        <v>15955</v>
      </c>
      <c r="E15957" s="1">
        <f t="shared" si="747"/>
        <v>-4.897821972653027</v>
      </c>
      <c r="F15957" s="1">
        <f t="shared" si="748"/>
        <v>-77.580793573988416</v>
      </c>
    </row>
    <row r="15958" spans="4:6">
      <c r="D15958" s="1">
        <f t="shared" si="749"/>
        <v>15956</v>
      </c>
      <c r="E15958" s="1">
        <f t="shared" si="747"/>
        <v>-4.8992519089653239</v>
      </c>
      <c r="F15958" s="1">
        <f t="shared" si="748"/>
        <v>-77.597653204264375</v>
      </c>
    </row>
    <row r="15959" spans="4:6">
      <c r="D15959" s="1">
        <f t="shared" si="749"/>
        <v>15957</v>
      </c>
      <c r="E15959" s="1">
        <f t="shared" si="747"/>
        <v>-4.9006822936487557</v>
      </c>
      <c r="F15959" s="1">
        <f t="shared" si="748"/>
        <v>-77.614515344413817</v>
      </c>
    </row>
    <row r="15960" spans="4:6">
      <c r="D15960" s="1">
        <f t="shared" si="749"/>
        <v>15958</v>
      </c>
      <c r="E15960" s="1">
        <f t="shared" si="747"/>
        <v>-4.9021131268752436</v>
      </c>
      <c r="F15960" s="1">
        <f t="shared" si="748"/>
        <v>-77.631379994308901</v>
      </c>
    </row>
    <row r="15961" spans="4:6">
      <c r="D15961" s="1">
        <f t="shared" si="749"/>
        <v>15959</v>
      </c>
      <c r="E15961" s="1">
        <f t="shared" si="747"/>
        <v>-4.9035444088167894</v>
      </c>
      <c r="F15961" s="1">
        <f t="shared" si="748"/>
        <v>-77.648247153821387</v>
      </c>
    </row>
    <row r="15962" spans="4:6">
      <c r="D15962" s="1">
        <f t="shared" si="749"/>
        <v>15960</v>
      </c>
      <c r="E15962" s="1">
        <f t="shared" si="747"/>
        <v>-4.9049761396455036</v>
      </c>
      <c r="F15962" s="1">
        <f t="shared" si="748"/>
        <v>-77.665116822822981</v>
      </c>
    </row>
    <row r="15963" spans="4:6">
      <c r="D15963" s="1">
        <f t="shared" si="749"/>
        <v>15961</v>
      </c>
      <c r="E15963" s="1">
        <f t="shared" si="747"/>
        <v>-4.9064083195335844</v>
      </c>
      <c r="F15963" s="1">
        <f t="shared" si="748"/>
        <v>-77.681989001184974</v>
      </c>
    </row>
    <row r="15964" spans="4:6">
      <c r="D15964" s="1">
        <f t="shared" si="749"/>
        <v>15962</v>
      </c>
      <c r="E15964" s="1">
        <f t="shared" si="747"/>
        <v>-4.9078409486533321</v>
      </c>
      <c r="F15964" s="1">
        <f t="shared" si="748"/>
        <v>-77.698863688778573</v>
      </c>
    </row>
    <row r="15965" spans="4:6">
      <c r="D15965" s="1">
        <f t="shared" si="749"/>
        <v>15963</v>
      </c>
      <c r="E15965" s="1">
        <f t="shared" si="747"/>
        <v>-4.9092740271771333</v>
      </c>
      <c r="F15965" s="1">
        <f t="shared" si="748"/>
        <v>-77.715740885474588</v>
      </c>
    </row>
    <row r="15966" spans="4:6">
      <c r="D15966" s="1">
        <f t="shared" si="749"/>
        <v>15964</v>
      </c>
      <c r="E15966" s="1">
        <f t="shared" si="747"/>
        <v>-4.9107075552774839</v>
      </c>
      <c r="F15966" s="1">
        <f t="shared" si="748"/>
        <v>-77.732620591143743</v>
      </c>
    </row>
    <row r="15967" spans="4:6">
      <c r="D15967" s="1">
        <f t="shared" si="749"/>
        <v>15965</v>
      </c>
      <c r="E15967" s="1">
        <f t="shared" si="747"/>
        <v>-4.9121415331269613</v>
      </c>
      <c r="F15967" s="1">
        <f t="shared" si="748"/>
        <v>-77.749502805656334</v>
      </c>
    </row>
    <row r="15968" spans="4:6">
      <c r="D15968" s="1">
        <f t="shared" si="749"/>
        <v>15966</v>
      </c>
      <c r="E15968" s="1">
        <f t="shared" si="747"/>
        <v>-4.9135759608982523</v>
      </c>
      <c r="F15968" s="1">
        <f t="shared" si="748"/>
        <v>-77.766387528882589</v>
      </c>
    </row>
    <row r="15969" spans="4:6">
      <c r="D15969" s="1">
        <f t="shared" si="749"/>
        <v>15967</v>
      </c>
      <c r="E15969" s="1">
        <f t="shared" si="747"/>
        <v>-4.9150108387641334</v>
      </c>
      <c r="F15969" s="1">
        <f t="shared" si="748"/>
        <v>-77.783274760692436</v>
      </c>
    </row>
    <row r="15970" spans="4:6">
      <c r="D15970" s="1">
        <f t="shared" si="749"/>
        <v>15968</v>
      </c>
      <c r="E15970" s="1">
        <f t="shared" si="747"/>
        <v>-4.9164461668974706</v>
      </c>
      <c r="F15970" s="1">
        <f t="shared" si="748"/>
        <v>-77.800164500955447</v>
      </c>
    </row>
    <row r="15971" spans="4:6">
      <c r="D15971" s="1">
        <f t="shared" si="749"/>
        <v>15969</v>
      </c>
      <c r="E15971" s="1">
        <f t="shared" si="747"/>
        <v>-4.917881945471243</v>
      </c>
      <c r="F15971" s="1">
        <f t="shared" si="748"/>
        <v>-77.817056749541152</v>
      </c>
    </row>
    <row r="15972" spans="4:6">
      <c r="D15972" s="1">
        <f t="shared" si="749"/>
        <v>15970</v>
      </c>
      <c r="E15972" s="1">
        <f t="shared" si="747"/>
        <v>-4.9193181746585104</v>
      </c>
      <c r="F15972" s="1">
        <f t="shared" si="748"/>
        <v>-77.833951506318684</v>
      </c>
    </row>
    <row r="15973" spans="4:6">
      <c r="D15973" s="1">
        <f t="shared" si="749"/>
        <v>15971</v>
      </c>
      <c r="E15973" s="1">
        <f t="shared" si="747"/>
        <v>-4.9207548546324356</v>
      </c>
      <c r="F15973" s="1">
        <f t="shared" si="748"/>
        <v>-77.850848771156933</v>
      </c>
    </row>
    <row r="15974" spans="4:6">
      <c r="D15974" s="1">
        <f t="shared" si="749"/>
        <v>15972</v>
      </c>
      <c r="E15974" s="1">
        <f t="shared" si="747"/>
        <v>-4.9221919855662826</v>
      </c>
      <c r="F15974" s="1">
        <f t="shared" si="748"/>
        <v>-77.867748543924719</v>
      </c>
    </row>
    <row r="15975" spans="4:6">
      <c r="D15975" s="1">
        <f t="shared" si="749"/>
        <v>15973</v>
      </c>
      <c r="E15975" s="1">
        <f t="shared" si="747"/>
        <v>-4.9236295676334025</v>
      </c>
      <c r="F15975" s="1">
        <f t="shared" si="748"/>
        <v>-77.884650824490379</v>
      </c>
    </row>
    <row r="15976" spans="4:6">
      <c r="D15976" s="1">
        <f t="shared" si="749"/>
        <v>15974</v>
      </c>
      <c r="E15976" s="1">
        <f t="shared" si="747"/>
        <v>-4.9250676010072469</v>
      </c>
      <c r="F15976" s="1">
        <f t="shared" si="748"/>
        <v>-77.90155561272212</v>
      </c>
    </row>
    <row r="15977" spans="4:6">
      <c r="D15977" s="1">
        <f t="shared" si="749"/>
        <v>15975</v>
      </c>
      <c r="E15977" s="1">
        <f t="shared" si="747"/>
        <v>-4.9265060858613721</v>
      </c>
      <c r="F15977" s="1">
        <f t="shared" si="748"/>
        <v>-77.918462908488024</v>
      </c>
    </row>
    <row r="15978" spans="4:6">
      <c r="D15978" s="1">
        <f t="shared" si="749"/>
        <v>15976</v>
      </c>
      <c r="E15978" s="1">
        <f t="shared" si="747"/>
        <v>-4.9279450223694141</v>
      </c>
      <c r="F15978" s="1">
        <f t="shared" si="748"/>
        <v>-77.935372711655674</v>
      </c>
    </row>
    <row r="15979" spans="4:6">
      <c r="D15979" s="1">
        <f t="shared" si="749"/>
        <v>15977</v>
      </c>
      <c r="E15979" s="1">
        <f t="shared" si="747"/>
        <v>-4.9293844107051212</v>
      </c>
      <c r="F15979" s="1">
        <f t="shared" si="748"/>
        <v>-77.952285022092596</v>
      </c>
    </row>
    <row r="15980" spans="4:6">
      <c r="D15980" s="1">
        <f t="shared" si="749"/>
        <v>15978</v>
      </c>
      <c r="E15980" s="1">
        <f t="shared" si="747"/>
        <v>-4.9308242510423348</v>
      </c>
      <c r="F15980" s="1">
        <f t="shared" si="748"/>
        <v>-77.969199839666032</v>
      </c>
    </row>
    <row r="15981" spans="4:6">
      <c r="D15981" s="1">
        <f t="shared" si="749"/>
        <v>15979</v>
      </c>
      <c r="E15981" s="1">
        <f t="shared" si="747"/>
        <v>-4.9322645435549903</v>
      </c>
      <c r="F15981" s="1">
        <f t="shared" si="748"/>
        <v>-77.986117164242955</v>
      </c>
    </row>
    <row r="15982" spans="4:6">
      <c r="D15982" s="1">
        <f t="shared" si="749"/>
        <v>15980</v>
      </c>
      <c r="E15982" s="1">
        <f t="shared" si="747"/>
        <v>-4.9337052884171202</v>
      </c>
      <c r="F15982" s="1">
        <f t="shared" si="748"/>
        <v>-78.003036995690096</v>
      </c>
    </row>
    <row r="15983" spans="4:6">
      <c r="D15983" s="1">
        <f t="shared" si="749"/>
        <v>15981</v>
      </c>
      <c r="E15983" s="1">
        <f t="shared" si="747"/>
        <v>-4.9351464858028624</v>
      </c>
      <c r="F15983" s="1">
        <f t="shared" si="748"/>
        <v>-78.019959333874013</v>
      </c>
    </row>
    <row r="15984" spans="4:6">
      <c r="D15984" s="1">
        <f t="shared" si="749"/>
        <v>15982</v>
      </c>
      <c r="E15984" s="1">
        <f t="shared" si="747"/>
        <v>-4.9365881358864394</v>
      </c>
      <c r="F15984" s="1">
        <f t="shared" si="748"/>
        <v>-78.03688417866087</v>
      </c>
    </row>
    <row r="15985" spans="4:6">
      <c r="D15985" s="1">
        <f t="shared" si="749"/>
        <v>15983</v>
      </c>
      <c r="E15985" s="1">
        <f t="shared" si="747"/>
        <v>-4.9380302388421802</v>
      </c>
      <c r="F15985" s="1">
        <f t="shared" si="748"/>
        <v>-78.053811529916743</v>
      </c>
    </row>
    <row r="15986" spans="4:6">
      <c r="D15986" s="1">
        <f t="shared" si="749"/>
        <v>15984</v>
      </c>
      <c r="E15986" s="1">
        <f t="shared" si="747"/>
        <v>-4.9394727948445096</v>
      </c>
      <c r="F15986" s="1">
        <f t="shared" si="748"/>
        <v>-78.070741387507354</v>
      </c>
    </row>
    <row r="15987" spans="4:6">
      <c r="D15987" s="1">
        <f t="shared" si="749"/>
        <v>15985</v>
      </c>
      <c r="E15987" s="1">
        <f t="shared" si="747"/>
        <v>-4.9409158040679477</v>
      </c>
      <c r="F15987" s="1">
        <f t="shared" si="748"/>
        <v>-78.087673751298226</v>
      </c>
    </row>
    <row r="15988" spans="4:6">
      <c r="D15988" s="1">
        <f t="shared" si="749"/>
        <v>15986</v>
      </c>
      <c r="E15988" s="1">
        <f t="shared" si="747"/>
        <v>-4.9423592666871157</v>
      </c>
      <c r="F15988" s="1">
        <f t="shared" si="748"/>
        <v>-78.104608621154682</v>
      </c>
    </row>
    <row r="15989" spans="4:6">
      <c r="D15989" s="1">
        <f t="shared" si="749"/>
        <v>15987</v>
      </c>
      <c r="E15989" s="1">
        <f t="shared" si="747"/>
        <v>-4.9438031828767297</v>
      </c>
      <c r="F15989" s="1">
        <f t="shared" si="748"/>
        <v>-78.12154599694172</v>
      </c>
    </row>
    <row r="15990" spans="4:6">
      <c r="D15990" s="1">
        <f t="shared" si="749"/>
        <v>15988</v>
      </c>
      <c r="E15990" s="1">
        <f t="shared" si="747"/>
        <v>-4.9452475528116029</v>
      </c>
      <c r="F15990" s="1">
        <f t="shared" si="748"/>
        <v>-78.138485878524108</v>
      </c>
    </row>
    <row r="15991" spans="4:6">
      <c r="D15991" s="1">
        <f t="shared" si="749"/>
        <v>15989</v>
      </c>
      <c r="E15991" s="1">
        <f t="shared" si="747"/>
        <v>-4.9466923766666557</v>
      </c>
      <c r="F15991" s="1">
        <f t="shared" si="748"/>
        <v>-78.155428265766474</v>
      </c>
    </row>
    <row r="15992" spans="4:6">
      <c r="D15992" s="1">
        <f t="shared" si="749"/>
        <v>15990</v>
      </c>
      <c r="E15992" s="1">
        <f t="shared" si="747"/>
        <v>-4.9481376546168914</v>
      </c>
      <c r="F15992" s="1">
        <f t="shared" si="748"/>
        <v>-78.172373158533048</v>
      </c>
    </row>
    <row r="15993" spans="4:6">
      <c r="D15993" s="1">
        <f t="shared" si="749"/>
        <v>15991</v>
      </c>
      <c r="E15993" s="1">
        <f t="shared" si="747"/>
        <v>-4.9495833868374186</v>
      </c>
      <c r="F15993" s="1">
        <f t="shared" si="748"/>
        <v>-78.189320556687832</v>
      </c>
    </row>
    <row r="15994" spans="4:6">
      <c r="D15994" s="1">
        <f t="shared" si="749"/>
        <v>15992</v>
      </c>
      <c r="E15994" s="1">
        <f t="shared" si="747"/>
        <v>-4.9510295735034493</v>
      </c>
      <c r="F15994" s="1">
        <f t="shared" si="748"/>
        <v>-78.206270460094728</v>
      </c>
    </row>
    <row r="15995" spans="4:6">
      <c r="D15995" s="1">
        <f t="shared" si="749"/>
        <v>15993</v>
      </c>
      <c r="E15995" s="1">
        <f t="shared" si="747"/>
        <v>-4.9524762147902841</v>
      </c>
      <c r="F15995" s="1">
        <f t="shared" si="748"/>
        <v>-78.223222868617228</v>
      </c>
    </row>
    <row r="15996" spans="4:6">
      <c r="D15996" s="1">
        <f t="shared" si="749"/>
        <v>15994</v>
      </c>
      <c r="E15996" s="1">
        <f t="shared" si="747"/>
        <v>-4.953923310873332</v>
      </c>
      <c r="F15996" s="1">
        <f t="shared" si="748"/>
        <v>-78.240177782118721</v>
      </c>
    </row>
    <row r="15997" spans="4:6">
      <c r="D15997" s="1">
        <f t="shared" si="749"/>
        <v>15995</v>
      </c>
      <c r="E15997" s="1">
        <f t="shared" si="747"/>
        <v>-4.9553708619280918</v>
      </c>
      <c r="F15997" s="1">
        <f t="shared" si="748"/>
        <v>-78.257135200462272</v>
      </c>
    </row>
    <row r="15998" spans="4:6">
      <c r="D15998" s="1">
        <f t="shared" si="749"/>
        <v>15996</v>
      </c>
      <c r="E15998" s="1">
        <f t="shared" si="747"/>
        <v>-4.9568188681301653</v>
      </c>
      <c r="F15998" s="1">
        <f t="shared" si="748"/>
        <v>-78.274095123510648</v>
      </c>
    </row>
    <row r="15999" spans="4:6">
      <c r="D15999" s="1">
        <f t="shared" si="749"/>
        <v>15997</v>
      </c>
      <c r="E15999" s="1">
        <f t="shared" si="747"/>
        <v>-4.9582673296552544</v>
      </c>
      <c r="F15999" s="1">
        <f t="shared" si="748"/>
        <v>-78.291057551126514</v>
      </c>
    </row>
    <row r="16000" spans="4:6">
      <c r="D16000" s="1">
        <f t="shared" si="749"/>
        <v>15998</v>
      </c>
      <c r="E16000" s="1">
        <f t="shared" si="747"/>
        <v>-4.9597162466791485</v>
      </c>
      <c r="F16000" s="1">
        <f t="shared" si="748"/>
        <v>-78.308022483172124</v>
      </c>
    </row>
    <row r="16001" spans="4:6">
      <c r="D16001" s="1">
        <f t="shared" si="749"/>
        <v>15999</v>
      </c>
      <c r="E16001" s="1">
        <f t="shared" si="747"/>
        <v>-4.9611656193777538</v>
      </c>
      <c r="F16001" s="1">
        <f t="shared" si="748"/>
        <v>-78.324989919509633</v>
      </c>
    </row>
    <row r="16002" spans="4:6">
      <c r="D16002" s="1">
        <f t="shared" si="749"/>
        <v>16000</v>
      </c>
      <c r="E16002" s="1">
        <f t="shared" si="747"/>
        <v>-4.9626154479270594</v>
      </c>
      <c r="F16002" s="1">
        <f t="shared" si="748"/>
        <v>-78.341959860000856</v>
      </c>
    </row>
    <row r="16003" spans="4:6">
      <c r="D16003" s="1">
        <f t="shared" si="749"/>
        <v>16001</v>
      </c>
      <c r="E16003" s="1">
        <f t="shared" ref="E16003:E16066" si="750">20*LOG(-TANH(((D16003-B$1)/B$2)-1)*0.9+0.1)</f>
        <v>-4.9640657325031654</v>
      </c>
      <c r="F16003" s="1">
        <f t="shared" ref="F16003:F16066" si="751">EXP(E16003*LN(10)/20)*180-180</f>
        <v>-78.358932304507462</v>
      </c>
    </row>
    <row r="16004" spans="4:6">
      <c r="D16004" s="1">
        <f t="shared" ref="D16004:D16067" si="752">D16003+1</f>
        <v>16002</v>
      </c>
      <c r="E16004" s="1">
        <f t="shared" si="750"/>
        <v>-4.9655164732822579</v>
      </c>
      <c r="F16004" s="1">
        <f t="shared" si="751"/>
        <v>-78.375907252890698</v>
      </c>
    </row>
    <row r="16005" spans="4:6">
      <c r="D16005" s="1">
        <f t="shared" si="752"/>
        <v>16003</v>
      </c>
      <c r="E16005" s="1">
        <f t="shared" si="750"/>
        <v>-4.966967670440634</v>
      </c>
      <c r="F16005" s="1">
        <f t="shared" si="751"/>
        <v>-78.392884705011738</v>
      </c>
    </row>
    <row r="16006" spans="4:6">
      <c r="D16006" s="1">
        <f t="shared" si="752"/>
        <v>16004</v>
      </c>
      <c r="E16006" s="1">
        <f t="shared" si="750"/>
        <v>-4.9684193241546861</v>
      </c>
      <c r="F16006" s="1">
        <f t="shared" si="751"/>
        <v>-78.4098646607315</v>
      </c>
    </row>
    <row r="16007" spans="4:6">
      <c r="D16007" s="1">
        <f t="shared" si="752"/>
        <v>16005</v>
      </c>
      <c r="E16007" s="1">
        <f t="shared" si="750"/>
        <v>-4.9698714346009032</v>
      </c>
      <c r="F16007" s="1">
        <f t="shared" si="751"/>
        <v>-78.426847119910519</v>
      </c>
    </row>
    <row r="16008" spans="4:6">
      <c r="D16008" s="1">
        <f t="shared" si="752"/>
        <v>16006</v>
      </c>
      <c r="E16008" s="1">
        <f t="shared" si="750"/>
        <v>-4.9713240019558764</v>
      </c>
      <c r="F16008" s="1">
        <f t="shared" si="751"/>
        <v>-78.443832082409244</v>
      </c>
    </row>
    <row r="16009" spans="4:6">
      <c r="D16009" s="1">
        <f t="shared" si="752"/>
        <v>16007</v>
      </c>
      <c r="E16009" s="1">
        <f t="shared" si="750"/>
        <v>-4.9727770263962885</v>
      </c>
      <c r="F16009" s="1">
        <f t="shared" si="751"/>
        <v>-78.46081954808767</v>
      </c>
    </row>
    <row r="16010" spans="4:6">
      <c r="D16010" s="1">
        <f t="shared" si="752"/>
        <v>16008</v>
      </c>
      <c r="E16010" s="1">
        <f t="shared" si="750"/>
        <v>-4.974230508098942</v>
      </c>
      <c r="F16010" s="1">
        <f t="shared" si="751"/>
        <v>-78.477809516805877</v>
      </c>
    </row>
    <row r="16011" spans="4:6">
      <c r="D16011" s="1">
        <f t="shared" si="752"/>
        <v>16009</v>
      </c>
      <c r="E16011" s="1">
        <f t="shared" si="750"/>
        <v>-4.9756844472407167</v>
      </c>
      <c r="F16011" s="1">
        <f t="shared" si="751"/>
        <v>-78.494801988423418</v>
      </c>
    </row>
    <row r="16012" spans="4:6">
      <c r="D16012" s="1">
        <f t="shared" si="752"/>
        <v>16010</v>
      </c>
      <c r="E16012" s="1">
        <f t="shared" si="750"/>
        <v>-4.9771388439986</v>
      </c>
      <c r="F16012" s="1">
        <f t="shared" si="751"/>
        <v>-78.511796962799622</v>
      </c>
    </row>
    <row r="16013" spans="4:6">
      <c r="D16013" s="1">
        <f t="shared" si="752"/>
        <v>16011</v>
      </c>
      <c r="E16013" s="1">
        <f t="shared" si="750"/>
        <v>-4.9785936985496813</v>
      </c>
      <c r="F16013" s="1">
        <f t="shared" si="751"/>
        <v>-78.528794439793714</v>
      </c>
    </row>
    <row r="16014" spans="4:6">
      <c r="D16014" s="1">
        <f t="shared" si="752"/>
        <v>16012</v>
      </c>
      <c r="E16014" s="1">
        <f t="shared" si="750"/>
        <v>-4.9800490110711495</v>
      </c>
      <c r="F16014" s="1">
        <f t="shared" si="751"/>
        <v>-78.545794419264581</v>
      </c>
    </row>
    <row r="16015" spans="4:6">
      <c r="D16015" s="1">
        <f t="shared" si="752"/>
        <v>16013</v>
      </c>
      <c r="E16015" s="1">
        <f t="shared" si="750"/>
        <v>-4.9815047817402913</v>
      </c>
      <c r="F16015" s="1">
        <f t="shared" si="751"/>
        <v>-78.562796901070882</v>
      </c>
    </row>
    <row r="16016" spans="4:6">
      <c r="D16016" s="1">
        <f t="shared" si="752"/>
        <v>16014</v>
      </c>
      <c r="E16016" s="1">
        <f t="shared" si="750"/>
        <v>-4.9829610107344955</v>
      </c>
      <c r="F16016" s="1">
        <f t="shared" si="751"/>
        <v>-78.579801885071021</v>
      </c>
    </row>
    <row r="16017" spans="4:6">
      <c r="D16017" s="1">
        <f t="shared" si="752"/>
        <v>16015</v>
      </c>
      <c r="E16017" s="1">
        <f t="shared" si="750"/>
        <v>-4.9844176982312458</v>
      </c>
      <c r="F16017" s="1">
        <f t="shared" si="751"/>
        <v>-78.596809371123129</v>
      </c>
    </row>
    <row r="16018" spans="4:6">
      <c r="D16018" s="1">
        <f t="shared" si="752"/>
        <v>16016</v>
      </c>
      <c r="E16018" s="1">
        <f t="shared" si="750"/>
        <v>-4.9858748444081362</v>
      </c>
      <c r="F16018" s="1">
        <f t="shared" si="751"/>
        <v>-78.613819359085198</v>
      </c>
    </row>
    <row r="16019" spans="4:6">
      <c r="D16019" s="1">
        <f t="shared" si="752"/>
        <v>16017</v>
      </c>
      <c r="E16019" s="1">
        <f t="shared" si="750"/>
        <v>-4.9873324494428486</v>
      </c>
      <c r="F16019" s="1">
        <f t="shared" si="751"/>
        <v>-78.63083184881485</v>
      </c>
    </row>
    <row r="16020" spans="4:6">
      <c r="D16020" s="1">
        <f t="shared" si="752"/>
        <v>16018</v>
      </c>
      <c r="E16020" s="1">
        <f t="shared" si="750"/>
        <v>-4.9887905135131758</v>
      </c>
      <c r="F16020" s="1">
        <f t="shared" si="751"/>
        <v>-78.647846840169535</v>
      </c>
    </row>
    <row r="16021" spans="4:6">
      <c r="D16021" s="1">
        <f t="shared" si="752"/>
        <v>16019</v>
      </c>
      <c r="E16021" s="1">
        <f t="shared" si="750"/>
        <v>-4.9902490367970049</v>
      </c>
      <c r="F16021" s="1">
        <f t="shared" si="751"/>
        <v>-78.664864333006406</v>
      </c>
    </row>
    <row r="16022" spans="4:6">
      <c r="D16022" s="1">
        <f t="shared" si="752"/>
        <v>16020</v>
      </c>
      <c r="E16022" s="1">
        <f t="shared" si="750"/>
        <v>-4.9917080194723233</v>
      </c>
      <c r="F16022" s="1">
        <f t="shared" si="751"/>
        <v>-78.681884327182416</v>
      </c>
    </row>
    <row r="16023" spans="4:6">
      <c r="D16023" s="1">
        <f t="shared" si="752"/>
        <v>16021</v>
      </c>
      <c r="E16023" s="1">
        <f t="shared" si="750"/>
        <v>-4.9931674617172233</v>
      </c>
      <c r="F16023" s="1">
        <f t="shared" si="751"/>
        <v>-78.698906822554264</v>
      </c>
    </row>
    <row r="16024" spans="4:6">
      <c r="D16024" s="1">
        <f t="shared" si="752"/>
        <v>16022</v>
      </c>
      <c r="E16024" s="1">
        <f t="shared" si="750"/>
        <v>-4.9946273637098901</v>
      </c>
      <c r="F16024" s="1">
        <f t="shared" si="751"/>
        <v>-78.715931818978305</v>
      </c>
    </row>
    <row r="16025" spans="4:6">
      <c r="D16025" s="1">
        <f t="shared" si="752"/>
        <v>16023</v>
      </c>
      <c r="E16025" s="1">
        <f t="shared" si="750"/>
        <v>-4.9960877256286214</v>
      </c>
      <c r="F16025" s="1">
        <f t="shared" si="751"/>
        <v>-78.732959316310868</v>
      </c>
    </row>
    <row r="16026" spans="4:6">
      <c r="D16026" s="1">
        <f t="shared" si="752"/>
        <v>16024</v>
      </c>
      <c r="E16026" s="1">
        <f t="shared" si="750"/>
        <v>-4.9975485476518058</v>
      </c>
      <c r="F16026" s="1">
        <f t="shared" si="751"/>
        <v>-78.749989314407827</v>
      </c>
    </row>
    <row r="16027" spans="4:6">
      <c r="D16027" s="1">
        <f t="shared" si="752"/>
        <v>16025</v>
      </c>
      <c r="E16027" s="1">
        <f t="shared" si="750"/>
        <v>-4.9990098299579371</v>
      </c>
      <c r="F16027" s="1">
        <f t="shared" si="751"/>
        <v>-78.767021813124899</v>
      </c>
    </row>
    <row r="16028" spans="4:6">
      <c r="D16028" s="1">
        <f t="shared" si="752"/>
        <v>16026</v>
      </c>
      <c r="E16028" s="1">
        <f t="shared" si="750"/>
        <v>-5.0004715727256075</v>
      </c>
      <c r="F16028" s="1">
        <f t="shared" si="751"/>
        <v>-78.784056812317559</v>
      </c>
    </row>
    <row r="16029" spans="4:6">
      <c r="D16029" s="1">
        <f t="shared" si="752"/>
        <v>16027</v>
      </c>
      <c r="E16029" s="1">
        <f t="shared" si="750"/>
        <v>-5.0019337761335123</v>
      </c>
      <c r="F16029" s="1">
        <f t="shared" si="751"/>
        <v>-78.801094311840956</v>
      </c>
    </row>
    <row r="16030" spans="4:6">
      <c r="D16030" s="1">
        <f t="shared" si="752"/>
        <v>16028</v>
      </c>
      <c r="E16030" s="1">
        <f t="shared" si="750"/>
        <v>-5.0033964403604472</v>
      </c>
      <c r="F16030" s="1">
        <f t="shared" si="751"/>
        <v>-78.818134311550082</v>
      </c>
    </row>
    <row r="16031" spans="4:6">
      <c r="D16031" s="1">
        <f t="shared" si="752"/>
        <v>16029</v>
      </c>
      <c r="E16031" s="1">
        <f t="shared" si="750"/>
        <v>-5.004859565585309</v>
      </c>
      <c r="F16031" s="1">
        <f t="shared" si="751"/>
        <v>-78.835176811299675</v>
      </c>
    </row>
    <row r="16032" spans="4:6">
      <c r="D16032" s="1">
        <f t="shared" si="752"/>
        <v>16030</v>
      </c>
      <c r="E16032" s="1">
        <f t="shared" si="750"/>
        <v>-5.0063231519870968</v>
      </c>
      <c r="F16032" s="1">
        <f t="shared" si="751"/>
        <v>-78.852221810944201</v>
      </c>
    </row>
    <row r="16033" spans="4:6">
      <c r="D16033" s="1">
        <f t="shared" si="752"/>
        <v>16031</v>
      </c>
      <c r="E16033" s="1">
        <f t="shared" si="750"/>
        <v>-5.0077871997449117</v>
      </c>
      <c r="F16033" s="1">
        <f t="shared" si="751"/>
        <v>-78.86926931033787</v>
      </c>
    </row>
    <row r="16034" spans="4:6">
      <c r="D16034" s="1">
        <f t="shared" si="752"/>
        <v>16032</v>
      </c>
      <c r="E16034" s="1">
        <f t="shared" si="750"/>
        <v>-5.0092517090379545</v>
      </c>
      <c r="F16034" s="1">
        <f t="shared" si="751"/>
        <v>-78.886319309334681</v>
      </c>
    </row>
    <row r="16035" spans="4:6">
      <c r="D16035" s="1">
        <f t="shared" si="752"/>
        <v>16033</v>
      </c>
      <c r="E16035" s="1">
        <f t="shared" si="750"/>
        <v>-5.010716680045519</v>
      </c>
      <c r="F16035" s="1">
        <f t="shared" si="751"/>
        <v>-78.903371807788247</v>
      </c>
    </row>
    <row r="16036" spans="4:6">
      <c r="D16036" s="1">
        <f t="shared" si="752"/>
        <v>16034</v>
      </c>
      <c r="E16036" s="1">
        <f t="shared" si="750"/>
        <v>-5.0121821129470252</v>
      </c>
      <c r="F16036" s="1">
        <f t="shared" si="751"/>
        <v>-78.920426805552211</v>
      </c>
    </row>
    <row r="16037" spans="4:6">
      <c r="D16037" s="1">
        <f t="shared" si="752"/>
        <v>16035</v>
      </c>
      <c r="E16037" s="1">
        <f t="shared" si="750"/>
        <v>-5.0136480079219705</v>
      </c>
      <c r="F16037" s="1">
        <f t="shared" si="751"/>
        <v>-78.937484302479746</v>
      </c>
    </row>
    <row r="16038" spans="4:6">
      <c r="D16038" s="1">
        <f t="shared" si="752"/>
        <v>16036</v>
      </c>
      <c r="E16038" s="1">
        <f t="shared" si="750"/>
        <v>-5.0151143651499641</v>
      </c>
      <c r="F16038" s="1">
        <f t="shared" si="751"/>
        <v>-78.954544298423826</v>
      </c>
    </row>
    <row r="16039" spans="4:6">
      <c r="D16039" s="1">
        <f t="shared" si="752"/>
        <v>16037</v>
      </c>
      <c r="E16039" s="1">
        <f t="shared" si="750"/>
        <v>-5.016581184810712</v>
      </c>
      <c r="F16039" s="1">
        <f t="shared" si="751"/>
        <v>-78.971606793237171</v>
      </c>
    </row>
    <row r="16040" spans="4:6">
      <c r="D16040" s="1">
        <f t="shared" si="752"/>
        <v>16038</v>
      </c>
      <c r="E16040" s="1">
        <f t="shared" si="750"/>
        <v>-5.018048467084034</v>
      </c>
      <c r="F16040" s="1">
        <f t="shared" si="751"/>
        <v>-78.988671786772329</v>
      </c>
    </row>
    <row r="16041" spans="4:6">
      <c r="D16041" s="1">
        <f t="shared" si="752"/>
        <v>16039</v>
      </c>
      <c r="E16041" s="1">
        <f t="shared" si="750"/>
        <v>-5.0195162121498367</v>
      </c>
      <c r="F16041" s="1">
        <f t="shared" si="751"/>
        <v>-79.005739278881506</v>
      </c>
    </row>
    <row r="16042" spans="4:6">
      <c r="D16042" s="1">
        <f t="shared" si="752"/>
        <v>16040</v>
      </c>
      <c r="E16042" s="1">
        <f t="shared" si="750"/>
        <v>-5.0209844201881406</v>
      </c>
      <c r="F16042" s="1">
        <f t="shared" si="751"/>
        <v>-79.022809269416697</v>
      </c>
    </row>
    <row r="16043" spans="4:6">
      <c r="D16043" s="1">
        <f t="shared" si="752"/>
        <v>16041</v>
      </c>
      <c r="E16043" s="1">
        <f t="shared" si="750"/>
        <v>-5.0224530913790613</v>
      </c>
      <c r="F16043" s="1">
        <f t="shared" si="751"/>
        <v>-79.039881758229683</v>
      </c>
    </row>
    <row r="16044" spans="4:6">
      <c r="D16044" s="1">
        <f t="shared" si="752"/>
        <v>16042</v>
      </c>
      <c r="E16044" s="1">
        <f t="shared" si="750"/>
        <v>-5.0239222259028224</v>
      </c>
      <c r="F16044" s="1">
        <f t="shared" si="751"/>
        <v>-79.056956745171959</v>
      </c>
    </row>
    <row r="16045" spans="4:6">
      <c r="D16045" s="1">
        <f t="shared" si="752"/>
        <v>16043</v>
      </c>
      <c r="E16045" s="1">
        <f t="shared" si="750"/>
        <v>-5.025391823939743</v>
      </c>
      <c r="F16045" s="1">
        <f t="shared" si="751"/>
        <v>-79.074034230094739</v>
      </c>
    </row>
    <row r="16046" spans="4:6">
      <c r="D16046" s="1">
        <f t="shared" si="752"/>
        <v>16044</v>
      </c>
      <c r="E16046" s="1">
        <f t="shared" si="750"/>
        <v>-5.0268618856702521</v>
      </c>
      <c r="F16046" s="1">
        <f t="shared" si="751"/>
        <v>-79.091114212849092</v>
      </c>
    </row>
    <row r="16047" spans="4:6">
      <c r="D16047" s="1">
        <f t="shared" si="752"/>
        <v>16045</v>
      </c>
      <c r="E16047" s="1">
        <f t="shared" si="750"/>
        <v>-5.0283324112748771</v>
      </c>
      <c r="F16047" s="1">
        <f t="shared" si="751"/>
        <v>-79.108196693285763</v>
      </c>
    </row>
    <row r="16048" spans="4:6">
      <c r="D16048" s="1">
        <f t="shared" si="752"/>
        <v>16046</v>
      </c>
      <c r="E16048" s="1">
        <f t="shared" si="750"/>
        <v>-5.029803400934246</v>
      </c>
      <c r="F16048" s="1">
        <f t="shared" si="751"/>
        <v>-79.125281671255237</v>
      </c>
    </row>
    <row r="16049" spans="4:6">
      <c r="D16049" s="1">
        <f t="shared" si="752"/>
        <v>16047</v>
      </c>
      <c r="E16049" s="1">
        <f t="shared" si="750"/>
        <v>-5.0312748548290953</v>
      </c>
      <c r="F16049" s="1">
        <f t="shared" si="751"/>
        <v>-79.142369146607834</v>
      </c>
    </row>
    <row r="16050" spans="4:6">
      <c r="D16050" s="1">
        <f t="shared" si="752"/>
        <v>16048</v>
      </c>
      <c r="E16050" s="1">
        <f t="shared" si="750"/>
        <v>-5.0327467731402606</v>
      </c>
      <c r="F16050" s="1">
        <f t="shared" si="751"/>
        <v>-79.1594591191935</v>
      </c>
    </row>
    <row r="16051" spans="4:6">
      <c r="D16051" s="1">
        <f t="shared" si="752"/>
        <v>16049</v>
      </c>
      <c r="E16051" s="1">
        <f t="shared" si="750"/>
        <v>-5.03421915604868</v>
      </c>
      <c r="F16051" s="1">
        <f t="shared" si="751"/>
        <v>-79.176551588862054</v>
      </c>
    </row>
    <row r="16052" spans="4:6">
      <c r="D16052" s="1">
        <f t="shared" si="752"/>
        <v>16050</v>
      </c>
      <c r="E16052" s="1">
        <f t="shared" si="750"/>
        <v>-5.0356920037353969</v>
      </c>
      <c r="F16052" s="1">
        <f t="shared" si="751"/>
        <v>-79.193646555463019</v>
      </c>
    </row>
    <row r="16053" spans="4:6">
      <c r="D16053" s="1">
        <f t="shared" si="752"/>
        <v>16051</v>
      </c>
      <c r="E16053" s="1">
        <f t="shared" si="750"/>
        <v>-5.0371653163815555</v>
      </c>
      <c r="F16053" s="1">
        <f t="shared" si="751"/>
        <v>-79.210744018845645</v>
      </c>
    </row>
    <row r="16054" spans="4:6">
      <c r="D16054" s="1">
        <f t="shared" si="752"/>
        <v>16052</v>
      </c>
      <c r="E16054" s="1">
        <f t="shared" si="750"/>
        <v>-5.0386390941684063</v>
      </c>
      <c r="F16054" s="1">
        <f t="shared" si="751"/>
        <v>-79.227843978859013</v>
      </c>
    </row>
    <row r="16055" spans="4:6">
      <c r="D16055" s="1">
        <f t="shared" si="752"/>
        <v>16053</v>
      </c>
      <c r="E16055" s="1">
        <f t="shared" si="750"/>
        <v>-5.0401133372773019</v>
      </c>
      <c r="F16055" s="1">
        <f t="shared" si="751"/>
        <v>-79.244946435351864</v>
      </c>
    </row>
    <row r="16056" spans="4:6">
      <c r="D16056" s="1">
        <f t="shared" si="752"/>
        <v>16054</v>
      </c>
      <c r="E16056" s="1">
        <f t="shared" si="750"/>
        <v>-5.041588045889692</v>
      </c>
      <c r="F16056" s="1">
        <f t="shared" si="751"/>
        <v>-79.262051388172694</v>
      </c>
    </row>
    <row r="16057" spans="4:6">
      <c r="D16057" s="1">
        <f t="shared" si="752"/>
        <v>16055</v>
      </c>
      <c r="E16057" s="1">
        <f t="shared" si="750"/>
        <v>-5.0430632201871397</v>
      </c>
      <c r="F16057" s="1">
        <f t="shared" si="751"/>
        <v>-79.279158837169859</v>
      </c>
    </row>
    <row r="16058" spans="4:6">
      <c r="D16058" s="1">
        <f t="shared" si="752"/>
        <v>16056</v>
      </c>
      <c r="E16058" s="1">
        <f t="shared" si="750"/>
        <v>-5.0445388603513086</v>
      </c>
      <c r="F16058" s="1">
        <f t="shared" si="751"/>
        <v>-79.296268782191362</v>
      </c>
    </row>
    <row r="16059" spans="4:6">
      <c r="D16059" s="1">
        <f t="shared" si="752"/>
        <v>16057</v>
      </c>
      <c r="E16059" s="1">
        <f t="shared" si="750"/>
        <v>-5.0460149665639573</v>
      </c>
      <c r="F16059" s="1">
        <f t="shared" si="751"/>
        <v>-79.313381223084946</v>
      </c>
    </row>
    <row r="16060" spans="4:6">
      <c r="D16060" s="1">
        <f t="shared" si="752"/>
        <v>16058</v>
      </c>
      <c r="E16060" s="1">
        <f t="shared" si="750"/>
        <v>-5.0474915390069617</v>
      </c>
      <c r="F16060" s="1">
        <f t="shared" si="751"/>
        <v>-79.330496159698228</v>
      </c>
    </row>
    <row r="16061" spans="4:6">
      <c r="D16061" s="1">
        <f t="shared" si="752"/>
        <v>16059</v>
      </c>
      <c r="E16061" s="1">
        <f t="shared" si="750"/>
        <v>-5.0489685778622952</v>
      </c>
      <c r="F16061" s="1">
        <f t="shared" si="751"/>
        <v>-79.347613591878499</v>
      </c>
    </row>
    <row r="16062" spans="4:6">
      <c r="D16062" s="1">
        <f t="shared" si="752"/>
        <v>16060</v>
      </c>
      <c r="E16062" s="1">
        <f t="shared" si="750"/>
        <v>-5.0504460833120266</v>
      </c>
      <c r="F16062" s="1">
        <f t="shared" si="751"/>
        <v>-79.364733519472694</v>
      </c>
    </row>
    <row r="16063" spans="4:6">
      <c r="D16063" s="1">
        <f t="shared" si="752"/>
        <v>16061</v>
      </c>
      <c r="E16063" s="1">
        <f t="shared" si="750"/>
        <v>-5.0519240555383469</v>
      </c>
      <c r="F16063" s="1">
        <f t="shared" si="751"/>
        <v>-79.381855942327689</v>
      </c>
    </row>
    <row r="16064" spans="4:6">
      <c r="D16064" s="1">
        <f t="shared" si="752"/>
        <v>16062</v>
      </c>
      <c r="E16064" s="1">
        <f t="shared" si="750"/>
        <v>-5.0534024947235352</v>
      </c>
      <c r="F16064" s="1">
        <f t="shared" si="751"/>
        <v>-79.398980860290038</v>
      </c>
    </row>
    <row r="16065" spans="4:6">
      <c r="D16065" s="1">
        <f t="shared" si="752"/>
        <v>16063</v>
      </c>
      <c r="E16065" s="1">
        <f t="shared" si="750"/>
        <v>-5.0548814010499807</v>
      </c>
      <c r="F16065" s="1">
        <f t="shared" si="751"/>
        <v>-79.416108273205992</v>
      </c>
    </row>
    <row r="16066" spans="4:6">
      <c r="D16066" s="1">
        <f t="shared" si="752"/>
        <v>16064</v>
      </c>
      <c r="E16066" s="1">
        <f t="shared" si="750"/>
        <v>-5.0563607747001802</v>
      </c>
      <c r="F16066" s="1">
        <f t="shared" si="751"/>
        <v>-79.433238180921649</v>
      </c>
    </row>
    <row r="16067" spans="4:6">
      <c r="D16067" s="1">
        <f t="shared" si="752"/>
        <v>16065</v>
      </c>
      <c r="E16067" s="1">
        <f t="shared" ref="E16067:E16130" si="753">20*LOG(-TANH(((D16067-B$1)/B$2)-1)*0.9+0.1)</f>
        <v>-5.0578406158567324</v>
      </c>
      <c r="F16067" s="1">
        <f t="shared" ref="F16067:F16130" si="754">EXP(E16067*LN(10)/20)*180-180</f>
        <v>-79.450370583282805</v>
      </c>
    </row>
    <row r="16068" spans="4:6">
      <c r="D16068" s="1">
        <f t="shared" ref="D16068:D16131" si="755">D16067+1</f>
        <v>16066</v>
      </c>
      <c r="E16068" s="1">
        <f t="shared" si="753"/>
        <v>-5.059320924702333</v>
      </c>
      <c r="F16068" s="1">
        <f t="shared" si="754"/>
        <v>-79.467505480134975</v>
      </c>
    </row>
    <row r="16069" spans="4:6">
      <c r="D16069" s="1">
        <f t="shared" si="755"/>
        <v>16067</v>
      </c>
      <c r="E16069" s="1">
        <f t="shared" si="753"/>
        <v>-5.0608017014197957</v>
      </c>
      <c r="F16069" s="1">
        <f t="shared" si="754"/>
        <v>-79.484642871323501</v>
      </c>
    </row>
    <row r="16070" spans="4:6">
      <c r="D16070" s="1">
        <f t="shared" si="755"/>
        <v>16068</v>
      </c>
      <c r="E16070" s="1">
        <f t="shared" si="753"/>
        <v>-5.062282946192024</v>
      </c>
      <c r="F16070" s="1">
        <f t="shared" si="754"/>
        <v>-79.501782756693387</v>
      </c>
    </row>
    <row r="16071" spans="4:6">
      <c r="D16071" s="1">
        <f t="shared" si="755"/>
        <v>16069</v>
      </c>
      <c r="E16071" s="1">
        <f t="shared" si="753"/>
        <v>-5.0637646592020396</v>
      </c>
      <c r="F16071" s="1">
        <f t="shared" si="754"/>
        <v>-79.518925136089507</v>
      </c>
    </row>
    <row r="16072" spans="4:6">
      <c r="D16072" s="1">
        <f t="shared" si="755"/>
        <v>16070</v>
      </c>
      <c r="E16072" s="1">
        <f t="shared" si="753"/>
        <v>-5.0652468406329598</v>
      </c>
      <c r="F16072" s="1">
        <f t="shared" si="754"/>
        <v>-79.536070009356351</v>
      </c>
    </row>
    <row r="16073" spans="4:6">
      <c r="D16073" s="1">
        <f t="shared" si="755"/>
        <v>16071</v>
      </c>
      <c r="E16073" s="1">
        <f t="shared" si="753"/>
        <v>-5.0667294906680125</v>
      </c>
      <c r="F16073" s="1">
        <f t="shared" si="754"/>
        <v>-79.553217376338267</v>
      </c>
    </row>
    <row r="16074" spans="4:6">
      <c r="D16074" s="1">
        <f t="shared" si="755"/>
        <v>16072</v>
      </c>
      <c r="E16074" s="1">
        <f t="shared" si="753"/>
        <v>-5.0682126094905247</v>
      </c>
      <c r="F16074" s="1">
        <f t="shared" si="754"/>
        <v>-79.570367236879306</v>
      </c>
    </row>
    <row r="16075" spans="4:6">
      <c r="D16075" s="1">
        <f t="shared" si="755"/>
        <v>16073</v>
      </c>
      <c r="E16075" s="1">
        <f t="shared" si="753"/>
        <v>-5.0696961972839336</v>
      </c>
      <c r="F16075" s="1">
        <f t="shared" si="754"/>
        <v>-79.587519590823248</v>
      </c>
    </row>
    <row r="16076" spans="4:6">
      <c r="D16076" s="1">
        <f t="shared" si="755"/>
        <v>16074</v>
      </c>
      <c r="E16076" s="1">
        <f t="shared" si="753"/>
        <v>-5.0711802542317796</v>
      </c>
      <c r="F16076" s="1">
        <f t="shared" si="754"/>
        <v>-79.604674438013703</v>
      </c>
    </row>
    <row r="16077" spans="4:6">
      <c r="D16077" s="1">
        <f t="shared" si="755"/>
        <v>16075</v>
      </c>
      <c r="E16077" s="1">
        <f t="shared" si="753"/>
        <v>-5.0726647805177087</v>
      </c>
      <c r="F16077" s="1">
        <f t="shared" si="754"/>
        <v>-79.621831778293966</v>
      </c>
    </row>
    <row r="16078" spans="4:6">
      <c r="D16078" s="1">
        <f t="shared" si="755"/>
        <v>16076</v>
      </c>
      <c r="E16078" s="1">
        <f t="shared" si="753"/>
        <v>-5.0741497763254726</v>
      </c>
      <c r="F16078" s="1">
        <f t="shared" si="754"/>
        <v>-79.638991611507109</v>
      </c>
    </row>
    <row r="16079" spans="4:6">
      <c r="D16079" s="1">
        <f t="shared" si="755"/>
        <v>16077</v>
      </c>
      <c r="E16079" s="1">
        <f t="shared" si="753"/>
        <v>-5.0756352418389241</v>
      </c>
      <c r="F16079" s="1">
        <f t="shared" si="754"/>
        <v>-79.65615393749593</v>
      </c>
    </row>
    <row r="16080" spans="4:6">
      <c r="D16080" s="1">
        <f t="shared" si="755"/>
        <v>16078</v>
      </c>
      <c r="E16080" s="1">
        <f t="shared" si="753"/>
        <v>-5.0771211772420246</v>
      </c>
      <c r="F16080" s="1">
        <f t="shared" si="754"/>
        <v>-79.673318756102958</v>
      </c>
    </row>
    <row r="16081" spans="4:6">
      <c r="D16081" s="1">
        <f t="shared" si="755"/>
        <v>16079</v>
      </c>
      <c r="E16081" s="1">
        <f t="shared" si="753"/>
        <v>-5.0786075827188455</v>
      </c>
      <c r="F16081" s="1">
        <f t="shared" si="754"/>
        <v>-79.690486067170582</v>
      </c>
    </row>
    <row r="16082" spans="4:6">
      <c r="D16082" s="1">
        <f t="shared" si="755"/>
        <v>16080</v>
      </c>
      <c r="E16082" s="1">
        <f t="shared" si="753"/>
        <v>-5.0800944584535568</v>
      </c>
      <c r="F16082" s="1">
        <f t="shared" si="754"/>
        <v>-79.707655870540819</v>
      </c>
    </row>
    <row r="16083" spans="4:6">
      <c r="D16083" s="1">
        <f t="shared" si="755"/>
        <v>16081</v>
      </c>
      <c r="E16083" s="1">
        <f t="shared" si="753"/>
        <v>-5.0815818046304386</v>
      </c>
      <c r="F16083" s="1">
        <f t="shared" si="754"/>
        <v>-79.724828166055516</v>
      </c>
    </row>
    <row r="16084" spans="4:6">
      <c r="D16084" s="1">
        <f t="shared" si="755"/>
        <v>16082</v>
      </c>
      <c r="E16084" s="1">
        <f t="shared" si="753"/>
        <v>-5.0830696214338715</v>
      </c>
      <c r="F16084" s="1">
        <f t="shared" si="754"/>
        <v>-79.742002953556224</v>
      </c>
    </row>
    <row r="16085" spans="4:6">
      <c r="D16085" s="1">
        <f t="shared" si="755"/>
        <v>16083</v>
      </c>
      <c r="E16085" s="1">
        <f t="shared" si="753"/>
        <v>-5.0845579090483506</v>
      </c>
      <c r="F16085" s="1">
        <f t="shared" si="754"/>
        <v>-79.759180232884276</v>
      </c>
    </row>
    <row r="16086" spans="4:6">
      <c r="D16086" s="1">
        <f t="shared" si="755"/>
        <v>16084</v>
      </c>
      <c r="E16086" s="1">
        <f t="shared" si="753"/>
        <v>-5.0860466676584695</v>
      </c>
      <c r="F16086" s="1">
        <f t="shared" si="754"/>
        <v>-79.776360003880711</v>
      </c>
    </row>
    <row r="16087" spans="4:6">
      <c r="D16087" s="1">
        <f t="shared" si="755"/>
        <v>16085</v>
      </c>
      <c r="E16087" s="1">
        <f t="shared" si="753"/>
        <v>-5.0875358974489266</v>
      </c>
      <c r="F16087" s="1">
        <f t="shared" si="754"/>
        <v>-79.793542266386339</v>
      </c>
    </row>
    <row r="16088" spans="4:6">
      <c r="D16088" s="1">
        <f t="shared" si="755"/>
        <v>16086</v>
      </c>
      <c r="E16088" s="1">
        <f t="shared" si="753"/>
        <v>-5.0890255986045361</v>
      </c>
      <c r="F16088" s="1">
        <f t="shared" si="754"/>
        <v>-79.810727020241757</v>
      </c>
    </row>
    <row r="16089" spans="4:6">
      <c r="D16089" s="1">
        <f t="shared" si="755"/>
        <v>16087</v>
      </c>
      <c r="E16089" s="1">
        <f t="shared" si="753"/>
        <v>-5.0905157713102138</v>
      </c>
      <c r="F16089" s="1">
        <f t="shared" si="754"/>
        <v>-79.827914265287319</v>
      </c>
    </row>
    <row r="16090" spans="4:6">
      <c r="D16090" s="1">
        <f t="shared" si="755"/>
        <v>16088</v>
      </c>
      <c r="E16090" s="1">
        <f t="shared" si="753"/>
        <v>-5.0920064157509728</v>
      </c>
      <c r="F16090" s="1">
        <f t="shared" si="754"/>
        <v>-79.845104001363026</v>
      </c>
    </row>
    <row r="16091" spans="4:6">
      <c r="D16091" s="1">
        <f t="shared" si="755"/>
        <v>16089</v>
      </c>
      <c r="E16091" s="1">
        <f t="shared" si="753"/>
        <v>-5.0934975321119484</v>
      </c>
      <c r="F16091" s="1">
        <f t="shared" si="754"/>
        <v>-79.86229622830875</v>
      </c>
    </row>
    <row r="16092" spans="4:6">
      <c r="D16092" s="1">
        <f t="shared" si="755"/>
        <v>16090</v>
      </c>
      <c r="E16092" s="1">
        <f t="shared" si="753"/>
        <v>-5.0949891205783722</v>
      </c>
      <c r="F16092" s="1">
        <f t="shared" si="754"/>
        <v>-79.879490945964065</v>
      </c>
    </row>
    <row r="16093" spans="4:6">
      <c r="D16093" s="1">
        <f t="shared" si="755"/>
        <v>16091</v>
      </c>
      <c r="E16093" s="1">
        <f t="shared" si="753"/>
        <v>-5.0964811813355766</v>
      </c>
      <c r="F16093" s="1">
        <f t="shared" si="754"/>
        <v>-79.896688154168189</v>
      </c>
    </row>
    <row r="16094" spans="4:6">
      <c r="D16094" s="1">
        <f t="shared" si="755"/>
        <v>16092</v>
      </c>
      <c r="E16094" s="1">
        <f t="shared" si="753"/>
        <v>-5.0979737145690232</v>
      </c>
      <c r="F16094" s="1">
        <f t="shared" si="754"/>
        <v>-79.913887852760354</v>
      </c>
    </row>
    <row r="16095" spans="4:6">
      <c r="D16095" s="1">
        <f t="shared" si="755"/>
        <v>16093</v>
      </c>
      <c r="E16095" s="1">
        <f t="shared" si="753"/>
        <v>-5.0994667204642541</v>
      </c>
      <c r="F16095" s="1">
        <f t="shared" si="754"/>
        <v>-79.931090041579239</v>
      </c>
    </row>
    <row r="16096" spans="4:6">
      <c r="D16096" s="1">
        <f t="shared" si="755"/>
        <v>16094</v>
      </c>
      <c r="E16096" s="1">
        <f t="shared" si="753"/>
        <v>-5.100960199206936</v>
      </c>
      <c r="F16096" s="1">
        <f t="shared" si="754"/>
        <v>-79.948294720463494</v>
      </c>
    </row>
    <row r="16097" spans="4:6">
      <c r="D16097" s="1">
        <f t="shared" si="755"/>
        <v>16095</v>
      </c>
      <c r="E16097" s="1">
        <f t="shared" si="753"/>
        <v>-5.1024541509828385</v>
      </c>
      <c r="F16097" s="1">
        <f t="shared" si="754"/>
        <v>-79.965501889251442</v>
      </c>
    </row>
    <row r="16098" spans="4:6">
      <c r="D16098" s="1">
        <f t="shared" si="755"/>
        <v>16096</v>
      </c>
      <c r="E16098" s="1">
        <f t="shared" si="753"/>
        <v>-5.1039485759778298</v>
      </c>
      <c r="F16098" s="1">
        <f t="shared" si="754"/>
        <v>-79.982711547781108</v>
      </c>
    </row>
    <row r="16099" spans="4:6">
      <c r="D16099" s="1">
        <f t="shared" si="755"/>
        <v>16097</v>
      </c>
      <c r="E16099" s="1">
        <f t="shared" si="753"/>
        <v>-5.105443474377898</v>
      </c>
      <c r="F16099" s="1">
        <f t="shared" si="754"/>
        <v>-79.999923695890359</v>
      </c>
    </row>
    <row r="16100" spans="4:6">
      <c r="D16100" s="1">
        <f t="shared" si="755"/>
        <v>16098</v>
      </c>
      <c r="E16100" s="1">
        <f t="shared" si="753"/>
        <v>-5.106938846369129</v>
      </c>
      <c r="F16100" s="1">
        <f t="shared" si="754"/>
        <v>-80.017138333416753</v>
      </c>
    </row>
    <row r="16101" spans="4:6">
      <c r="D16101" s="1">
        <f t="shared" si="755"/>
        <v>16099</v>
      </c>
      <c r="E16101" s="1">
        <f t="shared" si="753"/>
        <v>-5.1084346921377222</v>
      </c>
      <c r="F16101" s="1">
        <f t="shared" si="754"/>
        <v>-80.034355460197588</v>
      </c>
    </row>
    <row r="16102" spans="4:6">
      <c r="D16102" s="1">
        <f t="shared" si="755"/>
        <v>16100</v>
      </c>
      <c r="E16102" s="1">
        <f t="shared" si="753"/>
        <v>-5.1099310118699783</v>
      </c>
      <c r="F16102" s="1">
        <f t="shared" si="754"/>
        <v>-80.051575076069952</v>
      </c>
    </row>
    <row r="16103" spans="4:6">
      <c r="D16103" s="1">
        <f t="shared" si="755"/>
        <v>16101</v>
      </c>
      <c r="E16103" s="1">
        <f t="shared" si="753"/>
        <v>-5.111427805752311</v>
      </c>
      <c r="F16103" s="1">
        <f t="shared" si="754"/>
        <v>-80.068797180870675</v>
      </c>
    </row>
    <row r="16104" spans="4:6">
      <c r="D16104" s="1">
        <f t="shared" si="755"/>
        <v>16102</v>
      </c>
      <c r="E16104" s="1">
        <f t="shared" si="753"/>
        <v>-5.1129250739712342</v>
      </c>
      <c r="F16104" s="1">
        <f t="shared" si="754"/>
        <v>-80.086021774436247</v>
      </c>
    </row>
    <row r="16105" spans="4:6">
      <c r="D16105" s="1">
        <f t="shared" si="755"/>
        <v>16103</v>
      </c>
      <c r="E16105" s="1">
        <f t="shared" si="753"/>
        <v>-5.1144228167133843</v>
      </c>
      <c r="F16105" s="1">
        <f t="shared" si="754"/>
        <v>-80.103248856603116</v>
      </c>
    </row>
    <row r="16106" spans="4:6">
      <c r="D16106" s="1">
        <f t="shared" si="755"/>
        <v>16104</v>
      </c>
      <c r="E16106" s="1">
        <f t="shared" si="753"/>
        <v>-5.1159210341654902</v>
      </c>
      <c r="F16106" s="1">
        <f t="shared" si="754"/>
        <v>-80.120478427207274</v>
      </c>
    </row>
    <row r="16107" spans="4:6">
      <c r="D16107" s="1">
        <f t="shared" si="755"/>
        <v>16105</v>
      </c>
      <c r="E16107" s="1">
        <f t="shared" si="753"/>
        <v>-5.1174197265143917</v>
      </c>
      <c r="F16107" s="1">
        <f t="shared" si="754"/>
        <v>-80.137710486084544</v>
      </c>
    </row>
    <row r="16108" spans="4:6">
      <c r="D16108" s="1">
        <f t="shared" si="755"/>
        <v>16106</v>
      </c>
      <c r="E16108" s="1">
        <f t="shared" si="753"/>
        <v>-5.1189188939470416</v>
      </c>
      <c r="F16108" s="1">
        <f t="shared" si="754"/>
        <v>-80.154945033070447</v>
      </c>
    </row>
    <row r="16109" spans="4:6">
      <c r="D16109" s="1">
        <f t="shared" si="755"/>
        <v>16107</v>
      </c>
      <c r="E16109" s="1">
        <f t="shared" si="753"/>
        <v>-5.1204185366505026</v>
      </c>
      <c r="F16109" s="1">
        <f t="shared" si="754"/>
        <v>-80.172182068000396</v>
      </c>
    </row>
    <row r="16110" spans="4:6">
      <c r="D16110" s="1">
        <f t="shared" si="755"/>
        <v>16108</v>
      </c>
      <c r="E16110" s="1">
        <f t="shared" si="753"/>
        <v>-5.1219186548119371</v>
      </c>
      <c r="F16110" s="1">
        <f t="shared" si="754"/>
        <v>-80.189421590709415</v>
      </c>
    </row>
    <row r="16111" spans="4:6">
      <c r="D16111" s="1">
        <f t="shared" si="755"/>
        <v>16109</v>
      </c>
      <c r="E16111" s="1">
        <f t="shared" si="753"/>
        <v>-5.1234192486186236</v>
      </c>
      <c r="F16111" s="1">
        <f t="shared" si="754"/>
        <v>-80.206663601032346</v>
      </c>
    </row>
    <row r="16112" spans="4:6">
      <c r="D16112" s="1">
        <f t="shared" si="755"/>
        <v>16110</v>
      </c>
      <c r="E16112" s="1">
        <f t="shared" si="753"/>
        <v>-5.1249203182579359</v>
      </c>
      <c r="F16112" s="1">
        <f t="shared" si="754"/>
        <v>-80.223908098803633</v>
      </c>
    </row>
    <row r="16113" spans="4:6">
      <c r="D16113" s="1">
        <f t="shared" si="755"/>
        <v>16111</v>
      </c>
      <c r="E16113" s="1">
        <f t="shared" si="753"/>
        <v>-5.12642186391738</v>
      </c>
      <c r="F16113" s="1">
        <f t="shared" si="754"/>
        <v>-80.241155083857791</v>
      </c>
    </row>
    <row r="16114" spans="4:6">
      <c r="D16114" s="1">
        <f t="shared" si="755"/>
        <v>16112</v>
      </c>
      <c r="E16114" s="1">
        <f t="shared" si="753"/>
        <v>-5.1279238857845417</v>
      </c>
      <c r="F16114" s="1">
        <f t="shared" si="754"/>
        <v>-80.25840455602868</v>
      </c>
    </row>
    <row r="16115" spans="4:6">
      <c r="D16115" s="1">
        <f t="shared" si="755"/>
        <v>16113</v>
      </c>
      <c r="E16115" s="1">
        <f t="shared" si="753"/>
        <v>-5.1294263840471395</v>
      </c>
      <c r="F16115" s="1">
        <f t="shared" si="754"/>
        <v>-80.275656515150246</v>
      </c>
    </row>
    <row r="16116" spans="4:6">
      <c r="D16116" s="1">
        <f t="shared" si="755"/>
        <v>16114</v>
      </c>
      <c r="E16116" s="1">
        <f t="shared" si="753"/>
        <v>-5.1309293588929883</v>
      </c>
      <c r="F16116" s="1">
        <f t="shared" si="754"/>
        <v>-80.292910961056023</v>
      </c>
    </row>
    <row r="16117" spans="4:6">
      <c r="D16117" s="1">
        <f t="shared" si="755"/>
        <v>16115</v>
      </c>
      <c r="E16117" s="1">
        <f t="shared" si="753"/>
        <v>-5.1324328105100134</v>
      </c>
      <c r="F16117" s="1">
        <f t="shared" si="754"/>
        <v>-80.31016789357929</v>
      </c>
    </row>
    <row r="16118" spans="4:6">
      <c r="D16118" s="1">
        <f t="shared" si="755"/>
        <v>16116</v>
      </c>
      <c r="E16118" s="1">
        <f t="shared" si="753"/>
        <v>-5.1339367390862449</v>
      </c>
      <c r="F16118" s="1">
        <f t="shared" si="754"/>
        <v>-80.327427312553084</v>
      </c>
    </row>
    <row r="16119" spans="4:6">
      <c r="D16119" s="1">
        <f t="shared" si="755"/>
        <v>16117</v>
      </c>
      <c r="E16119" s="1">
        <f t="shared" si="753"/>
        <v>-5.135441144809838</v>
      </c>
      <c r="F16119" s="1">
        <f t="shared" si="754"/>
        <v>-80.34468921781027</v>
      </c>
    </row>
    <row r="16120" spans="4:6">
      <c r="D16120" s="1">
        <f t="shared" si="755"/>
        <v>16118</v>
      </c>
      <c r="E16120" s="1">
        <f t="shared" si="753"/>
        <v>-5.1369460278690404</v>
      </c>
      <c r="F16120" s="1">
        <f t="shared" si="754"/>
        <v>-80.361953609183416</v>
      </c>
    </row>
    <row r="16121" spans="4:6">
      <c r="D16121" s="1">
        <f t="shared" si="755"/>
        <v>16119</v>
      </c>
      <c r="E16121" s="1">
        <f t="shared" si="753"/>
        <v>-5.1384513884522125</v>
      </c>
      <c r="F16121" s="1">
        <f t="shared" si="754"/>
        <v>-80.379220486504792</v>
      </c>
    </row>
    <row r="16122" spans="4:6">
      <c r="D16122" s="1">
        <f t="shared" si="755"/>
        <v>16120</v>
      </c>
      <c r="E16122" s="1">
        <f t="shared" si="753"/>
        <v>-5.1399572267478275</v>
      </c>
      <c r="F16122" s="1">
        <f t="shared" si="754"/>
        <v>-80.396489849606425</v>
      </c>
    </row>
    <row r="16123" spans="4:6">
      <c r="D16123" s="1">
        <f t="shared" si="755"/>
        <v>16121</v>
      </c>
      <c r="E16123" s="1">
        <f t="shared" si="753"/>
        <v>-5.1414635429444653</v>
      </c>
      <c r="F16123" s="1">
        <f t="shared" si="754"/>
        <v>-80.413761698320158</v>
      </c>
    </row>
    <row r="16124" spans="4:6">
      <c r="D16124" s="1">
        <f t="shared" si="755"/>
        <v>16122</v>
      </c>
      <c r="E16124" s="1">
        <f t="shared" si="753"/>
        <v>-5.1429703372308166</v>
      </c>
      <c r="F16124" s="1">
        <f t="shared" si="754"/>
        <v>-80.431036032477522</v>
      </c>
    </row>
    <row r="16125" spans="4:6">
      <c r="D16125" s="1">
        <f t="shared" si="755"/>
        <v>16123</v>
      </c>
      <c r="E16125" s="1">
        <f t="shared" si="753"/>
        <v>-5.1444776097956861</v>
      </c>
      <c r="F16125" s="1">
        <f t="shared" si="754"/>
        <v>-80.448312851909876</v>
      </c>
    </row>
    <row r="16126" spans="4:6">
      <c r="D16126" s="1">
        <f t="shared" si="755"/>
        <v>16124</v>
      </c>
      <c r="E16126" s="1">
        <f t="shared" si="753"/>
        <v>-5.1459853608279751</v>
      </c>
      <c r="F16126" s="1">
        <f t="shared" si="754"/>
        <v>-80.465592156448167</v>
      </c>
    </row>
    <row r="16127" spans="4:6">
      <c r="D16127" s="1">
        <f t="shared" si="755"/>
        <v>16125</v>
      </c>
      <c r="E16127" s="1">
        <f t="shared" si="753"/>
        <v>-5.1474935905167083</v>
      </c>
      <c r="F16127" s="1">
        <f t="shared" si="754"/>
        <v>-80.482873945923259</v>
      </c>
    </row>
    <row r="16128" spans="4:6">
      <c r="D16128" s="1">
        <f t="shared" si="755"/>
        <v>16126</v>
      </c>
      <c r="E16128" s="1">
        <f t="shared" si="753"/>
        <v>-5.1490022990510145</v>
      </c>
      <c r="F16128" s="1">
        <f t="shared" si="754"/>
        <v>-80.50015822016573</v>
      </c>
    </row>
    <row r="16129" spans="4:6">
      <c r="D16129" s="1">
        <f t="shared" si="755"/>
        <v>16127</v>
      </c>
      <c r="E16129" s="1">
        <f t="shared" si="753"/>
        <v>-5.1505114866201271</v>
      </c>
      <c r="F16129" s="1">
        <f t="shared" si="754"/>
        <v>-80.517444979005731</v>
      </c>
    </row>
    <row r="16130" spans="4:6">
      <c r="D16130" s="1">
        <f t="shared" si="755"/>
        <v>16128</v>
      </c>
      <c r="E16130" s="1">
        <f t="shared" si="753"/>
        <v>-5.1520211534134033</v>
      </c>
      <c r="F16130" s="1">
        <f t="shared" si="754"/>
        <v>-80.534734222273471</v>
      </c>
    </row>
    <row r="16131" spans="4:6">
      <c r="D16131" s="1">
        <f t="shared" si="755"/>
        <v>16129</v>
      </c>
      <c r="E16131" s="1">
        <f t="shared" ref="E16131:E16194" si="756">20*LOG(-TANH(((D16131-B$1)/B$2)-1)*0.9+0.1)</f>
        <v>-5.1535312996202958</v>
      </c>
      <c r="F16131" s="1">
        <f t="shared" ref="F16131:F16194" si="757">EXP(E16131*LN(10)/20)*180-180</f>
        <v>-80.552025949798647</v>
      </c>
    </row>
    <row r="16132" spans="4:6">
      <c r="D16132" s="1">
        <f t="shared" ref="D16132:D16195" si="758">D16131+1</f>
        <v>16130</v>
      </c>
      <c r="E16132" s="1">
        <f t="shared" si="756"/>
        <v>-5.1550419254303739</v>
      </c>
      <c r="F16132" s="1">
        <f t="shared" si="757"/>
        <v>-80.569320161410772</v>
      </c>
    </row>
    <row r="16133" spans="4:6">
      <c r="D16133" s="1">
        <f t="shared" si="758"/>
        <v>16131</v>
      </c>
      <c r="E16133" s="1">
        <f t="shared" si="756"/>
        <v>-5.1565530310333259</v>
      </c>
      <c r="F16133" s="1">
        <f t="shared" si="757"/>
        <v>-80.586616856939273</v>
      </c>
    </row>
    <row r="16134" spans="4:6">
      <c r="D16134" s="1">
        <f t="shared" si="758"/>
        <v>16132</v>
      </c>
      <c r="E16134" s="1">
        <f t="shared" si="756"/>
        <v>-5.1580646166189323</v>
      </c>
      <c r="F16134" s="1">
        <f t="shared" si="757"/>
        <v>-80.60391603621305</v>
      </c>
    </row>
    <row r="16135" spans="4:6">
      <c r="D16135" s="1">
        <f t="shared" si="758"/>
        <v>16133</v>
      </c>
      <c r="E16135" s="1">
        <f t="shared" si="756"/>
        <v>-5.1595766823770939</v>
      </c>
      <c r="F16135" s="1">
        <f t="shared" si="757"/>
        <v>-80.621217699060907</v>
      </c>
    </row>
    <row r="16136" spans="4:6">
      <c r="D16136" s="1">
        <f t="shared" si="758"/>
        <v>16134</v>
      </c>
      <c r="E16136" s="1">
        <f t="shared" si="756"/>
        <v>-5.1610892284978283</v>
      </c>
      <c r="F16136" s="1">
        <f t="shared" si="757"/>
        <v>-80.638521845311445</v>
      </c>
    </row>
    <row r="16137" spans="4:6">
      <c r="D16137" s="1">
        <f t="shared" si="758"/>
        <v>16135</v>
      </c>
      <c r="E16137" s="1">
        <f t="shared" si="756"/>
        <v>-5.1626022551712483</v>
      </c>
      <c r="F16137" s="1">
        <f t="shared" si="757"/>
        <v>-80.655828474792855</v>
      </c>
    </row>
    <row r="16138" spans="4:6">
      <c r="D16138" s="1">
        <f t="shared" si="758"/>
        <v>16136</v>
      </c>
      <c r="E16138" s="1">
        <f t="shared" si="756"/>
        <v>-5.1641157625875911</v>
      </c>
      <c r="F16138" s="1">
        <f t="shared" si="757"/>
        <v>-80.673137587333201</v>
      </c>
    </row>
    <row r="16139" spans="4:6">
      <c r="D16139" s="1">
        <f t="shared" si="758"/>
        <v>16137</v>
      </c>
      <c r="E16139" s="1">
        <f t="shared" si="756"/>
        <v>-5.1656297509371996</v>
      </c>
      <c r="F16139" s="1">
        <f t="shared" si="757"/>
        <v>-80.690449182760261</v>
      </c>
    </row>
    <row r="16140" spans="4:6">
      <c r="D16140" s="1">
        <f t="shared" si="758"/>
        <v>16138</v>
      </c>
      <c r="E16140" s="1">
        <f t="shared" si="756"/>
        <v>-5.1671442204105276</v>
      </c>
      <c r="F16140" s="1">
        <f t="shared" si="757"/>
        <v>-80.707763260901572</v>
      </c>
    </row>
    <row r="16141" spans="4:6">
      <c r="D16141" s="1">
        <f t="shared" si="758"/>
        <v>16139</v>
      </c>
      <c r="E16141" s="1">
        <f t="shared" si="756"/>
        <v>-5.1686591711981418</v>
      </c>
      <c r="F16141" s="1">
        <f t="shared" si="757"/>
        <v>-80.725079821584416</v>
      </c>
    </row>
    <row r="16142" spans="4:6">
      <c r="D16142" s="1">
        <f t="shared" si="758"/>
        <v>16140</v>
      </c>
      <c r="E16142" s="1">
        <f t="shared" si="756"/>
        <v>-5.1701746034907163</v>
      </c>
      <c r="F16142" s="1">
        <f t="shared" si="757"/>
        <v>-80.74239886463576</v>
      </c>
    </row>
    <row r="16143" spans="4:6">
      <c r="D16143" s="1">
        <f t="shared" si="758"/>
        <v>16141</v>
      </c>
      <c r="E16143" s="1">
        <f t="shared" si="756"/>
        <v>-5.1716905174790364</v>
      </c>
      <c r="F16143" s="1">
        <f t="shared" si="757"/>
        <v>-80.759720389882403</v>
      </c>
    </row>
    <row r="16144" spans="4:6">
      <c r="D16144" s="1">
        <f t="shared" si="758"/>
        <v>16142</v>
      </c>
      <c r="E16144" s="1">
        <f t="shared" si="756"/>
        <v>-5.1732069133540071</v>
      </c>
      <c r="F16144" s="1">
        <f t="shared" si="757"/>
        <v>-80.777044397150846</v>
      </c>
    </row>
    <row r="16145" spans="4:6">
      <c r="D16145" s="1">
        <f t="shared" si="758"/>
        <v>16143</v>
      </c>
      <c r="E16145" s="1">
        <f t="shared" si="756"/>
        <v>-5.1747237913066328</v>
      </c>
      <c r="F16145" s="1">
        <f t="shared" si="757"/>
        <v>-80.794370886267359</v>
      </c>
    </row>
    <row r="16146" spans="4:6">
      <c r="D16146" s="1">
        <f t="shared" si="758"/>
        <v>16144</v>
      </c>
      <c r="E16146" s="1">
        <f t="shared" si="756"/>
        <v>-5.1762411515280382</v>
      </c>
      <c r="F16146" s="1">
        <f t="shared" si="757"/>
        <v>-80.81169985705796</v>
      </c>
    </row>
    <row r="16147" spans="4:6">
      <c r="D16147" s="1">
        <f t="shared" si="758"/>
        <v>16145</v>
      </c>
      <c r="E16147" s="1">
        <f t="shared" si="756"/>
        <v>-5.1777589942094551</v>
      </c>
      <c r="F16147" s="1">
        <f t="shared" si="757"/>
        <v>-80.829031309348409</v>
      </c>
    </row>
    <row r="16148" spans="4:6">
      <c r="D16148" s="1">
        <f t="shared" si="758"/>
        <v>16146</v>
      </c>
      <c r="E16148" s="1">
        <f t="shared" si="756"/>
        <v>-5.1792773195422299</v>
      </c>
      <c r="F16148" s="1">
        <f t="shared" si="757"/>
        <v>-80.846365242964168</v>
      </c>
    </row>
    <row r="16149" spans="4:6">
      <c r="D16149" s="1">
        <f t="shared" si="758"/>
        <v>16147</v>
      </c>
      <c r="E16149" s="1">
        <f t="shared" si="756"/>
        <v>-5.1807961277178158</v>
      </c>
      <c r="F16149" s="1">
        <f t="shared" si="757"/>
        <v>-80.863701657730516</v>
      </c>
    </row>
    <row r="16150" spans="4:6">
      <c r="D16150" s="1">
        <f t="shared" si="758"/>
        <v>16148</v>
      </c>
      <c r="E16150" s="1">
        <f t="shared" si="756"/>
        <v>-5.1823154189277894</v>
      </c>
      <c r="F16150" s="1">
        <f t="shared" si="757"/>
        <v>-80.881040553472488</v>
      </c>
    </row>
    <row r="16151" spans="4:6">
      <c r="D16151" s="1">
        <f t="shared" si="758"/>
        <v>16149</v>
      </c>
      <c r="E16151" s="1">
        <f t="shared" si="756"/>
        <v>-5.1838351933638211</v>
      </c>
      <c r="F16151" s="1">
        <f t="shared" si="757"/>
        <v>-80.898381930014764</v>
      </c>
    </row>
    <row r="16152" spans="4:6">
      <c r="D16152" s="1">
        <f t="shared" si="758"/>
        <v>16150</v>
      </c>
      <c r="E16152" s="1">
        <f t="shared" si="756"/>
        <v>-5.1853554512177134</v>
      </c>
      <c r="F16152" s="1">
        <f t="shared" si="757"/>
        <v>-80.915725787181913</v>
      </c>
    </row>
    <row r="16153" spans="4:6">
      <c r="D16153" s="1">
        <f t="shared" si="758"/>
        <v>16151</v>
      </c>
      <c r="E16153" s="1">
        <f t="shared" si="756"/>
        <v>-5.1868761926813631</v>
      </c>
      <c r="F16153" s="1">
        <f t="shared" si="757"/>
        <v>-80.933072124798088</v>
      </c>
    </row>
    <row r="16154" spans="4:6">
      <c r="D16154" s="1">
        <f t="shared" si="758"/>
        <v>16152</v>
      </c>
      <c r="E16154" s="1">
        <f t="shared" si="756"/>
        <v>-5.1883974179467902</v>
      </c>
      <c r="F16154" s="1">
        <f t="shared" si="757"/>
        <v>-80.95042094268733</v>
      </c>
    </row>
    <row r="16155" spans="4:6">
      <c r="D16155" s="1">
        <f t="shared" si="758"/>
        <v>16153</v>
      </c>
      <c r="E16155" s="1">
        <f t="shared" si="756"/>
        <v>-5.1899191272061262</v>
      </c>
      <c r="F16155" s="1">
        <f t="shared" si="757"/>
        <v>-80.967772240673384</v>
      </c>
    </row>
    <row r="16156" spans="4:6">
      <c r="D16156" s="1">
        <f t="shared" si="758"/>
        <v>16154</v>
      </c>
      <c r="E16156" s="1">
        <f t="shared" si="756"/>
        <v>-5.1914413206516148</v>
      </c>
      <c r="F16156" s="1">
        <f t="shared" si="757"/>
        <v>-80.98512601857972</v>
      </c>
    </row>
    <row r="16157" spans="4:6">
      <c r="D16157" s="1">
        <f t="shared" si="758"/>
        <v>16155</v>
      </c>
      <c r="E16157" s="1">
        <f t="shared" si="756"/>
        <v>-5.1929639984756051</v>
      </c>
      <c r="F16157" s="1">
        <f t="shared" si="757"/>
        <v>-81.002482276229557</v>
      </c>
    </row>
    <row r="16158" spans="4:6">
      <c r="D16158" s="1">
        <f t="shared" si="758"/>
        <v>16156</v>
      </c>
      <c r="E16158" s="1">
        <f t="shared" si="756"/>
        <v>-5.1944871608705645</v>
      </c>
      <c r="F16158" s="1">
        <f t="shared" si="757"/>
        <v>-81.019841013445856</v>
      </c>
    </row>
    <row r="16159" spans="4:6">
      <c r="D16159" s="1">
        <f t="shared" si="758"/>
        <v>16157</v>
      </c>
      <c r="E16159" s="1">
        <f t="shared" si="756"/>
        <v>-5.1960108080290794</v>
      </c>
      <c r="F16159" s="1">
        <f t="shared" si="757"/>
        <v>-81.03720223005142</v>
      </c>
    </row>
    <row r="16160" spans="4:6">
      <c r="D16160" s="1">
        <f t="shared" si="758"/>
        <v>16158</v>
      </c>
      <c r="E16160" s="1">
        <f t="shared" si="756"/>
        <v>-5.1975349401438331</v>
      </c>
      <c r="F16160" s="1">
        <f t="shared" si="757"/>
        <v>-81.054565925868573</v>
      </c>
    </row>
    <row r="16161" spans="4:6">
      <c r="D16161" s="1">
        <f t="shared" si="758"/>
        <v>16159</v>
      </c>
      <c r="E16161" s="1">
        <f t="shared" si="756"/>
        <v>-5.1990595574076393</v>
      </c>
      <c r="F16161" s="1">
        <f t="shared" si="757"/>
        <v>-81.071932100719664</v>
      </c>
    </row>
    <row r="16162" spans="4:6">
      <c r="D16162" s="1">
        <f t="shared" si="758"/>
        <v>16160</v>
      </c>
      <c r="E16162" s="1">
        <f t="shared" si="756"/>
        <v>-5.2005846600134156</v>
      </c>
      <c r="F16162" s="1">
        <f t="shared" si="757"/>
        <v>-81.089300754426645</v>
      </c>
    </row>
    <row r="16163" spans="4:6">
      <c r="D16163" s="1">
        <f t="shared" si="758"/>
        <v>16161</v>
      </c>
      <c r="E16163" s="1">
        <f t="shared" si="756"/>
        <v>-5.2021102481541899</v>
      </c>
      <c r="F16163" s="1">
        <f t="shared" si="757"/>
        <v>-81.106671886811156</v>
      </c>
    </row>
    <row r="16164" spans="4:6">
      <c r="D16164" s="1">
        <f t="shared" si="758"/>
        <v>16162</v>
      </c>
      <c r="E16164" s="1">
        <f t="shared" si="756"/>
        <v>-5.2036363220231134</v>
      </c>
      <c r="F16164" s="1">
        <f t="shared" si="757"/>
        <v>-81.124045497694723</v>
      </c>
    </row>
    <row r="16165" spans="4:6">
      <c r="D16165" s="1">
        <f t="shared" si="758"/>
        <v>16163</v>
      </c>
      <c r="E16165" s="1">
        <f t="shared" si="756"/>
        <v>-5.2051628818134388</v>
      </c>
      <c r="F16165" s="1">
        <f t="shared" si="757"/>
        <v>-81.141421586898531</v>
      </c>
    </row>
    <row r="16166" spans="4:6">
      <c r="D16166" s="1">
        <f t="shared" si="758"/>
        <v>16164</v>
      </c>
      <c r="E16166" s="1">
        <f t="shared" si="756"/>
        <v>-5.2066899277185419</v>
      </c>
      <c r="F16166" s="1">
        <f t="shared" si="757"/>
        <v>-81.158800154243494</v>
      </c>
    </row>
    <row r="16167" spans="4:6">
      <c r="D16167" s="1">
        <f t="shared" si="758"/>
        <v>16165</v>
      </c>
      <c r="E16167" s="1">
        <f t="shared" si="756"/>
        <v>-5.2082174599319044</v>
      </c>
      <c r="F16167" s="1">
        <f t="shared" si="757"/>
        <v>-81.176181199550328</v>
      </c>
    </row>
    <row r="16168" spans="4:6">
      <c r="D16168" s="1">
        <f t="shared" si="758"/>
        <v>16166</v>
      </c>
      <c r="E16168" s="1">
        <f t="shared" si="756"/>
        <v>-5.2097454786471298</v>
      </c>
      <c r="F16168" s="1">
        <f t="shared" si="757"/>
        <v>-81.193564722639508</v>
      </c>
    </row>
    <row r="16169" spans="4:6">
      <c r="D16169" s="1">
        <f t="shared" si="758"/>
        <v>16167</v>
      </c>
      <c r="E16169" s="1">
        <f t="shared" si="756"/>
        <v>-5.2112739840579279</v>
      </c>
      <c r="F16169" s="1">
        <f t="shared" si="757"/>
        <v>-81.210950723331209</v>
      </c>
    </row>
    <row r="16170" spans="4:6">
      <c r="D16170" s="1">
        <f t="shared" si="758"/>
        <v>16168</v>
      </c>
      <c r="E16170" s="1">
        <f t="shared" si="756"/>
        <v>-5.2128029763581303</v>
      </c>
      <c r="F16170" s="1">
        <f t="shared" si="757"/>
        <v>-81.228339201445394</v>
      </c>
    </row>
    <row r="16171" spans="4:6">
      <c r="D16171" s="1">
        <f t="shared" si="758"/>
        <v>16169</v>
      </c>
      <c r="E16171" s="1">
        <f t="shared" si="756"/>
        <v>-5.2143324557416708</v>
      </c>
      <c r="F16171" s="1">
        <f t="shared" si="757"/>
        <v>-81.245730156801699</v>
      </c>
    </row>
    <row r="16172" spans="4:6">
      <c r="D16172" s="1">
        <f t="shared" si="758"/>
        <v>16170</v>
      </c>
      <c r="E16172" s="1">
        <f t="shared" si="756"/>
        <v>-5.215862422402604</v>
      </c>
      <c r="F16172" s="1">
        <f t="shared" si="757"/>
        <v>-81.263123589219518</v>
      </c>
    </row>
    <row r="16173" spans="4:6">
      <c r="D16173" s="1">
        <f t="shared" si="758"/>
        <v>16171</v>
      </c>
      <c r="E16173" s="1">
        <f t="shared" si="756"/>
        <v>-5.2173928765351025</v>
      </c>
      <c r="F16173" s="1">
        <f t="shared" si="757"/>
        <v>-81.280519498518117</v>
      </c>
    </row>
    <row r="16174" spans="4:6">
      <c r="D16174" s="1">
        <f t="shared" si="758"/>
        <v>16172</v>
      </c>
      <c r="E16174" s="1">
        <f t="shared" si="756"/>
        <v>-5.2189238183334474</v>
      </c>
      <c r="F16174" s="1">
        <f t="shared" si="757"/>
        <v>-81.297917884516352</v>
      </c>
    </row>
    <row r="16175" spans="4:6">
      <c r="D16175" s="1">
        <f t="shared" si="758"/>
        <v>16173</v>
      </c>
      <c r="E16175" s="1">
        <f t="shared" si="756"/>
        <v>-5.2204552479920396</v>
      </c>
      <c r="F16175" s="1">
        <f t="shared" si="757"/>
        <v>-81.315318747032961</v>
      </c>
    </row>
    <row r="16176" spans="4:6">
      <c r="D16176" s="1">
        <f t="shared" si="758"/>
        <v>16174</v>
      </c>
      <c r="E16176" s="1">
        <f t="shared" si="756"/>
        <v>-5.2219871657053885</v>
      </c>
      <c r="F16176" s="1">
        <f t="shared" si="757"/>
        <v>-81.332722085886331</v>
      </c>
    </row>
    <row r="16177" spans="4:6">
      <c r="D16177" s="1">
        <f t="shared" si="758"/>
        <v>16175</v>
      </c>
      <c r="E16177" s="1">
        <f t="shared" si="756"/>
        <v>-5.223519571668116</v>
      </c>
      <c r="F16177" s="1">
        <f t="shared" si="757"/>
        <v>-81.350127900894577</v>
      </c>
    </row>
    <row r="16178" spans="4:6">
      <c r="D16178" s="1">
        <f t="shared" si="758"/>
        <v>16176</v>
      </c>
      <c r="E16178" s="1">
        <f t="shared" si="756"/>
        <v>-5.2250524660749695</v>
      </c>
      <c r="F16178" s="1">
        <f t="shared" si="757"/>
        <v>-81.367536191875672</v>
      </c>
    </row>
    <row r="16179" spans="4:6">
      <c r="D16179" s="1">
        <f t="shared" si="758"/>
        <v>16177</v>
      </c>
      <c r="E16179" s="1">
        <f t="shared" si="756"/>
        <v>-5.2265858491208022</v>
      </c>
      <c r="F16179" s="1">
        <f t="shared" si="757"/>
        <v>-81.384946958647262</v>
      </c>
    </row>
    <row r="16180" spans="4:6">
      <c r="D16180" s="1">
        <f t="shared" si="758"/>
        <v>16178</v>
      </c>
      <c r="E16180" s="1">
        <f t="shared" si="756"/>
        <v>-5.2281197210005779</v>
      </c>
      <c r="F16180" s="1">
        <f t="shared" si="757"/>
        <v>-81.402360201026653</v>
      </c>
    </row>
    <row r="16181" spans="4:6">
      <c r="D16181" s="1">
        <f t="shared" si="758"/>
        <v>16179</v>
      </c>
      <c r="E16181" s="1">
        <f t="shared" si="756"/>
        <v>-5.2296540819093913</v>
      </c>
      <c r="F16181" s="1">
        <f t="shared" si="757"/>
        <v>-81.419775918831107</v>
      </c>
    </row>
    <row r="16182" spans="4:6">
      <c r="D16182" s="1">
        <f t="shared" si="758"/>
        <v>16180</v>
      </c>
      <c r="E16182" s="1">
        <f t="shared" si="756"/>
        <v>-5.2311889320424365</v>
      </c>
      <c r="F16182" s="1">
        <f t="shared" si="757"/>
        <v>-81.437194111877432</v>
      </c>
    </row>
    <row r="16183" spans="4:6">
      <c r="D16183" s="1">
        <f t="shared" si="758"/>
        <v>16181</v>
      </c>
      <c r="E16183" s="1">
        <f t="shared" si="756"/>
        <v>-5.2327242715950337</v>
      </c>
      <c r="F16183" s="1">
        <f t="shared" si="757"/>
        <v>-81.45461477998235</v>
      </c>
    </row>
    <row r="16184" spans="4:6">
      <c r="D16184" s="1">
        <f t="shared" si="758"/>
        <v>16182</v>
      </c>
      <c r="E16184" s="1">
        <f t="shared" si="756"/>
        <v>-5.2342601007626097</v>
      </c>
      <c r="F16184" s="1">
        <f t="shared" si="757"/>
        <v>-81.472037922962173</v>
      </c>
    </row>
    <row r="16185" spans="4:6">
      <c r="D16185" s="1">
        <f t="shared" si="758"/>
        <v>16183</v>
      </c>
      <c r="E16185" s="1">
        <f t="shared" si="756"/>
        <v>-5.2357964197407103</v>
      </c>
      <c r="F16185" s="1">
        <f t="shared" si="757"/>
        <v>-81.489463540633054</v>
      </c>
    </row>
    <row r="16186" spans="4:6">
      <c r="D16186" s="1">
        <f t="shared" si="758"/>
        <v>16184</v>
      </c>
      <c r="E16186" s="1">
        <f t="shared" si="756"/>
        <v>-5.2373332287249976</v>
      </c>
      <c r="F16186" s="1">
        <f t="shared" si="757"/>
        <v>-81.506891632810877</v>
      </c>
    </row>
    <row r="16187" spans="4:6">
      <c r="D16187" s="1">
        <f t="shared" si="758"/>
        <v>16185</v>
      </c>
      <c r="E16187" s="1">
        <f t="shared" si="756"/>
        <v>-5.2388705279112457</v>
      </c>
      <c r="F16187" s="1">
        <f t="shared" si="757"/>
        <v>-81.5243221993112</v>
      </c>
    </row>
    <row r="16188" spans="4:6">
      <c r="D16188" s="1">
        <f t="shared" si="758"/>
        <v>16186</v>
      </c>
      <c r="E16188" s="1">
        <f t="shared" si="756"/>
        <v>-5.2404083174953486</v>
      </c>
      <c r="F16188" s="1">
        <f t="shared" si="757"/>
        <v>-81.541755239949438</v>
      </c>
    </row>
    <row r="16189" spans="4:6">
      <c r="D16189" s="1">
        <f t="shared" si="758"/>
        <v>16187</v>
      </c>
      <c r="E16189" s="1">
        <f t="shared" si="756"/>
        <v>-5.2419465976733193</v>
      </c>
      <c r="F16189" s="1">
        <f t="shared" si="757"/>
        <v>-81.559190754540779</v>
      </c>
    </row>
    <row r="16190" spans="4:6">
      <c r="D16190" s="1">
        <f t="shared" si="758"/>
        <v>16188</v>
      </c>
      <c r="E16190" s="1">
        <f t="shared" si="756"/>
        <v>-5.2434853686412737</v>
      </c>
      <c r="F16190" s="1">
        <f t="shared" si="757"/>
        <v>-81.576628742899928</v>
      </c>
    </row>
    <row r="16191" spans="4:6">
      <c r="D16191" s="1">
        <f t="shared" si="758"/>
        <v>16189</v>
      </c>
      <c r="E16191" s="1">
        <f t="shared" si="756"/>
        <v>-5.2450246305954549</v>
      </c>
      <c r="F16191" s="1">
        <f t="shared" si="757"/>
        <v>-81.594069204841588</v>
      </c>
    </row>
    <row r="16192" spans="4:6">
      <c r="D16192" s="1">
        <f t="shared" si="758"/>
        <v>16190</v>
      </c>
      <c r="E16192" s="1">
        <f t="shared" si="756"/>
        <v>-5.2465643837322204</v>
      </c>
      <c r="F16192" s="1">
        <f t="shared" si="757"/>
        <v>-81.611512140180096</v>
      </c>
    </row>
    <row r="16193" spans="4:6">
      <c r="D16193" s="1">
        <f t="shared" si="758"/>
        <v>16191</v>
      </c>
      <c r="E16193" s="1">
        <f t="shared" si="756"/>
        <v>-5.2481046282480381</v>
      </c>
      <c r="F16193" s="1">
        <f t="shared" si="757"/>
        <v>-81.628957548729517</v>
      </c>
    </row>
    <row r="16194" spans="4:6">
      <c r="D16194" s="1">
        <f t="shared" si="758"/>
        <v>16192</v>
      </c>
      <c r="E16194" s="1">
        <f t="shared" si="756"/>
        <v>-5.2496453643394982</v>
      </c>
      <c r="F16194" s="1">
        <f t="shared" si="757"/>
        <v>-81.646405430303716</v>
      </c>
    </row>
    <row r="16195" spans="4:6">
      <c r="D16195" s="1">
        <f t="shared" si="758"/>
        <v>16193</v>
      </c>
      <c r="E16195" s="1">
        <f t="shared" ref="E16195:E16258" si="759">20*LOG(-TANH(((D16195-B$1)/B$2)-1)*0.9+0.1)</f>
        <v>-5.2511865922033039</v>
      </c>
      <c r="F16195" s="1">
        <f t="shared" ref="F16195:F16258" si="760">EXP(E16195*LN(10)/20)*180-180</f>
        <v>-81.663855784716233</v>
      </c>
    </row>
    <row r="16196" spans="4:6">
      <c r="D16196" s="1">
        <f t="shared" ref="D16196:D16259" si="761">D16195+1</f>
        <v>16194</v>
      </c>
      <c r="E16196" s="1">
        <f t="shared" si="759"/>
        <v>-5.2527283120362789</v>
      </c>
      <c r="F16196" s="1">
        <f t="shared" si="760"/>
        <v>-81.681308611780466</v>
      </c>
    </row>
    <row r="16197" spans="4:6">
      <c r="D16197" s="1">
        <f t="shared" si="761"/>
        <v>16195</v>
      </c>
      <c r="E16197" s="1">
        <f t="shared" si="759"/>
        <v>-5.2542705240353555</v>
      </c>
      <c r="F16197" s="1">
        <f t="shared" si="760"/>
        <v>-81.698763911309442</v>
      </c>
    </row>
    <row r="16198" spans="4:6">
      <c r="D16198" s="1">
        <f t="shared" si="761"/>
        <v>16196</v>
      </c>
      <c r="E16198" s="1">
        <f t="shared" si="759"/>
        <v>-5.2558132283975887</v>
      </c>
      <c r="F16198" s="1">
        <f t="shared" si="760"/>
        <v>-81.716221683115947</v>
      </c>
    </row>
    <row r="16199" spans="4:6">
      <c r="D16199" s="1">
        <f t="shared" si="761"/>
        <v>16197</v>
      </c>
      <c r="E16199" s="1">
        <f t="shared" si="759"/>
        <v>-5.2573564253201512</v>
      </c>
      <c r="F16199" s="1">
        <f t="shared" si="760"/>
        <v>-81.733681927012611</v>
      </c>
    </row>
    <row r="16200" spans="4:6">
      <c r="D16200" s="1">
        <f t="shared" si="761"/>
        <v>16198</v>
      </c>
      <c r="E16200" s="1">
        <f t="shared" si="759"/>
        <v>-5.2589001150003281</v>
      </c>
      <c r="F16200" s="1">
        <f t="shared" si="760"/>
        <v>-81.751144642811724</v>
      </c>
    </row>
    <row r="16201" spans="4:6">
      <c r="D16201" s="1">
        <f t="shared" si="761"/>
        <v>16199</v>
      </c>
      <c r="E16201" s="1">
        <f t="shared" si="759"/>
        <v>-5.2604442976355257</v>
      </c>
      <c r="F16201" s="1">
        <f t="shared" si="760"/>
        <v>-81.76860983032536</v>
      </c>
    </row>
    <row r="16202" spans="4:6">
      <c r="D16202" s="1">
        <f t="shared" si="761"/>
        <v>16200</v>
      </c>
      <c r="E16202" s="1">
        <f t="shared" si="759"/>
        <v>-5.2619889734232625</v>
      </c>
      <c r="F16202" s="1">
        <f t="shared" si="760"/>
        <v>-81.786077489365255</v>
      </c>
    </row>
    <row r="16203" spans="4:6">
      <c r="D16203" s="1">
        <f t="shared" si="761"/>
        <v>16201</v>
      </c>
      <c r="E16203" s="1">
        <f t="shared" si="759"/>
        <v>-5.2635341425611788</v>
      </c>
      <c r="F16203" s="1">
        <f t="shared" si="760"/>
        <v>-81.803547619743014</v>
      </c>
    </row>
    <row r="16204" spans="4:6">
      <c r="D16204" s="1">
        <f t="shared" si="761"/>
        <v>16202</v>
      </c>
      <c r="E16204" s="1">
        <f t="shared" si="759"/>
        <v>-5.2650798052470291</v>
      </c>
      <c r="F16204" s="1">
        <f t="shared" si="760"/>
        <v>-81.821020221269919</v>
      </c>
    </row>
    <row r="16205" spans="4:6">
      <c r="D16205" s="1">
        <f t="shared" si="761"/>
        <v>16203</v>
      </c>
      <c r="E16205" s="1">
        <f t="shared" si="759"/>
        <v>-5.2666259616786846</v>
      </c>
      <c r="F16205" s="1">
        <f t="shared" si="760"/>
        <v>-81.838495293756935</v>
      </c>
    </row>
    <row r="16206" spans="4:6">
      <c r="D16206" s="1">
        <f t="shared" si="761"/>
        <v>16204</v>
      </c>
      <c r="E16206" s="1">
        <f t="shared" si="759"/>
        <v>-5.2681726120541414</v>
      </c>
      <c r="F16206" s="1">
        <f t="shared" si="760"/>
        <v>-81.85597283701496</v>
      </c>
    </row>
    <row r="16207" spans="4:6">
      <c r="D16207" s="1">
        <f t="shared" si="761"/>
        <v>16205</v>
      </c>
      <c r="E16207" s="1">
        <f t="shared" si="759"/>
        <v>-5.269719756571499</v>
      </c>
      <c r="F16207" s="1">
        <f t="shared" si="760"/>
        <v>-81.873452850854434</v>
      </c>
    </row>
    <row r="16208" spans="4:6">
      <c r="D16208" s="1">
        <f t="shared" si="761"/>
        <v>16206</v>
      </c>
      <c r="E16208" s="1">
        <f t="shared" si="759"/>
        <v>-5.2712673954289855</v>
      </c>
      <c r="F16208" s="1">
        <f t="shared" si="760"/>
        <v>-81.890935335085615</v>
      </c>
    </row>
    <row r="16209" spans="4:6">
      <c r="D16209" s="1">
        <f t="shared" si="761"/>
        <v>16207</v>
      </c>
      <c r="E16209" s="1">
        <f t="shared" si="759"/>
        <v>-5.272815528824947</v>
      </c>
      <c r="F16209" s="1">
        <f t="shared" si="760"/>
        <v>-81.908420289518574</v>
      </c>
    </row>
    <row r="16210" spans="4:6">
      <c r="D16210" s="1">
        <f t="shared" si="761"/>
        <v>16208</v>
      </c>
      <c r="E16210" s="1">
        <f t="shared" si="759"/>
        <v>-5.2743641569578426</v>
      </c>
      <c r="F16210" s="1">
        <f t="shared" si="760"/>
        <v>-81.925907713963056</v>
      </c>
    </row>
    <row r="16211" spans="4:6">
      <c r="D16211" s="1">
        <f t="shared" si="761"/>
        <v>16209</v>
      </c>
      <c r="E16211" s="1">
        <f t="shared" si="759"/>
        <v>-5.2759132800262512</v>
      </c>
      <c r="F16211" s="1">
        <f t="shared" si="760"/>
        <v>-81.943397608228551</v>
      </c>
    </row>
    <row r="16212" spans="4:6">
      <c r="D16212" s="1">
        <f t="shared" si="761"/>
        <v>16210</v>
      </c>
      <c r="E16212" s="1">
        <f t="shared" si="759"/>
        <v>-5.2774628982288672</v>
      </c>
      <c r="F16212" s="1">
        <f t="shared" si="760"/>
        <v>-81.960889972124278</v>
      </c>
    </row>
    <row r="16213" spans="4:6">
      <c r="D16213" s="1">
        <f t="shared" si="761"/>
        <v>16211</v>
      </c>
      <c r="E16213" s="1">
        <f t="shared" si="759"/>
        <v>-5.2790130117645049</v>
      </c>
      <c r="F16213" s="1">
        <f t="shared" si="760"/>
        <v>-81.978384805459243</v>
      </c>
    </row>
    <row r="16214" spans="4:6">
      <c r="D16214" s="1">
        <f t="shared" si="761"/>
        <v>16212</v>
      </c>
      <c r="E16214" s="1">
        <f t="shared" si="759"/>
        <v>-5.2805636208321012</v>
      </c>
      <c r="F16214" s="1">
        <f t="shared" si="760"/>
        <v>-81.99588210804221</v>
      </c>
    </row>
    <row r="16215" spans="4:6">
      <c r="D16215" s="1">
        <f t="shared" si="761"/>
        <v>16213</v>
      </c>
      <c r="E16215" s="1">
        <f t="shared" si="759"/>
        <v>-5.2821147256307102</v>
      </c>
      <c r="F16215" s="1">
        <f t="shared" si="760"/>
        <v>-82.013381879681688</v>
      </c>
    </row>
    <row r="16216" spans="4:6">
      <c r="D16216" s="1">
        <f t="shared" si="761"/>
        <v>16214</v>
      </c>
      <c r="E16216" s="1">
        <f t="shared" si="759"/>
        <v>-5.2836663263594925</v>
      </c>
      <c r="F16216" s="1">
        <f t="shared" si="760"/>
        <v>-82.030884120185789</v>
      </c>
    </row>
    <row r="16217" spans="4:6">
      <c r="D16217" s="1">
        <f t="shared" si="761"/>
        <v>16215</v>
      </c>
      <c r="E16217" s="1">
        <f t="shared" si="759"/>
        <v>-5.2852184232177422</v>
      </c>
      <c r="F16217" s="1">
        <f t="shared" si="760"/>
        <v>-82.048388829362565</v>
      </c>
    </row>
    <row r="16218" spans="4:6">
      <c r="D16218" s="1">
        <f t="shared" si="761"/>
        <v>16216</v>
      </c>
      <c r="E16218" s="1">
        <f t="shared" si="759"/>
        <v>-5.2867710164048667</v>
      </c>
      <c r="F16218" s="1">
        <f t="shared" si="760"/>
        <v>-82.065896007019731</v>
      </c>
    </row>
    <row r="16219" spans="4:6">
      <c r="D16219" s="1">
        <f t="shared" si="761"/>
        <v>16217</v>
      </c>
      <c r="E16219" s="1">
        <f t="shared" si="759"/>
        <v>-5.2883241061203918</v>
      </c>
      <c r="F16219" s="1">
        <f t="shared" si="760"/>
        <v>-82.083405652964757</v>
      </c>
    </row>
    <row r="16220" spans="4:6">
      <c r="D16220" s="1">
        <f t="shared" si="761"/>
        <v>16218</v>
      </c>
      <c r="E16220" s="1">
        <f t="shared" si="759"/>
        <v>-5.2898776925639606</v>
      </c>
      <c r="F16220" s="1">
        <f t="shared" si="760"/>
        <v>-82.100917767004773</v>
      </c>
    </row>
    <row r="16221" spans="4:6">
      <c r="D16221" s="1">
        <f t="shared" si="761"/>
        <v>16219</v>
      </c>
      <c r="E16221" s="1">
        <f t="shared" si="759"/>
        <v>-5.2914317759353366</v>
      </c>
      <c r="F16221" s="1">
        <f t="shared" si="760"/>
        <v>-82.118432348946811</v>
      </c>
    </row>
    <row r="16222" spans="4:6">
      <c r="D16222" s="1">
        <f t="shared" si="761"/>
        <v>16220</v>
      </c>
      <c r="E16222" s="1">
        <f t="shared" si="759"/>
        <v>-5.2929863564343993</v>
      </c>
      <c r="F16222" s="1">
        <f t="shared" si="760"/>
        <v>-82.135949398597432</v>
      </c>
    </row>
    <row r="16223" spans="4:6">
      <c r="D16223" s="1">
        <f t="shared" si="761"/>
        <v>16221</v>
      </c>
      <c r="E16223" s="1">
        <f t="shared" si="759"/>
        <v>-5.294541434261161</v>
      </c>
      <c r="F16223" s="1">
        <f t="shared" si="760"/>
        <v>-82.153468915763256</v>
      </c>
    </row>
    <row r="16224" spans="4:6">
      <c r="D16224" s="1">
        <f t="shared" si="761"/>
        <v>16222</v>
      </c>
      <c r="E16224" s="1">
        <f t="shared" si="759"/>
        <v>-5.2960970096157292</v>
      </c>
      <c r="F16224" s="1">
        <f t="shared" si="760"/>
        <v>-82.170990900250274</v>
      </c>
    </row>
    <row r="16225" spans="4:6">
      <c r="D16225" s="1">
        <f t="shared" si="761"/>
        <v>16223</v>
      </c>
      <c r="E16225" s="1">
        <f t="shared" si="759"/>
        <v>-5.2976530826983561</v>
      </c>
      <c r="F16225" s="1">
        <f t="shared" si="760"/>
        <v>-82.188515351864581</v>
      </c>
    </row>
    <row r="16226" spans="4:6">
      <c r="D16226" s="1">
        <f t="shared" si="761"/>
        <v>16224</v>
      </c>
      <c r="E16226" s="1">
        <f t="shared" si="759"/>
        <v>-5.2992096537093927</v>
      </c>
      <c r="F16226" s="1">
        <f t="shared" si="760"/>
        <v>-82.206042270411714</v>
      </c>
    </row>
    <row r="16227" spans="4:6">
      <c r="D16227" s="1">
        <f t="shared" si="761"/>
        <v>16225</v>
      </c>
      <c r="E16227" s="1">
        <f t="shared" si="759"/>
        <v>-5.3007667228493212</v>
      </c>
      <c r="F16227" s="1">
        <f t="shared" si="760"/>
        <v>-82.223571655697086</v>
      </c>
    </row>
    <row r="16228" spans="4:6">
      <c r="D16228" s="1">
        <f t="shared" si="761"/>
        <v>16226</v>
      </c>
      <c r="E16228" s="1">
        <f t="shared" si="759"/>
        <v>-5.302324290318742</v>
      </c>
      <c r="F16228" s="1">
        <f t="shared" si="760"/>
        <v>-82.241103507525921</v>
      </c>
    </row>
    <row r="16229" spans="4:6">
      <c r="D16229" s="1">
        <f t="shared" si="761"/>
        <v>16227</v>
      </c>
      <c r="E16229" s="1">
        <f t="shared" si="759"/>
        <v>-5.3038823563183772</v>
      </c>
      <c r="F16229" s="1">
        <f t="shared" si="760"/>
        <v>-82.258637825703133</v>
      </c>
    </row>
    <row r="16230" spans="4:6">
      <c r="D16230" s="1">
        <f t="shared" si="761"/>
        <v>16228</v>
      </c>
      <c r="E16230" s="1">
        <f t="shared" si="759"/>
        <v>-5.3054409210490565</v>
      </c>
      <c r="F16230" s="1">
        <f t="shared" si="760"/>
        <v>-82.276174610033252</v>
      </c>
    </row>
    <row r="16231" spans="4:6">
      <c r="D16231" s="1">
        <f t="shared" si="761"/>
        <v>16229</v>
      </c>
      <c r="E16231" s="1">
        <f t="shared" si="759"/>
        <v>-5.3069999847117435</v>
      </c>
      <c r="F16231" s="1">
        <f t="shared" si="760"/>
        <v>-82.293713860320707</v>
      </c>
    </row>
    <row r="16232" spans="4:6">
      <c r="D16232" s="1">
        <f t="shared" si="761"/>
        <v>16230</v>
      </c>
      <c r="E16232" s="1">
        <f t="shared" si="759"/>
        <v>-5.3085595475075218</v>
      </c>
      <c r="F16232" s="1">
        <f t="shared" si="760"/>
        <v>-82.311255576369717</v>
      </c>
    </row>
    <row r="16233" spans="4:6">
      <c r="D16233" s="1">
        <f t="shared" si="761"/>
        <v>16231</v>
      </c>
      <c r="E16233" s="1">
        <f t="shared" si="759"/>
        <v>-5.3101196096375798</v>
      </c>
      <c r="F16233" s="1">
        <f t="shared" si="760"/>
        <v>-82.328799757984015</v>
      </c>
    </row>
    <row r="16234" spans="4:6">
      <c r="D16234" s="1">
        <f t="shared" si="761"/>
        <v>16232</v>
      </c>
      <c r="E16234" s="1">
        <f t="shared" si="759"/>
        <v>-5.3116801713032489</v>
      </c>
      <c r="F16234" s="1">
        <f t="shared" si="760"/>
        <v>-82.346346404967335</v>
      </c>
    </row>
    <row r="16235" spans="4:6">
      <c r="D16235" s="1">
        <f t="shared" si="761"/>
        <v>16233</v>
      </c>
      <c r="E16235" s="1">
        <f t="shared" si="759"/>
        <v>-5.3132412327059608</v>
      </c>
      <c r="F16235" s="1">
        <f t="shared" si="760"/>
        <v>-82.36389551712297</v>
      </c>
    </row>
    <row r="16236" spans="4:6">
      <c r="D16236" s="1">
        <f t="shared" si="761"/>
        <v>16234</v>
      </c>
      <c r="E16236" s="1">
        <f t="shared" si="759"/>
        <v>-5.314802794047278</v>
      </c>
      <c r="F16236" s="1">
        <f t="shared" si="760"/>
        <v>-82.381447094254042</v>
      </c>
    </row>
    <row r="16237" spans="4:6">
      <c r="D16237" s="1">
        <f t="shared" si="761"/>
        <v>16235</v>
      </c>
      <c r="E16237" s="1">
        <f t="shared" si="759"/>
        <v>-5.3163648555288781</v>
      </c>
      <c r="F16237" s="1">
        <f t="shared" si="760"/>
        <v>-82.399001136163363</v>
      </c>
    </row>
    <row r="16238" spans="4:6">
      <c r="D16238" s="1">
        <f t="shared" si="761"/>
        <v>16236</v>
      </c>
      <c r="E16238" s="1">
        <f t="shared" si="759"/>
        <v>-5.3179274173525677</v>
      </c>
      <c r="F16238" s="1">
        <f t="shared" si="760"/>
        <v>-82.416557642653572</v>
      </c>
    </row>
    <row r="16239" spans="4:6">
      <c r="D16239" s="1">
        <f t="shared" si="761"/>
        <v>16237</v>
      </c>
      <c r="E16239" s="1">
        <f t="shared" si="759"/>
        <v>-5.3194904797202653</v>
      </c>
      <c r="F16239" s="1">
        <f t="shared" si="760"/>
        <v>-82.434116613526967</v>
      </c>
    </row>
    <row r="16240" spans="4:6">
      <c r="D16240" s="1">
        <f t="shared" si="761"/>
        <v>16238</v>
      </c>
      <c r="E16240" s="1">
        <f t="shared" si="759"/>
        <v>-5.3210540428340192</v>
      </c>
      <c r="F16240" s="1">
        <f t="shared" si="760"/>
        <v>-82.451678048585663</v>
      </c>
    </row>
    <row r="16241" spans="4:6">
      <c r="D16241" s="1">
        <f t="shared" si="761"/>
        <v>16239</v>
      </c>
      <c r="E16241" s="1">
        <f t="shared" si="759"/>
        <v>-5.3226181068959857</v>
      </c>
      <c r="F16241" s="1">
        <f t="shared" si="760"/>
        <v>-82.469241947631417</v>
      </c>
    </row>
    <row r="16242" spans="4:6">
      <c r="D16242" s="1">
        <f t="shared" si="761"/>
        <v>16240</v>
      </c>
      <c r="E16242" s="1">
        <f t="shared" si="759"/>
        <v>-5.3241826721084617</v>
      </c>
      <c r="F16242" s="1">
        <f t="shared" si="760"/>
        <v>-82.486808310465889</v>
      </c>
    </row>
    <row r="16243" spans="4:6">
      <c r="D16243" s="1">
        <f t="shared" si="761"/>
        <v>16241</v>
      </c>
      <c r="E16243" s="1">
        <f t="shared" si="759"/>
        <v>-5.3257477386738437</v>
      </c>
      <c r="F16243" s="1">
        <f t="shared" si="760"/>
        <v>-82.504377136890284</v>
      </c>
    </row>
    <row r="16244" spans="4:6">
      <c r="D16244" s="1">
        <f t="shared" si="761"/>
        <v>16242</v>
      </c>
      <c r="E16244" s="1">
        <f t="shared" si="759"/>
        <v>-5.3273133067946619</v>
      </c>
      <c r="F16244" s="1">
        <f t="shared" si="760"/>
        <v>-82.521948426705691</v>
      </c>
    </row>
    <row r="16245" spans="4:6">
      <c r="D16245" s="1">
        <f t="shared" si="761"/>
        <v>16243</v>
      </c>
      <c r="E16245" s="1">
        <f t="shared" si="759"/>
        <v>-5.3288793766735694</v>
      </c>
      <c r="F16245" s="1">
        <f t="shared" si="760"/>
        <v>-82.539522179712932</v>
      </c>
    </row>
    <row r="16246" spans="4:6">
      <c r="D16246" s="1">
        <f t="shared" si="761"/>
        <v>16244</v>
      </c>
      <c r="E16246" s="1">
        <f t="shared" si="759"/>
        <v>-5.3304459485133346</v>
      </c>
      <c r="F16246" s="1">
        <f t="shared" si="760"/>
        <v>-82.557098395712501</v>
      </c>
    </row>
    <row r="16247" spans="4:6">
      <c r="D16247" s="1">
        <f t="shared" si="761"/>
        <v>16245</v>
      </c>
      <c r="E16247" s="1">
        <f t="shared" si="759"/>
        <v>-5.3320130225168505</v>
      </c>
      <c r="F16247" s="1">
        <f t="shared" si="760"/>
        <v>-82.574677074504649</v>
      </c>
    </row>
    <row r="16248" spans="4:6">
      <c r="D16248" s="1">
        <f t="shared" si="761"/>
        <v>16246</v>
      </c>
      <c r="E16248" s="1">
        <f t="shared" si="759"/>
        <v>-5.3335805988871332</v>
      </c>
      <c r="F16248" s="1">
        <f t="shared" si="760"/>
        <v>-82.592258215889487</v>
      </c>
    </row>
    <row r="16249" spans="4:6">
      <c r="D16249" s="1">
        <f t="shared" si="761"/>
        <v>16247</v>
      </c>
      <c r="E16249" s="1">
        <f t="shared" si="759"/>
        <v>-5.3351486778273198</v>
      </c>
      <c r="F16249" s="1">
        <f t="shared" si="760"/>
        <v>-82.609841819666741</v>
      </c>
    </row>
    <row r="16250" spans="4:6">
      <c r="D16250" s="1">
        <f t="shared" si="761"/>
        <v>16248</v>
      </c>
      <c r="E16250" s="1">
        <f t="shared" si="759"/>
        <v>-5.3367172595406664</v>
      </c>
      <c r="F16250" s="1">
        <f t="shared" si="760"/>
        <v>-82.627427885635882</v>
      </c>
    </row>
    <row r="16251" spans="4:6">
      <c r="D16251" s="1">
        <f t="shared" si="761"/>
        <v>16249</v>
      </c>
      <c r="E16251" s="1">
        <f t="shared" si="759"/>
        <v>-5.3382863442305517</v>
      </c>
      <c r="F16251" s="1">
        <f t="shared" si="760"/>
        <v>-82.645016413596139</v>
      </c>
    </row>
    <row r="16252" spans="4:6">
      <c r="D16252" s="1">
        <f t="shared" si="761"/>
        <v>16250</v>
      </c>
      <c r="E16252" s="1">
        <f t="shared" si="759"/>
        <v>-5.3398559321004848</v>
      </c>
      <c r="F16252" s="1">
        <f t="shared" si="760"/>
        <v>-82.662607403346627</v>
      </c>
    </row>
    <row r="16253" spans="4:6">
      <c r="D16253" s="1">
        <f t="shared" si="761"/>
        <v>16251</v>
      </c>
      <c r="E16253" s="1">
        <f t="shared" si="759"/>
        <v>-5.3414260233540825</v>
      </c>
      <c r="F16253" s="1">
        <f t="shared" si="760"/>
        <v>-82.680200854685935</v>
      </c>
    </row>
    <row r="16254" spans="4:6">
      <c r="D16254" s="1">
        <f t="shared" si="761"/>
        <v>16252</v>
      </c>
      <c r="E16254" s="1">
        <f t="shared" si="759"/>
        <v>-5.3429966181951007</v>
      </c>
      <c r="F16254" s="1">
        <f t="shared" si="760"/>
        <v>-82.69779676741264</v>
      </c>
    </row>
    <row r="16255" spans="4:6">
      <c r="D16255" s="1">
        <f t="shared" si="761"/>
        <v>16253</v>
      </c>
      <c r="E16255" s="1">
        <f t="shared" si="759"/>
        <v>-5.3445677168273997</v>
      </c>
      <c r="F16255" s="1">
        <f t="shared" si="760"/>
        <v>-82.715395141324876</v>
      </c>
    </row>
    <row r="16256" spans="4:6">
      <c r="D16256" s="1">
        <f t="shared" si="761"/>
        <v>16254</v>
      </c>
      <c r="E16256" s="1">
        <f t="shared" si="759"/>
        <v>-5.3461393194549842</v>
      </c>
      <c r="F16256" s="1">
        <f t="shared" si="760"/>
        <v>-82.732995976220707</v>
      </c>
    </row>
    <row r="16257" spans="4:6">
      <c r="D16257" s="1">
        <f t="shared" si="761"/>
        <v>16255</v>
      </c>
      <c r="E16257" s="1">
        <f t="shared" si="759"/>
        <v>-5.3477114262819638</v>
      </c>
      <c r="F16257" s="1">
        <f t="shared" si="760"/>
        <v>-82.750599271897812</v>
      </c>
    </row>
    <row r="16258" spans="4:6">
      <c r="D16258" s="1">
        <f t="shared" si="761"/>
        <v>16256</v>
      </c>
      <c r="E16258" s="1">
        <f t="shared" si="759"/>
        <v>-5.3492840375125699</v>
      </c>
      <c r="F16258" s="1">
        <f t="shared" si="760"/>
        <v>-82.76820502815356</v>
      </c>
    </row>
    <row r="16259" spans="4:6">
      <c r="D16259" s="1">
        <f t="shared" si="761"/>
        <v>16257</v>
      </c>
      <c r="E16259" s="1">
        <f t="shared" ref="E16259:E16322" si="762">20*LOG(-TANH(((D16259-B$1)/B$2)-1)*0.9+0.1)</f>
        <v>-5.3508571533511748</v>
      </c>
      <c r="F16259" s="1">
        <f t="shared" ref="F16259:F16322" si="763">EXP(E16259*LN(10)/20)*180-180</f>
        <v>-82.785813244785231</v>
      </c>
    </row>
    <row r="16260" spans="4:6">
      <c r="D16260" s="1">
        <f t="shared" ref="D16260:D16323" si="764">D16259+1</f>
        <v>16258</v>
      </c>
      <c r="E16260" s="1">
        <f t="shared" si="762"/>
        <v>-5.3524307740022596</v>
      </c>
      <c r="F16260" s="1">
        <f t="shared" si="763"/>
        <v>-82.80342392158974</v>
      </c>
    </row>
    <row r="16261" spans="4:6">
      <c r="D16261" s="1">
        <f t="shared" si="764"/>
        <v>16259</v>
      </c>
      <c r="E16261" s="1">
        <f t="shared" si="762"/>
        <v>-5.3540048996704295</v>
      </c>
      <c r="F16261" s="1">
        <f t="shared" si="763"/>
        <v>-82.821037058363743</v>
      </c>
    </row>
    <row r="16262" spans="4:6">
      <c r="D16262" s="1">
        <f t="shared" si="764"/>
        <v>16260</v>
      </c>
      <c r="E16262" s="1">
        <f t="shared" si="762"/>
        <v>-5.3555795305604148</v>
      </c>
      <c r="F16262" s="1">
        <f t="shared" si="763"/>
        <v>-82.838652654903683</v>
      </c>
    </row>
    <row r="16263" spans="4:6">
      <c r="D16263" s="1">
        <f t="shared" si="764"/>
        <v>16261</v>
      </c>
      <c r="E16263" s="1">
        <f t="shared" si="762"/>
        <v>-5.3571546668770686</v>
      </c>
      <c r="F16263" s="1">
        <f t="shared" si="763"/>
        <v>-82.856270711005635</v>
      </c>
    </row>
    <row r="16264" spans="4:6">
      <c r="D16264" s="1">
        <f t="shared" si="764"/>
        <v>16262</v>
      </c>
      <c r="E16264" s="1">
        <f t="shared" si="762"/>
        <v>-5.3587303088253746</v>
      </c>
      <c r="F16264" s="1">
        <f t="shared" si="763"/>
        <v>-82.873891226465616</v>
      </c>
    </row>
    <row r="16265" spans="4:6">
      <c r="D16265" s="1">
        <f t="shared" si="764"/>
        <v>16263</v>
      </c>
      <c r="E16265" s="1">
        <f t="shared" si="762"/>
        <v>-5.3603064566104264</v>
      </c>
      <c r="F16265" s="1">
        <f t="shared" si="763"/>
        <v>-82.89151420107919</v>
      </c>
    </row>
    <row r="16266" spans="4:6">
      <c r="D16266" s="1">
        <f t="shared" si="764"/>
        <v>16264</v>
      </c>
      <c r="E16266" s="1">
        <f t="shared" si="762"/>
        <v>-5.3618831104374571</v>
      </c>
      <c r="F16266" s="1">
        <f t="shared" si="763"/>
        <v>-82.909139634641818</v>
      </c>
    </row>
    <row r="16267" spans="4:6">
      <c r="D16267" s="1">
        <f t="shared" si="764"/>
        <v>16265</v>
      </c>
      <c r="E16267" s="1">
        <f t="shared" si="762"/>
        <v>-5.3634602705118093</v>
      </c>
      <c r="F16267" s="1">
        <f t="shared" si="763"/>
        <v>-82.926767526948552</v>
      </c>
    </row>
    <row r="16268" spans="4:6">
      <c r="D16268" s="1">
        <f t="shared" si="764"/>
        <v>16266</v>
      </c>
      <c r="E16268" s="1">
        <f t="shared" si="762"/>
        <v>-5.3650379370389567</v>
      </c>
      <c r="F16268" s="1">
        <f t="shared" si="763"/>
        <v>-82.944397877794316</v>
      </c>
    </row>
    <row r="16269" spans="4:6">
      <c r="D16269" s="1">
        <f t="shared" si="764"/>
        <v>16267</v>
      </c>
      <c r="E16269" s="1">
        <f t="shared" si="762"/>
        <v>-5.3666161102244967</v>
      </c>
      <c r="F16269" s="1">
        <f t="shared" si="763"/>
        <v>-82.962030686973677</v>
      </c>
    </row>
    <row r="16270" spans="4:6">
      <c r="D16270" s="1">
        <f t="shared" si="764"/>
        <v>16268</v>
      </c>
      <c r="E16270" s="1">
        <f t="shared" si="762"/>
        <v>-5.3681947902741536</v>
      </c>
      <c r="F16270" s="1">
        <f t="shared" si="763"/>
        <v>-82.979665954281074</v>
      </c>
    </row>
    <row r="16271" spans="4:6">
      <c r="D16271" s="1">
        <f t="shared" si="764"/>
        <v>16269</v>
      </c>
      <c r="E16271" s="1">
        <f t="shared" si="762"/>
        <v>-5.3697739773937672</v>
      </c>
      <c r="F16271" s="1">
        <f t="shared" si="763"/>
        <v>-82.99730367951048</v>
      </c>
    </row>
    <row r="16272" spans="4:6">
      <c r="D16272" s="1">
        <f t="shared" si="764"/>
        <v>16270</v>
      </c>
      <c r="E16272" s="1">
        <f t="shared" si="762"/>
        <v>-5.3713536717893078</v>
      </c>
      <c r="F16272" s="1">
        <f t="shared" si="763"/>
        <v>-83.014943862455809</v>
      </c>
    </row>
    <row r="16273" spans="4:6">
      <c r="D16273" s="1">
        <f t="shared" si="764"/>
        <v>16271</v>
      </c>
      <c r="E16273" s="1">
        <f t="shared" si="762"/>
        <v>-5.3729338736668737</v>
      </c>
      <c r="F16273" s="1">
        <f t="shared" si="763"/>
        <v>-83.032586502910675</v>
      </c>
    </row>
    <row r="16274" spans="4:6">
      <c r="D16274" s="1">
        <f t="shared" si="764"/>
        <v>16272</v>
      </c>
      <c r="E16274" s="1">
        <f t="shared" si="762"/>
        <v>-5.3745145832326804</v>
      </c>
      <c r="F16274" s="1">
        <f t="shared" si="763"/>
        <v>-83.050231600668354</v>
      </c>
    </row>
    <row r="16275" spans="4:6">
      <c r="D16275" s="1">
        <f t="shared" si="764"/>
        <v>16273</v>
      </c>
      <c r="E16275" s="1">
        <f t="shared" si="762"/>
        <v>-5.3760958006930695</v>
      </c>
      <c r="F16275" s="1">
        <f t="shared" si="763"/>
        <v>-83.067879155521865</v>
      </c>
    </row>
    <row r="16276" spans="4:6">
      <c r="D16276" s="1">
        <f t="shared" si="764"/>
        <v>16274</v>
      </c>
      <c r="E16276" s="1">
        <f t="shared" si="762"/>
        <v>-5.3776775262545131</v>
      </c>
      <c r="F16276" s="1">
        <f t="shared" si="763"/>
        <v>-83.085529167264113</v>
      </c>
    </row>
    <row r="16277" spans="4:6">
      <c r="D16277" s="1">
        <f t="shared" si="764"/>
        <v>16275</v>
      </c>
      <c r="E16277" s="1">
        <f t="shared" si="762"/>
        <v>-5.3792597601236034</v>
      </c>
      <c r="F16277" s="1">
        <f t="shared" si="763"/>
        <v>-83.103181635687591</v>
      </c>
    </row>
    <row r="16278" spans="4:6">
      <c r="D16278" s="1">
        <f t="shared" si="764"/>
        <v>16276</v>
      </c>
      <c r="E16278" s="1">
        <f t="shared" si="762"/>
        <v>-5.3808425025070576</v>
      </c>
      <c r="F16278" s="1">
        <f t="shared" si="763"/>
        <v>-83.120836560584621</v>
      </c>
    </row>
    <row r="16279" spans="4:6">
      <c r="D16279" s="1">
        <f t="shared" si="764"/>
        <v>16277</v>
      </c>
      <c r="E16279" s="1">
        <f t="shared" si="762"/>
        <v>-5.3824257536117184</v>
      </c>
      <c r="F16279" s="1">
        <f t="shared" si="763"/>
        <v>-83.138493941747171</v>
      </c>
    </row>
    <row r="16280" spans="4:6">
      <c r="D16280" s="1">
        <f t="shared" si="764"/>
        <v>16278</v>
      </c>
      <c r="E16280" s="1">
        <f t="shared" si="762"/>
        <v>-5.3840095136445534</v>
      </c>
      <c r="F16280" s="1">
        <f t="shared" si="763"/>
        <v>-83.156153778967067</v>
      </c>
    </row>
    <row r="16281" spans="4:6">
      <c r="D16281" s="1">
        <f t="shared" si="764"/>
        <v>16279</v>
      </c>
      <c r="E16281" s="1">
        <f t="shared" si="762"/>
        <v>-5.3855937828126539</v>
      </c>
      <c r="F16281" s="1">
        <f t="shared" si="763"/>
        <v>-83.173816072035748</v>
      </c>
    </row>
    <row r="16282" spans="4:6">
      <c r="D16282" s="1">
        <f t="shared" si="764"/>
        <v>16280</v>
      </c>
      <c r="E16282" s="1">
        <f t="shared" si="762"/>
        <v>-5.3871785613232497</v>
      </c>
      <c r="F16282" s="1">
        <f t="shared" si="763"/>
        <v>-83.191480820744616</v>
      </c>
    </row>
    <row r="16283" spans="4:6">
      <c r="D16283" s="1">
        <f t="shared" si="764"/>
        <v>16281</v>
      </c>
      <c r="E16283" s="1">
        <f t="shared" si="762"/>
        <v>-5.3887638493836754</v>
      </c>
      <c r="F16283" s="1">
        <f t="shared" si="763"/>
        <v>-83.209148024884527</v>
      </c>
    </row>
    <row r="16284" spans="4:6">
      <c r="D16284" s="1">
        <f t="shared" si="764"/>
        <v>16282</v>
      </c>
      <c r="E16284" s="1">
        <f t="shared" si="762"/>
        <v>-5.3903496472014076</v>
      </c>
      <c r="F16284" s="1">
        <f t="shared" si="763"/>
        <v>-83.226817684246299</v>
      </c>
    </row>
    <row r="16285" spans="4:6">
      <c r="D16285" s="1">
        <f t="shared" si="764"/>
        <v>16283</v>
      </c>
      <c r="E16285" s="1">
        <f t="shared" si="762"/>
        <v>-5.3919359549840369</v>
      </c>
      <c r="F16285" s="1">
        <f t="shared" si="763"/>
        <v>-83.244489798620364</v>
      </c>
    </row>
    <row r="16286" spans="4:6">
      <c r="D16286" s="1">
        <f t="shared" si="764"/>
        <v>16284</v>
      </c>
      <c r="E16286" s="1">
        <f t="shared" si="762"/>
        <v>-5.3935227729392921</v>
      </c>
      <c r="F16286" s="1">
        <f t="shared" si="763"/>
        <v>-83.262164367796998</v>
      </c>
    </row>
    <row r="16287" spans="4:6">
      <c r="D16287" s="1">
        <f t="shared" si="764"/>
        <v>16285</v>
      </c>
      <c r="E16287" s="1">
        <f t="shared" si="762"/>
        <v>-5.3951101012750193</v>
      </c>
      <c r="F16287" s="1">
        <f t="shared" si="763"/>
        <v>-83.279841391566137</v>
      </c>
    </row>
    <row r="16288" spans="4:6">
      <c r="D16288" s="1">
        <f t="shared" si="764"/>
        <v>16286</v>
      </c>
      <c r="E16288" s="1">
        <f t="shared" si="762"/>
        <v>-5.3966979401991866</v>
      </c>
      <c r="F16288" s="1">
        <f t="shared" si="763"/>
        <v>-83.297520869717431</v>
      </c>
    </row>
    <row r="16289" spans="4:6">
      <c r="D16289" s="1">
        <f t="shared" si="764"/>
        <v>16287</v>
      </c>
      <c r="E16289" s="1">
        <f t="shared" si="762"/>
        <v>-5.3982862899199047</v>
      </c>
      <c r="F16289" s="1">
        <f t="shared" si="763"/>
        <v>-83.315202802040417</v>
      </c>
    </row>
    <row r="16290" spans="4:6">
      <c r="D16290" s="1">
        <f t="shared" si="764"/>
        <v>16288</v>
      </c>
      <c r="E16290" s="1">
        <f t="shared" si="762"/>
        <v>-5.3998751506453946</v>
      </c>
      <c r="F16290" s="1">
        <f t="shared" si="763"/>
        <v>-83.332887188324221</v>
      </c>
    </row>
    <row r="16291" spans="4:6">
      <c r="D16291" s="1">
        <f t="shared" si="764"/>
        <v>16289</v>
      </c>
      <c r="E16291" s="1">
        <f t="shared" si="762"/>
        <v>-5.4014645225840123</v>
      </c>
      <c r="F16291" s="1">
        <f t="shared" si="763"/>
        <v>-83.350574028357812</v>
      </c>
    </row>
    <row r="16292" spans="4:6">
      <c r="D16292" s="1">
        <f t="shared" si="764"/>
        <v>16290</v>
      </c>
      <c r="E16292" s="1">
        <f t="shared" si="762"/>
        <v>-5.4030544059442365</v>
      </c>
      <c r="F16292" s="1">
        <f t="shared" si="763"/>
        <v>-83.368263321929817</v>
      </c>
    </row>
    <row r="16293" spans="4:6">
      <c r="D16293" s="1">
        <f t="shared" si="764"/>
        <v>16291</v>
      </c>
      <c r="E16293" s="1">
        <f t="shared" si="762"/>
        <v>-5.4046448009346744</v>
      </c>
      <c r="F16293" s="1">
        <f t="shared" si="763"/>
        <v>-83.385955068828679</v>
      </c>
    </row>
    <row r="16294" spans="4:6">
      <c r="D16294" s="1">
        <f t="shared" si="764"/>
        <v>16292</v>
      </c>
      <c r="E16294" s="1">
        <f t="shared" si="762"/>
        <v>-5.4062357077640586</v>
      </c>
      <c r="F16294" s="1">
        <f t="shared" si="763"/>
        <v>-83.4036492688425</v>
      </c>
    </row>
    <row r="16295" spans="4:6">
      <c r="D16295" s="1">
        <f t="shared" si="764"/>
        <v>16293</v>
      </c>
      <c r="E16295" s="1">
        <f t="shared" si="762"/>
        <v>-5.407827126641255</v>
      </c>
      <c r="F16295" s="1">
        <f t="shared" si="763"/>
        <v>-83.421345921759269</v>
      </c>
    </row>
    <row r="16296" spans="4:6">
      <c r="D16296" s="1">
        <f t="shared" si="764"/>
        <v>16294</v>
      </c>
      <c r="E16296" s="1">
        <f t="shared" si="762"/>
        <v>-5.409419057775243</v>
      </c>
      <c r="F16296" s="1">
        <f t="shared" si="763"/>
        <v>-83.439045027366475</v>
      </c>
    </row>
    <row r="16297" spans="4:6">
      <c r="D16297" s="1">
        <f t="shared" si="764"/>
        <v>16295</v>
      </c>
      <c r="E16297" s="1">
        <f t="shared" si="762"/>
        <v>-5.411011501375139</v>
      </c>
      <c r="F16297" s="1">
        <f t="shared" si="763"/>
        <v>-83.456746585451569</v>
      </c>
    </row>
    <row r="16298" spans="4:6">
      <c r="D16298" s="1">
        <f t="shared" si="764"/>
        <v>16296</v>
      </c>
      <c r="E16298" s="1">
        <f t="shared" si="762"/>
        <v>-5.4126044576501933</v>
      </c>
      <c r="F16298" s="1">
        <f t="shared" si="763"/>
        <v>-83.474450595801727</v>
      </c>
    </row>
    <row r="16299" spans="4:6">
      <c r="D16299" s="1">
        <f t="shared" si="764"/>
        <v>16297</v>
      </c>
      <c r="E16299" s="1">
        <f t="shared" si="762"/>
        <v>-5.4141979268097664</v>
      </c>
      <c r="F16299" s="1">
        <f t="shared" si="763"/>
        <v>-83.49215705820373</v>
      </c>
    </row>
    <row r="16300" spans="4:6">
      <c r="D16300" s="1">
        <f t="shared" si="764"/>
        <v>16298</v>
      </c>
      <c r="E16300" s="1">
        <f t="shared" si="762"/>
        <v>-5.4157919090633602</v>
      </c>
      <c r="F16300" s="1">
        <f t="shared" si="763"/>
        <v>-83.509865972444189</v>
      </c>
    </row>
    <row r="16301" spans="4:6">
      <c r="D16301" s="1">
        <f t="shared" si="764"/>
        <v>16299</v>
      </c>
      <c r="E16301" s="1">
        <f t="shared" si="762"/>
        <v>-5.4173864046205971</v>
      </c>
      <c r="F16301" s="1">
        <f t="shared" si="763"/>
        <v>-83.527577338309442</v>
      </c>
    </row>
    <row r="16302" spans="4:6">
      <c r="D16302" s="1">
        <f t="shared" si="764"/>
        <v>16300</v>
      </c>
      <c r="E16302" s="1">
        <f t="shared" si="762"/>
        <v>-5.4189814136912275</v>
      </c>
      <c r="F16302" s="1">
        <f t="shared" si="763"/>
        <v>-83.545291155585559</v>
      </c>
    </row>
    <row r="16303" spans="4:6">
      <c r="D16303" s="1">
        <f t="shared" si="764"/>
        <v>16301</v>
      </c>
      <c r="E16303" s="1">
        <f t="shared" si="762"/>
        <v>-5.4205769364851335</v>
      </c>
      <c r="F16303" s="1">
        <f t="shared" si="763"/>
        <v>-83.56300742405837</v>
      </c>
    </row>
    <row r="16304" spans="4:6">
      <c r="D16304" s="1">
        <f t="shared" si="764"/>
        <v>16302</v>
      </c>
      <c r="E16304" s="1">
        <f t="shared" si="762"/>
        <v>-5.4221729732123229</v>
      </c>
      <c r="F16304" s="1">
        <f t="shared" si="763"/>
        <v>-83.580726143513388</v>
      </c>
    </row>
    <row r="16305" spans="4:6">
      <c r="D16305" s="1">
        <f t="shared" si="764"/>
        <v>16303</v>
      </c>
      <c r="E16305" s="1">
        <f t="shared" si="762"/>
        <v>-5.4237695240829309</v>
      </c>
      <c r="F16305" s="1">
        <f t="shared" si="763"/>
        <v>-83.598447313735974</v>
      </c>
    </row>
    <row r="16306" spans="4:6">
      <c r="D16306" s="1">
        <f t="shared" si="764"/>
        <v>16304</v>
      </c>
      <c r="E16306" s="1">
        <f t="shared" si="762"/>
        <v>-5.4253665893072212</v>
      </c>
      <c r="F16306" s="1">
        <f t="shared" si="763"/>
        <v>-83.616170934511132</v>
      </c>
    </row>
    <row r="16307" spans="4:6">
      <c r="D16307" s="1">
        <f t="shared" si="764"/>
        <v>16305</v>
      </c>
      <c r="E16307" s="1">
        <f t="shared" si="762"/>
        <v>-5.4269641690955943</v>
      </c>
      <c r="F16307" s="1">
        <f t="shared" si="763"/>
        <v>-83.633897005623737</v>
      </c>
    </row>
    <row r="16308" spans="4:6">
      <c r="D16308" s="1">
        <f t="shared" si="764"/>
        <v>16306</v>
      </c>
      <c r="E16308" s="1">
        <f t="shared" si="762"/>
        <v>-5.4285622636585549</v>
      </c>
      <c r="F16308" s="1">
        <f t="shared" si="763"/>
        <v>-83.651625526858098</v>
      </c>
    </row>
    <row r="16309" spans="4:6">
      <c r="D16309" s="1">
        <f t="shared" si="764"/>
        <v>16307</v>
      </c>
      <c r="E16309" s="1">
        <f t="shared" si="762"/>
        <v>-5.4301608732067654</v>
      </c>
      <c r="F16309" s="1">
        <f t="shared" si="763"/>
        <v>-83.669356497998692</v>
      </c>
    </row>
    <row r="16310" spans="4:6">
      <c r="D16310" s="1">
        <f t="shared" si="764"/>
        <v>16308</v>
      </c>
      <c r="E16310" s="1">
        <f t="shared" si="762"/>
        <v>-5.4317599979509996</v>
      </c>
      <c r="F16310" s="1">
        <f t="shared" si="763"/>
        <v>-83.687089918829415</v>
      </c>
    </row>
    <row r="16311" spans="4:6">
      <c r="D16311" s="1">
        <f t="shared" si="764"/>
        <v>16309</v>
      </c>
      <c r="E16311" s="1">
        <f t="shared" si="762"/>
        <v>-5.4333596381021607</v>
      </c>
      <c r="F16311" s="1">
        <f t="shared" si="763"/>
        <v>-83.704825789133977</v>
      </c>
    </row>
    <row r="16312" spans="4:6">
      <c r="D16312" s="1">
        <f t="shared" si="764"/>
        <v>16310</v>
      </c>
      <c r="E16312" s="1">
        <f t="shared" si="762"/>
        <v>-5.4349597938712959</v>
      </c>
      <c r="F16312" s="1">
        <f t="shared" si="763"/>
        <v>-83.722564108695977</v>
      </c>
    </row>
    <row r="16313" spans="4:6">
      <c r="D16313" s="1">
        <f t="shared" si="764"/>
        <v>16311</v>
      </c>
      <c r="E16313" s="1">
        <f t="shared" si="762"/>
        <v>-5.4365604654695519</v>
      </c>
      <c r="F16313" s="1">
        <f t="shared" si="763"/>
        <v>-83.740304877298485</v>
      </c>
    </row>
    <row r="16314" spans="4:6">
      <c r="D16314" s="1">
        <f t="shared" si="764"/>
        <v>16312</v>
      </c>
      <c r="E16314" s="1">
        <f t="shared" si="762"/>
        <v>-5.4381616531082386</v>
      </c>
      <c r="F16314" s="1">
        <f t="shared" si="763"/>
        <v>-83.758048094724614</v>
      </c>
    </row>
    <row r="16315" spans="4:6">
      <c r="D16315" s="1">
        <f t="shared" si="764"/>
        <v>16313</v>
      </c>
      <c r="E16315" s="1">
        <f t="shared" si="762"/>
        <v>-5.4397633569987729</v>
      </c>
      <c r="F16315" s="1">
        <f t="shared" si="763"/>
        <v>-83.775793760757011</v>
      </c>
    </row>
    <row r="16316" spans="4:6">
      <c r="D16316" s="1">
        <f t="shared" si="764"/>
        <v>16314</v>
      </c>
      <c r="E16316" s="1">
        <f t="shared" si="762"/>
        <v>-5.4413655773527037</v>
      </c>
      <c r="F16316" s="1">
        <f t="shared" si="763"/>
        <v>-83.793541875178093</v>
      </c>
    </row>
    <row r="16317" spans="4:6">
      <c r="D16317" s="1">
        <f t="shared" si="764"/>
        <v>16315</v>
      </c>
      <c r="E16317" s="1">
        <f t="shared" si="762"/>
        <v>-5.4429683143817131</v>
      </c>
      <c r="F16317" s="1">
        <f t="shared" si="763"/>
        <v>-83.811292437770021</v>
      </c>
    </row>
    <row r="16318" spans="4:6">
      <c r="D16318" s="1">
        <f t="shared" si="764"/>
        <v>16316</v>
      </c>
      <c r="E16318" s="1">
        <f t="shared" si="762"/>
        <v>-5.4445715682976168</v>
      </c>
      <c r="F16318" s="1">
        <f t="shared" si="763"/>
        <v>-83.829045448314773</v>
      </c>
    </row>
    <row r="16319" spans="4:6">
      <c r="D16319" s="1">
        <f t="shared" si="764"/>
        <v>16317</v>
      </c>
      <c r="E16319" s="1">
        <f t="shared" si="762"/>
        <v>-5.4461753393123491</v>
      </c>
      <c r="F16319" s="1">
        <f t="shared" si="763"/>
        <v>-83.846800906593955</v>
      </c>
    </row>
    <row r="16320" spans="4:6">
      <c r="D16320" s="1">
        <f t="shared" si="764"/>
        <v>16318</v>
      </c>
      <c r="E16320" s="1">
        <f t="shared" si="762"/>
        <v>-5.4477796276379875</v>
      </c>
      <c r="F16320" s="1">
        <f t="shared" si="763"/>
        <v>-83.864558812389049</v>
      </c>
    </row>
    <row r="16321" spans="4:6">
      <c r="D16321" s="1">
        <f t="shared" si="764"/>
        <v>16319</v>
      </c>
      <c r="E16321" s="1">
        <f t="shared" si="762"/>
        <v>-5.4493844334867294</v>
      </c>
      <c r="F16321" s="1">
        <f t="shared" si="763"/>
        <v>-83.882319165481178</v>
      </c>
    </row>
    <row r="16322" spans="4:6">
      <c r="D16322" s="1">
        <f t="shared" si="764"/>
        <v>16320</v>
      </c>
      <c r="E16322" s="1">
        <f t="shared" si="762"/>
        <v>-5.4509897570709009</v>
      </c>
      <c r="F16322" s="1">
        <f t="shared" si="763"/>
        <v>-83.900081965651125</v>
      </c>
    </row>
    <row r="16323" spans="4:6">
      <c r="D16323" s="1">
        <f t="shared" si="764"/>
        <v>16321</v>
      </c>
      <c r="E16323" s="1">
        <f t="shared" ref="E16323:E16386" si="765">20*LOG(-TANH(((D16323-B$1)/B$2)-1)*0.9+0.1)</f>
        <v>-5.4525955986029668</v>
      </c>
      <c r="F16323" s="1">
        <f t="shared" ref="F16323:F16386" si="766">EXP(E16323*LN(10)/20)*180-180</f>
        <v>-83.917847212679632</v>
      </c>
    </row>
    <row r="16324" spans="4:6">
      <c r="D16324" s="1">
        <f t="shared" ref="D16324:D16387" si="767">D16323+1</f>
        <v>16322</v>
      </c>
      <c r="E16324" s="1">
        <f t="shared" si="765"/>
        <v>-5.4542019582955215</v>
      </c>
      <c r="F16324" s="1">
        <f t="shared" si="766"/>
        <v>-83.935614906347041</v>
      </c>
    </row>
    <row r="16325" spans="4:6">
      <c r="D16325" s="1">
        <f t="shared" si="767"/>
        <v>16323</v>
      </c>
      <c r="E16325" s="1">
        <f t="shared" si="765"/>
        <v>-5.4558088363612747</v>
      </c>
      <c r="F16325" s="1">
        <f t="shared" si="766"/>
        <v>-83.953385046433354</v>
      </c>
    </row>
    <row r="16326" spans="4:6">
      <c r="D16326" s="1">
        <f t="shared" si="767"/>
        <v>16324</v>
      </c>
      <c r="E16326" s="1">
        <f t="shared" si="765"/>
        <v>-5.4574162330130891</v>
      </c>
      <c r="F16326" s="1">
        <f t="shared" si="766"/>
        <v>-83.971157632718544</v>
      </c>
    </row>
    <row r="16327" spans="4:6">
      <c r="D16327" s="1">
        <f t="shared" si="767"/>
        <v>16325</v>
      </c>
      <c r="E16327" s="1">
        <f t="shared" si="765"/>
        <v>-5.4590241484639401</v>
      </c>
      <c r="F16327" s="1">
        <f t="shared" si="766"/>
        <v>-83.988932664982087</v>
      </c>
    </row>
    <row r="16328" spans="4:6">
      <c r="D16328" s="1">
        <f t="shared" si="767"/>
        <v>16326</v>
      </c>
      <c r="E16328" s="1">
        <f t="shared" si="765"/>
        <v>-5.4606325829269462</v>
      </c>
      <c r="F16328" s="1">
        <f t="shared" si="766"/>
        <v>-84.006710143003403</v>
      </c>
    </row>
    <row r="16329" spans="4:6">
      <c r="D16329" s="1">
        <f t="shared" si="767"/>
        <v>16327</v>
      </c>
      <c r="E16329" s="1">
        <f t="shared" si="765"/>
        <v>-5.4622415366153456</v>
      </c>
      <c r="F16329" s="1">
        <f t="shared" si="766"/>
        <v>-84.024490066561469</v>
      </c>
    </row>
    <row r="16330" spans="4:6">
      <c r="D16330" s="1">
        <f t="shared" si="767"/>
        <v>16328</v>
      </c>
      <c r="E16330" s="1">
        <f t="shared" si="765"/>
        <v>-5.4638510097425161</v>
      </c>
      <c r="F16330" s="1">
        <f t="shared" si="766"/>
        <v>-84.042272435435123</v>
      </c>
    </row>
    <row r="16331" spans="4:6">
      <c r="D16331" s="1">
        <f t="shared" si="767"/>
        <v>16329</v>
      </c>
      <c r="E16331" s="1">
        <f t="shared" si="765"/>
        <v>-5.4654610025219608</v>
      </c>
      <c r="F16331" s="1">
        <f t="shared" si="766"/>
        <v>-84.060057249402888</v>
      </c>
    </row>
    <row r="16332" spans="4:6">
      <c r="D16332" s="1">
        <f t="shared" si="767"/>
        <v>16330</v>
      </c>
      <c r="E16332" s="1">
        <f t="shared" si="765"/>
        <v>-5.4670715151673202</v>
      </c>
      <c r="F16332" s="1">
        <f t="shared" si="766"/>
        <v>-84.077844508243103</v>
      </c>
    </row>
    <row r="16333" spans="4:6">
      <c r="D16333" s="1">
        <f t="shared" si="767"/>
        <v>16331</v>
      </c>
      <c r="E16333" s="1">
        <f t="shared" si="765"/>
        <v>-5.4686825478923549</v>
      </c>
      <c r="F16333" s="1">
        <f t="shared" si="766"/>
        <v>-84.095634211733653</v>
      </c>
    </row>
    <row r="16334" spans="4:6">
      <c r="D16334" s="1">
        <f t="shared" si="767"/>
        <v>16332</v>
      </c>
      <c r="E16334" s="1">
        <f t="shared" si="765"/>
        <v>-5.470294100910972</v>
      </c>
      <c r="F16334" s="1">
        <f t="shared" si="766"/>
        <v>-84.113426359652408</v>
      </c>
    </row>
    <row r="16335" spans="4:6">
      <c r="D16335" s="1">
        <f t="shared" si="767"/>
        <v>16333</v>
      </c>
      <c r="E16335" s="1">
        <f t="shared" si="765"/>
        <v>-5.4719061744371995</v>
      </c>
      <c r="F16335" s="1">
        <f t="shared" si="766"/>
        <v>-84.131220951776854</v>
      </c>
    </row>
    <row r="16336" spans="4:6">
      <c r="D16336" s="1">
        <f t="shared" si="767"/>
        <v>16334</v>
      </c>
      <c r="E16336" s="1">
        <f t="shared" si="765"/>
        <v>-5.4735187686851994</v>
      </c>
      <c r="F16336" s="1">
        <f t="shared" si="766"/>
        <v>-84.149017987884164</v>
      </c>
    </row>
    <row r="16337" spans="4:6">
      <c r="D16337" s="1">
        <f t="shared" si="767"/>
        <v>16335</v>
      </c>
      <c r="E16337" s="1">
        <f t="shared" si="765"/>
        <v>-5.4751318838692695</v>
      </c>
      <c r="F16337" s="1">
        <f t="shared" si="766"/>
        <v>-84.1668174677514</v>
      </c>
    </row>
    <row r="16338" spans="4:6">
      <c r="D16338" s="1">
        <f t="shared" si="767"/>
        <v>16336</v>
      </c>
      <c r="E16338" s="1">
        <f t="shared" si="765"/>
        <v>-5.476745520203834</v>
      </c>
      <c r="F16338" s="1">
        <f t="shared" si="766"/>
        <v>-84.184619391155238</v>
      </c>
    </row>
    <row r="16339" spans="4:6">
      <c r="D16339" s="1">
        <f t="shared" si="767"/>
        <v>16337</v>
      </c>
      <c r="E16339" s="1">
        <f t="shared" si="765"/>
        <v>-5.4783596779034465</v>
      </c>
      <c r="F16339" s="1">
        <f t="shared" si="766"/>
        <v>-84.202423757872083</v>
      </c>
    </row>
    <row r="16340" spans="4:6">
      <c r="D16340" s="1">
        <f t="shared" si="767"/>
        <v>16338</v>
      </c>
      <c r="E16340" s="1">
        <f t="shared" si="765"/>
        <v>-5.479974357182801</v>
      </c>
      <c r="F16340" s="1">
        <f t="shared" si="766"/>
        <v>-84.2202305676782</v>
      </c>
    </row>
    <row r="16341" spans="4:6">
      <c r="D16341" s="1">
        <f t="shared" si="767"/>
        <v>16339</v>
      </c>
      <c r="E16341" s="1">
        <f t="shared" si="765"/>
        <v>-5.4815895582567222</v>
      </c>
      <c r="F16341" s="1">
        <f t="shared" si="766"/>
        <v>-84.238039820349485</v>
      </c>
    </row>
    <row r="16342" spans="4:6">
      <c r="D16342" s="1">
        <f t="shared" si="767"/>
        <v>16340</v>
      </c>
      <c r="E16342" s="1">
        <f t="shared" si="765"/>
        <v>-5.4832052813401644</v>
      </c>
      <c r="F16342" s="1">
        <f t="shared" si="766"/>
        <v>-84.255851515661618</v>
      </c>
    </row>
    <row r="16343" spans="4:6">
      <c r="D16343" s="1">
        <f t="shared" si="767"/>
        <v>16341</v>
      </c>
      <c r="E16343" s="1">
        <f t="shared" si="765"/>
        <v>-5.4848215266482097</v>
      </c>
      <c r="F16343" s="1">
        <f t="shared" si="766"/>
        <v>-84.273665653389983</v>
      </c>
    </row>
    <row r="16344" spans="4:6">
      <c r="D16344" s="1">
        <f t="shared" si="767"/>
        <v>16342</v>
      </c>
      <c r="E16344" s="1">
        <f t="shared" si="765"/>
        <v>-5.4864382943960832</v>
      </c>
      <c r="F16344" s="1">
        <f t="shared" si="766"/>
        <v>-84.291482233309779</v>
      </c>
    </row>
    <row r="16345" spans="4:6">
      <c r="D16345" s="1">
        <f t="shared" si="767"/>
        <v>16343</v>
      </c>
      <c r="E16345" s="1">
        <f t="shared" si="765"/>
        <v>-5.4880555847991364</v>
      </c>
      <c r="F16345" s="1">
        <f t="shared" si="766"/>
        <v>-84.309301255195862</v>
      </c>
    </row>
    <row r="16346" spans="4:6">
      <c r="D16346" s="1">
        <f t="shared" si="767"/>
        <v>16344</v>
      </c>
      <c r="E16346" s="1">
        <f t="shared" si="765"/>
        <v>-5.4896733980728545</v>
      </c>
      <c r="F16346" s="1">
        <f t="shared" si="766"/>
        <v>-84.327122718822864</v>
      </c>
    </row>
    <row r="16347" spans="4:6">
      <c r="D16347" s="1">
        <f t="shared" si="767"/>
        <v>16345</v>
      </c>
      <c r="E16347" s="1">
        <f t="shared" si="765"/>
        <v>-5.491291734432858</v>
      </c>
      <c r="F16347" s="1">
        <f t="shared" si="766"/>
        <v>-84.344946623965185</v>
      </c>
    </row>
    <row r="16348" spans="4:6">
      <c r="D16348" s="1">
        <f t="shared" si="767"/>
        <v>16346</v>
      </c>
      <c r="E16348" s="1">
        <f t="shared" si="765"/>
        <v>-5.4929105940948908</v>
      </c>
      <c r="F16348" s="1">
        <f t="shared" si="766"/>
        <v>-84.362772970396847</v>
      </c>
    </row>
    <row r="16349" spans="4:6">
      <c r="D16349" s="1">
        <f t="shared" si="767"/>
        <v>16347</v>
      </c>
      <c r="E16349" s="1">
        <f t="shared" si="765"/>
        <v>-5.4945299772748477</v>
      </c>
      <c r="F16349" s="1">
        <f t="shared" si="766"/>
        <v>-84.380601757891782</v>
      </c>
    </row>
    <row r="16350" spans="4:6">
      <c r="D16350" s="1">
        <f t="shared" si="767"/>
        <v>16348</v>
      </c>
      <c r="E16350" s="1">
        <f t="shared" si="765"/>
        <v>-5.4961498841887355</v>
      </c>
      <c r="F16350" s="1">
        <f t="shared" si="766"/>
        <v>-84.398432986223483</v>
      </c>
    </row>
    <row r="16351" spans="4:6">
      <c r="D16351" s="1">
        <f t="shared" si="767"/>
        <v>16349</v>
      </c>
      <c r="E16351" s="1">
        <f t="shared" si="765"/>
        <v>-5.4977703150527173</v>
      </c>
      <c r="F16351" s="1">
        <f t="shared" si="766"/>
        <v>-84.416266655165373</v>
      </c>
    </row>
    <row r="16352" spans="4:6">
      <c r="D16352" s="1">
        <f t="shared" si="767"/>
        <v>16350</v>
      </c>
      <c r="E16352" s="1">
        <f t="shared" si="765"/>
        <v>-5.4993912700830716</v>
      </c>
      <c r="F16352" s="1">
        <f t="shared" si="766"/>
        <v>-84.434102764490461</v>
      </c>
    </row>
    <row r="16353" spans="4:6">
      <c r="D16353" s="1">
        <f t="shared" si="767"/>
        <v>16351</v>
      </c>
      <c r="E16353" s="1">
        <f t="shared" si="765"/>
        <v>-5.5010127494962182</v>
      </c>
      <c r="F16353" s="1">
        <f t="shared" si="766"/>
        <v>-84.451941313971574</v>
      </c>
    </row>
    <row r="16354" spans="4:6">
      <c r="D16354" s="1">
        <f t="shared" si="767"/>
        <v>16352</v>
      </c>
      <c r="E16354" s="1">
        <f t="shared" si="765"/>
        <v>-5.5026347535087066</v>
      </c>
      <c r="F16354" s="1">
        <f t="shared" si="766"/>
        <v>-84.469782303381152</v>
      </c>
    </row>
    <row r="16355" spans="4:6">
      <c r="D16355" s="1">
        <f t="shared" si="767"/>
        <v>16353</v>
      </c>
      <c r="E16355" s="1">
        <f t="shared" si="765"/>
        <v>-5.5042572823372238</v>
      </c>
      <c r="F16355" s="1">
        <f t="shared" si="766"/>
        <v>-84.487625732491551</v>
      </c>
    </row>
    <row r="16356" spans="4:6">
      <c r="D16356" s="1">
        <f t="shared" si="767"/>
        <v>16354</v>
      </c>
      <c r="E16356" s="1">
        <f t="shared" si="765"/>
        <v>-5.5058803361985937</v>
      </c>
      <c r="F16356" s="1">
        <f t="shared" si="766"/>
        <v>-84.505471601074802</v>
      </c>
    </row>
    <row r="16357" spans="4:6">
      <c r="D16357" s="1">
        <f t="shared" si="767"/>
        <v>16355</v>
      </c>
      <c r="E16357" s="1">
        <f t="shared" si="765"/>
        <v>-5.5075039153097656</v>
      </c>
      <c r="F16357" s="1">
        <f t="shared" si="766"/>
        <v>-84.523319908902593</v>
      </c>
    </row>
    <row r="16358" spans="4:6">
      <c r="D16358" s="1">
        <f t="shared" si="767"/>
        <v>16356</v>
      </c>
      <c r="E16358" s="1">
        <f t="shared" si="765"/>
        <v>-5.5091280198878332</v>
      </c>
      <c r="F16358" s="1">
        <f t="shared" si="766"/>
        <v>-84.541170655746484</v>
      </c>
    </row>
    <row r="16359" spans="4:6">
      <c r="D16359" s="1">
        <f t="shared" si="767"/>
        <v>16357</v>
      </c>
      <c r="E16359" s="1">
        <f t="shared" si="765"/>
        <v>-5.5107526501500139</v>
      </c>
      <c r="F16359" s="1">
        <f t="shared" si="766"/>
        <v>-84.559023841377638</v>
      </c>
    </row>
    <row r="16360" spans="4:6">
      <c r="D16360" s="1">
        <f t="shared" si="767"/>
        <v>16358</v>
      </c>
      <c r="E16360" s="1">
        <f t="shared" si="765"/>
        <v>-5.5123778063136726</v>
      </c>
      <c r="F16360" s="1">
        <f t="shared" si="766"/>
        <v>-84.576879465567103</v>
      </c>
    </row>
    <row r="16361" spans="4:6">
      <c r="D16361" s="1">
        <f t="shared" si="767"/>
        <v>16359</v>
      </c>
      <c r="E16361" s="1">
        <f t="shared" si="765"/>
        <v>-5.514003488596293</v>
      </c>
      <c r="F16361" s="1">
        <f t="shared" si="766"/>
        <v>-84.594737528085517</v>
      </c>
    </row>
    <row r="16362" spans="4:6">
      <c r="D16362" s="1">
        <f t="shared" si="767"/>
        <v>16360</v>
      </c>
      <c r="E16362" s="1">
        <f t="shared" si="765"/>
        <v>-5.5156296972155054</v>
      </c>
      <c r="F16362" s="1">
        <f t="shared" si="766"/>
        <v>-84.612598028703317</v>
      </c>
    </row>
    <row r="16363" spans="4:6">
      <c r="D16363" s="1">
        <f t="shared" si="767"/>
        <v>16361</v>
      </c>
      <c r="E16363" s="1">
        <f t="shared" si="765"/>
        <v>-5.5172564323890754</v>
      </c>
      <c r="F16363" s="1">
        <f t="shared" si="766"/>
        <v>-84.630460967190771</v>
      </c>
    </row>
    <row r="16364" spans="4:6">
      <c r="D16364" s="1">
        <f t="shared" si="767"/>
        <v>16362</v>
      </c>
      <c r="E16364" s="1">
        <f t="shared" si="765"/>
        <v>-5.5188836943348925</v>
      </c>
      <c r="F16364" s="1">
        <f t="shared" si="766"/>
        <v>-84.648326343317677</v>
      </c>
    </row>
    <row r="16365" spans="4:6">
      <c r="D16365" s="1">
        <f t="shared" si="767"/>
        <v>16363</v>
      </c>
      <c r="E16365" s="1">
        <f t="shared" si="765"/>
        <v>-5.5205114832709947</v>
      </c>
      <c r="F16365" s="1">
        <f t="shared" si="766"/>
        <v>-84.666194156853805</v>
      </c>
    </row>
    <row r="16366" spans="4:6">
      <c r="D16366" s="1">
        <f t="shared" si="767"/>
        <v>16364</v>
      </c>
      <c r="E16366" s="1">
        <f t="shared" si="765"/>
        <v>-5.5221397994155454</v>
      </c>
      <c r="F16366" s="1">
        <f t="shared" si="766"/>
        <v>-84.684064407568499</v>
      </c>
    </row>
    <row r="16367" spans="4:6">
      <c r="D16367" s="1">
        <f t="shared" si="767"/>
        <v>16365</v>
      </c>
      <c r="E16367" s="1">
        <f t="shared" si="765"/>
        <v>-5.5237686429868438</v>
      </c>
      <c r="F16367" s="1">
        <f t="shared" si="766"/>
        <v>-84.701937095230875</v>
      </c>
    </row>
    <row r="16368" spans="4:6">
      <c r="D16368" s="1">
        <f t="shared" si="767"/>
        <v>16366</v>
      </c>
      <c r="E16368" s="1">
        <f t="shared" si="765"/>
        <v>-5.5253980142033363</v>
      </c>
      <c r="F16368" s="1">
        <f t="shared" si="766"/>
        <v>-84.719812219609864</v>
      </c>
    </row>
    <row r="16369" spans="4:6">
      <c r="D16369" s="1">
        <f t="shared" si="767"/>
        <v>16367</v>
      </c>
      <c r="E16369" s="1">
        <f t="shared" si="765"/>
        <v>-5.5270279132835913</v>
      </c>
      <c r="F16369" s="1">
        <f t="shared" si="766"/>
        <v>-84.737689780474057</v>
      </c>
    </row>
    <row r="16370" spans="4:6">
      <c r="D16370" s="1">
        <f t="shared" si="767"/>
        <v>16368</v>
      </c>
      <c r="E16370" s="1">
        <f t="shared" si="765"/>
        <v>-5.5286583404463165</v>
      </c>
      <c r="F16370" s="1">
        <f t="shared" si="766"/>
        <v>-84.755569777591774</v>
      </c>
    </row>
    <row r="16371" spans="4:6">
      <c r="D16371" s="1">
        <f t="shared" si="767"/>
        <v>16369</v>
      </c>
      <c r="E16371" s="1">
        <f t="shared" si="765"/>
        <v>-5.5302892959103591</v>
      </c>
      <c r="F16371" s="1">
        <f t="shared" si="766"/>
        <v>-84.773452210731108</v>
      </c>
    </row>
    <row r="16372" spans="4:6">
      <c r="D16372" s="1">
        <f t="shared" si="767"/>
        <v>16370</v>
      </c>
      <c r="E16372" s="1">
        <f t="shared" si="765"/>
        <v>-5.5319207798947003</v>
      </c>
      <c r="F16372" s="1">
        <f t="shared" si="766"/>
        <v>-84.791337079659925</v>
      </c>
    </row>
    <row r="16373" spans="4:6">
      <c r="D16373" s="1">
        <f t="shared" si="767"/>
        <v>16371</v>
      </c>
      <c r="E16373" s="1">
        <f t="shared" si="765"/>
        <v>-5.5335527926184529</v>
      </c>
      <c r="F16373" s="1">
        <f t="shared" si="766"/>
        <v>-84.809224384145736</v>
      </c>
    </row>
    <row r="16374" spans="4:6">
      <c r="D16374" s="1">
        <f t="shared" si="767"/>
        <v>16372</v>
      </c>
      <c r="E16374" s="1">
        <f t="shared" si="765"/>
        <v>-5.5351853343008788</v>
      </c>
      <c r="F16374" s="1">
        <f t="shared" si="766"/>
        <v>-84.827114123955923</v>
      </c>
    </row>
    <row r="16375" spans="4:6">
      <c r="D16375" s="1">
        <f t="shared" si="767"/>
        <v>16373</v>
      </c>
      <c r="E16375" s="1">
        <f t="shared" si="765"/>
        <v>-5.5368184051613571</v>
      </c>
      <c r="F16375" s="1">
        <f t="shared" si="766"/>
        <v>-84.845006298857399</v>
      </c>
    </row>
    <row r="16376" spans="4:6">
      <c r="D16376" s="1">
        <f t="shared" si="767"/>
        <v>16374</v>
      </c>
      <c r="E16376" s="1">
        <f t="shared" si="765"/>
        <v>-5.5384520054194208</v>
      </c>
      <c r="F16376" s="1">
        <f t="shared" si="766"/>
        <v>-84.862900908617036</v>
      </c>
    </row>
    <row r="16377" spans="4:6">
      <c r="D16377" s="1">
        <f t="shared" si="767"/>
        <v>16375</v>
      </c>
      <c r="E16377" s="1">
        <f t="shared" si="765"/>
        <v>-5.5400861352947306</v>
      </c>
      <c r="F16377" s="1">
        <f t="shared" si="766"/>
        <v>-84.880797953001348</v>
      </c>
    </row>
    <row r="16378" spans="4:6">
      <c r="D16378" s="1">
        <f t="shared" si="767"/>
        <v>16376</v>
      </c>
      <c r="E16378" s="1">
        <f t="shared" si="765"/>
        <v>-5.5417207950070857</v>
      </c>
      <c r="F16378" s="1">
        <f t="shared" si="766"/>
        <v>-84.89869743177654</v>
      </c>
    </row>
    <row r="16379" spans="4:6">
      <c r="D16379" s="1">
        <f t="shared" si="767"/>
        <v>16377</v>
      </c>
      <c r="E16379" s="1">
        <f t="shared" si="765"/>
        <v>-5.5433559847764213</v>
      </c>
      <c r="F16379" s="1">
        <f t="shared" si="766"/>
        <v>-84.916599344708644</v>
      </c>
    </row>
    <row r="16380" spans="4:6">
      <c r="D16380" s="1">
        <f t="shared" si="767"/>
        <v>16378</v>
      </c>
      <c r="E16380" s="1">
        <f t="shared" si="765"/>
        <v>-5.5449917048228095</v>
      </c>
      <c r="F16380" s="1">
        <f t="shared" si="766"/>
        <v>-84.934503691563322</v>
      </c>
    </row>
    <row r="16381" spans="4:6">
      <c r="D16381" s="1">
        <f t="shared" si="767"/>
        <v>16379</v>
      </c>
      <c r="E16381" s="1">
        <f t="shared" si="765"/>
        <v>-5.5466279553664641</v>
      </c>
      <c r="F16381" s="1">
        <f t="shared" si="766"/>
        <v>-84.952410472106124</v>
      </c>
    </row>
    <row r="16382" spans="4:6">
      <c r="D16382" s="1">
        <f t="shared" si="767"/>
        <v>16380</v>
      </c>
      <c r="E16382" s="1">
        <f t="shared" si="765"/>
        <v>-5.5482647366277318</v>
      </c>
      <c r="F16382" s="1">
        <f t="shared" si="766"/>
        <v>-84.970319686102229</v>
      </c>
    </row>
    <row r="16383" spans="4:6">
      <c r="D16383" s="1">
        <f t="shared" si="767"/>
        <v>16381</v>
      </c>
      <c r="E16383" s="1">
        <f t="shared" si="765"/>
        <v>-5.549902048827092</v>
      </c>
      <c r="F16383" s="1">
        <f t="shared" si="766"/>
        <v>-84.98823133331652</v>
      </c>
    </row>
    <row r="16384" spans="4:6">
      <c r="D16384" s="1">
        <f t="shared" si="767"/>
        <v>16382</v>
      </c>
      <c r="E16384" s="1">
        <f t="shared" si="765"/>
        <v>-5.5515398921851711</v>
      </c>
      <c r="F16384" s="1">
        <f t="shared" si="766"/>
        <v>-85.00614541351375</v>
      </c>
    </row>
    <row r="16385" spans="4:6">
      <c r="D16385" s="1">
        <f t="shared" si="767"/>
        <v>16383</v>
      </c>
      <c r="E16385" s="1">
        <f t="shared" si="765"/>
        <v>-5.5531782669227283</v>
      </c>
      <c r="F16385" s="1">
        <f t="shared" si="766"/>
        <v>-85.024061926458273</v>
      </c>
    </row>
    <row r="16386" spans="4:6">
      <c r="D16386" s="1">
        <f t="shared" si="767"/>
        <v>16384</v>
      </c>
      <c r="E16386" s="1">
        <f t="shared" si="765"/>
        <v>-5.5548171732606573</v>
      </c>
      <c r="F16386" s="1">
        <f t="shared" si="766"/>
        <v>-85.041980871914234</v>
      </c>
    </row>
    <row r="16387" spans="4:6">
      <c r="D16387" s="1">
        <f t="shared" si="767"/>
        <v>16385</v>
      </c>
      <c r="E16387" s="1">
        <f t="shared" ref="E16387:E16450" si="768">20*LOG(-TANH(((D16387-B$1)/B$2)-1)*0.9+0.1)</f>
        <v>-5.5564566114199989</v>
      </c>
      <c r="F16387" s="1">
        <f t="shared" ref="F16387:F16450" si="769">EXP(E16387*LN(10)/20)*180-180</f>
        <v>-85.059902249645603</v>
      </c>
    </row>
    <row r="16388" spans="4:6">
      <c r="D16388" s="1">
        <f t="shared" ref="D16388:D16451" si="770">D16387+1</f>
        <v>16386</v>
      </c>
      <c r="E16388" s="1">
        <f t="shared" si="768"/>
        <v>-5.5580965816219221</v>
      </c>
      <c r="F16388" s="1">
        <f t="shared" si="769"/>
        <v>-85.077826059415926</v>
      </c>
    </row>
    <row r="16389" spans="4:6">
      <c r="D16389" s="1">
        <f t="shared" si="770"/>
        <v>16387</v>
      </c>
      <c r="E16389" s="1">
        <f t="shared" si="768"/>
        <v>-5.5597370840877414</v>
      </c>
      <c r="F16389" s="1">
        <f t="shared" si="769"/>
        <v>-85.09575230098865</v>
      </c>
    </row>
    <row r="16390" spans="4:6">
      <c r="D16390" s="1">
        <f t="shared" si="770"/>
        <v>16388</v>
      </c>
      <c r="E16390" s="1">
        <f t="shared" si="768"/>
        <v>-5.5613781190389</v>
      </c>
      <c r="F16390" s="1">
        <f t="shared" si="769"/>
        <v>-85.113680974126765</v>
      </c>
    </row>
    <row r="16391" spans="4:6">
      <c r="D16391" s="1">
        <f t="shared" si="770"/>
        <v>16389</v>
      </c>
      <c r="E16391" s="1">
        <f t="shared" si="768"/>
        <v>-5.5630196866969985</v>
      </c>
      <c r="F16391" s="1">
        <f t="shared" si="769"/>
        <v>-85.131612078593292</v>
      </c>
    </row>
    <row r="16392" spans="4:6">
      <c r="D16392" s="1">
        <f t="shared" si="770"/>
        <v>16390</v>
      </c>
      <c r="E16392" s="1">
        <f t="shared" si="768"/>
        <v>-5.5646617872837414</v>
      </c>
      <c r="F16392" s="1">
        <f t="shared" si="769"/>
        <v>-85.149545614150512</v>
      </c>
    </row>
    <row r="16393" spans="4:6">
      <c r="D16393" s="1">
        <f t="shared" si="770"/>
        <v>16391</v>
      </c>
      <c r="E16393" s="1">
        <f t="shared" si="768"/>
        <v>-5.5663044210210133</v>
      </c>
      <c r="F16393" s="1">
        <f t="shared" si="769"/>
        <v>-85.167481580561017</v>
      </c>
    </row>
    <row r="16394" spans="4:6">
      <c r="D16394" s="1">
        <f t="shared" si="770"/>
        <v>16392</v>
      </c>
      <c r="E16394" s="1">
        <f t="shared" si="768"/>
        <v>-5.56794758813081</v>
      </c>
      <c r="F16394" s="1">
        <f t="shared" si="769"/>
        <v>-85.185419977586761</v>
      </c>
    </row>
    <row r="16395" spans="4:6">
      <c r="D16395" s="1">
        <f t="shared" si="770"/>
        <v>16393</v>
      </c>
      <c r="E16395" s="1">
        <f t="shared" si="768"/>
        <v>-5.5695912888352703</v>
      </c>
      <c r="F16395" s="1">
        <f t="shared" si="769"/>
        <v>-85.203360804989472</v>
      </c>
    </row>
    <row r="16396" spans="4:6">
      <c r="D16396" s="1">
        <f t="shared" si="770"/>
        <v>16394</v>
      </c>
      <c r="E16396" s="1">
        <f t="shared" si="768"/>
        <v>-5.5712355233566813</v>
      </c>
      <c r="F16396" s="1">
        <f t="shared" si="769"/>
        <v>-85.221304062530777</v>
      </c>
    </row>
    <row r="16397" spans="4:6">
      <c r="D16397" s="1">
        <f t="shared" si="770"/>
        <v>16395</v>
      </c>
      <c r="E16397" s="1">
        <f t="shared" si="768"/>
        <v>-5.5728802919174578</v>
      </c>
      <c r="F16397" s="1">
        <f t="shared" si="769"/>
        <v>-85.239249749971833</v>
      </c>
    </row>
    <row r="16398" spans="4:6">
      <c r="D16398" s="1">
        <f t="shared" si="770"/>
        <v>16396</v>
      </c>
      <c r="E16398" s="1">
        <f t="shared" si="768"/>
        <v>-5.5745255947401642</v>
      </c>
      <c r="F16398" s="1">
        <f t="shared" si="769"/>
        <v>-85.257197867073728</v>
      </c>
    </row>
    <row r="16399" spans="4:6">
      <c r="D16399" s="1">
        <f t="shared" si="770"/>
        <v>16397</v>
      </c>
      <c r="E16399" s="1">
        <f t="shared" si="768"/>
        <v>-5.5761714320474951</v>
      </c>
      <c r="F16399" s="1">
        <f t="shared" si="769"/>
        <v>-85.275148413597151</v>
      </c>
    </row>
    <row r="16400" spans="4:6">
      <c r="D16400" s="1">
        <f t="shared" si="770"/>
        <v>16398</v>
      </c>
      <c r="E16400" s="1">
        <f t="shared" si="768"/>
        <v>-5.5778178040622866</v>
      </c>
      <c r="F16400" s="1">
        <f t="shared" si="769"/>
        <v>-85.293101389302535</v>
      </c>
    </row>
    <row r="16401" spans="4:6">
      <c r="D16401" s="1">
        <f t="shared" si="770"/>
        <v>16399</v>
      </c>
      <c r="E16401" s="1">
        <f t="shared" si="768"/>
        <v>-5.5794647110075237</v>
      </c>
      <c r="F16401" s="1">
        <f t="shared" si="769"/>
        <v>-85.311056793950186</v>
      </c>
    </row>
    <row r="16402" spans="4:6">
      <c r="D16402" s="1">
        <f t="shared" si="770"/>
        <v>16400</v>
      </c>
      <c r="E16402" s="1">
        <f t="shared" si="768"/>
        <v>-5.5811121531063188</v>
      </c>
      <c r="F16402" s="1">
        <f t="shared" si="769"/>
        <v>-85.329014627299983</v>
      </c>
    </row>
    <row r="16403" spans="4:6">
      <c r="D16403" s="1">
        <f t="shared" si="770"/>
        <v>16401</v>
      </c>
      <c r="E16403" s="1">
        <f t="shared" si="768"/>
        <v>-5.5827601305819297</v>
      </c>
      <c r="F16403" s="1">
        <f t="shared" si="769"/>
        <v>-85.346974889111621</v>
      </c>
    </row>
    <row r="16404" spans="4:6">
      <c r="D16404" s="1">
        <f t="shared" si="770"/>
        <v>16402</v>
      </c>
      <c r="E16404" s="1">
        <f t="shared" si="768"/>
        <v>-5.5844086436577536</v>
      </c>
      <c r="F16404" s="1">
        <f t="shared" si="769"/>
        <v>-85.364937579144524</v>
      </c>
    </row>
    <row r="16405" spans="4:6">
      <c r="D16405" s="1">
        <f t="shared" si="770"/>
        <v>16403</v>
      </c>
      <c r="E16405" s="1">
        <f t="shared" si="768"/>
        <v>-5.58605769255733</v>
      </c>
      <c r="F16405" s="1">
        <f t="shared" si="769"/>
        <v>-85.38290269715786</v>
      </c>
    </row>
    <row r="16406" spans="4:6">
      <c r="D16406" s="1">
        <f t="shared" si="770"/>
        <v>16404</v>
      </c>
      <c r="E16406" s="1">
        <f t="shared" si="768"/>
        <v>-5.5877072775043279</v>
      </c>
      <c r="F16406" s="1">
        <f t="shared" si="769"/>
        <v>-85.400870242910457</v>
      </c>
    </row>
    <row r="16407" spans="4:6">
      <c r="D16407" s="1">
        <f t="shared" si="770"/>
        <v>16405</v>
      </c>
      <c r="E16407" s="1">
        <f t="shared" si="768"/>
        <v>-5.5893573987225773</v>
      </c>
      <c r="F16407" s="1">
        <f t="shared" si="769"/>
        <v>-85.418840216161044</v>
      </c>
    </row>
    <row r="16408" spans="4:6">
      <c r="D16408" s="1">
        <f t="shared" si="770"/>
        <v>16406</v>
      </c>
      <c r="E16408" s="1">
        <f t="shared" si="768"/>
        <v>-5.5910080564360314</v>
      </c>
      <c r="F16408" s="1">
        <f t="shared" si="769"/>
        <v>-85.43681261666795</v>
      </c>
    </row>
    <row r="16409" spans="4:6">
      <c r="D16409" s="1">
        <f t="shared" si="770"/>
        <v>16407</v>
      </c>
      <c r="E16409" s="1">
        <f t="shared" si="768"/>
        <v>-5.592659250868782</v>
      </c>
      <c r="F16409" s="1">
        <f t="shared" si="769"/>
        <v>-85.454787444189193</v>
      </c>
    </row>
    <row r="16410" spans="4:6">
      <c r="D16410" s="1">
        <f t="shared" si="770"/>
        <v>16408</v>
      </c>
      <c r="E16410" s="1">
        <f t="shared" si="768"/>
        <v>-5.5943109822450801</v>
      </c>
      <c r="F16410" s="1">
        <f t="shared" si="769"/>
        <v>-85.472764698482735</v>
      </c>
    </row>
    <row r="16411" spans="4:6">
      <c r="D16411" s="1">
        <f t="shared" si="770"/>
        <v>16409</v>
      </c>
      <c r="E16411" s="1">
        <f t="shared" si="768"/>
        <v>-5.5959632507892989</v>
      </c>
      <c r="F16411" s="1">
        <f t="shared" si="769"/>
        <v>-85.490744379306079</v>
      </c>
    </row>
    <row r="16412" spans="4:6">
      <c r="D16412" s="1">
        <f t="shared" si="770"/>
        <v>16410</v>
      </c>
      <c r="E16412" s="1">
        <f t="shared" si="768"/>
        <v>-5.5976160567259576</v>
      </c>
      <c r="F16412" s="1">
        <f t="shared" si="769"/>
        <v>-85.508726486416506</v>
      </c>
    </row>
    <row r="16413" spans="4:6">
      <c r="D16413" s="1">
        <f t="shared" si="770"/>
        <v>16411</v>
      </c>
      <c r="E16413" s="1">
        <f t="shared" si="768"/>
        <v>-5.599269400279729</v>
      </c>
      <c r="F16413" s="1">
        <f t="shared" si="769"/>
        <v>-85.526711019571181</v>
      </c>
    </row>
    <row r="16414" spans="4:6">
      <c r="D16414" s="1">
        <f t="shared" si="770"/>
        <v>16412</v>
      </c>
      <c r="E16414" s="1">
        <f t="shared" si="768"/>
        <v>-5.60092328167541</v>
      </c>
      <c r="F16414" s="1">
        <f t="shared" si="769"/>
        <v>-85.544697978526841</v>
      </c>
    </row>
    <row r="16415" spans="4:6">
      <c r="D16415" s="1">
        <f t="shared" si="770"/>
        <v>16413</v>
      </c>
      <c r="E16415" s="1">
        <f t="shared" si="768"/>
        <v>-5.6025777011379398</v>
      </c>
      <c r="F16415" s="1">
        <f t="shared" si="769"/>
        <v>-85.562687363039885</v>
      </c>
    </row>
    <row r="16416" spans="4:6">
      <c r="D16416" s="1">
        <f t="shared" si="770"/>
        <v>16414</v>
      </c>
      <c r="E16416" s="1">
        <f t="shared" si="768"/>
        <v>-5.6042326588924185</v>
      </c>
      <c r="F16416" s="1">
        <f t="shared" si="769"/>
        <v>-85.580679172866766</v>
      </c>
    </row>
    <row r="16417" spans="4:6">
      <c r="D16417" s="1">
        <f t="shared" si="770"/>
        <v>16415</v>
      </c>
      <c r="E16417" s="1">
        <f t="shared" si="768"/>
        <v>-5.605888155164064</v>
      </c>
      <c r="F16417" s="1">
        <f t="shared" si="769"/>
        <v>-85.598673407763357</v>
      </c>
    </row>
    <row r="16418" spans="4:6">
      <c r="D16418" s="1">
        <f t="shared" si="770"/>
        <v>16416</v>
      </c>
      <c r="E16418" s="1">
        <f t="shared" si="768"/>
        <v>-5.607544190178249</v>
      </c>
      <c r="F16418" s="1">
        <f t="shared" si="769"/>
        <v>-85.616670067485373</v>
      </c>
    </row>
    <row r="16419" spans="4:6">
      <c r="D16419" s="1">
        <f t="shared" si="770"/>
        <v>16417</v>
      </c>
      <c r="E16419" s="1">
        <f t="shared" si="768"/>
        <v>-5.6092007641604846</v>
      </c>
      <c r="F16419" s="1">
        <f t="shared" si="769"/>
        <v>-85.63466915178833</v>
      </c>
    </row>
    <row r="16420" spans="4:6">
      <c r="D16420" s="1">
        <f t="shared" si="770"/>
        <v>16418</v>
      </c>
      <c r="E16420" s="1">
        <f t="shared" si="768"/>
        <v>-5.6108578773364268</v>
      </c>
      <c r="F16420" s="1">
        <f t="shared" si="769"/>
        <v>-85.652670660427432</v>
      </c>
    </row>
    <row r="16421" spans="4:6">
      <c r="D16421" s="1">
        <f t="shared" si="770"/>
        <v>16419</v>
      </c>
      <c r="E16421" s="1">
        <f t="shared" si="768"/>
        <v>-5.6125155299318719</v>
      </c>
      <c r="F16421" s="1">
        <f t="shared" si="769"/>
        <v>-85.670674593157628</v>
      </c>
    </row>
    <row r="16422" spans="4:6">
      <c r="D16422" s="1">
        <f t="shared" si="770"/>
        <v>16420</v>
      </c>
      <c r="E16422" s="1">
        <f t="shared" si="768"/>
        <v>-5.6141737221727528</v>
      </c>
      <c r="F16422" s="1">
        <f t="shared" si="769"/>
        <v>-85.688680949733509</v>
      </c>
    </row>
    <row r="16423" spans="4:6">
      <c r="D16423" s="1">
        <f t="shared" si="770"/>
        <v>16421</v>
      </c>
      <c r="E16423" s="1">
        <f t="shared" si="768"/>
        <v>-5.6158324542851563</v>
      </c>
      <c r="F16423" s="1">
        <f t="shared" si="769"/>
        <v>-85.706689729909556</v>
      </c>
    </row>
    <row r="16424" spans="4:6">
      <c r="D16424" s="1">
        <f t="shared" si="770"/>
        <v>16422</v>
      </c>
      <c r="E16424" s="1">
        <f t="shared" si="768"/>
        <v>-5.617491726495305</v>
      </c>
      <c r="F16424" s="1">
        <f t="shared" si="769"/>
        <v>-85.724700933439934</v>
      </c>
    </row>
    <row r="16425" spans="4:6">
      <c r="D16425" s="1">
        <f t="shared" si="770"/>
        <v>16423</v>
      </c>
      <c r="E16425" s="1">
        <f t="shared" si="768"/>
        <v>-5.6191515390295592</v>
      </c>
      <c r="F16425" s="1">
        <f t="shared" si="769"/>
        <v>-85.742714560078454</v>
      </c>
    </row>
    <row r="16426" spans="4:6">
      <c r="D16426" s="1">
        <f t="shared" si="770"/>
        <v>16424</v>
      </c>
      <c r="E16426" s="1">
        <f t="shared" si="768"/>
        <v>-5.6208118921144345</v>
      </c>
      <c r="F16426" s="1">
        <f t="shared" si="769"/>
        <v>-85.7607306095788</v>
      </c>
    </row>
    <row r="16427" spans="4:6">
      <c r="D16427" s="1">
        <f t="shared" si="770"/>
        <v>16425</v>
      </c>
      <c r="E16427" s="1">
        <f t="shared" si="768"/>
        <v>-5.6224727859765764</v>
      </c>
      <c r="F16427" s="1">
        <f t="shared" si="769"/>
        <v>-85.778749081694272</v>
      </c>
    </row>
    <row r="16428" spans="4:6">
      <c r="D16428" s="1">
        <f t="shared" si="770"/>
        <v>16426</v>
      </c>
      <c r="E16428" s="1">
        <f t="shared" si="768"/>
        <v>-5.6241342208427847</v>
      </c>
      <c r="F16428" s="1">
        <f t="shared" si="769"/>
        <v>-85.796769976178012</v>
      </c>
    </row>
    <row r="16429" spans="4:6">
      <c r="D16429" s="1">
        <f t="shared" si="770"/>
        <v>16427</v>
      </c>
      <c r="E16429" s="1">
        <f t="shared" si="768"/>
        <v>-5.6257961969399952</v>
      </c>
      <c r="F16429" s="1">
        <f t="shared" si="769"/>
        <v>-85.814793292782824</v>
      </c>
    </row>
    <row r="16430" spans="4:6">
      <c r="D16430" s="1">
        <f t="shared" si="770"/>
        <v>16428</v>
      </c>
      <c r="E16430" s="1">
        <f t="shared" si="768"/>
        <v>-5.6274587144952868</v>
      </c>
      <c r="F16430" s="1">
        <f t="shared" si="769"/>
        <v>-85.832819031261238</v>
      </c>
    </row>
    <row r="16431" spans="4:6">
      <c r="D16431" s="1">
        <f t="shared" si="770"/>
        <v>16429</v>
      </c>
      <c r="E16431" s="1">
        <f t="shared" si="768"/>
        <v>-5.6291217737358874</v>
      </c>
      <c r="F16431" s="1">
        <f t="shared" si="769"/>
        <v>-85.850847191365617</v>
      </c>
    </row>
    <row r="16432" spans="4:6">
      <c r="D16432" s="1">
        <f t="shared" si="770"/>
        <v>16430</v>
      </c>
      <c r="E16432" s="1">
        <f t="shared" si="768"/>
        <v>-5.6307853748891601</v>
      </c>
      <c r="F16432" s="1">
        <f t="shared" si="769"/>
        <v>-85.868877772847895</v>
      </c>
    </row>
    <row r="16433" spans="4:6">
      <c r="D16433" s="1">
        <f t="shared" si="770"/>
        <v>16431</v>
      </c>
      <c r="E16433" s="1">
        <f t="shared" si="768"/>
        <v>-5.6324495181826233</v>
      </c>
      <c r="F16433" s="1">
        <f t="shared" si="769"/>
        <v>-85.886910775459953</v>
      </c>
    </row>
    <row r="16434" spans="4:6">
      <c r="D16434" s="1">
        <f t="shared" si="770"/>
        <v>16432</v>
      </c>
      <c r="E16434" s="1">
        <f t="shared" si="768"/>
        <v>-5.634114203843926</v>
      </c>
      <c r="F16434" s="1">
        <f t="shared" si="769"/>
        <v>-85.904946198953198</v>
      </c>
    </row>
    <row r="16435" spans="4:6">
      <c r="D16435" s="1">
        <f t="shared" si="770"/>
        <v>16433</v>
      </c>
      <c r="E16435" s="1">
        <f t="shared" si="768"/>
        <v>-5.6357794321008772</v>
      </c>
      <c r="F16435" s="1">
        <f t="shared" si="769"/>
        <v>-85.922984043078969</v>
      </c>
    </row>
    <row r="16436" spans="4:6">
      <c r="D16436" s="1">
        <f t="shared" si="770"/>
        <v>16434</v>
      </c>
      <c r="E16436" s="1">
        <f t="shared" si="768"/>
        <v>-5.6374452031814091</v>
      </c>
      <c r="F16436" s="1">
        <f t="shared" si="769"/>
        <v>-85.941024307588108</v>
      </c>
    </row>
    <row r="16437" spans="4:6">
      <c r="D16437" s="1">
        <f t="shared" si="770"/>
        <v>16435</v>
      </c>
      <c r="E16437" s="1">
        <f t="shared" si="768"/>
        <v>-5.6391115173136184</v>
      </c>
      <c r="F16437" s="1">
        <f t="shared" si="769"/>
        <v>-85.95906699223147</v>
      </c>
    </row>
    <row r="16438" spans="4:6">
      <c r="D16438" s="1">
        <f t="shared" si="770"/>
        <v>16436</v>
      </c>
      <c r="E16438" s="1">
        <f t="shared" si="768"/>
        <v>-5.6407783747257323</v>
      </c>
      <c r="F16438" s="1">
        <f t="shared" si="769"/>
        <v>-85.977112096759399</v>
      </c>
    </row>
    <row r="16439" spans="4:6">
      <c r="D16439" s="1">
        <f t="shared" si="770"/>
        <v>16437</v>
      </c>
      <c r="E16439" s="1">
        <f t="shared" si="768"/>
        <v>-5.6424457756461326</v>
      </c>
      <c r="F16439" s="1">
        <f t="shared" si="769"/>
        <v>-85.995159620922138</v>
      </c>
    </row>
    <row r="16440" spans="4:6">
      <c r="D16440" s="1">
        <f t="shared" si="770"/>
        <v>16438</v>
      </c>
      <c r="E16440" s="1">
        <f t="shared" si="768"/>
        <v>-5.6441137203033342</v>
      </c>
      <c r="F16440" s="1">
        <f t="shared" si="769"/>
        <v>-86.013209564469562</v>
      </c>
    </row>
    <row r="16441" spans="4:6">
      <c r="D16441" s="1">
        <f t="shared" si="770"/>
        <v>16439</v>
      </c>
      <c r="E16441" s="1">
        <f t="shared" si="768"/>
        <v>-5.6457822089260103</v>
      </c>
      <c r="F16441" s="1">
        <f t="shared" si="769"/>
        <v>-86.031261927151363</v>
      </c>
    </row>
    <row r="16442" spans="4:6">
      <c r="D16442" s="1">
        <f t="shared" si="770"/>
        <v>16440</v>
      </c>
      <c r="E16442" s="1">
        <f t="shared" si="768"/>
        <v>-5.6474512417429654</v>
      </c>
      <c r="F16442" s="1">
        <f t="shared" si="769"/>
        <v>-86.049316708716887</v>
      </c>
    </row>
    <row r="16443" spans="4:6">
      <c r="D16443" s="1">
        <f t="shared" si="770"/>
        <v>16441</v>
      </c>
      <c r="E16443" s="1">
        <f t="shared" si="768"/>
        <v>-5.6491208189831585</v>
      </c>
      <c r="F16443" s="1">
        <f t="shared" si="769"/>
        <v>-86.067373908915258</v>
      </c>
    </row>
    <row r="16444" spans="4:6">
      <c r="D16444" s="1">
        <f t="shared" si="770"/>
        <v>16442</v>
      </c>
      <c r="E16444" s="1">
        <f t="shared" si="768"/>
        <v>-5.6507909408756944</v>
      </c>
      <c r="F16444" s="1">
        <f t="shared" si="769"/>
        <v>-86.085433527495397</v>
      </c>
    </row>
    <row r="16445" spans="4:6">
      <c r="D16445" s="1">
        <f t="shared" si="770"/>
        <v>16443</v>
      </c>
      <c r="E16445" s="1">
        <f t="shared" si="768"/>
        <v>-5.6524616076498146</v>
      </c>
      <c r="F16445" s="1">
        <f t="shared" si="769"/>
        <v>-86.103495564205858</v>
      </c>
    </row>
    <row r="16446" spans="4:6">
      <c r="D16446" s="1">
        <f t="shared" si="770"/>
        <v>16444</v>
      </c>
      <c r="E16446" s="1">
        <f t="shared" si="768"/>
        <v>-5.6541328195349152</v>
      </c>
      <c r="F16446" s="1">
        <f t="shared" si="769"/>
        <v>-86.121560018794952</v>
      </c>
    </row>
    <row r="16447" spans="4:6">
      <c r="D16447" s="1">
        <f t="shared" si="770"/>
        <v>16445</v>
      </c>
      <c r="E16447" s="1">
        <f t="shared" si="768"/>
        <v>-5.6558045767605289</v>
      </c>
      <c r="F16447" s="1">
        <f t="shared" si="769"/>
        <v>-86.139626891010749</v>
      </c>
    </row>
    <row r="16448" spans="4:6">
      <c r="D16448" s="1">
        <f t="shared" si="770"/>
        <v>16446</v>
      </c>
      <c r="E16448" s="1">
        <f t="shared" si="768"/>
        <v>-5.6574768795563424</v>
      </c>
      <c r="F16448" s="1">
        <f t="shared" si="769"/>
        <v>-86.15769618060105</v>
      </c>
    </row>
    <row r="16449" spans="4:6">
      <c r="D16449" s="1">
        <f t="shared" si="770"/>
        <v>16447</v>
      </c>
      <c r="E16449" s="1">
        <f t="shared" si="768"/>
        <v>-5.6591497281521868</v>
      </c>
      <c r="F16449" s="1">
        <f t="shared" si="769"/>
        <v>-86.175767887313441</v>
      </c>
    </row>
    <row r="16450" spans="4:6">
      <c r="D16450" s="1">
        <f t="shared" si="770"/>
        <v>16448</v>
      </c>
      <c r="E16450" s="1">
        <f t="shared" si="768"/>
        <v>-5.6608231227780328</v>
      </c>
      <c r="F16450" s="1">
        <f t="shared" si="769"/>
        <v>-86.193842010895153</v>
      </c>
    </row>
    <row r="16451" spans="4:6">
      <c r="D16451" s="1">
        <f t="shared" si="770"/>
        <v>16449</v>
      </c>
      <c r="E16451" s="1">
        <f t="shared" ref="E16451:E16514" si="771">20*LOG(-TANH(((D16451-B$1)/B$2)-1)*0.9+0.1)</f>
        <v>-5.6624970636640004</v>
      </c>
      <c r="F16451" s="1">
        <f t="shared" ref="F16451:F16514" si="772">EXP(E16451*LN(10)/20)*180-180</f>
        <v>-86.211918551093106</v>
      </c>
    </row>
    <row r="16452" spans="4:6">
      <c r="D16452" s="1">
        <f t="shared" ref="D16452:D16515" si="773">D16451+1</f>
        <v>16450</v>
      </c>
      <c r="E16452" s="1">
        <f t="shared" si="771"/>
        <v>-5.6641715510403658</v>
      </c>
      <c r="F16452" s="1">
        <f t="shared" si="772"/>
        <v>-86.229997507654218</v>
      </c>
    </row>
    <row r="16453" spans="4:6">
      <c r="D16453" s="1">
        <f t="shared" si="773"/>
        <v>16451</v>
      </c>
      <c r="E16453" s="1">
        <f t="shared" si="771"/>
        <v>-5.6658465851375341</v>
      </c>
      <c r="F16453" s="1">
        <f t="shared" si="772"/>
        <v>-86.248078880324826</v>
      </c>
    </row>
    <row r="16454" spans="4:6">
      <c r="D16454" s="1">
        <f t="shared" si="773"/>
        <v>16452</v>
      </c>
      <c r="E16454" s="1">
        <f t="shared" si="771"/>
        <v>-5.6675221661860711</v>
      </c>
      <c r="F16454" s="1">
        <f t="shared" si="772"/>
        <v>-86.266162668851209</v>
      </c>
    </row>
    <row r="16455" spans="4:6">
      <c r="D16455" s="1">
        <f t="shared" si="773"/>
        <v>16453</v>
      </c>
      <c r="E16455" s="1">
        <f t="shared" si="771"/>
        <v>-5.6691982944166792</v>
      </c>
      <c r="F16455" s="1">
        <f t="shared" si="772"/>
        <v>-86.284248872979262</v>
      </c>
    </row>
    <row r="16456" spans="4:6">
      <c r="D16456" s="1">
        <f t="shared" si="773"/>
        <v>16454</v>
      </c>
      <c r="E16456" s="1">
        <f t="shared" si="771"/>
        <v>-5.6708749700602148</v>
      </c>
      <c r="F16456" s="1">
        <f t="shared" si="772"/>
        <v>-86.302337492454697</v>
      </c>
    </row>
    <row r="16457" spans="4:6">
      <c r="D16457" s="1">
        <f t="shared" si="773"/>
        <v>16455</v>
      </c>
      <c r="E16457" s="1">
        <f t="shared" si="771"/>
        <v>-5.6725521933476752</v>
      </c>
      <c r="F16457" s="1">
        <f t="shared" si="772"/>
        <v>-86.320428527022898</v>
      </c>
    </row>
    <row r="16458" spans="4:6">
      <c r="D16458" s="1">
        <f t="shared" si="773"/>
        <v>16456</v>
      </c>
      <c r="E16458" s="1">
        <f t="shared" si="771"/>
        <v>-5.674229964510217</v>
      </c>
      <c r="F16458" s="1">
        <f t="shared" si="772"/>
        <v>-86.338521976429107</v>
      </c>
    </row>
    <row r="16459" spans="4:6">
      <c r="D16459" s="1">
        <f t="shared" si="773"/>
        <v>16457</v>
      </c>
      <c r="E16459" s="1">
        <f t="shared" si="771"/>
        <v>-5.6759082837791226</v>
      </c>
      <c r="F16459" s="1">
        <f t="shared" si="772"/>
        <v>-86.356617840418053</v>
      </c>
    </row>
    <row r="16460" spans="4:6">
      <c r="D16460" s="1">
        <f t="shared" si="773"/>
        <v>16458</v>
      </c>
      <c r="E16460" s="1">
        <f t="shared" si="771"/>
        <v>-5.6775871513858416</v>
      </c>
      <c r="F16460" s="1">
        <f t="shared" si="772"/>
        <v>-86.374716118734455</v>
      </c>
    </row>
    <row r="16461" spans="4:6">
      <c r="D16461" s="1">
        <f t="shared" si="773"/>
        <v>16459</v>
      </c>
      <c r="E16461" s="1">
        <f t="shared" si="771"/>
        <v>-5.6792665675619656</v>
      </c>
      <c r="F16461" s="1">
        <f t="shared" si="772"/>
        <v>-86.3928168111227</v>
      </c>
    </row>
    <row r="16462" spans="4:6">
      <c r="D16462" s="1">
        <f t="shared" si="773"/>
        <v>16460</v>
      </c>
      <c r="E16462" s="1">
        <f t="shared" si="771"/>
        <v>-5.6809465325392257</v>
      </c>
      <c r="F16462" s="1">
        <f t="shared" si="772"/>
        <v>-86.410919917326794</v>
      </c>
    </row>
    <row r="16463" spans="4:6">
      <c r="D16463" s="1">
        <f t="shared" si="773"/>
        <v>16461</v>
      </c>
      <c r="E16463" s="1">
        <f t="shared" si="771"/>
        <v>-5.682627046549511</v>
      </c>
      <c r="F16463" s="1">
        <f t="shared" si="772"/>
        <v>-86.429025437090601</v>
      </c>
    </row>
    <row r="16464" spans="4:6">
      <c r="D16464" s="1">
        <f t="shared" si="773"/>
        <v>16462</v>
      </c>
      <c r="E16464" s="1">
        <f t="shared" si="771"/>
        <v>-5.6843081098248565</v>
      </c>
      <c r="F16464" s="1">
        <f t="shared" si="772"/>
        <v>-86.447133370157729</v>
      </c>
    </row>
    <row r="16465" spans="4:6">
      <c r="D16465" s="1">
        <f t="shared" si="773"/>
        <v>16463</v>
      </c>
      <c r="E16465" s="1">
        <f t="shared" si="771"/>
        <v>-5.6859897225974345</v>
      </c>
      <c r="F16465" s="1">
        <f t="shared" si="772"/>
        <v>-86.465243716271331</v>
      </c>
    </row>
    <row r="16466" spans="4:6">
      <c r="D16466" s="1">
        <f t="shared" si="773"/>
        <v>16464</v>
      </c>
      <c r="E16466" s="1">
        <f t="shared" si="771"/>
        <v>-5.6876718850995847</v>
      </c>
      <c r="F16466" s="1">
        <f t="shared" si="772"/>
        <v>-86.483356475174574</v>
      </c>
    </row>
    <row r="16467" spans="4:6">
      <c r="D16467" s="1">
        <f t="shared" si="773"/>
        <v>16465</v>
      </c>
      <c r="E16467" s="1">
        <f t="shared" si="771"/>
        <v>-5.689354597563776</v>
      </c>
      <c r="F16467" s="1">
        <f t="shared" si="772"/>
        <v>-86.50147164661017</v>
      </c>
    </row>
    <row r="16468" spans="4:6">
      <c r="D16468" s="1">
        <f t="shared" si="773"/>
        <v>16466</v>
      </c>
      <c r="E16468" s="1">
        <f t="shared" si="771"/>
        <v>-5.6910378602226341</v>
      </c>
      <c r="F16468" s="1">
        <f t="shared" si="772"/>
        <v>-86.519589230320577</v>
      </c>
    </row>
    <row r="16469" spans="4:6">
      <c r="D16469" s="1">
        <f t="shared" si="773"/>
        <v>16467</v>
      </c>
      <c r="E16469" s="1">
        <f t="shared" si="771"/>
        <v>-5.692721673308939</v>
      </c>
      <c r="F16469" s="1">
        <f t="shared" si="772"/>
        <v>-86.537709226048065</v>
      </c>
    </row>
    <row r="16470" spans="4:6">
      <c r="D16470" s="1">
        <f t="shared" si="773"/>
        <v>16468</v>
      </c>
      <c r="E16470" s="1">
        <f t="shared" si="771"/>
        <v>-5.6944060370556118</v>
      </c>
      <c r="F16470" s="1">
        <f t="shared" si="772"/>
        <v>-86.555831633534609</v>
      </c>
    </row>
    <row r="16471" spans="4:6">
      <c r="D16471" s="1">
        <f t="shared" si="773"/>
        <v>16469</v>
      </c>
      <c r="E16471" s="1">
        <f t="shared" si="771"/>
        <v>-5.6960909516957194</v>
      </c>
      <c r="F16471" s="1">
        <f t="shared" si="772"/>
        <v>-86.57395645252187</v>
      </c>
    </row>
    <row r="16472" spans="4:6">
      <c r="D16472" s="1">
        <f t="shared" si="773"/>
        <v>16470</v>
      </c>
      <c r="E16472" s="1">
        <f t="shared" si="771"/>
        <v>-5.6977764174624879</v>
      </c>
      <c r="F16472" s="1">
        <f t="shared" si="772"/>
        <v>-86.592083682751323</v>
      </c>
    </row>
    <row r="16473" spans="4:6">
      <c r="D16473" s="1">
        <f t="shared" si="773"/>
        <v>16471</v>
      </c>
      <c r="E16473" s="1">
        <f t="shared" si="771"/>
        <v>-5.6994624345892833</v>
      </c>
      <c r="F16473" s="1">
        <f t="shared" si="772"/>
        <v>-86.610213323964103</v>
      </c>
    </row>
    <row r="16474" spans="4:6">
      <c r="D16474" s="1">
        <f t="shared" si="773"/>
        <v>16472</v>
      </c>
      <c r="E16474" s="1">
        <f t="shared" si="771"/>
        <v>-5.7011490033096281</v>
      </c>
      <c r="F16474" s="1">
        <f t="shared" si="772"/>
        <v>-86.628345375901176</v>
      </c>
    </row>
    <row r="16475" spans="4:6">
      <c r="D16475" s="1">
        <f t="shared" si="773"/>
        <v>16473</v>
      </c>
      <c r="E16475" s="1">
        <f t="shared" si="771"/>
        <v>-5.7028361238571854</v>
      </c>
      <c r="F16475" s="1">
        <f t="shared" si="772"/>
        <v>-86.646479838303037</v>
      </c>
    </row>
    <row r="16476" spans="4:6">
      <c r="D16476" s="1">
        <f t="shared" si="773"/>
        <v>16474</v>
      </c>
      <c r="E16476" s="1">
        <f t="shared" si="771"/>
        <v>-5.7045237964657769</v>
      </c>
      <c r="F16476" s="1">
        <f t="shared" si="772"/>
        <v>-86.664616710910181</v>
      </c>
    </row>
    <row r="16477" spans="4:6">
      <c r="D16477" s="1">
        <f t="shared" si="773"/>
        <v>16475</v>
      </c>
      <c r="E16477" s="1">
        <f t="shared" si="771"/>
        <v>-5.7062120213693728</v>
      </c>
      <c r="F16477" s="1">
        <f t="shared" si="772"/>
        <v>-86.682755993462735</v>
      </c>
    </row>
    <row r="16478" spans="4:6">
      <c r="D16478" s="1">
        <f t="shared" si="773"/>
        <v>16476</v>
      </c>
      <c r="E16478" s="1">
        <f t="shared" si="771"/>
        <v>-5.7079007988020845</v>
      </c>
      <c r="F16478" s="1">
        <f t="shared" si="772"/>
        <v>-86.70089768570044</v>
      </c>
    </row>
    <row r="16479" spans="4:6">
      <c r="D16479" s="1">
        <f t="shared" si="773"/>
        <v>16477</v>
      </c>
      <c r="E16479" s="1">
        <f t="shared" si="771"/>
        <v>-5.7095901289981823</v>
      </c>
      <c r="F16479" s="1">
        <f t="shared" si="772"/>
        <v>-86.719041787362912</v>
      </c>
    </row>
    <row r="16480" spans="4:6">
      <c r="D16480" s="1">
        <f t="shared" si="773"/>
        <v>16478</v>
      </c>
      <c r="E16480" s="1">
        <f t="shared" si="771"/>
        <v>-5.7112800121920859</v>
      </c>
      <c r="F16480" s="1">
        <f t="shared" si="772"/>
        <v>-86.737188298189523</v>
      </c>
    </row>
    <row r="16481" spans="4:6">
      <c r="D16481" s="1">
        <f t="shared" si="773"/>
        <v>16479</v>
      </c>
      <c r="E16481" s="1">
        <f t="shared" si="771"/>
        <v>-5.7129704486183552</v>
      </c>
      <c r="F16481" s="1">
        <f t="shared" si="772"/>
        <v>-86.755337217919177</v>
      </c>
    </row>
    <row r="16482" spans="4:6">
      <c r="D16482" s="1">
        <f t="shared" si="773"/>
        <v>16480</v>
      </c>
      <c r="E16482" s="1">
        <f t="shared" si="771"/>
        <v>-5.7146614385117154</v>
      </c>
      <c r="F16482" s="1">
        <f t="shared" si="772"/>
        <v>-86.773488546290764</v>
      </c>
    </row>
    <row r="16483" spans="4:6">
      <c r="D16483" s="1">
        <f t="shared" si="773"/>
        <v>16481</v>
      </c>
      <c r="E16483" s="1">
        <f t="shared" si="771"/>
        <v>-5.7163529821070309</v>
      </c>
      <c r="F16483" s="1">
        <f t="shared" si="772"/>
        <v>-86.791642283042748</v>
      </c>
    </row>
    <row r="16484" spans="4:6">
      <c r="D16484" s="1">
        <f t="shared" si="773"/>
        <v>16482</v>
      </c>
      <c r="E16484" s="1">
        <f t="shared" si="771"/>
        <v>-5.7180450796393227</v>
      </c>
      <c r="F16484" s="1">
        <f t="shared" si="772"/>
        <v>-86.809798427913407</v>
      </c>
    </row>
    <row r="16485" spans="4:6">
      <c r="D16485" s="1">
        <f t="shared" si="773"/>
        <v>16483</v>
      </c>
      <c r="E16485" s="1">
        <f t="shared" si="771"/>
        <v>-5.7197377313437556</v>
      </c>
      <c r="F16485" s="1">
        <f t="shared" si="772"/>
        <v>-86.827956980640622</v>
      </c>
    </row>
    <row r="16486" spans="4:6">
      <c r="D16486" s="1">
        <f t="shared" si="773"/>
        <v>16484</v>
      </c>
      <c r="E16486" s="1">
        <f t="shared" si="771"/>
        <v>-5.7214309374556569</v>
      </c>
      <c r="F16486" s="1">
        <f t="shared" si="772"/>
        <v>-86.846117940962216</v>
      </c>
    </row>
    <row r="16487" spans="4:6">
      <c r="D16487" s="1">
        <f t="shared" si="773"/>
        <v>16485</v>
      </c>
      <c r="E16487" s="1">
        <f t="shared" si="771"/>
        <v>-5.723124698210496</v>
      </c>
      <c r="F16487" s="1">
        <f t="shared" si="772"/>
        <v>-86.864281308615602</v>
      </c>
    </row>
    <row r="16488" spans="4:6">
      <c r="D16488" s="1">
        <f t="shared" si="773"/>
        <v>16486</v>
      </c>
      <c r="E16488" s="1">
        <f t="shared" si="771"/>
        <v>-5.7248190138438924</v>
      </c>
      <c r="F16488" s="1">
        <f t="shared" si="772"/>
        <v>-86.882447083337922</v>
      </c>
    </row>
    <row r="16489" spans="4:6">
      <c r="D16489" s="1">
        <f t="shared" si="773"/>
        <v>16487</v>
      </c>
      <c r="E16489" s="1">
        <f t="shared" si="771"/>
        <v>-5.7265138845916255</v>
      </c>
      <c r="F16489" s="1">
        <f t="shared" si="772"/>
        <v>-86.900615264866175</v>
      </c>
    </row>
    <row r="16490" spans="4:6">
      <c r="D16490" s="1">
        <f t="shared" si="773"/>
        <v>16488</v>
      </c>
      <c r="E16490" s="1">
        <f t="shared" si="771"/>
        <v>-5.7282093106896141</v>
      </c>
      <c r="F16490" s="1">
        <f t="shared" si="772"/>
        <v>-86.918785852936878</v>
      </c>
    </row>
    <row r="16491" spans="4:6">
      <c r="D16491" s="1">
        <f t="shared" si="773"/>
        <v>16489</v>
      </c>
      <c r="E16491" s="1">
        <f t="shared" si="771"/>
        <v>-5.729905292373946</v>
      </c>
      <c r="F16491" s="1">
        <f t="shared" si="772"/>
        <v>-86.936958847286547</v>
      </c>
    </row>
    <row r="16492" spans="4:6">
      <c r="D16492" s="1">
        <f t="shared" si="773"/>
        <v>16490</v>
      </c>
      <c r="E16492" s="1">
        <f t="shared" si="771"/>
        <v>-5.7316018298808373</v>
      </c>
      <c r="F16492" s="1">
        <f t="shared" si="772"/>
        <v>-86.955134247651173</v>
      </c>
    </row>
    <row r="16493" spans="4:6">
      <c r="D16493" s="1">
        <f t="shared" si="773"/>
        <v>16491</v>
      </c>
      <c r="E16493" s="1">
        <f t="shared" si="771"/>
        <v>-5.7332989234466778</v>
      </c>
      <c r="F16493" s="1">
        <f t="shared" si="772"/>
        <v>-86.973312053766719</v>
      </c>
    </row>
    <row r="16494" spans="4:6">
      <c r="D16494" s="1">
        <f t="shared" si="773"/>
        <v>16492</v>
      </c>
      <c r="E16494" s="1">
        <f t="shared" si="771"/>
        <v>-5.7349965733079973</v>
      </c>
      <c r="F16494" s="1">
        <f t="shared" si="772"/>
        <v>-86.991492265368677</v>
      </c>
    </row>
    <row r="16495" spans="4:6">
      <c r="D16495" s="1">
        <f t="shared" si="773"/>
        <v>16493</v>
      </c>
      <c r="E16495" s="1">
        <f t="shared" si="771"/>
        <v>-5.7366947797014802</v>
      </c>
      <c r="F16495" s="1">
        <f t="shared" si="772"/>
        <v>-87.009674882192414</v>
      </c>
    </row>
    <row r="16496" spans="4:6">
      <c r="D16496" s="1">
        <f t="shared" si="773"/>
        <v>16494</v>
      </c>
      <c r="E16496" s="1">
        <f t="shared" si="771"/>
        <v>-5.7383935428639665</v>
      </c>
      <c r="F16496" s="1">
        <f t="shared" si="772"/>
        <v>-87.027859903972953</v>
      </c>
    </row>
    <row r="16497" spans="4:6">
      <c r="D16497" s="1">
        <f t="shared" si="773"/>
        <v>16495</v>
      </c>
      <c r="E16497" s="1">
        <f t="shared" si="771"/>
        <v>-5.7400928630324435</v>
      </c>
      <c r="F16497" s="1">
        <f t="shared" si="772"/>
        <v>-87.04604733044512</v>
      </c>
    </row>
    <row r="16498" spans="4:6">
      <c r="D16498" s="1">
        <f t="shared" si="773"/>
        <v>16496</v>
      </c>
      <c r="E16498" s="1">
        <f t="shared" si="771"/>
        <v>-5.7417927404440503</v>
      </c>
      <c r="F16498" s="1">
        <f t="shared" si="772"/>
        <v>-87.064237161343314</v>
      </c>
    </row>
    <row r="16499" spans="4:6">
      <c r="D16499" s="1">
        <f t="shared" si="773"/>
        <v>16497</v>
      </c>
      <c r="E16499" s="1">
        <f t="shared" si="771"/>
        <v>-5.7434931753360896</v>
      </c>
      <c r="F16499" s="1">
        <f t="shared" si="772"/>
        <v>-87.08242939640192</v>
      </c>
    </row>
    <row r="16500" spans="4:6">
      <c r="D16500" s="1">
        <f t="shared" si="773"/>
        <v>16498</v>
      </c>
      <c r="E16500" s="1">
        <f t="shared" si="771"/>
        <v>-5.745194167946007</v>
      </c>
      <c r="F16500" s="1">
        <f t="shared" si="772"/>
        <v>-87.100624035354898</v>
      </c>
    </row>
    <row r="16501" spans="4:6">
      <c r="D16501" s="1">
        <f t="shared" si="773"/>
        <v>16499</v>
      </c>
      <c r="E16501" s="1">
        <f t="shared" si="771"/>
        <v>-5.7468957185113991</v>
      </c>
      <c r="F16501" s="1">
        <f t="shared" si="772"/>
        <v>-87.118821077935891</v>
      </c>
    </row>
    <row r="16502" spans="4:6">
      <c r="D16502" s="1">
        <f t="shared" si="773"/>
        <v>16500</v>
      </c>
      <c r="E16502" s="1">
        <f t="shared" si="771"/>
        <v>-5.7485978272700242</v>
      </c>
      <c r="F16502" s="1">
        <f t="shared" si="772"/>
        <v>-87.137020523878405</v>
      </c>
    </row>
    <row r="16503" spans="4:6">
      <c r="D16503" s="1">
        <f t="shared" si="773"/>
        <v>16501</v>
      </c>
      <c r="E16503" s="1">
        <f t="shared" si="771"/>
        <v>-5.750300494459788</v>
      </c>
      <c r="F16503" s="1">
        <f t="shared" si="772"/>
        <v>-87.155222372915631</v>
      </c>
    </row>
    <row r="16504" spans="4:6">
      <c r="D16504" s="1">
        <f t="shared" si="773"/>
        <v>16502</v>
      </c>
      <c r="E16504" s="1">
        <f t="shared" si="771"/>
        <v>-5.7520037203187542</v>
      </c>
      <c r="F16504" s="1">
        <f t="shared" si="772"/>
        <v>-87.173426624780447</v>
      </c>
    </row>
    <row r="16505" spans="4:6">
      <c r="D16505" s="1">
        <f t="shared" si="773"/>
        <v>16503</v>
      </c>
      <c r="E16505" s="1">
        <f t="shared" si="771"/>
        <v>-5.7537075050851341</v>
      </c>
      <c r="F16505" s="1">
        <f t="shared" si="772"/>
        <v>-87.191633279205533</v>
      </c>
    </row>
    <row r="16506" spans="4:6">
      <c r="D16506" s="1">
        <f t="shared" si="773"/>
        <v>16504</v>
      </c>
      <c r="E16506" s="1">
        <f t="shared" si="771"/>
        <v>-5.7554118489972961</v>
      </c>
      <c r="F16506" s="1">
        <f t="shared" si="772"/>
        <v>-87.209842335923227</v>
      </c>
    </row>
    <row r="16507" spans="4:6">
      <c r="D16507" s="1">
        <f t="shared" si="773"/>
        <v>16505</v>
      </c>
      <c r="E16507" s="1">
        <f t="shared" si="771"/>
        <v>-5.7571167522937605</v>
      </c>
      <c r="F16507" s="1">
        <f t="shared" si="772"/>
        <v>-87.228053794665684</v>
      </c>
    </row>
    <row r="16508" spans="4:6">
      <c r="D16508" s="1">
        <f t="shared" si="773"/>
        <v>16506</v>
      </c>
      <c r="E16508" s="1">
        <f t="shared" si="771"/>
        <v>-5.7588222152132094</v>
      </c>
      <c r="F16508" s="1">
        <f t="shared" si="772"/>
        <v>-87.246267655164772</v>
      </c>
    </row>
    <row r="16509" spans="4:6">
      <c r="D16509" s="1">
        <f t="shared" si="773"/>
        <v>16507</v>
      </c>
      <c r="E16509" s="1">
        <f t="shared" si="771"/>
        <v>-5.760528237994472</v>
      </c>
      <c r="F16509" s="1">
        <f t="shared" si="772"/>
        <v>-87.264483917152077</v>
      </c>
    </row>
    <row r="16510" spans="4:6">
      <c r="D16510" s="1">
        <f t="shared" si="773"/>
        <v>16508</v>
      </c>
      <c r="E16510" s="1">
        <f t="shared" si="771"/>
        <v>-5.7622348208765262</v>
      </c>
      <c r="F16510" s="1">
        <f t="shared" si="772"/>
        <v>-87.28270258035883</v>
      </c>
    </row>
    <row r="16511" spans="4:6">
      <c r="D16511" s="1">
        <f t="shared" si="773"/>
        <v>16509</v>
      </c>
      <c r="E16511" s="1">
        <f t="shared" si="771"/>
        <v>-5.7639419640985166</v>
      </c>
      <c r="F16511" s="1">
        <f t="shared" si="772"/>
        <v>-87.300923644516175</v>
      </c>
    </row>
    <row r="16512" spans="4:6">
      <c r="D16512" s="1">
        <f t="shared" si="773"/>
        <v>16510</v>
      </c>
      <c r="E16512" s="1">
        <f t="shared" si="771"/>
        <v>-5.7656496678997353</v>
      </c>
      <c r="F16512" s="1">
        <f t="shared" si="772"/>
        <v>-87.319147109354816</v>
      </c>
    </row>
    <row r="16513" spans="4:6">
      <c r="D16513" s="1">
        <f t="shared" si="773"/>
        <v>16511</v>
      </c>
      <c r="E16513" s="1">
        <f t="shared" si="771"/>
        <v>-5.7673579325196309</v>
      </c>
      <c r="F16513" s="1">
        <f t="shared" si="772"/>
        <v>-87.337372974605344</v>
      </c>
    </row>
    <row r="16514" spans="4:6">
      <c r="D16514" s="1">
        <f t="shared" si="773"/>
        <v>16512</v>
      </c>
      <c r="E16514" s="1">
        <f t="shared" si="771"/>
        <v>-5.7690667581978108</v>
      </c>
      <c r="F16514" s="1">
        <f t="shared" si="772"/>
        <v>-87.355601239997981</v>
      </c>
    </row>
    <row r="16515" spans="4:6">
      <c r="D16515" s="1">
        <f t="shared" si="773"/>
        <v>16513</v>
      </c>
      <c r="E16515" s="1">
        <f t="shared" ref="E16515:E16578" si="774">20*LOG(-TANH(((D16515-B$1)/B$2)-1)*0.9+0.1)</f>
        <v>-5.7707761451740245</v>
      </c>
      <c r="F16515" s="1">
        <f t="shared" ref="F16515:F16578" si="775">EXP(E16515*LN(10)/20)*180-180</f>
        <v>-87.373831905262676</v>
      </c>
    </row>
    <row r="16516" spans="4:6">
      <c r="D16516" s="1">
        <f t="shared" ref="D16516:D16579" si="776">D16515+1</f>
        <v>16514</v>
      </c>
      <c r="E16516" s="1">
        <f t="shared" si="774"/>
        <v>-5.7724860936881921</v>
      </c>
      <c r="F16516" s="1">
        <f t="shared" si="775"/>
        <v>-87.392064970129155</v>
      </c>
    </row>
    <row r="16517" spans="4:6">
      <c r="D16517" s="1">
        <f t="shared" si="776"/>
        <v>16515</v>
      </c>
      <c r="E16517" s="1">
        <f t="shared" si="774"/>
        <v>-5.7741966039803803</v>
      </c>
      <c r="F16517" s="1">
        <f t="shared" si="775"/>
        <v>-87.410300434326899</v>
      </c>
    </row>
    <row r="16518" spans="4:6">
      <c r="D16518" s="1">
        <f t="shared" si="776"/>
        <v>16516</v>
      </c>
      <c r="E16518" s="1">
        <f t="shared" si="774"/>
        <v>-5.7759076762908172</v>
      </c>
      <c r="F16518" s="1">
        <f t="shared" si="775"/>
        <v>-87.428538297585106</v>
      </c>
    </row>
    <row r="16519" spans="4:6">
      <c r="D16519" s="1">
        <f t="shared" si="776"/>
        <v>16517</v>
      </c>
      <c r="E16519" s="1">
        <f t="shared" si="774"/>
        <v>-5.7776193108598743</v>
      </c>
      <c r="F16519" s="1">
        <f t="shared" si="775"/>
        <v>-87.446778559632577</v>
      </c>
    </row>
    <row r="16520" spans="4:6">
      <c r="D16520" s="1">
        <f t="shared" si="776"/>
        <v>16518</v>
      </c>
      <c r="E16520" s="1">
        <f t="shared" si="774"/>
        <v>-5.7793315079280934</v>
      </c>
      <c r="F16520" s="1">
        <f t="shared" si="775"/>
        <v>-87.465021220198039</v>
      </c>
    </row>
    <row r="16521" spans="4:6">
      <c r="D16521" s="1">
        <f t="shared" si="776"/>
        <v>16519</v>
      </c>
      <c r="E16521" s="1">
        <f t="shared" si="774"/>
        <v>-5.7810442677361635</v>
      </c>
      <c r="F16521" s="1">
        <f t="shared" si="775"/>
        <v>-87.483266279009854</v>
      </c>
    </row>
    <row r="16522" spans="4:6">
      <c r="D16522" s="1">
        <f t="shared" si="776"/>
        <v>16520</v>
      </c>
      <c r="E16522" s="1">
        <f t="shared" si="774"/>
        <v>-5.7827575905249349</v>
      </c>
      <c r="F16522" s="1">
        <f t="shared" si="775"/>
        <v>-87.501513735796152</v>
      </c>
    </row>
    <row r="16523" spans="4:6">
      <c r="D16523" s="1">
        <f t="shared" si="776"/>
        <v>16521</v>
      </c>
      <c r="E16523" s="1">
        <f t="shared" si="774"/>
        <v>-5.7844714765354102</v>
      </c>
      <c r="F16523" s="1">
        <f t="shared" si="775"/>
        <v>-87.519763590284782</v>
      </c>
    </row>
    <row r="16524" spans="4:6">
      <c r="D16524" s="1">
        <f t="shared" si="776"/>
        <v>16522</v>
      </c>
      <c r="E16524" s="1">
        <f t="shared" si="774"/>
        <v>-5.7861859260087467</v>
      </c>
      <c r="F16524" s="1">
        <f t="shared" si="775"/>
        <v>-87.538015842203265</v>
      </c>
    </row>
    <row r="16525" spans="4:6">
      <c r="D16525" s="1">
        <f t="shared" si="776"/>
        <v>16523</v>
      </c>
      <c r="E16525" s="1">
        <f t="shared" si="774"/>
        <v>-5.7879009391862706</v>
      </c>
      <c r="F16525" s="1">
        <f t="shared" si="775"/>
        <v>-87.556270491279037</v>
      </c>
    </row>
    <row r="16526" spans="4:6">
      <c r="D16526" s="1">
        <f t="shared" si="776"/>
        <v>16524</v>
      </c>
      <c r="E16526" s="1">
        <f t="shared" si="774"/>
        <v>-5.7896165163094393</v>
      </c>
      <c r="F16526" s="1">
        <f t="shared" si="775"/>
        <v>-87.574527537238922</v>
      </c>
    </row>
    <row r="16527" spans="4:6">
      <c r="D16527" s="1">
        <f t="shared" si="776"/>
        <v>16525</v>
      </c>
      <c r="E16527" s="1">
        <f t="shared" si="774"/>
        <v>-5.7913326576198951</v>
      </c>
      <c r="F16527" s="1">
        <f t="shared" si="775"/>
        <v>-87.592786979809887</v>
      </c>
    </row>
    <row r="16528" spans="4:6">
      <c r="D16528" s="1">
        <f t="shared" si="776"/>
        <v>16526</v>
      </c>
      <c r="E16528" s="1">
        <f t="shared" si="774"/>
        <v>-5.7930493633594251</v>
      </c>
      <c r="F16528" s="1">
        <f t="shared" si="775"/>
        <v>-87.61104881871843</v>
      </c>
    </row>
    <row r="16529" spans="4:6">
      <c r="D16529" s="1">
        <f t="shared" si="776"/>
        <v>16527</v>
      </c>
      <c r="E16529" s="1">
        <f t="shared" si="774"/>
        <v>-5.7947666337699664</v>
      </c>
      <c r="F16529" s="1">
        <f t="shared" si="775"/>
        <v>-87.629313053690666</v>
      </c>
    </row>
    <row r="16530" spans="4:6">
      <c r="D16530" s="1">
        <f t="shared" si="776"/>
        <v>16528</v>
      </c>
      <c r="E16530" s="1">
        <f t="shared" si="774"/>
        <v>-5.7964844690936221</v>
      </c>
      <c r="F16530" s="1">
        <f t="shared" si="775"/>
        <v>-87.647579684452651</v>
      </c>
    </row>
    <row r="16531" spans="4:6">
      <c r="D16531" s="1">
        <f t="shared" si="776"/>
        <v>16529</v>
      </c>
      <c r="E16531" s="1">
        <f t="shared" si="774"/>
        <v>-5.7982028695726537</v>
      </c>
      <c r="F16531" s="1">
        <f t="shared" si="775"/>
        <v>-87.66584871073006</v>
      </c>
    </row>
    <row r="16532" spans="4:6">
      <c r="D16532" s="1">
        <f t="shared" si="776"/>
        <v>16530</v>
      </c>
      <c r="E16532" s="1">
        <f t="shared" si="774"/>
        <v>-5.7999218354494779</v>
      </c>
      <c r="F16532" s="1">
        <f t="shared" si="775"/>
        <v>-87.684120132248381</v>
      </c>
    </row>
    <row r="16533" spans="4:6">
      <c r="D16533" s="1">
        <f t="shared" si="776"/>
        <v>16531</v>
      </c>
      <c r="E16533" s="1">
        <f t="shared" si="774"/>
        <v>-5.8016413669666651</v>
      </c>
      <c r="F16533" s="1">
        <f t="shared" si="775"/>
        <v>-87.702393948732748</v>
      </c>
    </row>
    <row r="16534" spans="4:6">
      <c r="D16534" s="1">
        <f t="shared" si="776"/>
        <v>16532</v>
      </c>
      <c r="E16534" s="1">
        <f t="shared" si="774"/>
        <v>-5.8033614643669473</v>
      </c>
      <c r="F16534" s="1">
        <f t="shared" si="775"/>
        <v>-87.720670159908039</v>
      </c>
    </row>
    <row r="16535" spans="4:6">
      <c r="D16535" s="1">
        <f t="shared" si="776"/>
        <v>16533</v>
      </c>
      <c r="E16535" s="1">
        <f t="shared" si="774"/>
        <v>-5.8050821278932165</v>
      </c>
      <c r="F16535" s="1">
        <f t="shared" si="775"/>
        <v>-87.738948765498932</v>
      </c>
    </row>
    <row r="16536" spans="4:6">
      <c r="D16536" s="1">
        <f t="shared" si="776"/>
        <v>16534</v>
      </c>
      <c r="E16536" s="1">
        <f t="shared" si="774"/>
        <v>-5.8068033577885201</v>
      </c>
      <c r="F16536" s="1">
        <f t="shared" si="775"/>
        <v>-87.757229765229795</v>
      </c>
    </row>
    <row r="16537" spans="4:6">
      <c r="D16537" s="1">
        <f t="shared" si="776"/>
        <v>16535</v>
      </c>
      <c r="E16537" s="1">
        <f t="shared" si="774"/>
        <v>-5.8085251542960634</v>
      </c>
      <c r="F16537" s="1">
        <f t="shared" si="775"/>
        <v>-87.775513158824708</v>
      </c>
    </row>
    <row r="16538" spans="4:6">
      <c r="D16538" s="1">
        <f t="shared" si="776"/>
        <v>16536</v>
      </c>
      <c r="E16538" s="1">
        <f t="shared" si="774"/>
        <v>-5.8102475176592074</v>
      </c>
      <c r="F16538" s="1">
        <f t="shared" si="775"/>
        <v>-87.793798946007456</v>
      </c>
    </row>
    <row r="16539" spans="4:6">
      <c r="D16539" s="1">
        <f t="shared" si="776"/>
        <v>16537</v>
      </c>
      <c r="E16539" s="1">
        <f t="shared" si="774"/>
        <v>-5.8119704481214818</v>
      </c>
      <c r="F16539" s="1">
        <f t="shared" si="775"/>
        <v>-87.812087126501709</v>
      </c>
    </row>
    <row r="16540" spans="4:6">
      <c r="D16540" s="1">
        <f t="shared" si="776"/>
        <v>16538</v>
      </c>
      <c r="E16540" s="1">
        <f t="shared" si="774"/>
        <v>-5.8136939459265609</v>
      </c>
      <c r="F16540" s="1">
        <f t="shared" si="775"/>
        <v>-87.830377700030667</v>
      </c>
    </row>
    <row r="16541" spans="4:6">
      <c r="D16541" s="1">
        <f t="shared" si="776"/>
        <v>16539</v>
      </c>
      <c r="E16541" s="1">
        <f t="shared" si="774"/>
        <v>-5.8154180113182914</v>
      </c>
      <c r="F16541" s="1">
        <f t="shared" si="775"/>
        <v>-87.848670666317417</v>
      </c>
    </row>
    <row r="16542" spans="4:6">
      <c r="D16542" s="1">
        <f t="shared" si="776"/>
        <v>16540</v>
      </c>
      <c r="E16542" s="1">
        <f t="shared" si="774"/>
        <v>-5.8171426445406693</v>
      </c>
      <c r="F16542" s="1">
        <f t="shared" si="775"/>
        <v>-87.866966025084679</v>
      </c>
    </row>
    <row r="16543" spans="4:6">
      <c r="D16543" s="1">
        <f t="shared" si="776"/>
        <v>16541</v>
      </c>
      <c r="E16543" s="1">
        <f t="shared" si="774"/>
        <v>-5.8188678458378558</v>
      </c>
      <c r="F16543" s="1">
        <f t="shared" si="775"/>
        <v>-87.885263776054998</v>
      </c>
    </row>
    <row r="16544" spans="4:6">
      <c r="D16544" s="1">
        <f t="shared" si="776"/>
        <v>16542</v>
      </c>
      <c r="E16544" s="1">
        <f t="shared" si="774"/>
        <v>-5.8205936154541638</v>
      </c>
      <c r="F16544" s="1">
        <f t="shared" si="775"/>
        <v>-87.90356391895051</v>
      </c>
    </row>
    <row r="16545" spans="4:6">
      <c r="D16545" s="1">
        <f t="shared" si="776"/>
        <v>16543</v>
      </c>
      <c r="E16545" s="1">
        <f t="shared" si="774"/>
        <v>-5.8223199536340777</v>
      </c>
      <c r="F16545" s="1">
        <f t="shared" si="775"/>
        <v>-87.921866453493266</v>
      </c>
    </row>
    <row r="16546" spans="4:6">
      <c r="D16546" s="1">
        <f t="shared" si="776"/>
        <v>16544</v>
      </c>
      <c r="E16546" s="1">
        <f t="shared" si="774"/>
        <v>-5.8240468606222304</v>
      </c>
      <c r="F16546" s="1">
        <f t="shared" si="775"/>
        <v>-87.940171379404916</v>
      </c>
    </row>
    <row r="16547" spans="4:6">
      <c r="D16547" s="1">
        <f t="shared" si="776"/>
        <v>16545</v>
      </c>
      <c r="E16547" s="1">
        <f t="shared" si="774"/>
        <v>-5.8257743366634198</v>
      </c>
      <c r="F16547" s="1">
        <f t="shared" si="775"/>
        <v>-87.958478696406885</v>
      </c>
    </row>
    <row r="16548" spans="4:6">
      <c r="D16548" s="1">
        <f t="shared" si="776"/>
        <v>16546</v>
      </c>
      <c r="E16548" s="1">
        <f t="shared" si="774"/>
        <v>-5.8275023820025993</v>
      </c>
      <c r="F16548" s="1">
        <f t="shared" si="775"/>
        <v>-87.976788404220301</v>
      </c>
    </row>
    <row r="16549" spans="4:6">
      <c r="D16549" s="1">
        <f t="shared" si="776"/>
        <v>16547</v>
      </c>
      <c r="E16549" s="1">
        <f t="shared" si="774"/>
        <v>-5.8292309968848883</v>
      </c>
      <c r="F16549" s="1">
        <f t="shared" si="775"/>
        <v>-87.995100502566061</v>
      </c>
    </row>
    <row r="16550" spans="4:6">
      <c r="D16550" s="1">
        <f t="shared" si="776"/>
        <v>16548</v>
      </c>
      <c r="E16550" s="1">
        <f t="shared" si="774"/>
        <v>-5.8309601815555654</v>
      </c>
      <c r="F16550" s="1">
        <f t="shared" si="775"/>
        <v>-88.013414991164808</v>
      </c>
    </row>
    <row r="16551" spans="4:6">
      <c r="D16551" s="1">
        <f t="shared" si="776"/>
        <v>16549</v>
      </c>
      <c r="E16551" s="1">
        <f t="shared" si="774"/>
        <v>-5.832689936260067</v>
      </c>
      <c r="F16551" s="1">
        <f t="shared" si="775"/>
        <v>-88.031731869736859</v>
      </c>
    </row>
    <row r="16552" spans="4:6">
      <c r="D16552" s="1">
        <f t="shared" si="776"/>
        <v>16550</v>
      </c>
      <c r="E16552" s="1">
        <f t="shared" si="774"/>
        <v>-5.8344202612439915</v>
      </c>
      <c r="F16552" s="1">
        <f t="shared" si="775"/>
        <v>-88.050051138002345</v>
      </c>
    </row>
    <row r="16553" spans="4:6">
      <c r="D16553" s="1">
        <f t="shared" si="776"/>
        <v>16551</v>
      </c>
      <c r="E16553" s="1">
        <f t="shared" si="774"/>
        <v>-5.8361511567530968</v>
      </c>
      <c r="F16553" s="1">
        <f t="shared" si="775"/>
        <v>-88.068372795681057</v>
      </c>
    </row>
    <row r="16554" spans="4:6">
      <c r="D16554" s="1">
        <f t="shared" si="776"/>
        <v>16552</v>
      </c>
      <c r="E16554" s="1">
        <f t="shared" si="774"/>
        <v>-5.8378826230332983</v>
      </c>
      <c r="F16554" s="1">
        <f t="shared" si="775"/>
        <v>-88.086696842492458</v>
      </c>
    </row>
    <row r="16555" spans="4:6">
      <c r="D16555" s="1">
        <f t="shared" si="776"/>
        <v>16553</v>
      </c>
      <c r="E16555" s="1">
        <f t="shared" si="774"/>
        <v>-5.8396146603306809</v>
      </c>
      <c r="F16555" s="1">
        <f t="shared" si="775"/>
        <v>-88.105023278155912</v>
      </c>
    </row>
    <row r="16556" spans="4:6">
      <c r="D16556" s="1">
        <f t="shared" si="776"/>
        <v>16554</v>
      </c>
      <c r="E16556" s="1">
        <f t="shared" si="774"/>
        <v>-5.8413472688914823</v>
      </c>
      <c r="F16556" s="1">
        <f t="shared" si="775"/>
        <v>-88.123352102390399</v>
      </c>
    </row>
    <row r="16557" spans="4:6">
      <c r="D16557" s="1">
        <f t="shared" si="776"/>
        <v>16555</v>
      </c>
      <c r="E16557" s="1">
        <f t="shared" si="774"/>
        <v>-5.8430804489621124</v>
      </c>
      <c r="F16557" s="1">
        <f t="shared" si="775"/>
        <v>-88.141683314914701</v>
      </c>
    </row>
    <row r="16558" spans="4:6">
      <c r="D16558" s="1">
        <f t="shared" si="776"/>
        <v>16556</v>
      </c>
      <c r="E16558" s="1">
        <f t="shared" si="774"/>
        <v>-5.8448142007891271</v>
      </c>
      <c r="F16558" s="1">
        <f t="shared" si="775"/>
        <v>-88.160016915447216</v>
      </c>
    </row>
    <row r="16559" spans="4:6">
      <c r="D16559" s="1">
        <f t="shared" si="776"/>
        <v>16557</v>
      </c>
      <c r="E16559" s="1">
        <f t="shared" si="774"/>
        <v>-5.8465485246192568</v>
      </c>
      <c r="F16559" s="1">
        <f t="shared" si="775"/>
        <v>-88.178352903706212</v>
      </c>
    </row>
    <row r="16560" spans="4:6">
      <c r="D16560" s="1">
        <f t="shared" si="776"/>
        <v>16558</v>
      </c>
      <c r="E16560" s="1">
        <f t="shared" si="774"/>
        <v>-5.8482834206993886</v>
      </c>
      <c r="F16560" s="1">
        <f t="shared" si="775"/>
        <v>-88.196691279409606</v>
      </c>
    </row>
    <row r="16561" spans="4:6">
      <c r="D16561" s="1">
        <f t="shared" si="776"/>
        <v>16559</v>
      </c>
      <c r="E16561" s="1">
        <f t="shared" si="774"/>
        <v>-5.8500188892765683</v>
      </c>
      <c r="F16561" s="1">
        <f t="shared" si="775"/>
        <v>-88.215032042275013</v>
      </c>
    </row>
    <row r="16562" spans="4:6">
      <c r="D16562" s="1">
        <f t="shared" si="776"/>
        <v>16560</v>
      </c>
      <c r="E16562" s="1">
        <f t="shared" si="774"/>
        <v>-5.851754930598009</v>
      </c>
      <c r="F16562" s="1">
        <f t="shared" si="775"/>
        <v>-88.233375192019892</v>
      </c>
    </row>
    <row r="16563" spans="4:6">
      <c r="D16563" s="1">
        <f t="shared" si="776"/>
        <v>16561</v>
      </c>
      <c r="E16563" s="1">
        <f t="shared" si="774"/>
        <v>-5.853491544911086</v>
      </c>
      <c r="F16563" s="1">
        <f t="shared" si="775"/>
        <v>-88.25172072836132</v>
      </c>
    </row>
    <row r="16564" spans="4:6">
      <c r="D16564" s="1">
        <f t="shared" si="776"/>
        <v>16562</v>
      </c>
      <c r="E16564" s="1">
        <f t="shared" si="774"/>
        <v>-5.8552287324633365</v>
      </c>
      <c r="F16564" s="1">
        <f t="shared" si="775"/>
        <v>-88.270068651016246</v>
      </c>
    </row>
    <row r="16565" spans="4:6">
      <c r="D16565" s="1">
        <f t="shared" si="776"/>
        <v>16563</v>
      </c>
      <c r="E16565" s="1">
        <f t="shared" si="774"/>
        <v>-5.8569664935024521</v>
      </c>
      <c r="F16565" s="1">
        <f t="shared" si="775"/>
        <v>-88.288418959701161</v>
      </c>
    </row>
    <row r="16566" spans="4:6">
      <c r="D16566" s="1">
        <f t="shared" si="776"/>
        <v>16564</v>
      </c>
      <c r="E16566" s="1">
        <f t="shared" si="774"/>
        <v>-5.8587048282763003</v>
      </c>
      <c r="F16566" s="1">
        <f t="shared" si="775"/>
        <v>-88.306771654132461</v>
      </c>
    </row>
    <row r="16567" spans="4:6">
      <c r="D16567" s="1">
        <f t="shared" si="776"/>
        <v>16565</v>
      </c>
      <c r="E16567" s="1">
        <f t="shared" si="774"/>
        <v>-5.8604437370328997</v>
      </c>
      <c r="F16567" s="1">
        <f t="shared" si="775"/>
        <v>-88.325126734026156</v>
      </c>
    </row>
    <row r="16568" spans="4:6">
      <c r="D16568" s="1">
        <f t="shared" si="776"/>
        <v>16566</v>
      </c>
      <c r="E16568" s="1">
        <f t="shared" si="774"/>
        <v>-5.8621832200204427</v>
      </c>
      <c r="F16568" s="1">
        <f t="shared" si="775"/>
        <v>-88.343484199098071</v>
      </c>
    </row>
    <row r="16569" spans="4:6">
      <c r="D16569" s="1">
        <f t="shared" si="776"/>
        <v>16567</v>
      </c>
      <c r="E16569" s="1">
        <f t="shared" si="774"/>
        <v>-5.8639232774872756</v>
      </c>
      <c r="F16569" s="1">
        <f t="shared" si="775"/>
        <v>-88.36184404906372</v>
      </c>
    </row>
    <row r="16570" spans="4:6">
      <c r="D16570" s="1">
        <f t="shared" si="776"/>
        <v>16568</v>
      </c>
      <c r="E16570" s="1">
        <f t="shared" si="774"/>
        <v>-5.8656639096819081</v>
      </c>
      <c r="F16570" s="1">
        <f t="shared" si="775"/>
        <v>-88.380206283638273</v>
      </c>
    </row>
    <row r="16571" spans="4:6">
      <c r="D16571" s="1">
        <f t="shared" si="776"/>
        <v>16569</v>
      </c>
      <c r="E16571" s="1">
        <f t="shared" si="774"/>
        <v>-5.8674051168530283</v>
      </c>
      <c r="F16571" s="1">
        <f t="shared" si="775"/>
        <v>-88.398570902536846</v>
      </c>
    </row>
    <row r="16572" spans="4:6">
      <c r="D16572" s="1">
        <f t="shared" si="776"/>
        <v>16570</v>
      </c>
      <c r="E16572" s="1">
        <f t="shared" si="774"/>
        <v>-5.8691468992494631</v>
      </c>
      <c r="F16572" s="1">
        <f t="shared" si="775"/>
        <v>-88.416937905474043</v>
      </c>
    </row>
    <row r="16573" spans="4:6">
      <c r="D16573" s="1">
        <f t="shared" si="776"/>
        <v>16571</v>
      </c>
      <c r="E16573" s="1">
        <f t="shared" si="774"/>
        <v>-5.8708892571202211</v>
      </c>
      <c r="F16573" s="1">
        <f t="shared" si="775"/>
        <v>-88.43530729216431</v>
      </c>
    </row>
    <row r="16574" spans="4:6">
      <c r="D16574" s="1">
        <f t="shared" si="776"/>
        <v>16572</v>
      </c>
      <c r="E16574" s="1">
        <f t="shared" si="774"/>
        <v>-5.8726321907144747</v>
      </c>
      <c r="F16574" s="1">
        <f t="shared" si="775"/>
        <v>-88.453679062321925</v>
      </c>
    </row>
    <row r="16575" spans="4:6">
      <c r="D16575" s="1">
        <f t="shared" si="776"/>
        <v>16573</v>
      </c>
      <c r="E16575" s="1">
        <f t="shared" si="774"/>
        <v>-5.8743757002815506</v>
      </c>
      <c r="F16575" s="1">
        <f t="shared" si="775"/>
        <v>-88.472053215660694</v>
      </c>
    </row>
    <row r="16576" spans="4:6">
      <c r="D16576" s="1">
        <f t="shared" si="776"/>
        <v>16574</v>
      </c>
      <c r="E16576" s="1">
        <f t="shared" si="774"/>
        <v>-5.8761197860709444</v>
      </c>
      <c r="F16576" s="1">
        <f t="shared" si="775"/>
        <v>-88.490429751894297</v>
      </c>
    </row>
    <row r="16577" spans="4:6">
      <c r="D16577" s="1">
        <f t="shared" si="776"/>
        <v>16575</v>
      </c>
      <c r="E16577" s="1">
        <f t="shared" si="774"/>
        <v>-5.8778644483323195</v>
      </c>
      <c r="F16577" s="1">
        <f t="shared" si="775"/>
        <v>-88.508808670736073</v>
      </c>
    </row>
    <row r="16578" spans="4:6">
      <c r="D16578" s="1">
        <f t="shared" si="776"/>
        <v>16576</v>
      </c>
      <c r="E16578" s="1">
        <f t="shared" si="774"/>
        <v>-5.8796096873154973</v>
      </c>
      <c r="F16578" s="1">
        <f t="shared" si="775"/>
        <v>-88.527189971899148</v>
      </c>
    </row>
    <row r="16579" spans="4:6">
      <c r="D16579" s="1">
        <f t="shared" si="776"/>
        <v>16577</v>
      </c>
      <c r="E16579" s="1">
        <f t="shared" ref="E16579:E16642" si="777">20*LOG(-TANH(((D16579-B$1)/B$2)-1)*0.9+0.1)</f>
        <v>-5.8813555032704699</v>
      </c>
      <c r="F16579" s="1">
        <f t="shared" ref="F16579:F16642" si="778">EXP(E16579*LN(10)/20)*180-180</f>
        <v>-88.545573655096319</v>
      </c>
    </row>
    <row r="16580" spans="4:6">
      <c r="D16580" s="1">
        <f t="shared" ref="D16580:D16643" si="779">D16579+1</f>
        <v>16578</v>
      </c>
      <c r="E16580" s="1">
        <f t="shared" si="777"/>
        <v>-5.8831018964473927</v>
      </c>
      <c r="F16580" s="1">
        <f t="shared" si="778"/>
        <v>-88.563959720040216</v>
      </c>
    </row>
    <row r="16581" spans="4:6">
      <c r="D16581" s="1">
        <f t="shared" si="779"/>
        <v>16579</v>
      </c>
      <c r="E16581" s="1">
        <f t="shared" si="777"/>
        <v>-5.8848488670965828</v>
      </c>
      <c r="F16581" s="1">
        <f t="shared" si="778"/>
        <v>-88.582348166443097</v>
      </c>
    </row>
    <row r="16582" spans="4:6">
      <c r="D16582" s="1">
        <f t="shared" si="779"/>
        <v>16580</v>
      </c>
      <c r="E16582" s="1">
        <f t="shared" si="777"/>
        <v>-5.8865964154685244</v>
      </c>
      <c r="F16582" s="1">
        <f t="shared" si="778"/>
        <v>-88.600738994016936</v>
      </c>
    </row>
    <row r="16583" spans="4:6">
      <c r="D16583" s="1">
        <f t="shared" si="779"/>
        <v>16581</v>
      </c>
      <c r="E16583" s="1">
        <f t="shared" si="777"/>
        <v>-5.8883445418138658</v>
      </c>
      <c r="F16583" s="1">
        <f t="shared" si="778"/>
        <v>-88.619132202473537</v>
      </c>
    </row>
    <row r="16584" spans="4:6">
      <c r="D16584" s="1">
        <f t="shared" si="779"/>
        <v>16582</v>
      </c>
      <c r="E16584" s="1">
        <f t="shared" si="777"/>
        <v>-5.8900932463834241</v>
      </c>
      <c r="F16584" s="1">
        <f t="shared" si="778"/>
        <v>-88.637527791524363</v>
      </c>
    </row>
    <row r="16585" spans="4:6">
      <c r="D16585" s="1">
        <f t="shared" si="779"/>
        <v>16583</v>
      </c>
      <c r="E16585" s="1">
        <f t="shared" si="777"/>
        <v>-5.8918425294281835</v>
      </c>
      <c r="F16585" s="1">
        <f t="shared" si="778"/>
        <v>-88.655925760880692</v>
      </c>
    </row>
    <row r="16586" spans="4:6">
      <c r="D16586" s="1">
        <f t="shared" si="779"/>
        <v>16584</v>
      </c>
      <c r="E16586" s="1">
        <f t="shared" si="777"/>
        <v>-5.8935923911992836</v>
      </c>
      <c r="F16586" s="1">
        <f t="shared" si="778"/>
        <v>-88.674326110253389</v>
      </c>
    </row>
    <row r="16587" spans="4:6">
      <c r="D16587" s="1">
        <f t="shared" si="779"/>
        <v>16585</v>
      </c>
      <c r="E16587" s="1">
        <f t="shared" si="777"/>
        <v>-5.8953428319480441</v>
      </c>
      <c r="F16587" s="1">
        <f t="shared" si="778"/>
        <v>-88.692728839353208</v>
      </c>
    </row>
    <row r="16588" spans="4:6">
      <c r="D16588" s="1">
        <f t="shared" si="779"/>
        <v>16586</v>
      </c>
      <c r="E16588" s="1">
        <f t="shared" si="777"/>
        <v>-5.8970938519259359</v>
      </c>
      <c r="F16588" s="1">
        <f t="shared" si="778"/>
        <v>-88.711133947890474</v>
      </c>
    </row>
    <row r="16589" spans="4:6">
      <c r="D16589" s="1">
        <f t="shared" si="779"/>
        <v>16587</v>
      </c>
      <c r="E16589" s="1">
        <f t="shared" si="777"/>
        <v>-5.8988454513846111</v>
      </c>
      <c r="F16589" s="1">
        <f t="shared" si="778"/>
        <v>-88.729541435575427</v>
      </c>
    </row>
    <row r="16590" spans="4:6">
      <c r="D16590" s="1">
        <f t="shared" si="779"/>
        <v>16588</v>
      </c>
      <c r="E16590" s="1">
        <f t="shared" si="777"/>
        <v>-5.9005976305758745</v>
      </c>
      <c r="F16590" s="1">
        <f t="shared" si="778"/>
        <v>-88.747951302117798</v>
      </c>
    </row>
    <row r="16591" spans="4:6">
      <c r="D16591" s="1">
        <f t="shared" si="779"/>
        <v>16589</v>
      </c>
      <c r="E16591" s="1">
        <f t="shared" si="777"/>
        <v>-5.9023503897517058</v>
      </c>
      <c r="F16591" s="1">
        <f t="shared" si="778"/>
        <v>-88.766363547227314</v>
      </c>
    </row>
    <row r="16592" spans="4:6">
      <c r="D16592" s="1">
        <f t="shared" si="779"/>
        <v>16590</v>
      </c>
      <c r="E16592" s="1">
        <f t="shared" si="777"/>
        <v>-5.9041037291642562</v>
      </c>
      <c r="F16592" s="1">
        <f t="shared" si="778"/>
        <v>-88.784778170613308</v>
      </c>
    </row>
    <row r="16593" spans="4:6">
      <c r="D16593" s="1">
        <f t="shared" si="779"/>
        <v>16591</v>
      </c>
      <c r="E16593" s="1">
        <f t="shared" si="777"/>
        <v>-5.9058576490658261</v>
      </c>
      <c r="F16593" s="1">
        <f t="shared" si="778"/>
        <v>-88.803195171984768</v>
      </c>
    </row>
    <row r="16594" spans="4:6">
      <c r="D16594" s="1">
        <f t="shared" si="779"/>
        <v>16592</v>
      </c>
      <c r="E16594" s="1">
        <f t="shared" si="777"/>
        <v>-5.9076121497089007</v>
      </c>
      <c r="F16594" s="1">
        <f t="shared" si="778"/>
        <v>-88.821614551050544</v>
      </c>
    </row>
    <row r="16595" spans="4:6">
      <c r="D16595" s="1">
        <f t="shared" si="779"/>
        <v>16593</v>
      </c>
      <c r="E16595" s="1">
        <f t="shared" si="777"/>
        <v>-5.9093672313461223</v>
      </c>
      <c r="F16595" s="1">
        <f t="shared" si="778"/>
        <v>-88.840036307519085</v>
      </c>
    </row>
    <row r="16596" spans="4:6">
      <c r="D16596" s="1">
        <f t="shared" si="779"/>
        <v>16594</v>
      </c>
      <c r="E16596" s="1">
        <f t="shared" si="777"/>
        <v>-5.9111228942303065</v>
      </c>
      <c r="F16596" s="1">
        <f t="shared" si="778"/>
        <v>-88.858460441098757</v>
      </c>
    </row>
    <row r="16597" spans="4:6">
      <c r="D16597" s="1">
        <f t="shared" si="779"/>
        <v>16595</v>
      </c>
      <c r="E16597" s="1">
        <f t="shared" si="777"/>
        <v>-5.9128791386144357</v>
      </c>
      <c r="F16597" s="1">
        <f t="shared" si="778"/>
        <v>-88.876886951497497</v>
      </c>
    </row>
    <row r="16598" spans="4:6">
      <c r="D16598" s="1">
        <f t="shared" si="779"/>
        <v>16596</v>
      </c>
      <c r="E16598" s="1">
        <f t="shared" si="777"/>
        <v>-5.9146359647516489</v>
      </c>
      <c r="F16598" s="1">
        <f t="shared" si="778"/>
        <v>-88.895315838422974</v>
      </c>
    </row>
    <row r="16599" spans="4:6">
      <c r="D16599" s="1">
        <f t="shared" si="779"/>
        <v>16597</v>
      </c>
      <c r="E16599" s="1">
        <f t="shared" si="777"/>
        <v>-5.9163933728952696</v>
      </c>
      <c r="F16599" s="1">
        <f t="shared" si="778"/>
        <v>-88.913747101582686</v>
      </c>
    </row>
    <row r="16600" spans="4:6">
      <c r="D16600" s="1">
        <f t="shared" si="779"/>
        <v>16598</v>
      </c>
      <c r="E16600" s="1">
        <f t="shared" si="777"/>
        <v>-5.9181513632987812</v>
      </c>
      <c r="F16600" s="1">
        <f t="shared" si="778"/>
        <v>-88.932180740683819</v>
      </c>
    </row>
    <row r="16601" spans="4:6">
      <c r="D16601" s="1">
        <f t="shared" si="779"/>
        <v>16599</v>
      </c>
      <c r="E16601" s="1">
        <f t="shared" si="777"/>
        <v>-5.9199099362158343</v>
      </c>
      <c r="F16601" s="1">
        <f t="shared" si="778"/>
        <v>-88.950616755433259</v>
      </c>
    </row>
    <row r="16602" spans="4:6">
      <c r="D16602" s="1">
        <f t="shared" si="779"/>
        <v>16600</v>
      </c>
      <c r="E16602" s="1">
        <f t="shared" si="777"/>
        <v>-5.9216690919002488</v>
      </c>
      <c r="F16602" s="1">
        <f t="shared" si="778"/>
        <v>-88.969055145537652</v>
      </c>
    </row>
    <row r="16603" spans="4:6">
      <c r="D16603" s="1">
        <f t="shared" si="779"/>
        <v>16601</v>
      </c>
      <c r="E16603" s="1">
        <f t="shared" si="777"/>
        <v>-5.9234288306060119</v>
      </c>
      <c r="F16603" s="1">
        <f t="shared" si="778"/>
        <v>-88.987495910703345</v>
      </c>
    </row>
    <row r="16604" spans="4:6">
      <c r="D16604" s="1">
        <f t="shared" si="779"/>
        <v>16602</v>
      </c>
      <c r="E16604" s="1">
        <f t="shared" si="777"/>
        <v>-5.9251891525872882</v>
      </c>
      <c r="F16604" s="1">
        <f t="shared" si="778"/>
        <v>-89.005939050636485</v>
      </c>
    </row>
    <row r="16605" spans="4:6">
      <c r="D16605" s="1">
        <f t="shared" si="779"/>
        <v>16603</v>
      </c>
      <c r="E16605" s="1">
        <f t="shared" si="777"/>
        <v>-5.9269500580983934</v>
      </c>
      <c r="F16605" s="1">
        <f t="shared" si="778"/>
        <v>-89.024384565042837</v>
      </c>
    </row>
    <row r="16606" spans="4:6">
      <c r="D16606" s="1">
        <f t="shared" si="779"/>
        <v>16604</v>
      </c>
      <c r="E16606" s="1">
        <f t="shared" si="777"/>
        <v>-5.928711547393835</v>
      </c>
      <c r="F16606" s="1">
        <f t="shared" si="778"/>
        <v>-89.042832453628066</v>
      </c>
    </row>
    <row r="16607" spans="4:6">
      <c r="D16607" s="1">
        <f t="shared" si="779"/>
        <v>16605</v>
      </c>
      <c r="E16607" s="1">
        <f t="shared" si="777"/>
        <v>-5.9304736207282645</v>
      </c>
      <c r="F16607" s="1">
        <f t="shared" si="778"/>
        <v>-89.06128271609731</v>
      </c>
    </row>
    <row r="16608" spans="4:6">
      <c r="D16608" s="1">
        <f t="shared" si="779"/>
        <v>16606</v>
      </c>
      <c r="E16608" s="1">
        <f t="shared" si="777"/>
        <v>-5.9322362783565241</v>
      </c>
      <c r="F16608" s="1">
        <f t="shared" si="778"/>
        <v>-89.079735352155723</v>
      </c>
    </row>
    <row r="16609" spans="4:6">
      <c r="D16609" s="1">
        <f t="shared" si="779"/>
        <v>16607</v>
      </c>
      <c r="E16609" s="1">
        <f t="shared" si="777"/>
        <v>-5.9339995205336162</v>
      </c>
      <c r="F16609" s="1">
        <f t="shared" si="778"/>
        <v>-89.098190361508045</v>
      </c>
    </row>
    <row r="16610" spans="4:6">
      <c r="D16610" s="1">
        <f t="shared" si="779"/>
        <v>16608</v>
      </c>
      <c r="E16610" s="1">
        <f t="shared" si="777"/>
        <v>-5.9357633475147074</v>
      </c>
      <c r="F16610" s="1">
        <f t="shared" si="778"/>
        <v>-89.11664774385865</v>
      </c>
    </row>
    <row r="16611" spans="4:6">
      <c r="D16611" s="1">
        <f t="shared" si="779"/>
        <v>16609</v>
      </c>
      <c r="E16611" s="1">
        <f t="shared" si="777"/>
        <v>-5.9375277595551488</v>
      </c>
      <c r="F16611" s="1">
        <f t="shared" si="778"/>
        <v>-89.135107498911864</v>
      </c>
    </row>
    <row r="16612" spans="4:6">
      <c r="D16612" s="1">
        <f t="shared" si="779"/>
        <v>16610</v>
      </c>
      <c r="E16612" s="1">
        <f t="shared" si="777"/>
        <v>-5.9392927569104428</v>
      </c>
      <c r="F16612" s="1">
        <f t="shared" si="778"/>
        <v>-89.153569626371535</v>
      </c>
    </row>
    <row r="16613" spans="4:6">
      <c r="D16613" s="1">
        <f t="shared" si="779"/>
        <v>16611</v>
      </c>
      <c r="E16613" s="1">
        <f t="shared" si="777"/>
        <v>-5.9410583398362862</v>
      </c>
      <c r="F16613" s="1">
        <f t="shared" si="778"/>
        <v>-89.172034125941479</v>
      </c>
    </row>
    <row r="16614" spans="4:6">
      <c r="D16614" s="1">
        <f t="shared" si="779"/>
        <v>16612</v>
      </c>
      <c r="E16614" s="1">
        <f t="shared" si="777"/>
        <v>-5.9428245085885143</v>
      </c>
      <c r="F16614" s="1">
        <f t="shared" si="778"/>
        <v>-89.190500997324932</v>
      </c>
    </row>
    <row r="16615" spans="4:6">
      <c r="D16615" s="1">
        <f t="shared" si="779"/>
        <v>16613</v>
      </c>
      <c r="E16615" s="1">
        <f t="shared" si="777"/>
        <v>-5.944591263423165</v>
      </c>
      <c r="F16615" s="1">
        <f t="shared" si="778"/>
        <v>-89.20897024022517</v>
      </c>
    </row>
    <row r="16616" spans="4:6">
      <c r="D16616" s="1">
        <f t="shared" si="779"/>
        <v>16614</v>
      </c>
      <c r="E16616" s="1">
        <f t="shared" si="777"/>
        <v>-5.9463586045964201</v>
      </c>
      <c r="F16616" s="1">
        <f t="shared" si="778"/>
        <v>-89.227441854344903</v>
      </c>
    </row>
    <row r="16617" spans="4:6">
      <c r="D16617" s="1">
        <f t="shared" si="779"/>
        <v>16615</v>
      </c>
      <c r="E16617" s="1">
        <f t="shared" si="777"/>
        <v>-5.9481265323646575</v>
      </c>
      <c r="F16617" s="1">
        <f t="shared" si="778"/>
        <v>-89.245915839386925</v>
      </c>
    </row>
    <row r="16618" spans="4:6">
      <c r="D16618" s="1">
        <f t="shared" si="779"/>
        <v>16616</v>
      </c>
      <c r="E16618" s="1">
        <f t="shared" si="777"/>
        <v>-5.9498950469843965</v>
      </c>
      <c r="F16618" s="1">
        <f t="shared" si="778"/>
        <v>-89.264392195053333</v>
      </c>
    </row>
    <row r="16619" spans="4:6">
      <c r="D16619" s="1">
        <f t="shared" si="779"/>
        <v>16617</v>
      </c>
      <c r="E16619" s="1">
        <f t="shared" si="777"/>
        <v>-5.9516641487123572</v>
      </c>
      <c r="F16619" s="1">
        <f t="shared" si="778"/>
        <v>-89.282870921046339</v>
      </c>
    </row>
    <row r="16620" spans="4:6">
      <c r="D16620" s="1">
        <f t="shared" si="779"/>
        <v>16618</v>
      </c>
      <c r="E16620" s="1">
        <f t="shared" si="777"/>
        <v>-5.9534338378054112</v>
      </c>
      <c r="F16620" s="1">
        <f t="shared" si="778"/>
        <v>-89.301352017067686</v>
      </c>
    </row>
    <row r="16621" spans="4:6">
      <c r="D16621" s="1">
        <f t="shared" si="779"/>
        <v>16619</v>
      </c>
      <c r="E16621" s="1">
        <f t="shared" si="777"/>
        <v>-5.9552041145206038</v>
      </c>
      <c r="F16621" s="1">
        <f t="shared" si="778"/>
        <v>-89.319835482818817</v>
      </c>
    </row>
    <row r="16622" spans="4:6">
      <c r="D16622" s="1">
        <f t="shared" si="779"/>
        <v>16620</v>
      </c>
      <c r="E16622" s="1">
        <f t="shared" si="777"/>
        <v>-5.9569749791151647</v>
      </c>
      <c r="F16622" s="1">
        <f t="shared" si="778"/>
        <v>-89.338321318001107</v>
      </c>
    </row>
    <row r="16623" spans="4:6">
      <c r="D16623" s="1">
        <f t="shared" si="779"/>
        <v>16621</v>
      </c>
      <c r="E16623" s="1">
        <f t="shared" si="777"/>
        <v>-5.9587464318464791</v>
      </c>
      <c r="F16623" s="1">
        <f t="shared" si="778"/>
        <v>-89.356809522315416</v>
      </c>
    </row>
    <row r="16624" spans="4:6">
      <c r="D16624" s="1">
        <f t="shared" si="779"/>
        <v>16622</v>
      </c>
      <c r="E16624" s="1">
        <f t="shared" si="777"/>
        <v>-5.9605184729721188</v>
      </c>
      <c r="F16624" s="1">
        <f t="shared" si="778"/>
        <v>-89.375300095462563</v>
      </c>
    </row>
    <row r="16625" spans="4:6">
      <c r="D16625" s="1">
        <f t="shared" si="779"/>
        <v>16623</v>
      </c>
      <c r="E16625" s="1">
        <f t="shared" si="777"/>
        <v>-5.9622911027498109</v>
      </c>
      <c r="F16625" s="1">
        <f t="shared" si="778"/>
        <v>-89.393793037142828</v>
      </c>
    </row>
    <row r="16626" spans="4:6">
      <c r="D16626" s="1">
        <f t="shared" si="779"/>
        <v>16624</v>
      </c>
      <c r="E16626" s="1">
        <f t="shared" si="777"/>
        <v>-5.9640643214374673</v>
      </c>
      <c r="F16626" s="1">
        <f t="shared" si="778"/>
        <v>-89.412288347056474</v>
      </c>
    </row>
    <row r="16627" spans="4:6">
      <c r="D16627" s="1">
        <f t="shared" si="779"/>
        <v>16625</v>
      </c>
      <c r="E16627" s="1">
        <f t="shared" si="777"/>
        <v>-5.9658381292931715</v>
      </c>
      <c r="F16627" s="1">
        <f t="shared" si="778"/>
        <v>-89.430786024903384</v>
      </c>
    </row>
    <row r="16628" spans="4:6">
      <c r="D16628" s="1">
        <f t="shared" si="779"/>
        <v>16626</v>
      </c>
      <c r="E16628" s="1">
        <f t="shared" si="777"/>
        <v>-5.9676125265751754</v>
      </c>
      <c r="F16628" s="1">
        <f t="shared" si="778"/>
        <v>-89.449286070383167</v>
      </c>
    </row>
    <row r="16629" spans="4:6">
      <c r="D16629" s="1">
        <f t="shared" si="779"/>
        <v>16627</v>
      </c>
      <c r="E16629" s="1">
        <f t="shared" si="777"/>
        <v>-5.9693875135419088</v>
      </c>
      <c r="F16629" s="1">
        <f t="shared" si="778"/>
        <v>-89.467788483195235</v>
      </c>
    </row>
    <row r="16630" spans="4:6">
      <c r="D16630" s="1">
        <f t="shared" si="779"/>
        <v>16628</v>
      </c>
      <c r="E16630" s="1">
        <f t="shared" si="777"/>
        <v>-5.971163090451963</v>
      </c>
      <c r="F16630" s="1">
        <f t="shared" si="778"/>
        <v>-89.486293263038547</v>
      </c>
    </row>
    <row r="16631" spans="4:6">
      <c r="D16631" s="1">
        <f t="shared" si="779"/>
        <v>16629</v>
      </c>
      <c r="E16631" s="1">
        <f t="shared" si="777"/>
        <v>-5.9729392575641143</v>
      </c>
      <c r="F16631" s="1">
        <f t="shared" si="778"/>
        <v>-89.504800409611974</v>
      </c>
    </row>
    <row r="16632" spans="4:6">
      <c r="D16632" s="1">
        <f t="shared" si="779"/>
        <v>16630</v>
      </c>
      <c r="E16632" s="1">
        <f t="shared" si="777"/>
        <v>-5.97471601513731</v>
      </c>
      <c r="F16632" s="1">
        <f t="shared" si="778"/>
        <v>-89.523309922614104</v>
      </c>
    </row>
    <row r="16633" spans="4:6">
      <c r="D16633" s="1">
        <f t="shared" si="779"/>
        <v>16631</v>
      </c>
      <c r="E16633" s="1">
        <f t="shared" si="777"/>
        <v>-5.9764933634306674</v>
      </c>
      <c r="F16633" s="1">
        <f t="shared" si="778"/>
        <v>-89.541821801743183</v>
      </c>
    </row>
    <row r="16634" spans="4:6">
      <c r="D16634" s="1">
        <f t="shared" si="779"/>
        <v>16632</v>
      </c>
      <c r="E16634" s="1">
        <f t="shared" si="777"/>
        <v>-5.9782713027034786</v>
      </c>
      <c r="F16634" s="1">
        <f t="shared" si="778"/>
        <v>-89.560336046697188</v>
      </c>
    </row>
    <row r="16635" spans="4:6">
      <c r="D16635" s="1">
        <f t="shared" si="779"/>
        <v>16633</v>
      </c>
      <c r="E16635" s="1">
        <f t="shared" si="777"/>
        <v>-5.9800498332152081</v>
      </c>
      <c r="F16635" s="1">
        <f t="shared" si="778"/>
        <v>-89.578852657173826</v>
      </c>
    </row>
    <row r="16636" spans="4:6">
      <c r="D16636" s="1">
        <f t="shared" si="779"/>
        <v>16634</v>
      </c>
      <c r="E16636" s="1">
        <f t="shared" si="777"/>
        <v>-5.9818289552254953</v>
      </c>
      <c r="F16636" s="1">
        <f t="shared" si="778"/>
        <v>-89.597371632870576</v>
      </c>
    </row>
    <row r="16637" spans="4:6">
      <c r="D16637" s="1">
        <f t="shared" si="779"/>
        <v>16635</v>
      </c>
      <c r="E16637" s="1">
        <f t="shared" si="777"/>
        <v>-5.9836086689941617</v>
      </c>
      <c r="F16637" s="1">
        <f t="shared" si="778"/>
        <v>-89.615892973484705</v>
      </c>
    </row>
    <row r="16638" spans="4:6">
      <c r="D16638" s="1">
        <f t="shared" si="779"/>
        <v>16636</v>
      </c>
      <c r="E16638" s="1">
        <f t="shared" si="777"/>
        <v>-5.9853889747811895</v>
      </c>
      <c r="F16638" s="1">
        <f t="shared" si="778"/>
        <v>-89.634416678713052</v>
      </c>
    </row>
    <row r="16639" spans="4:6">
      <c r="D16639" s="1">
        <f t="shared" si="779"/>
        <v>16637</v>
      </c>
      <c r="E16639" s="1">
        <f t="shared" si="777"/>
        <v>-5.9871698728467386</v>
      </c>
      <c r="F16639" s="1">
        <f t="shared" si="778"/>
        <v>-89.652942748252258</v>
      </c>
    </row>
    <row r="16640" spans="4:6">
      <c r="D16640" s="1">
        <f t="shared" si="779"/>
        <v>16638</v>
      </c>
      <c r="E16640" s="1">
        <f t="shared" si="777"/>
        <v>-5.9889513634511502</v>
      </c>
      <c r="F16640" s="1">
        <f t="shared" si="778"/>
        <v>-89.671471181798765</v>
      </c>
    </row>
    <row r="16641" spans="4:6">
      <c r="D16641" s="1">
        <f t="shared" si="779"/>
        <v>16639</v>
      </c>
      <c r="E16641" s="1">
        <f t="shared" si="777"/>
        <v>-5.9907334468549376</v>
      </c>
      <c r="F16641" s="1">
        <f t="shared" si="778"/>
        <v>-89.690001979048617</v>
      </c>
    </row>
    <row r="16642" spans="4:6">
      <c r="D16642" s="1">
        <f t="shared" si="779"/>
        <v>16640</v>
      </c>
      <c r="E16642" s="1">
        <f t="shared" si="777"/>
        <v>-5.9925161233187847</v>
      </c>
      <c r="F16642" s="1">
        <f t="shared" si="778"/>
        <v>-89.708535139697688</v>
      </c>
    </row>
    <row r="16643" spans="4:6">
      <c r="D16643" s="1">
        <f t="shared" si="779"/>
        <v>16641</v>
      </c>
      <c r="E16643" s="1">
        <f t="shared" ref="E16643:E16706" si="780">20*LOG(-TANH(((D16643-B$1)/B$2)-1)*0.9+0.1)</f>
        <v>-5.9942993931035566</v>
      </c>
      <c r="F16643" s="1">
        <f t="shared" ref="F16643:F16706" si="781">EXP(E16643*LN(10)/20)*180-180</f>
        <v>-89.727070663441552</v>
      </c>
    </row>
    <row r="16644" spans="4:6">
      <c r="D16644" s="1">
        <f t="shared" ref="D16644:D16707" si="782">D16643+1</f>
        <v>16642</v>
      </c>
      <c r="E16644" s="1">
        <f t="shared" si="780"/>
        <v>-5.9960832564702873</v>
      </c>
      <c r="F16644" s="1">
        <f t="shared" si="781"/>
        <v>-89.745608549975458</v>
      </c>
    </row>
    <row r="16645" spans="4:6">
      <c r="D16645" s="1">
        <f t="shared" si="782"/>
        <v>16643</v>
      </c>
      <c r="E16645" s="1">
        <f t="shared" si="780"/>
        <v>-5.9978677136801917</v>
      </c>
      <c r="F16645" s="1">
        <f t="shared" si="781"/>
        <v>-89.764148798994498</v>
      </c>
    </row>
    <row r="16646" spans="4:6">
      <c r="D16646" s="1">
        <f t="shared" si="782"/>
        <v>16644</v>
      </c>
      <c r="E16646" s="1">
        <f t="shared" si="780"/>
        <v>-5.9996527649946536</v>
      </c>
      <c r="F16646" s="1">
        <f t="shared" si="781"/>
        <v>-89.782691410193365</v>
      </c>
    </row>
    <row r="16647" spans="4:6">
      <c r="D16647" s="1">
        <f t="shared" si="782"/>
        <v>16645</v>
      </c>
      <c r="E16647" s="1">
        <f t="shared" si="780"/>
        <v>-6.0014384106752408</v>
      </c>
      <c r="F16647" s="1">
        <f t="shared" si="781"/>
        <v>-89.80123638326657</v>
      </c>
    </row>
    <row r="16648" spans="4:6">
      <c r="D16648" s="1">
        <f t="shared" si="782"/>
        <v>16646</v>
      </c>
      <c r="E16648" s="1">
        <f t="shared" si="780"/>
        <v>-6.0032246509836966</v>
      </c>
      <c r="F16648" s="1">
        <f t="shared" si="781"/>
        <v>-89.819783717908365</v>
      </c>
    </row>
    <row r="16649" spans="4:6">
      <c r="D16649" s="1">
        <f t="shared" si="782"/>
        <v>16647</v>
      </c>
      <c r="E16649" s="1">
        <f t="shared" si="780"/>
        <v>-6.0050114861819281</v>
      </c>
      <c r="F16649" s="1">
        <f t="shared" si="781"/>
        <v>-89.83833341381262</v>
      </c>
    </row>
    <row r="16650" spans="4:6">
      <c r="D16650" s="1">
        <f t="shared" si="782"/>
        <v>16648</v>
      </c>
      <c r="E16650" s="1">
        <f t="shared" si="780"/>
        <v>-6.0067989165320341</v>
      </c>
      <c r="F16650" s="1">
        <f t="shared" si="781"/>
        <v>-89.856885470673063</v>
      </c>
    </row>
    <row r="16651" spans="4:6">
      <c r="D16651" s="1">
        <f t="shared" si="782"/>
        <v>16649</v>
      </c>
      <c r="E16651" s="1">
        <f t="shared" si="780"/>
        <v>-6.0085869422962794</v>
      </c>
      <c r="F16651" s="1">
        <f t="shared" si="781"/>
        <v>-89.875439888183038</v>
      </c>
    </row>
    <row r="16652" spans="4:6">
      <c r="D16652" s="1">
        <f t="shared" si="782"/>
        <v>16650</v>
      </c>
      <c r="E16652" s="1">
        <f t="shared" si="780"/>
        <v>-6.0103755637371128</v>
      </c>
      <c r="F16652" s="1">
        <f t="shared" si="781"/>
        <v>-89.893996666035761</v>
      </c>
    </row>
    <row r="16653" spans="4:6">
      <c r="D16653" s="1">
        <f t="shared" si="782"/>
        <v>16651</v>
      </c>
      <c r="E16653" s="1">
        <f t="shared" si="780"/>
        <v>-6.0121647811171544</v>
      </c>
      <c r="F16653" s="1">
        <f t="shared" si="781"/>
        <v>-89.912555803924022</v>
      </c>
    </row>
    <row r="16654" spans="4:6">
      <c r="D16654" s="1">
        <f t="shared" si="782"/>
        <v>16652</v>
      </c>
      <c r="E16654" s="1">
        <f t="shared" si="780"/>
        <v>-6.013954594699201</v>
      </c>
      <c r="F16654" s="1">
        <f t="shared" si="781"/>
        <v>-89.931117301540425</v>
      </c>
    </row>
    <row r="16655" spans="4:6">
      <c r="D16655" s="1">
        <f t="shared" si="782"/>
        <v>16653</v>
      </c>
      <c r="E16655" s="1">
        <f t="shared" si="780"/>
        <v>-6.0157450047462335</v>
      </c>
      <c r="F16655" s="1">
        <f t="shared" si="781"/>
        <v>-89.949681158577334</v>
      </c>
    </row>
    <row r="16656" spans="4:6">
      <c r="D16656" s="1">
        <f t="shared" si="782"/>
        <v>16654</v>
      </c>
      <c r="E16656" s="1">
        <f t="shared" si="780"/>
        <v>-6.0175360115213996</v>
      </c>
      <c r="F16656" s="1">
        <f t="shared" si="781"/>
        <v>-89.968247374726715</v>
      </c>
    </row>
    <row r="16657" spans="4:6">
      <c r="D16657" s="1">
        <f t="shared" si="782"/>
        <v>16655</v>
      </c>
      <c r="E16657" s="1">
        <f t="shared" si="780"/>
        <v>-6.0193276152880326</v>
      </c>
      <c r="F16657" s="1">
        <f t="shared" si="781"/>
        <v>-89.986815949680391</v>
      </c>
    </row>
    <row r="16658" spans="4:6">
      <c r="D16658" s="1">
        <f t="shared" si="782"/>
        <v>16656</v>
      </c>
      <c r="E16658" s="1">
        <f t="shared" si="780"/>
        <v>-6.0211198163096435</v>
      </c>
      <c r="F16658" s="1">
        <f t="shared" si="781"/>
        <v>-90.005386883129901</v>
      </c>
    </row>
    <row r="16659" spans="4:6">
      <c r="D16659" s="1">
        <f t="shared" si="782"/>
        <v>16657</v>
      </c>
      <c r="E16659" s="1">
        <f t="shared" si="780"/>
        <v>-6.0229126148499148</v>
      </c>
      <c r="F16659" s="1">
        <f t="shared" si="781"/>
        <v>-90.023960174766401</v>
      </c>
    </row>
    <row r="16660" spans="4:6">
      <c r="D16660" s="1">
        <f t="shared" si="782"/>
        <v>16658</v>
      </c>
      <c r="E16660" s="1">
        <f t="shared" si="780"/>
        <v>-6.0247060111727135</v>
      </c>
      <c r="F16660" s="1">
        <f t="shared" si="781"/>
        <v>-90.042535824280947</v>
      </c>
    </row>
    <row r="16661" spans="4:6">
      <c r="D16661" s="1">
        <f t="shared" si="782"/>
        <v>16659</v>
      </c>
      <c r="E16661" s="1">
        <f t="shared" si="780"/>
        <v>-6.0265000055420783</v>
      </c>
      <c r="F16661" s="1">
        <f t="shared" si="781"/>
        <v>-90.061113831364153</v>
      </c>
    </row>
    <row r="16662" spans="4:6">
      <c r="D16662" s="1">
        <f t="shared" si="782"/>
        <v>16660</v>
      </c>
      <c r="E16662" s="1">
        <f t="shared" si="780"/>
        <v>-6.0282945982222333</v>
      </c>
      <c r="F16662" s="1">
        <f t="shared" si="781"/>
        <v>-90.07969419570648</v>
      </c>
    </row>
    <row r="16663" spans="4:6">
      <c r="D16663" s="1">
        <f t="shared" si="782"/>
        <v>16661</v>
      </c>
      <c r="E16663" s="1">
        <f t="shared" si="780"/>
        <v>-6.0300897894775769</v>
      </c>
      <c r="F16663" s="1">
        <f t="shared" si="781"/>
        <v>-90.098276916998074</v>
      </c>
    </row>
    <row r="16664" spans="4:6">
      <c r="D16664" s="1">
        <f t="shared" si="782"/>
        <v>16662</v>
      </c>
      <c r="E16664" s="1">
        <f t="shared" si="780"/>
        <v>-6.031885579572684</v>
      </c>
      <c r="F16664" s="1">
        <f t="shared" si="781"/>
        <v>-90.116861994928797</v>
      </c>
    </row>
    <row r="16665" spans="4:6">
      <c r="D16665" s="1">
        <f t="shared" si="782"/>
        <v>16663</v>
      </c>
      <c r="E16665" s="1">
        <f t="shared" si="780"/>
        <v>-6.0336819687723144</v>
      </c>
      <c r="F16665" s="1">
        <f t="shared" si="781"/>
        <v>-90.13544942918827</v>
      </c>
    </row>
    <row r="16666" spans="4:6">
      <c r="D16666" s="1">
        <f t="shared" si="782"/>
        <v>16664</v>
      </c>
      <c r="E16666" s="1">
        <f t="shared" si="780"/>
        <v>-6.0354789573414047</v>
      </c>
      <c r="F16666" s="1">
        <f t="shared" si="781"/>
        <v>-90.154039219465858</v>
      </c>
    </row>
    <row r="16667" spans="4:6">
      <c r="D16667" s="1">
        <f t="shared" si="782"/>
        <v>16665</v>
      </c>
      <c r="E16667" s="1">
        <f t="shared" si="780"/>
        <v>-6.0372765455450663</v>
      </c>
      <c r="F16667" s="1">
        <f t="shared" si="781"/>
        <v>-90.172631365450599</v>
      </c>
    </row>
    <row r="16668" spans="4:6">
      <c r="D16668" s="1">
        <f t="shared" si="782"/>
        <v>16666</v>
      </c>
      <c r="E16668" s="1">
        <f t="shared" si="780"/>
        <v>-6.0390747336485937</v>
      </c>
      <c r="F16668" s="1">
        <f t="shared" si="781"/>
        <v>-90.191225866831275</v>
      </c>
    </row>
    <row r="16669" spans="4:6">
      <c r="D16669" s="1">
        <f t="shared" si="782"/>
        <v>16667</v>
      </c>
      <c r="E16669" s="1">
        <f t="shared" si="780"/>
        <v>-6.0408735219174634</v>
      </c>
      <c r="F16669" s="1">
        <f t="shared" si="781"/>
        <v>-90.209822723296455</v>
      </c>
    </row>
    <row r="16670" spans="4:6">
      <c r="D16670" s="1">
        <f t="shared" si="782"/>
        <v>16668</v>
      </c>
      <c r="E16670" s="1">
        <f t="shared" si="780"/>
        <v>-6.0426729106173287</v>
      </c>
      <c r="F16670" s="1">
        <f t="shared" si="781"/>
        <v>-90.228421934534353</v>
      </c>
    </row>
    <row r="16671" spans="4:6">
      <c r="D16671" s="1">
        <f t="shared" si="782"/>
        <v>16669</v>
      </c>
      <c r="E16671" s="1">
        <f t="shared" si="780"/>
        <v>-6.0444729000140196</v>
      </c>
      <c r="F16671" s="1">
        <f t="shared" si="781"/>
        <v>-90.247023500232956</v>
      </c>
    </row>
    <row r="16672" spans="4:6">
      <c r="D16672" s="1">
        <f t="shared" si="782"/>
        <v>16670</v>
      </c>
      <c r="E16672" s="1">
        <f t="shared" si="780"/>
        <v>-6.0462734903735491</v>
      </c>
      <c r="F16672" s="1">
        <f t="shared" si="781"/>
        <v>-90.265627420079966</v>
      </c>
    </row>
    <row r="16673" spans="4:6">
      <c r="D16673" s="1">
        <f t="shared" si="782"/>
        <v>16671</v>
      </c>
      <c r="E16673" s="1">
        <f t="shared" si="780"/>
        <v>-6.0480746819621158</v>
      </c>
      <c r="F16673" s="1">
        <f t="shared" si="781"/>
        <v>-90.284233693762872</v>
      </c>
    </row>
    <row r="16674" spans="4:6">
      <c r="D16674" s="1">
        <f t="shared" si="782"/>
        <v>16672</v>
      </c>
      <c r="E16674" s="1">
        <f t="shared" si="780"/>
        <v>-6.0498764750460907</v>
      </c>
      <c r="F16674" s="1">
        <f t="shared" si="781"/>
        <v>-90.302842320968793</v>
      </c>
    </row>
    <row r="16675" spans="4:6">
      <c r="D16675" s="1">
        <f t="shared" si="782"/>
        <v>16673</v>
      </c>
      <c r="E16675" s="1">
        <f t="shared" si="780"/>
        <v>-6.0516788698920276</v>
      </c>
      <c r="F16675" s="1">
        <f t="shared" si="781"/>
        <v>-90.321453301384636</v>
      </c>
    </row>
    <row r="16676" spans="4:6">
      <c r="D16676" s="1">
        <f t="shared" si="782"/>
        <v>16674</v>
      </c>
      <c r="E16676" s="1">
        <f t="shared" si="780"/>
        <v>-6.0534818667666634</v>
      </c>
      <c r="F16676" s="1">
        <f t="shared" si="781"/>
        <v>-90.340066634697052</v>
      </c>
    </row>
    <row r="16677" spans="4:6">
      <c r="D16677" s="1">
        <f t="shared" si="782"/>
        <v>16675</v>
      </c>
      <c r="E16677" s="1">
        <f t="shared" si="780"/>
        <v>-6.0552854659369135</v>
      </c>
      <c r="F16677" s="1">
        <f t="shared" si="781"/>
        <v>-90.358682320592351</v>
      </c>
    </row>
    <row r="16678" spans="4:6">
      <c r="D16678" s="1">
        <f t="shared" si="782"/>
        <v>16676</v>
      </c>
      <c r="E16678" s="1">
        <f t="shared" si="780"/>
        <v>-6.0570896676698762</v>
      </c>
      <c r="F16678" s="1">
        <f t="shared" si="781"/>
        <v>-90.377300358756671</v>
      </c>
    </row>
    <row r="16679" spans="4:6">
      <c r="D16679" s="1">
        <f t="shared" si="782"/>
        <v>16677</v>
      </c>
      <c r="E16679" s="1">
        <f t="shared" si="780"/>
        <v>-6.0588944722328284</v>
      </c>
      <c r="F16679" s="1">
        <f t="shared" si="781"/>
        <v>-90.395920748875767</v>
      </c>
    </row>
    <row r="16680" spans="4:6">
      <c r="D16680" s="1">
        <f t="shared" si="782"/>
        <v>16678</v>
      </c>
      <c r="E16680" s="1">
        <f t="shared" si="780"/>
        <v>-6.0606998798932334</v>
      </c>
      <c r="F16680" s="1">
        <f t="shared" si="781"/>
        <v>-90.414543490635211</v>
      </c>
    </row>
    <row r="16681" spans="4:6">
      <c r="D16681" s="1">
        <f t="shared" si="782"/>
        <v>16679</v>
      </c>
      <c r="E16681" s="1">
        <f t="shared" si="780"/>
        <v>-6.0625058909187288</v>
      </c>
      <c r="F16681" s="1">
        <f t="shared" si="781"/>
        <v>-90.43316858372026</v>
      </c>
    </row>
    <row r="16682" spans="4:6">
      <c r="D16682" s="1">
        <f t="shared" si="782"/>
        <v>16680</v>
      </c>
      <c r="E16682" s="1">
        <f t="shared" si="780"/>
        <v>-6.0643125055771421</v>
      </c>
      <c r="F16682" s="1">
        <f t="shared" si="781"/>
        <v>-90.451796027815931</v>
      </c>
    </row>
    <row r="16683" spans="4:6">
      <c r="D16683" s="1">
        <f t="shared" si="782"/>
        <v>16681</v>
      </c>
      <c r="E16683" s="1">
        <f t="shared" si="780"/>
        <v>-6.0661197241364793</v>
      </c>
      <c r="F16683" s="1">
        <f t="shared" si="781"/>
        <v>-90.470425822606956</v>
      </c>
    </row>
    <row r="16684" spans="4:6">
      <c r="D16684" s="1">
        <f t="shared" si="782"/>
        <v>16682</v>
      </c>
      <c r="E16684" s="1">
        <f t="shared" si="780"/>
        <v>-6.0679275468649241</v>
      </c>
      <c r="F16684" s="1">
        <f t="shared" si="781"/>
        <v>-90.489057967777754</v>
      </c>
    </row>
    <row r="16685" spans="4:6">
      <c r="D16685" s="1">
        <f t="shared" si="782"/>
        <v>16683</v>
      </c>
      <c r="E16685" s="1">
        <f t="shared" si="780"/>
        <v>-6.0697359740308476</v>
      </c>
      <c r="F16685" s="1">
        <f t="shared" si="781"/>
        <v>-90.507692463012489</v>
      </c>
    </row>
    <row r="16686" spans="4:6">
      <c r="D16686" s="1">
        <f t="shared" si="782"/>
        <v>16684</v>
      </c>
      <c r="E16686" s="1">
        <f t="shared" si="780"/>
        <v>-6.0715450059028058</v>
      </c>
      <c r="F16686" s="1">
        <f t="shared" si="781"/>
        <v>-90.526329307995155</v>
      </c>
    </row>
    <row r="16687" spans="4:6">
      <c r="D16687" s="1">
        <f t="shared" si="782"/>
        <v>16685</v>
      </c>
      <c r="E16687" s="1">
        <f t="shared" si="780"/>
        <v>-6.0733546427495302</v>
      </c>
      <c r="F16687" s="1">
        <f t="shared" si="781"/>
        <v>-90.544968502409304</v>
      </c>
    </row>
    <row r="16688" spans="4:6">
      <c r="D16688" s="1">
        <f t="shared" si="782"/>
        <v>16686</v>
      </c>
      <c r="E16688" s="1">
        <f t="shared" si="780"/>
        <v>-6.0751648848399427</v>
      </c>
      <c r="F16688" s="1">
        <f t="shared" si="781"/>
        <v>-90.563610045938375</v>
      </c>
    </row>
    <row r="16689" spans="4:6">
      <c r="D16689" s="1">
        <f t="shared" si="782"/>
        <v>16687</v>
      </c>
      <c r="E16689" s="1">
        <f t="shared" si="780"/>
        <v>-6.0769757324431399</v>
      </c>
      <c r="F16689" s="1">
        <f t="shared" si="781"/>
        <v>-90.582253938265396</v>
      </c>
    </row>
    <row r="16690" spans="4:6">
      <c r="D16690" s="1">
        <f t="shared" si="782"/>
        <v>16688</v>
      </c>
      <c r="E16690" s="1">
        <f t="shared" si="780"/>
        <v>-6.0787871858284115</v>
      </c>
      <c r="F16690" s="1">
        <f t="shared" si="781"/>
        <v>-90.60090017907325</v>
      </c>
    </row>
    <row r="16691" spans="4:6">
      <c r="D16691" s="1">
        <f t="shared" si="782"/>
        <v>16689</v>
      </c>
      <c r="E16691" s="1">
        <f t="shared" si="780"/>
        <v>-6.0805992452652236</v>
      </c>
      <c r="F16691" s="1">
        <f t="shared" si="781"/>
        <v>-90.619548768044496</v>
      </c>
    </row>
    <row r="16692" spans="4:6">
      <c r="D16692" s="1">
        <f t="shared" si="782"/>
        <v>16690</v>
      </c>
      <c r="E16692" s="1">
        <f t="shared" si="780"/>
        <v>-6.0824119110232289</v>
      </c>
      <c r="F16692" s="1">
        <f t="shared" si="781"/>
        <v>-90.638199704861378</v>
      </c>
    </row>
    <row r="16693" spans="4:6">
      <c r="D16693" s="1">
        <f t="shared" si="782"/>
        <v>16691</v>
      </c>
      <c r="E16693" s="1">
        <f t="shared" si="780"/>
        <v>-6.0842251833722569</v>
      </c>
      <c r="F16693" s="1">
        <f t="shared" si="781"/>
        <v>-90.656852989205873</v>
      </c>
    </row>
    <row r="16694" spans="4:6">
      <c r="D16694" s="1">
        <f t="shared" si="782"/>
        <v>16692</v>
      </c>
      <c r="E16694" s="1">
        <f t="shared" si="780"/>
        <v>-6.0860390625823371</v>
      </c>
      <c r="F16694" s="1">
        <f t="shared" si="781"/>
        <v>-90.675508620759828</v>
      </c>
    </row>
    <row r="16695" spans="4:6">
      <c r="D16695" s="1">
        <f t="shared" si="782"/>
        <v>16693</v>
      </c>
      <c r="E16695" s="1">
        <f t="shared" si="780"/>
        <v>-6.0878535489236629</v>
      </c>
      <c r="F16695" s="1">
        <f t="shared" si="781"/>
        <v>-90.694166599204593</v>
      </c>
    </row>
    <row r="16696" spans="4:6">
      <c r="D16696" s="1">
        <f t="shared" si="782"/>
        <v>16694</v>
      </c>
      <c r="E16696" s="1">
        <f t="shared" si="780"/>
        <v>-6.0896686426666289</v>
      </c>
      <c r="F16696" s="1">
        <f t="shared" si="781"/>
        <v>-90.712826924221432</v>
      </c>
    </row>
    <row r="16697" spans="4:6">
      <c r="D16697" s="1">
        <f t="shared" si="782"/>
        <v>16695</v>
      </c>
      <c r="E16697" s="1">
        <f t="shared" si="780"/>
        <v>-6.0914843440818043</v>
      </c>
      <c r="F16697" s="1">
        <f t="shared" si="781"/>
        <v>-90.731489595491254</v>
      </c>
    </row>
    <row r="16698" spans="4:6">
      <c r="D16698" s="1">
        <f t="shared" si="782"/>
        <v>16696</v>
      </c>
      <c r="E16698" s="1">
        <f t="shared" si="780"/>
        <v>-6.0933006534399494</v>
      </c>
      <c r="F16698" s="1">
        <f t="shared" si="781"/>
        <v>-90.750154612694715</v>
      </c>
    </row>
    <row r="16699" spans="4:6">
      <c r="D16699" s="1">
        <f t="shared" si="782"/>
        <v>16697</v>
      </c>
      <c r="E16699" s="1">
        <f t="shared" si="780"/>
        <v>-6.0951175710119996</v>
      </c>
      <c r="F16699" s="1">
        <f t="shared" si="781"/>
        <v>-90.768821975512154</v>
      </c>
    </row>
    <row r="16700" spans="4:6">
      <c r="D16700" s="1">
        <f t="shared" si="782"/>
        <v>16698</v>
      </c>
      <c r="E16700" s="1">
        <f t="shared" si="780"/>
        <v>-6.0969350970690872</v>
      </c>
      <c r="F16700" s="1">
        <f t="shared" si="781"/>
        <v>-90.787491683623713</v>
      </c>
    </row>
    <row r="16701" spans="4:6">
      <c r="D16701" s="1">
        <f t="shared" si="782"/>
        <v>16699</v>
      </c>
      <c r="E16701" s="1">
        <f t="shared" si="780"/>
        <v>-6.0987532318825233</v>
      </c>
      <c r="F16701" s="1">
        <f t="shared" si="781"/>
        <v>-90.806163736709252</v>
      </c>
    </row>
    <row r="16702" spans="4:6">
      <c r="D16702" s="1">
        <f t="shared" si="782"/>
        <v>16700</v>
      </c>
      <c r="E16702" s="1">
        <f t="shared" si="780"/>
        <v>-6.1005719757238079</v>
      </c>
      <c r="F16702" s="1">
        <f t="shared" si="781"/>
        <v>-90.824838134448299</v>
      </c>
    </row>
    <row r="16703" spans="4:6">
      <c r="D16703" s="1">
        <f t="shared" si="782"/>
        <v>16701</v>
      </c>
      <c r="E16703" s="1">
        <f t="shared" si="780"/>
        <v>-6.1023913288646181</v>
      </c>
      <c r="F16703" s="1">
        <f t="shared" si="781"/>
        <v>-90.843514876520132</v>
      </c>
    </row>
    <row r="16704" spans="4:6">
      <c r="D16704" s="1">
        <f t="shared" si="782"/>
        <v>16702</v>
      </c>
      <c r="E16704" s="1">
        <f t="shared" si="780"/>
        <v>-6.1042112915768261</v>
      </c>
      <c r="F16704" s="1">
        <f t="shared" si="781"/>
        <v>-90.862193962603783</v>
      </c>
    </row>
    <row r="16705" spans="4:6">
      <c r="D16705" s="1">
        <f t="shared" si="782"/>
        <v>16703</v>
      </c>
      <c r="E16705" s="1">
        <f t="shared" si="780"/>
        <v>-6.1060318641324915</v>
      </c>
      <c r="F16705" s="1">
        <f t="shared" si="781"/>
        <v>-90.880875392378073</v>
      </c>
    </row>
    <row r="16706" spans="4:6">
      <c r="D16706" s="1">
        <f t="shared" si="782"/>
        <v>16704</v>
      </c>
      <c r="E16706" s="1">
        <f t="shared" si="780"/>
        <v>-6.1078530468038483</v>
      </c>
      <c r="F16706" s="1">
        <f t="shared" si="781"/>
        <v>-90.899559165521381</v>
      </c>
    </row>
    <row r="16707" spans="4:6">
      <c r="D16707" s="1">
        <f t="shared" si="782"/>
        <v>16705</v>
      </c>
      <c r="E16707" s="1">
        <f t="shared" ref="E16707:E16770" si="783">20*LOG(-TANH(((D16707-B$1)/B$2)-1)*0.9+0.1)</f>
        <v>-6.1096748398633247</v>
      </c>
      <c r="F16707" s="1">
        <f t="shared" ref="F16707:F16770" si="784">EXP(E16707*LN(10)/20)*180-180</f>
        <v>-90.918245281711933</v>
      </c>
    </row>
    <row r="16708" spans="4:6">
      <c r="D16708" s="1">
        <f t="shared" ref="D16708:D16771" si="785">D16707+1</f>
        <v>16706</v>
      </c>
      <c r="E16708" s="1">
        <f t="shared" si="783"/>
        <v>-6.1114972435835382</v>
      </c>
      <c r="F16708" s="1">
        <f t="shared" si="784"/>
        <v>-90.93693374062768</v>
      </c>
    </row>
    <row r="16709" spans="4:6">
      <c r="D16709" s="1">
        <f t="shared" si="785"/>
        <v>16707</v>
      </c>
      <c r="E16709" s="1">
        <f t="shared" si="783"/>
        <v>-6.1133202582372856</v>
      </c>
      <c r="F16709" s="1">
        <f t="shared" si="784"/>
        <v>-90.955624541946264</v>
      </c>
    </row>
    <row r="16710" spans="4:6">
      <c r="D16710" s="1">
        <f t="shared" si="785"/>
        <v>16708</v>
      </c>
      <c r="E16710" s="1">
        <f t="shared" si="783"/>
        <v>-6.1151438840975558</v>
      </c>
      <c r="F16710" s="1">
        <f t="shared" si="784"/>
        <v>-90.974317685345085</v>
      </c>
    </row>
    <row r="16711" spans="4:6">
      <c r="D16711" s="1">
        <f t="shared" si="785"/>
        <v>16709</v>
      </c>
      <c r="E16711" s="1">
        <f t="shared" si="783"/>
        <v>-6.116968121437524</v>
      </c>
      <c r="F16711" s="1">
        <f t="shared" si="784"/>
        <v>-90.993013170501257</v>
      </c>
    </row>
    <row r="16712" spans="4:6">
      <c r="D16712" s="1">
        <f t="shared" si="785"/>
        <v>16710</v>
      </c>
      <c r="E16712" s="1">
        <f t="shared" si="783"/>
        <v>-6.1187929705305528</v>
      </c>
      <c r="F16712" s="1">
        <f t="shared" si="784"/>
        <v>-91.011710997091626</v>
      </c>
    </row>
    <row r="16713" spans="4:6">
      <c r="D16713" s="1">
        <f t="shared" si="785"/>
        <v>16711</v>
      </c>
      <c r="E16713" s="1">
        <f t="shared" si="783"/>
        <v>-6.1206184316501897</v>
      </c>
      <c r="F16713" s="1">
        <f t="shared" si="784"/>
        <v>-91.030411164792781</v>
      </c>
    </row>
    <row r="16714" spans="4:6">
      <c r="D16714" s="1">
        <f t="shared" si="785"/>
        <v>16712</v>
      </c>
      <c r="E16714" s="1">
        <f t="shared" si="783"/>
        <v>-6.1224445050701695</v>
      </c>
      <c r="F16714" s="1">
        <f t="shared" si="784"/>
        <v>-91.049113673280957</v>
      </c>
    </row>
    <row r="16715" spans="4:6">
      <c r="D16715" s="1">
        <f t="shared" si="785"/>
        <v>16713</v>
      </c>
      <c r="E16715" s="1">
        <f t="shared" si="783"/>
        <v>-6.1242711910644214</v>
      </c>
      <c r="F16715" s="1">
        <f t="shared" si="784"/>
        <v>-91.067818522232258</v>
      </c>
    </row>
    <row r="16716" spans="4:6">
      <c r="D16716" s="1">
        <f t="shared" si="785"/>
        <v>16714</v>
      </c>
      <c r="E16716" s="1">
        <f t="shared" si="783"/>
        <v>-6.1260984899070561</v>
      </c>
      <c r="F16716" s="1">
        <f t="shared" si="784"/>
        <v>-91.086525711322409</v>
      </c>
    </row>
    <row r="16717" spans="4:6">
      <c r="D16717" s="1">
        <f t="shared" si="785"/>
        <v>16715</v>
      </c>
      <c r="E16717" s="1">
        <f t="shared" si="783"/>
        <v>-6.1279264018723714</v>
      </c>
      <c r="F16717" s="1">
        <f t="shared" si="784"/>
        <v>-91.105235240226889</v>
      </c>
    </row>
    <row r="16718" spans="4:6">
      <c r="D16718" s="1">
        <f t="shared" si="785"/>
        <v>16716</v>
      </c>
      <c r="E16718" s="1">
        <f t="shared" si="783"/>
        <v>-6.1297549272348579</v>
      </c>
      <c r="F16718" s="1">
        <f t="shared" si="784"/>
        <v>-91.123947108620882</v>
      </c>
    </row>
    <row r="16719" spans="4:6">
      <c r="D16719" s="1">
        <f t="shared" si="785"/>
        <v>16717</v>
      </c>
      <c r="E16719" s="1">
        <f t="shared" si="783"/>
        <v>-6.1315840662691956</v>
      </c>
      <c r="F16719" s="1">
        <f t="shared" si="784"/>
        <v>-91.142661316179399</v>
      </c>
    </row>
    <row r="16720" spans="4:6">
      <c r="D16720" s="1">
        <f t="shared" si="785"/>
        <v>16718</v>
      </c>
      <c r="E16720" s="1">
        <f t="shared" si="783"/>
        <v>-6.1334138192502472</v>
      </c>
      <c r="F16720" s="1">
        <f t="shared" si="784"/>
        <v>-91.161377862577027</v>
      </c>
    </row>
    <row r="16721" spans="4:6">
      <c r="D16721" s="1">
        <f t="shared" si="785"/>
        <v>16719</v>
      </c>
      <c r="E16721" s="1">
        <f t="shared" si="783"/>
        <v>-6.1352441864530718</v>
      </c>
      <c r="F16721" s="1">
        <f t="shared" si="784"/>
        <v>-91.180096747488221</v>
      </c>
    </row>
    <row r="16722" spans="4:6">
      <c r="D16722" s="1">
        <f t="shared" si="785"/>
        <v>16720</v>
      </c>
      <c r="E16722" s="1">
        <f t="shared" si="783"/>
        <v>-6.1370751681529123</v>
      </c>
      <c r="F16722" s="1">
        <f t="shared" si="784"/>
        <v>-91.198817970587086</v>
      </c>
    </row>
    <row r="16723" spans="4:6">
      <c r="D16723" s="1">
        <f t="shared" si="785"/>
        <v>16721</v>
      </c>
      <c r="E16723" s="1">
        <f t="shared" si="783"/>
        <v>-6.1389067646251991</v>
      </c>
      <c r="F16723" s="1">
        <f t="shared" si="784"/>
        <v>-91.217541531547454</v>
      </c>
    </row>
    <row r="16724" spans="4:6">
      <c r="D16724" s="1">
        <f t="shared" si="785"/>
        <v>16722</v>
      </c>
      <c r="E16724" s="1">
        <f t="shared" si="783"/>
        <v>-6.1407389761455562</v>
      </c>
      <c r="F16724" s="1">
        <f t="shared" si="784"/>
        <v>-91.236267430042872</v>
      </c>
    </row>
    <row r="16725" spans="4:6">
      <c r="D16725" s="1">
        <f t="shared" si="785"/>
        <v>16723</v>
      </c>
      <c r="E16725" s="1">
        <f t="shared" si="783"/>
        <v>-6.1425718029897993</v>
      </c>
      <c r="F16725" s="1">
        <f t="shared" si="784"/>
        <v>-91.254995665746733</v>
      </c>
    </row>
    <row r="16726" spans="4:6">
      <c r="D16726" s="1">
        <f t="shared" si="785"/>
        <v>16724</v>
      </c>
      <c r="E16726" s="1">
        <f t="shared" si="783"/>
        <v>-6.14440524543393</v>
      </c>
      <c r="F16726" s="1">
        <f t="shared" si="784"/>
        <v>-91.273726238332003</v>
      </c>
    </row>
    <row r="16727" spans="4:6">
      <c r="D16727" s="1">
        <f t="shared" si="785"/>
        <v>16725</v>
      </c>
      <c r="E16727" s="1">
        <f t="shared" si="783"/>
        <v>-6.1462393037541361</v>
      </c>
      <c r="F16727" s="1">
        <f t="shared" si="784"/>
        <v>-91.292459147471433</v>
      </c>
    </row>
    <row r="16728" spans="4:6">
      <c r="D16728" s="1">
        <f t="shared" si="785"/>
        <v>16726</v>
      </c>
      <c r="E16728" s="1">
        <f t="shared" si="783"/>
        <v>-6.1480739782268055</v>
      </c>
      <c r="F16728" s="1">
        <f t="shared" si="784"/>
        <v>-91.311194392837535</v>
      </c>
    </row>
    <row r="16729" spans="4:6">
      <c r="D16729" s="1">
        <f t="shared" si="785"/>
        <v>16727</v>
      </c>
      <c r="E16729" s="1">
        <f t="shared" si="783"/>
        <v>-6.1499092691285124</v>
      </c>
      <c r="F16729" s="1">
        <f t="shared" si="784"/>
        <v>-91.329931974102578</v>
      </c>
    </row>
    <row r="16730" spans="4:6">
      <c r="D16730" s="1">
        <f t="shared" si="785"/>
        <v>16728</v>
      </c>
      <c r="E16730" s="1">
        <f t="shared" si="783"/>
        <v>-6.1517451767360161</v>
      </c>
      <c r="F16730" s="1">
        <f t="shared" si="784"/>
        <v>-91.348671890938419</v>
      </c>
    </row>
    <row r="16731" spans="4:6">
      <c r="D16731" s="1">
        <f t="shared" si="785"/>
        <v>16729</v>
      </c>
      <c r="E16731" s="1">
        <f t="shared" si="783"/>
        <v>-6.1535817013262717</v>
      </c>
      <c r="F16731" s="1">
        <f t="shared" si="784"/>
        <v>-91.367414143016759</v>
      </c>
    </row>
    <row r="16732" spans="4:6">
      <c r="D16732" s="1">
        <f t="shared" si="785"/>
        <v>16730</v>
      </c>
      <c r="E16732" s="1">
        <f t="shared" si="783"/>
        <v>-6.1554188431764265</v>
      </c>
      <c r="F16732" s="1">
        <f t="shared" si="784"/>
        <v>-91.386158730009015</v>
      </c>
    </row>
    <row r="16733" spans="4:6">
      <c r="D16733" s="1">
        <f t="shared" si="785"/>
        <v>16731</v>
      </c>
      <c r="E16733" s="1">
        <f t="shared" si="783"/>
        <v>-6.157256602563816</v>
      </c>
      <c r="F16733" s="1">
        <f t="shared" si="784"/>
        <v>-91.404905651586276</v>
      </c>
    </row>
    <row r="16734" spans="4:6">
      <c r="D16734" s="1">
        <f t="shared" si="785"/>
        <v>16732</v>
      </c>
      <c r="E16734" s="1">
        <f t="shared" si="783"/>
        <v>-6.1590949797659693</v>
      </c>
      <c r="F16734" s="1">
        <f t="shared" si="784"/>
        <v>-91.423654907419419</v>
      </c>
    </row>
    <row r="16735" spans="4:6">
      <c r="D16735" s="1">
        <f t="shared" si="785"/>
        <v>16733</v>
      </c>
      <c r="E16735" s="1">
        <f t="shared" si="783"/>
        <v>-6.1609339750606047</v>
      </c>
      <c r="F16735" s="1">
        <f t="shared" si="784"/>
        <v>-91.442406497179022</v>
      </c>
    </row>
    <row r="16736" spans="4:6">
      <c r="D16736" s="1">
        <f t="shared" si="785"/>
        <v>16734</v>
      </c>
      <c r="E16736" s="1">
        <f t="shared" si="783"/>
        <v>-6.162773588725635</v>
      </c>
      <c r="F16736" s="1">
        <f t="shared" si="784"/>
        <v>-91.461160420535379</v>
      </c>
    </row>
    <row r="16737" spans="4:6">
      <c r="D16737" s="1">
        <f t="shared" si="785"/>
        <v>16735</v>
      </c>
      <c r="E16737" s="1">
        <f t="shared" si="783"/>
        <v>-6.1646138210391621</v>
      </c>
      <c r="F16737" s="1">
        <f t="shared" si="784"/>
        <v>-91.47991667715857</v>
      </c>
    </row>
    <row r="16738" spans="4:6">
      <c r="D16738" s="1">
        <f t="shared" si="785"/>
        <v>16736</v>
      </c>
      <c r="E16738" s="1">
        <f t="shared" si="783"/>
        <v>-6.1664546722794782</v>
      </c>
      <c r="F16738" s="1">
        <f t="shared" si="784"/>
        <v>-91.498675266718294</v>
      </c>
    </row>
    <row r="16739" spans="4:6">
      <c r="D16739" s="1">
        <f t="shared" si="785"/>
        <v>16737</v>
      </c>
      <c r="E16739" s="1">
        <f t="shared" si="783"/>
        <v>-6.1682961427250742</v>
      </c>
      <c r="F16739" s="1">
        <f t="shared" si="784"/>
        <v>-91.517436188884062</v>
      </c>
    </row>
    <row r="16740" spans="4:6">
      <c r="D16740" s="1">
        <f t="shared" si="785"/>
        <v>16738</v>
      </c>
      <c r="E16740" s="1">
        <f t="shared" si="783"/>
        <v>-6.1701382326546304</v>
      </c>
      <c r="F16740" s="1">
        <f t="shared" si="784"/>
        <v>-91.536199443325117</v>
      </c>
    </row>
    <row r="16741" spans="4:6">
      <c r="D16741" s="1">
        <f t="shared" si="785"/>
        <v>16739</v>
      </c>
      <c r="E16741" s="1">
        <f t="shared" si="783"/>
        <v>-6.1719809423470187</v>
      </c>
      <c r="F16741" s="1">
        <f t="shared" si="784"/>
        <v>-91.554965029710388</v>
      </c>
    </row>
    <row r="16742" spans="4:6">
      <c r="D16742" s="1">
        <f t="shared" si="785"/>
        <v>16740</v>
      </c>
      <c r="E16742" s="1">
        <f t="shared" si="783"/>
        <v>-6.1738242720813021</v>
      </c>
      <c r="F16742" s="1">
        <f t="shared" si="784"/>
        <v>-91.573732947708493</v>
      </c>
    </row>
    <row r="16743" spans="4:6">
      <c r="D16743" s="1">
        <f t="shared" si="785"/>
        <v>16741</v>
      </c>
      <c r="E16743" s="1">
        <f t="shared" si="783"/>
        <v>-6.1756682221367427</v>
      </c>
      <c r="F16743" s="1">
        <f t="shared" si="784"/>
        <v>-91.592503196987934</v>
      </c>
    </row>
    <row r="16744" spans="4:6">
      <c r="D16744" s="1">
        <f t="shared" si="785"/>
        <v>16742</v>
      </c>
      <c r="E16744" s="1">
        <f t="shared" si="783"/>
        <v>-6.1775127927927906</v>
      </c>
      <c r="F16744" s="1">
        <f t="shared" si="784"/>
        <v>-91.611275777216775</v>
      </c>
    </row>
    <row r="16745" spans="4:6">
      <c r="D16745" s="1">
        <f t="shared" si="785"/>
        <v>16743</v>
      </c>
      <c r="E16745" s="1">
        <f t="shared" si="783"/>
        <v>-6.1793579843290924</v>
      </c>
      <c r="F16745" s="1">
        <f t="shared" si="784"/>
        <v>-91.63005068806288</v>
      </c>
    </row>
    <row r="16746" spans="4:6">
      <c r="D16746" s="1">
        <f t="shared" si="785"/>
        <v>16744</v>
      </c>
      <c r="E16746" s="1">
        <f t="shared" si="783"/>
        <v>-6.1812037970254821</v>
      </c>
      <c r="F16746" s="1">
        <f t="shared" si="784"/>
        <v>-91.648827929193786</v>
      </c>
    </row>
    <row r="16747" spans="4:6">
      <c r="D16747" s="1">
        <f t="shared" si="785"/>
        <v>16745</v>
      </c>
      <c r="E16747" s="1">
        <f t="shared" si="783"/>
        <v>-6.1830502311620013</v>
      </c>
      <c r="F16747" s="1">
        <f t="shared" si="784"/>
        <v>-91.667607500276915</v>
      </c>
    </row>
    <row r="16748" spans="4:6">
      <c r="D16748" s="1">
        <f t="shared" si="785"/>
        <v>16746</v>
      </c>
      <c r="E16748" s="1">
        <f t="shared" si="783"/>
        <v>-6.1848972870188677</v>
      </c>
      <c r="F16748" s="1">
        <f t="shared" si="784"/>
        <v>-91.686389400979181</v>
      </c>
    </row>
    <row r="16749" spans="4:6">
      <c r="D16749" s="1">
        <f t="shared" si="785"/>
        <v>16747</v>
      </c>
      <c r="E16749" s="1">
        <f t="shared" si="783"/>
        <v>-6.1867449648765058</v>
      </c>
      <c r="F16749" s="1">
        <f t="shared" si="784"/>
        <v>-91.705173630967408</v>
      </c>
    </row>
    <row r="16750" spans="4:6">
      <c r="D16750" s="1">
        <f t="shared" si="785"/>
        <v>16748</v>
      </c>
      <c r="E16750" s="1">
        <f t="shared" si="783"/>
        <v>-6.1885932650155349</v>
      </c>
      <c r="F16750" s="1">
        <f t="shared" si="784"/>
        <v>-91.723960189908112</v>
      </c>
    </row>
    <row r="16751" spans="4:6">
      <c r="D16751" s="1">
        <f t="shared" si="785"/>
        <v>16749</v>
      </c>
      <c r="E16751" s="1">
        <f t="shared" si="783"/>
        <v>-6.190442187716755</v>
      </c>
      <c r="F16751" s="1">
        <f t="shared" si="784"/>
        <v>-91.742749077467423</v>
      </c>
    </row>
    <row r="16752" spans="4:6">
      <c r="D16752" s="1">
        <f t="shared" si="785"/>
        <v>16750</v>
      </c>
      <c r="E16752" s="1">
        <f t="shared" si="783"/>
        <v>-6.1922917332611807</v>
      </c>
      <c r="F16752" s="1">
        <f t="shared" si="784"/>
        <v>-91.761540293311342</v>
      </c>
    </row>
    <row r="16753" spans="4:6">
      <c r="D16753" s="1">
        <f t="shared" si="785"/>
        <v>16751</v>
      </c>
      <c r="E16753" s="1">
        <f t="shared" si="783"/>
        <v>-6.1941419019300046</v>
      </c>
      <c r="F16753" s="1">
        <f t="shared" si="784"/>
        <v>-91.78033383710553</v>
      </c>
    </row>
    <row r="16754" spans="4:6">
      <c r="D16754" s="1">
        <f t="shared" si="785"/>
        <v>16752</v>
      </c>
      <c r="E16754" s="1">
        <f t="shared" si="783"/>
        <v>-6.1959926940046284</v>
      </c>
      <c r="F16754" s="1">
        <f t="shared" si="784"/>
        <v>-91.799129708515437</v>
      </c>
    </row>
    <row r="16755" spans="4:6">
      <c r="D16755" s="1">
        <f t="shared" si="785"/>
        <v>16753</v>
      </c>
      <c r="E16755" s="1">
        <f t="shared" si="783"/>
        <v>-6.1978441097666339</v>
      </c>
      <c r="F16755" s="1">
        <f t="shared" si="784"/>
        <v>-91.817927907206069</v>
      </c>
    </row>
    <row r="16756" spans="4:6">
      <c r="D16756" s="1">
        <f t="shared" si="785"/>
        <v>16754</v>
      </c>
      <c r="E16756" s="1">
        <f t="shared" si="783"/>
        <v>-6.1996961494978127</v>
      </c>
      <c r="F16756" s="1">
        <f t="shared" si="784"/>
        <v>-91.836728432842392</v>
      </c>
    </row>
    <row r="16757" spans="4:6">
      <c r="D16757" s="1">
        <f t="shared" si="785"/>
        <v>16755</v>
      </c>
      <c r="E16757" s="1">
        <f t="shared" si="783"/>
        <v>-6.2015488134801444</v>
      </c>
      <c r="F16757" s="1">
        <f t="shared" si="784"/>
        <v>-91.855531285088929</v>
      </c>
    </row>
    <row r="16758" spans="4:6">
      <c r="D16758" s="1">
        <f t="shared" si="785"/>
        <v>16756</v>
      </c>
      <c r="E16758" s="1">
        <f t="shared" si="783"/>
        <v>-6.2034021019958061</v>
      </c>
      <c r="F16758" s="1">
        <f t="shared" si="784"/>
        <v>-91.874336463609993</v>
      </c>
    </row>
    <row r="16759" spans="4:6">
      <c r="D16759" s="1">
        <f t="shared" si="785"/>
        <v>16757</v>
      </c>
      <c r="E16759" s="1">
        <f t="shared" si="783"/>
        <v>-6.2052560153271719</v>
      </c>
      <c r="F16759" s="1">
        <f t="shared" si="784"/>
        <v>-91.893143968069623</v>
      </c>
    </row>
    <row r="16760" spans="4:6">
      <c r="D16760" s="1">
        <f t="shared" si="785"/>
        <v>16758</v>
      </c>
      <c r="E16760" s="1">
        <f t="shared" si="783"/>
        <v>-6.2071105537568103</v>
      </c>
      <c r="F16760" s="1">
        <f t="shared" si="784"/>
        <v>-91.911953798131563</v>
      </c>
    </row>
    <row r="16761" spans="4:6">
      <c r="D16761" s="1">
        <f t="shared" si="785"/>
        <v>16759</v>
      </c>
      <c r="E16761" s="1">
        <f t="shared" si="783"/>
        <v>-6.2089657175674926</v>
      </c>
      <c r="F16761" s="1">
        <f t="shared" si="784"/>
        <v>-91.930765953459357</v>
      </c>
    </row>
    <row r="16762" spans="4:6">
      <c r="D16762" s="1">
        <f t="shared" si="785"/>
        <v>16760</v>
      </c>
      <c r="E16762" s="1">
        <f t="shared" si="783"/>
        <v>-6.2108215070421782</v>
      </c>
      <c r="F16762" s="1">
        <f t="shared" si="784"/>
        <v>-91.949580433716179</v>
      </c>
    </row>
    <row r="16763" spans="4:6">
      <c r="D16763" s="1">
        <f t="shared" si="785"/>
        <v>16761</v>
      </c>
      <c r="E16763" s="1">
        <f t="shared" si="783"/>
        <v>-6.212677922464021</v>
      </c>
      <c r="F16763" s="1">
        <f t="shared" si="784"/>
        <v>-91.968397238564918</v>
      </c>
    </row>
    <row r="16764" spans="4:6">
      <c r="D16764" s="1">
        <f t="shared" si="785"/>
        <v>16762</v>
      </c>
      <c r="E16764" s="1">
        <f t="shared" si="783"/>
        <v>-6.2145349641163907</v>
      </c>
      <c r="F16764" s="1">
        <f t="shared" si="784"/>
        <v>-91.987216367668339</v>
      </c>
    </row>
    <row r="16765" spans="4:6">
      <c r="D16765" s="1">
        <f t="shared" si="785"/>
        <v>16763</v>
      </c>
      <c r="E16765" s="1">
        <f t="shared" si="783"/>
        <v>-6.2163926322828331</v>
      </c>
      <c r="F16765" s="1">
        <f t="shared" si="784"/>
        <v>-92.006037820688775</v>
      </c>
    </row>
    <row r="16766" spans="4:6">
      <c r="D16766" s="1">
        <f t="shared" si="785"/>
        <v>16764</v>
      </c>
      <c r="E16766" s="1">
        <f t="shared" si="783"/>
        <v>-6.2182509272471007</v>
      </c>
      <c r="F16766" s="1">
        <f t="shared" si="784"/>
        <v>-92.02486159728835</v>
      </c>
    </row>
    <row r="16767" spans="4:6">
      <c r="D16767" s="1">
        <f t="shared" si="785"/>
        <v>16765</v>
      </c>
      <c r="E16767" s="1">
        <f t="shared" si="783"/>
        <v>-6.2201098492931459</v>
      </c>
      <c r="F16767" s="1">
        <f t="shared" si="784"/>
        <v>-92.043687697128931</v>
      </c>
    </row>
    <row r="16768" spans="4:6">
      <c r="D16768" s="1">
        <f t="shared" si="785"/>
        <v>16766</v>
      </c>
      <c r="E16768" s="1">
        <f t="shared" si="783"/>
        <v>-6.2219693987051183</v>
      </c>
      <c r="F16768" s="1">
        <f t="shared" si="784"/>
        <v>-92.062516119872129</v>
      </c>
    </row>
    <row r="16769" spans="4:6">
      <c r="D16769" s="1">
        <f t="shared" si="785"/>
        <v>16767</v>
      </c>
      <c r="E16769" s="1">
        <f t="shared" si="783"/>
        <v>-6.2238295757673576</v>
      </c>
      <c r="F16769" s="1">
        <f t="shared" si="784"/>
        <v>-92.081346865179171</v>
      </c>
    </row>
    <row r="16770" spans="4:6">
      <c r="D16770" s="1">
        <f t="shared" si="785"/>
        <v>16768</v>
      </c>
      <c r="E16770" s="1">
        <f t="shared" si="783"/>
        <v>-6.2256903807644113</v>
      </c>
      <c r="F16770" s="1">
        <f t="shared" si="784"/>
        <v>-92.100179932711129</v>
      </c>
    </row>
    <row r="16771" spans="4:6">
      <c r="D16771" s="1">
        <f t="shared" si="785"/>
        <v>16769</v>
      </c>
      <c r="E16771" s="1">
        <f t="shared" ref="E16771:E16834" si="786">20*LOG(-TANH(((D16771-B$1)/B$2)-1)*0.9+0.1)</f>
        <v>-6.227551813981024</v>
      </c>
      <c r="F16771" s="1">
        <f t="shared" ref="F16771:F16834" si="787">EXP(E16771*LN(10)/20)*180-180</f>
        <v>-92.11901532212876</v>
      </c>
    </row>
    <row r="16772" spans="4:6">
      <c r="D16772" s="1">
        <f t="shared" ref="D16772:D16835" si="788">D16771+1</f>
        <v>16770</v>
      </c>
      <c r="E16772" s="1">
        <f t="shared" si="786"/>
        <v>-6.2294138757021322</v>
      </c>
      <c r="F16772" s="1">
        <f t="shared" si="787"/>
        <v>-92.13785303309254</v>
      </c>
    </row>
    <row r="16773" spans="4:6">
      <c r="D16773" s="1">
        <f t="shared" si="788"/>
        <v>16771</v>
      </c>
      <c r="E16773" s="1">
        <f t="shared" si="786"/>
        <v>-6.2312765662128804</v>
      </c>
      <c r="F16773" s="1">
        <f t="shared" si="787"/>
        <v>-92.156693065262687</v>
      </c>
    </row>
    <row r="16774" spans="4:6">
      <c r="D16774" s="1">
        <f t="shared" si="788"/>
        <v>16772</v>
      </c>
      <c r="E16774" s="1">
        <f t="shared" si="786"/>
        <v>-6.2331398857986029</v>
      </c>
      <c r="F16774" s="1">
        <f t="shared" si="787"/>
        <v>-92.175535418299106</v>
      </c>
    </row>
    <row r="16775" spans="4:6">
      <c r="D16775" s="1">
        <f t="shared" si="788"/>
        <v>16773</v>
      </c>
      <c r="E16775" s="1">
        <f t="shared" si="786"/>
        <v>-6.2350038347448429</v>
      </c>
      <c r="F16775" s="1">
        <f t="shared" si="787"/>
        <v>-92.194380091861504</v>
      </c>
    </row>
    <row r="16776" spans="4:6">
      <c r="D16776" s="1">
        <f t="shared" si="788"/>
        <v>16774</v>
      </c>
      <c r="E16776" s="1">
        <f t="shared" si="786"/>
        <v>-6.2368684133373362</v>
      </c>
      <c r="F16776" s="1">
        <f t="shared" si="787"/>
        <v>-92.213227085609233</v>
      </c>
    </row>
    <row r="16777" spans="4:6">
      <c r="D16777" s="1">
        <f t="shared" si="788"/>
        <v>16775</v>
      </c>
      <c r="E16777" s="1">
        <f t="shared" si="786"/>
        <v>-6.2387336218620204</v>
      </c>
      <c r="F16777" s="1">
        <f t="shared" si="787"/>
        <v>-92.232076399201418</v>
      </c>
    </row>
    <row r="16778" spans="4:6">
      <c r="D16778" s="1">
        <f t="shared" si="788"/>
        <v>16776</v>
      </c>
      <c r="E16778" s="1">
        <f t="shared" si="786"/>
        <v>-6.2405994606050355</v>
      </c>
      <c r="F16778" s="1">
        <f t="shared" si="787"/>
        <v>-92.250928032296954</v>
      </c>
    </row>
    <row r="16779" spans="4:6">
      <c r="D16779" s="1">
        <f t="shared" si="788"/>
        <v>16777</v>
      </c>
      <c r="E16779" s="1">
        <f t="shared" si="786"/>
        <v>-6.2424659298527141</v>
      </c>
      <c r="F16779" s="1">
        <f t="shared" si="787"/>
        <v>-92.269781984554314</v>
      </c>
    </row>
    <row r="16780" spans="4:6">
      <c r="D16780" s="1">
        <f t="shared" si="788"/>
        <v>16778</v>
      </c>
      <c r="E16780" s="1">
        <f t="shared" si="786"/>
        <v>-6.2443330298915987</v>
      </c>
      <c r="F16780" s="1">
        <f t="shared" si="787"/>
        <v>-92.288638255631881</v>
      </c>
    </row>
    <row r="16781" spans="4:6">
      <c r="D16781" s="1">
        <f t="shared" si="788"/>
        <v>16779</v>
      </c>
      <c r="E16781" s="1">
        <f t="shared" si="786"/>
        <v>-6.246200761008426</v>
      </c>
      <c r="F16781" s="1">
        <f t="shared" si="787"/>
        <v>-92.307496845187615</v>
      </c>
    </row>
    <row r="16782" spans="4:6">
      <c r="D16782" s="1">
        <f t="shared" si="788"/>
        <v>16780</v>
      </c>
      <c r="E16782" s="1">
        <f t="shared" si="786"/>
        <v>-6.2480691234901355</v>
      </c>
      <c r="F16782" s="1">
        <f t="shared" si="787"/>
        <v>-92.326357752879318</v>
      </c>
    </row>
    <row r="16783" spans="4:6">
      <c r="D16783" s="1">
        <f t="shared" si="788"/>
        <v>16781</v>
      </c>
      <c r="E16783" s="1">
        <f t="shared" si="786"/>
        <v>-6.2499381176238682</v>
      </c>
      <c r="F16783" s="1">
        <f t="shared" si="787"/>
        <v>-92.345220978364452</v>
      </c>
    </row>
    <row r="16784" spans="4:6">
      <c r="D16784" s="1">
        <f t="shared" si="788"/>
        <v>16782</v>
      </c>
      <c r="E16784" s="1">
        <f t="shared" si="786"/>
        <v>-6.2518077436969621</v>
      </c>
      <c r="F16784" s="1">
        <f t="shared" si="787"/>
        <v>-92.364086521300194</v>
      </c>
    </row>
    <row r="16785" spans="4:6">
      <c r="D16785" s="1">
        <f t="shared" si="788"/>
        <v>16783</v>
      </c>
      <c r="E16785" s="1">
        <f t="shared" si="786"/>
        <v>-6.2536780019969651</v>
      </c>
      <c r="F16785" s="1">
        <f t="shared" si="787"/>
        <v>-92.382954381343524</v>
      </c>
    </row>
    <row r="16786" spans="4:6">
      <c r="D16786" s="1">
        <f t="shared" si="788"/>
        <v>16784</v>
      </c>
      <c r="E16786" s="1">
        <f t="shared" si="786"/>
        <v>-6.2555488928116159</v>
      </c>
      <c r="F16786" s="1">
        <f t="shared" si="787"/>
        <v>-92.40182455815102</v>
      </c>
    </row>
    <row r="16787" spans="4:6">
      <c r="D16787" s="1">
        <f t="shared" si="788"/>
        <v>16785</v>
      </c>
      <c r="E16787" s="1">
        <f t="shared" si="786"/>
        <v>-6.2574204164288592</v>
      </c>
      <c r="F16787" s="1">
        <f t="shared" si="787"/>
        <v>-92.420697051379108</v>
      </c>
    </row>
    <row r="16788" spans="4:6">
      <c r="D16788" s="1">
        <f t="shared" si="788"/>
        <v>16786</v>
      </c>
      <c r="E16788" s="1">
        <f t="shared" si="786"/>
        <v>-6.2592925731368467</v>
      </c>
      <c r="F16788" s="1">
        <f t="shared" si="787"/>
        <v>-92.439571860683913</v>
      </c>
    </row>
    <row r="16789" spans="4:6">
      <c r="D16789" s="1">
        <f t="shared" si="788"/>
        <v>16787</v>
      </c>
      <c r="E16789" s="1">
        <f t="shared" si="786"/>
        <v>-6.2611653632239284</v>
      </c>
      <c r="F16789" s="1">
        <f t="shared" si="787"/>
        <v>-92.458448985721262</v>
      </c>
    </row>
    <row r="16790" spans="4:6">
      <c r="D16790" s="1">
        <f t="shared" si="788"/>
        <v>16788</v>
      </c>
      <c r="E16790" s="1">
        <f t="shared" si="786"/>
        <v>-6.2630387869786555</v>
      </c>
      <c r="F16790" s="1">
        <f t="shared" si="787"/>
        <v>-92.477328426146713</v>
      </c>
    </row>
    <row r="16791" spans="4:6">
      <c r="D16791" s="1">
        <f t="shared" si="788"/>
        <v>16789</v>
      </c>
      <c r="E16791" s="1">
        <f t="shared" si="786"/>
        <v>-6.2649128446897793</v>
      </c>
      <c r="F16791" s="1">
        <f t="shared" si="787"/>
        <v>-92.496210181615552</v>
      </c>
    </row>
    <row r="16792" spans="4:6">
      <c r="D16792" s="1">
        <f t="shared" si="788"/>
        <v>16790</v>
      </c>
      <c r="E16792" s="1">
        <f t="shared" si="786"/>
        <v>-6.2667875366462589</v>
      </c>
      <c r="F16792" s="1">
        <f t="shared" si="787"/>
        <v>-92.515094251782784</v>
      </c>
    </row>
    <row r="16793" spans="4:6">
      <c r="D16793" s="1">
        <f t="shared" si="788"/>
        <v>16791</v>
      </c>
      <c r="E16793" s="1">
        <f t="shared" si="786"/>
        <v>-6.268662863137255</v>
      </c>
      <c r="F16793" s="1">
        <f t="shared" si="787"/>
        <v>-92.53398063630317</v>
      </c>
    </row>
    <row r="16794" spans="4:6">
      <c r="D16794" s="1">
        <f t="shared" si="788"/>
        <v>16792</v>
      </c>
      <c r="E16794" s="1">
        <f t="shared" si="786"/>
        <v>-6.2705388244521316</v>
      </c>
      <c r="F16794" s="1">
        <f t="shared" si="787"/>
        <v>-92.552869334831172</v>
      </c>
    </row>
    <row r="16795" spans="4:6">
      <c r="D16795" s="1">
        <f t="shared" si="788"/>
        <v>16793</v>
      </c>
      <c r="E16795" s="1">
        <f t="shared" si="786"/>
        <v>-6.2724154208804528</v>
      </c>
      <c r="F16795" s="1">
        <f t="shared" si="787"/>
        <v>-92.571760347020955</v>
      </c>
    </row>
    <row r="16796" spans="4:6">
      <c r="D16796" s="1">
        <f t="shared" si="788"/>
        <v>16794</v>
      </c>
      <c r="E16796" s="1">
        <f t="shared" si="786"/>
        <v>-6.2742926527119911</v>
      </c>
      <c r="F16796" s="1">
        <f t="shared" si="787"/>
        <v>-92.590653672526514</v>
      </c>
    </row>
    <row r="16797" spans="4:6">
      <c r="D16797" s="1">
        <f t="shared" si="788"/>
        <v>16795</v>
      </c>
      <c r="E16797" s="1">
        <f t="shared" si="786"/>
        <v>-6.2761705202367164</v>
      </c>
      <c r="F16797" s="1">
        <f t="shared" si="787"/>
        <v>-92.609549311001388</v>
      </c>
    </row>
    <row r="16798" spans="4:6">
      <c r="D16798" s="1">
        <f t="shared" si="788"/>
        <v>16796</v>
      </c>
      <c r="E16798" s="1">
        <f t="shared" si="786"/>
        <v>-6.2780490237448126</v>
      </c>
      <c r="F16798" s="1">
        <f t="shared" si="787"/>
        <v>-92.628447262099058</v>
      </c>
    </row>
    <row r="16799" spans="4:6">
      <c r="D16799" s="1">
        <f t="shared" si="788"/>
        <v>16797</v>
      </c>
      <c r="E16799" s="1">
        <f t="shared" si="786"/>
        <v>-6.2799281635266571</v>
      </c>
      <c r="F16799" s="1">
        <f t="shared" si="787"/>
        <v>-92.647347525472554</v>
      </c>
    </row>
    <row r="16800" spans="4:6">
      <c r="D16800" s="1">
        <f t="shared" si="788"/>
        <v>16798</v>
      </c>
      <c r="E16800" s="1">
        <f t="shared" si="786"/>
        <v>-6.2818079398728379</v>
      </c>
      <c r="F16800" s="1">
        <f t="shared" si="787"/>
        <v>-92.666250100774747</v>
      </c>
    </row>
    <row r="16801" spans="4:6">
      <c r="D16801" s="1">
        <f t="shared" si="788"/>
        <v>16799</v>
      </c>
      <c r="E16801" s="1">
        <f t="shared" si="786"/>
        <v>-6.2836883530741421</v>
      </c>
      <c r="F16801" s="1">
        <f t="shared" si="787"/>
        <v>-92.685154987658123</v>
      </c>
    </row>
    <row r="16802" spans="4:6">
      <c r="D16802" s="1">
        <f t="shared" si="788"/>
        <v>16800</v>
      </c>
      <c r="E16802" s="1">
        <f t="shared" si="786"/>
        <v>-6.2855694034215723</v>
      </c>
      <c r="F16802" s="1">
        <f t="shared" si="787"/>
        <v>-92.704062185775044</v>
      </c>
    </row>
    <row r="16803" spans="4:6">
      <c r="D16803" s="1">
        <f t="shared" si="788"/>
        <v>16801</v>
      </c>
      <c r="E16803" s="1">
        <f t="shared" si="786"/>
        <v>-6.2874510912063215</v>
      </c>
      <c r="F16803" s="1">
        <f t="shared" si="787"/>
        <v>-92.722971694777442</v>
      </c>
    </row>
    <row r="16804" spans="4:6">
      <c r="D16804" s="1">
        <f t="shared" si="788"/>
        <v>16802</v>
      </c>
      <c r="E16804" s="1">
        <f t="shared" si="786"/>
        <v>-6.2893334167197992</v>
      </c>
      <c r="F16804" s="1">
        <f t="shared" si="787"/>
        <v>-92.741883514317095</v>
      </c>
    </row>
    <row r="16805" spans="4:6">
      <c r="D16805" s="1">
        <f t="shared" si="788"/>
        <v>16803</v>
      </c>
      <c r="E16805" s="1">
        <f t="shared" si="786"/>
        <v>-6.2912163802536174</v>
      </c>
      <c r="F16805" s="1">
        <f t="shared" si="787"/>
        <v>-92.760797644045454</v>
      </c>
    </row>
    <row r="16806" spans="4:6">
      <c r="D16806" s="1">
        <f t="shared" si="788"/>
        <v>16804</v>
      </c>
      <c r="E16806" s="1">
        <f t="shared" si="786"/>
        <v>-6.2930999820995908</v>
      </c>
      <c r="F16806" s="1">
        <f t="shared" si="787"/>
        <v>-92.779714083613669</v>
      </c>
    </row>
    <row r="16807" spans="4:6">
      <c r="D16807" s="1">
        <f t="shared" si="788"/>
        <v>16805</v>
      </c>
      <c r="E16807" s="1">
        <f t="shared" si="786"/>
        <v>-6.2949842225497417</v>
      </c>
      <c r="F16807" s="1">
        <f t="shared" si="787"/>
        <v>-92.798632832672681</v>
      </c>
    </row>
    <row r="16808" spans="4:6">
      <c r="D16808" s="1">
        <f t="shared" si="788"/>
        <v>16806</v>
      </c>
      <c r="E16808" s="1">
        <f t="shared" si="786"/>
        <v>-6.2968691018963003</v>
      </c>
      <c r="F16808" s="1">
        <f t="shared" si="787"/>
        <v>-92.817553890873143</v>
      </c>
    </row>
    <row r="16809" spans="4:6">
      <c r="D16809" s="1">
        <f t="shared" si="788"/>
        <v>16807</v>
      </c>
      <c r="E16809" s="1">
        <f t="shared" si="786"/>
        <v>-6.2987546204316995</v>
      </c>
      <c r="F16809" s="1">
        <f t="shared" si="787"/>
        <v>-92.836477257865369</v>
      </c>
    </row>
    <row r="16810" spans="4:6">
      <c r="D16810" s="1">
        <f t="shared" si="788"/>
        <v>16808</v>
      </c>
      <c r="E16810" s="1">
        <f t="shared" si="786"/>
        <v>-6.3006407784485843</v>
      </c>
      <c r="F16810" s="1">
        <f t="shared" si="787"/>
        <v>-92.855402933299516</v>
      </c>
    </row>
    <row r="16811" spans="4:6">
      <c r="D16811" s="1">
        <f t="shared" si="788"/>
        <v>16809</v>
      </c>
      <c r="E16811" s="1">
        <f t="shared" si="786"/>
        <v>-6.3025275762397914</v>
      </c>
      <c r="F16811" s="1">
        <f t="shared" si="787"/>
        <v>-92.874330916825272</v>
      </c>
    </row>
    <row r="16812" spans="4:6">
      <c r="D16812" s="1">
        <f t="shared" si="788"/>
        <v>16810</v>
      </c>
      <c r="E16812" s="1">
        <f t="shared" si="786"/>
        <v>-6.3044150140983879</v>
      </c>
      <c r="F16812" s="1">
        <f t="shared" si="787"/>
        <v>-92.893261208092312</v>
      </c>
    </row>
    <row r="16813" spans="4:6">
      <c r="D16813" s="1">
        <f t="shared" si="788"/>
        <v>16811</v>
      </c>
      <c r="E16813" s="1">
        <f t="shared" si="786"/>
        <v>-6.3063030923176324</v>
      </c>
      <c r="F16813" s="1">
        <f t="shared" si="787"/>
        <v>-92.912193806749855</v>
      </c>
    </row>
    <row r="16814" spans="4:6">
      <c r="D16814" s="1">
        <f t="shared" si="788"/>
        <v>16812</v>
      </c>
      <c r="E16814" s="1">
        <f t="shared" si="786"/>
        <v>-6.3081918111909889</v>
      </c>
      <c r="F16814" s="1">
        <f t="shared" si="787"/>
        <v>-92.931128712446892</v>
      </c>
    </row>
    <row r="16815" spans="4:6">
      <c r="D16815" s="1">
        <f t="shared" si="788"/>
        <v>16813</v>
      </c>
      <c r="E16815" s="1">
        <f t="shared" si="786"/>
        <v>-6.3100811710121363</v>
      </c>
      <c r="F16815" s="1">
        <f t="shared" si="787"/>
        <v>-92.950065924832117</v>
      </c>
    </row>
    <row r="16816" spans="4:6">
      <c r="D16816" s="1">
        <f t="shared" si="788"/>
        <v>16814</v>
      </c>
      <c r="E16816" s="1">
        <f t="shared" si="786"/>
        <v>-6.3119711720749603</v>
      </c>
      <c r="F16816" s="1">
        <f t="shared" si="787"/>
        <v>-92.969005443554011</v>
      </c>
    </row>
    <row r="16817" spans="4:6">
      <c r="D16817" s="1">
        <f t="shared" si="788"/>
        <v>16815</v>
      </c>
      <c r="E16817" s="1">
        <f t="shared" si="786"/>
        <v>-6.3138618146735501</v>
      </c>
      <c r="F16817" s="1">
        <f t="shared" si="787"/>
        <v>-92.98794726826074</v>
      </c>
    </row>
    <row r="16818" spans="4:6">
      <c r="D16818" s="1">
        <f t="shared" si="788"/>
        <v>16816</v>
      </c>
      <c r="E16818" s="1">
        <f t="shared" si="786"/>
        <v>-6.3157530991022082</v>
      </c>
      <c r="F16818" s="1">
        <f t="shared" si="787"/>
        <v>-93.006891398600189</v>
      </c>
    </row>
    <row r="16819" spans="4:6">
      <c r="D16819" s="1">
        <f t="shared" si="788"/>
        <v>16817</v>
      </c>
      <c r="E16819" s="1">
        <f t="shared" si="786"/>
        <v>-6.3176450256554393</v>
      </c>
      <c r="F16819" s="1">
        <f t="shared" si="787"/>
        <v>-93.025837834219971</v>
      </c>
    </row>
    <row r="16820" spans="4:6">
      <c r="D16820" s="1">
        <f t="shared" si="788"/>
        <v>16818</v>
      </c>
      <c r="E16820" s="1">
        <f t="shared" si="786"/>
        <v>-6.319537594627965</v>
      </c>
      <c r="F16820" s="1">
        <f t="shared" si="787"/>
        <v>-93.044786574767471</v>
      </c>
    </row>
    <row r="16821" spans="4:6">
      <c r="D16821" s="1">
        <f t="shared" si="788"/>
        <v>16819</v>
      </c>
      <c r="E16821" s="1">
        <f t="shared" si="786"/>
        <v>-6.3214308063147069</v>
      </c>
      <c r="F16821" s="1">
        <f t="shared" si="787"/>
        <v>-93.063737619889764</v>
      </c>
    </row>
    <row r="16822" spans="4:6">
      <c r="D16822" s="1">
        <f t="shared" si="788"/>
        <v>16820</v>
      </c>
      <c r="E16822" s="1">
        <f t="shared" si="786"/>
        <v>-6.3233246610107985</v>
      </c>
      <c r="F16822" s="1">
        <f t="shared" si="787"/>
        <v>-93.082690969233582</v>
      </c>
    </row>
    <row r="16823" spans="4:6">
      <c r="D16823" s="1">
        <f t="shared" si="788"/>
        <v>16821</v>
      </c>
      <c r="E16823" s="1">
        <f t="shared" si="786"/>
        <v>-6.3252191590115832</v>
      </c>
      <c r="F16823" s="1">
        <f t="shared" si="787"/>
        <v>-93.1016466224455</v>
      </c>
    </row>
    <row r="16824" spans="4:6">
      <c r="D16824" s="1">
        <f t="shared" si="788"/>
        <v>16822</v>
      </c>
      <c r="E16824" s="1">
        <f t="shared" si="786"/>
        <v>-6.3271143006126227</v>
      </c>
      <c r="F16824" s="1">
        <f t="shared" si="787"/>
        <v>-93.120604579171825</v>
      </c>
    </row>
    <row r="16825" spans="4:6">
      <c r="D16825" s="1">
        <f t="shared" si="788"/>
        <v>16823</v>
      </c>
      <c r="E16825" s="1">
        <f t="shared" si="786"/>
        <v>-6.3290100861096654</v>
      </c>
      <c r="F16825" s="1">
        <f t="shared" si="787"/>
        <v>-93.139564839058423</v>
      </c>
    </row>
    <row r="16826" spans="4:6">
      <c r="D16826" s="1">
        <f t="shared" si="788"/>
        <v>16824</v>
      </c>
      <c r="E16826" s="1">
        <f t="shared" si="786"/>
        <v>-6.3309065157986941</v>
      </c>
      <c r="F16826" s="1">
        <f t="shared" si="787"/>
        <v>-93.158527401751101</v>
      </c>
    </row>
    <row r="16827" spans="4:6">
      <c r="D16827" s="1">
        <f t="shared" si="788"/>
        <v>16825</v>
      </c>
      <c r="E16827" s="1">
        <f t="shared" si="786"/>
        <v>-6.3328035899758861</v>
      </c>
      <c r="F16827" s="1">
        <f t="shared" si="787"/>
        <v>-93.177492266895229</v>
      </c>
    </row>
    <row r="16828" spans="4:6">
      <c r="D16828" s="1">
        <f t="shared" si="788"/>
        <v>16826</v>
      </c>
      <c r="E16828" s="1">
        <f t="shared" si="786"/>
        <v>-6.3347013089376372</v>
      </c>
      <c r="F16828" s="1">
        <f t="shared" si="787"/>
        <v>-93.196459434136003</v>
      </c>
    </row>
    <row r="16829" spans="4:6">
      <c r="D16829" s="1">
        <f t="shared" si="788"/>
        <v>16827</v>
      </c>
      <c r="E16829" s="1">
        <f t="shared" si="786"/>
        <v>-6.3365996729805483</v>
      </c>
      <c r="F16829" s="1">
        <f t="shared" si="787"/>
        <v>-93.21542890311828</v>
      </c>
    </row>
    <row r="16830" spans="4:6">
      <c r="D16830" s="1">
        <f t="shared" si="788"/>
        <v>16828</v>
      </c>
      <c r="E16830" s="1">
        <f t="shared" si="786"/>
        <v>-6.3384986824014273</v>
      </c>
      <c r="F16830" s="1">
        <f t="shared" si="787"/>
        <v>-93.234400673486647</v>
      </c>
    </row>
    <row r="16831" spans="4:6">
      <c r="D16831" s="1">
        <f t="shared" si="788"/>
        <v>16829</v>
      </c>
      <c r="E16831" s="1">
        <f t="shared" si="786"/>
        <v>-6.3403983374973096</v>
      </c>
      <c r="F16831" s="1">
        <f t="shared" si="787"/>
        <v>-93.253374744885491</v>
      </c>
    </row>
    <row r="16832" spans="4:6">
      <c r="D16832" s="1">
        <f t="shared" si="788"/>
        <v>16830</v>
      </c>
      <c r="E16832" s="1">
        <f t="shared" si="786"/>
        <v>-6.3422986385654241</v>
      </c>
      <c r="F16832" s="1">
        <f t="shared" si="787"/>
        <v>-93.272351116958859</v>
      </c>
    </row>
    <row r="16833" spans="4:6">
      <c r="D16833" s="1">
        <f t="shared" si="788"/>
        <v>16831</v>
      </c>
      <c r="E16833" s="1">
        <f t="shared" si="786"/>
        <v>-6.3441995859032154</v>
      </c>
      <c r="F16833" s="1">
        <f t="shared" si="787"/>
        <v>-93.291329789350499</v>
      </c>
    </row>
    <row r="16834" spans="4:6">
      <c r="D16834" s="1">
        <f t="shared" si="788"/>
        <v>16832</v>
      </c>
      <c r="E16834" s="1">
        <f t="shared" si="786"/>
        <v>-6.3461011798083451</v>
      </c>
      <c r="F16834" s="1">
        <f t="shared" si="787"/>
        <v>-93.31031076170396</v>
      </c>
    </row>
    <row r="16835" spans="4:6">
      <c r="D16835" s="1">
        <f t="shared" si="788"/>
        <v>16833</v>
      </c>
      <c r="E16835" s="1">
        <f t="shared" ref="E16835:E16898" si="789">20*LOG(-TANH(((D16835-B$1)/B$2)-1)*0.9+0.1)</f>
        <v>-6.3480034205786851</v>
      </c>
      <c r="F16835" s="1">
        <f t="shared" ref="F16835:F16898" si="790">EXP(E16835*LN(10)/20)*180-180</f>
        <v>-93.329294033662492</v>
      </c>
    </row>
    <row r="16836" spans="4:6">
      <c r="D16836" s="1">
        <f t="shared" ref="D16836:D16899" si="791">D16835+1</f>
        <v>16834</v>
      </c>
      <c r="E16836" s="1">
        <f t="shared" si="789"/>
        <v>-6.3499063085123115</v>
      </c>
      <c r="F16836" s="1">
        <f t="shared" si="790"/>
        <v>-93.348279604869006</v>
      </c>
    </row>
    <row r="16837" spans="4:6">
      <c r="D16837" s="1">
        <f t="shared" si="791"/>
        <v>16835</v>
      </c>
      <c r="E16837" s="1">
        <f t="shared" si="789"/>
        <v>-6.351809843907521</v>
      </c>
      <c r="F16837" s="1">
        <f t="shared" si="790"/>
        <v>-93.367267474966241</v>
      </c>
    </row>
    <row r="16838" spans="4:6">
      <c r="D16838" s="1">
        <f t="shared" si="791"/>
        <v>16836</v>
      </c>
      <c r="E16838" s="1">
        <f t="shared" si="789"/>
        <v>-6.3537140270628214</v>
      </c>
      <c r="F16838" s="1">
        <f t="shared" si="790"/>
        <v>-93.386257643596622</v>
      </c>
    </row>
    <row r="16839" spans="4:6">
      <c r="D16839" s="1">
        <f t="shared" si="791"/>
        <v>16837</v>
      </c>
      <c r="E16839" s="1">
        <f t="shared" si="789"/>
        <v>-6.3556188582769266</v>
      </c>
      <c r="F16839" s="1">
        <f t="shared" si="790"/>
        <v>-93.405250110402193</v>
      </c>
    </row>
    <row r="16840" spans="4:6">
      <c r="D16840" s="1">
        <f t="shared" si="791"/>
        <v>16838</v>
      </c>
      <c r="E16840" s="1">
        <f t="shared" si="789"/>
        <v>-6.3575243378487727</v>
      </c>
      <c r="F16840" s="1">
        <f t="shared" si="790"/>
        <v>-93.424244875024925</v>
      </c>
    </row>
    <row r="16841" spans="4:6">
      <c r="D16841" s="1">
        <f t="shared" si="791"/>
        <v>16839</v>
      </c>
      <c r="E16841" s="1">
        <f t="shared" si="789"/>
        <v>-6.3594304660775025</v>
      </c>
      <c r="F16841" s="1">
        <f t="shared" si="790"/>
        <v>-93.443241937106379</v>
      </c>
    </row>
    <row r="16842" spans="4:6">
      <c r="D16842" s="1">
        <f t="shared" si="791"/>
        <v>16840</v>
      </c>
      <c r="E16842" s="1">
        <f t="shared" si="789"/>
        <v>-6.3613372432624757</v>
      </c>
      <c r="F16842" s="1">
        <f t="shared" si="790"/>
        <v>-93.462241296287885</v>
      </c>
    </row>
    <row r="16843" spans="4:6">
      <c r="D16843" s="1">
        <f t="shared" si="791"/>
        <v>16841</v>
      </c>
      <c r="E16843" s="1">
        <f t="shared" si="789"/>
        <v>-6.3632446697032599</v>
      </c>
      <c r="F16843" s="1">
        <f t="shared" si="790"/>
        <v>-93.481242952210465</v>
      </c>
    </row>
    <row r="16844" spans="4:6">
      <c r="D16844" s="1">
        <f t="shared" si="791"/>
        <v>16842</v>
      </c>
      <c r="E16844" s="1">
        <f t="shared" si="789"/>
        <v>-6.3651527456996408</v>
      </c>
      <c r="F16844" s="1">
        <f t="shared" si="790"/>
        <v>-93.500246904514867</v>
      </c>
    </row>
    <row r="16845" spans="4:6">
      <c r="D16845" s="1">
        <f t="shared" si="791"/>
        <v>16843</v>
      </c>
      <c r="E16845" s="1">
        <f t="shared" si="789"/>
        <v>-6.3670614715516196</v>
      </c>
      <c r="F16845" s="1">
        <f t="shared" si="790"/>
        <v>-93.519253152841657</v>
      </c>
    </row>
    <row r="16846" spans="4:6">
      <c r="D16846" s="1">
        <f t="shared" si="791"/>
        <v>16844</v>
      </c>
      <c r="E16846" s="1">
        <f t="shared" si="789"/>
        <v>-6.3689708475594067</v>
      </c>
      <c r="F16846" s="1">
        <f t="shared" si="790"/>
        <v>-93.538261696830986</v>
      </c>
    </row>
    <row r="16847" spans="4:6">
      <c r="D16847" s="1">
        <f t="shared" si="791"/>
        <v>16845</v>
      </c>
      <c r="E16847" s="1">
        <f t="shared" si="789"/>
        <v>-6.3708808740234293</v>
      </c>
      <c r="F16847" s="1">
        <f t="shared" si="790"/>
        <v>-93.557272536122838</v>
      </c>
    </row>
    <row r="16848" spans="4:6">
      <c r="D16848" s="1">
        <f t="shared" si="791"/>
        <v>16846</v>
      </c>
      <c r="E16848" s="1">
        <f t="shared" si="789"/>
        <v>-6.3727915512443269</v>
      </c>
      <c r="F16848" s="1">
        <f t="shared" si="790"/>
        <v>-93.576285670356839</v>
      </c>
    </row>
    <row r="16849" spans="4:6">
      <c r="D16849" s="1">
        <f t="shared" si="791"/>
        <v>16847</v>
      </c>
      <c r="E16849" s="1">
        <f t="shared" si="789"/>
        <v>-6.3747028795229639</v>
      </c>
      <c r="F16849" s="1">
        <f t="shared" si="790"/>
        <v>-93.595301099172488</v>
      </c>
    </row>
    <row r="16850" spans="4:6">
      <c r="D16850" s="1">
        <f t="shared" si="791"/>
        <v>16848</v>
      </c>
      <c r="E16850" s="1">
        <f t="shared" si="789"/>
        <v>-6.3766148591604024</v>
      </c>
      <c r="F16850" s="1">
        <f t="shared" si="790"/>
        <v>-93.614318822208816</v>
      </c>
    </row>
    <row r="16851" spans="4:6">
      <c r="D16851" s="1">
        <f t="shared" si="791"/>
        <v>16849</v>
      </c>
      <c r="E16851" s="1">
        <f t="shared" si="789"/>
        <v>-6.3785274904579312</v>
      </c>
      <c r="F16851" s="1">
        <f t="shared" si="790"/>
        <v>-93.633338839104681</v>
      </c>
    </row>
    <row r="16852" spans="4:6">
      <c r="D16852" s="1">
        <f t="shared" si="791"/>
        <v>16850</v>
      </c>
      <c r="E16852" s="1">
        <f t="shared" si="789"/>
        <v>-6.3804407737170568</v>
      </c>
      <c r="F16852" s="1">
        <f t="shared" si="790"/>
        <v>-93.652361149498716</v>
      </c>
    </row>
    <row r="16853" spans="4:6">
      <c r="D16853" s="1">
        <f t="shared" si="791"/>
        <v>16851</v>
      </c>
      <c r="E16853" s="1">
        <f t="shared" si="789"/>
        <v>-6.3823547092394914</v>
      </c>
      <c r="F16853" s="1">
        <f t="shared" si="790"/>
        <v>-93.671385753029185</v>
      </c>
    </row>
    <row r="16854" spans="4:6">
      <c r="D16854" s="1">
        <f t="shared" si="791"/>
        <v>16852</v>
      </c>
      <c r="E16854" s="1">
        <f t="shared" si="789"/>
        <v>-6.3842692973271697</v>
      </c>
      <c r="F16854" s="1">
        <f t="shared" si="790"/>
        <v>-93.690412649334093</v>
      </c>
    </row>
    <row r="16855" spans="4:6">
      <c r="D16855" s="1">
        <f t="shared" si="791"/>
        <v>16853</v>
      </c>
      <c r="E16855" s="1">
        <f t="shared" si="789"/>
        <v>-6.3861845382822393</v>
      </c>
      <c r="F16855" s="1">
        <f t="shared" si="790"/>
        <v>-93.709441838051191</v>
      </c>
    </row>
    <row r="16856" spans="4:6">
      <c r="D16856" s="1">
        <f t="shared" si="791"/>
        <v>16854</v>
      </c>
      <c r="E16856" s="1">
        <f t="shared" si="789"/>
        <v>-6.3881004324070698</v>
      </c>
      <c r="F16856" s="1">
        <f t="shared" si="790"/>
        <v>-93.728473318818004</v>
      </c>
    </row>
    <row r="16857" spans="4:6">
      <c r="D16857" s="1">
        <f t="shared" si="791"/>
        <v>16855</v>
      </c>
      <c r="E16857" s="1">
        <f t="shared" si="789"/>
        <v>-6.3900169800042406</v>
      </c>
      <c r="F16857" s="1">
        <f t="shared" si="790"/>
        <v>-93.747507091271714</v>
      </c>
    </row>
    <row r="16858" spans="4:6">
      <c r="D16858" s="1">
        <f t="shared" si="791"/>
        <v>16856</v>
      </c>
      <c r="E16858" s="1">
        <f t="shared" si="789"/>
        <v>-6.3919341813765493</v>
      </c>
      <c r="F16858" s="1">
        <f t="shared" si="790"/>
        <v>-93.76654315504922</v>
      </c>
    </row>
    <row r="16859" spans="4:6">
      <c r="D16859" s="1">
        <f t="shared" si="791"/>
        <v>16857</v>
      </c>
      <c r="E16859" s="1">
        <f t="shared" si="789"/>
        <v>-6.3938520368270169</v>
      </c>
      <c r="F16859" s="1">
        <f t="shared" si="790"/>
        <v>-93.785581509787221</v>
      </c>
    </row>
    <row r="16860" spans="4:6">
      <c r="D16860" s="1">
        <f t="shared" si="791"/>
        <v>16858</v>
      </c>
      <c r="E16860" s="1">
        <f t="shared" si="789"/>
        <v>-6.395770546658869</v>
      </c>
      <c r="F16860" s="1">
        <f t="shared" si="790"/>
        <v>-93.804622155122047</v>
      </c>
    </row>
    <row r="16861" spans="4:6">
      <c r="D16861" s="1">
        <f t="shared" si="791"/>
        <v>16859</v>
      </c>
      <c r="E16861" s="1">
        <f t="shared" si="789"/>
        <v>-6.3976897111755591</v>
      </c>
      <c r="F16861" s="1">
        <f t="shared" si="790"/>
        <v>-93.823665090689843</v>
      </c>
    </row>
    <row r="16862" spans="4:6">
      <c r="D16862" s="1">
        <f t="shared" si="791"/>
        <v>16860</v>
      </c>
      <c r="E16862" s="1">
        <f t="shared" si="789"/>
        <v>-6.3996095306807561</v>
      </c>
      <c r="F16862" s="1">
        <f t="shared" si="790"/>
        <v>-93.842710316126414</v>
      </c>
    </row>
    <row r="16863" spans="4:6">
      <c r="D16863" s="1">
        <f t="shared" si="791"/>
        <v>16861</v>
      </c>
      <c r="E16863" s="1">
        <f t="shared" si="789"/>
        <v>-6.4015300054783451</v>
      </c>
      <c r="F16863" s="1">
        <f t="shared" si="790"/>
        <v>-93.861757831067337</v>
      </c>
    </row>
    <row r="16864" spans="4:6">
      <c r="D16864" s="1">
        <f t="shared" si="791"/>
        <v>16862</v>
      </c>
      <c r="E16864" s="1">
        <f t="shared" si="789"/>
        <v>-6.4034511358724275</v>
      </c>
      <c r="F16864" s="1">
        <f t="shared" si="790"/>
        <v>-93.880807635147875</v>
      </c>
    </row>
    <row r="16865" spans="4:6">
      <c r="D16865" s="1">
        <f t="shared" si="791"/>
        <v>16863</v>
      </c>
      <c r="E16865" s="1">
        <f t="shared" si="789"/>
        <v>-6.405372922167329</v>
      </c>
      <c r="F16865" s="1">
        <f t="shared" si="790"/>
        <v>-93.899859728003037</v>
      </c>
    </row>
    <row r="16866" spans="4:6">
      <c r="D16866" s="1">
        <f t="shared" si="791"/>
        <v>16864</v>
      </c>
      <c r="E16866" s="1">
        <f t="shared" si="789"/>
        <v>-6.4072953646675916</v>
      </c>
      <c r="F16866" s="1">
        <f t="shared" si="790"/>
        <v>-93.918914109267604</v>
      </c>
    </row>
    <row r="16867" spans="4:6">
      <c r="D16867" s="1">
        <f t="shared" si="791"/>
        <v>16865</v>
      </c>
      <c r="E16867" s="1">
        <f t="shared" si="789"/>
        <v>-6.4092184636779646</v>
      </c>
      <c r="F16867" s="1">
        <f t="shared" si="790"/>
        <v>-93.937970778575931</v>
      </c>
    </row>
    <row r="16868" spans="4:6">
      <c r="D16868" s="1">
        <f t="shared" si="791"/>
        <v>16866</v>
      </c>
      <c r="E16868" s="1">
        <f t="shared" si="789"/>
        <v>-6.4111422195034358</v>
      </c>
      <c r="F16868" s="1">
        <f t="shared" si="790"/>
        <v>-93.957029735562273</v>
      </c>
    </row>
    <row r="16869" spans="4:6">
      <c r="D16869" s="1">
        <f t="shared" si="791"/>
        <v>16867</v>
      </c>
      <c r="E16869" s="1">
        <f t="shared" si="789"/>
        <v>-6.4130666324491994</v>
      </c>
      <c r="F16869" s="1">
        <f t="shared" si="790"/>
        <v>-93.976090979860544</v>
      </c>
    </row>
    <row r="16870" spans="4:6">
      <c r="D16870" s="1">
        <f t="shared" si="791"/>
        <v>16868</v>
      </c>
      <c r="E16870" s="1">
        <f t="shared" si="789"/>
        <v>-6.4149917028206733</v>
      </c>
      <c r="F16870" s="1">
        <f t="shared" si="790"/>
        <v>-93.995154511104374</v>
      </c>
    </row>
    <row r="16871" spans="4:6">
      <c r="D16871" s="1">
        <f t="shared" si="791"/>
        <v>16869</v>
      </c>
      <c r="E16871" s="1">
        <f t="shared" si="789"/>
        <v>-6.4169174309234904</v>
      </c>
      <c r="F16871" s="1">
        <f t="shared" si="790"/>
        <v>-94.014220328927081</v>
      </c>
    </row>
    <row r="16872" spans="4:6">
      <c r="D16872" s="1">
        <f t="shared" si="791"/>
        <v>16870</v>
      </c>
      <c r="E16872" s="1">
        <f t="shared" si="789"/>
        <v>-6.4188438170635065</v>
      </c>
      <c r="F16872" s="1">
        <f t="shared" si="790"/>
        <v>-94.03328843296174</v>
      </c>
    </row>
    <row r="16873" spans="4:6">
      <c r="D16873" s="1">
        <f t="shared" si="791"/>
        <v>16871</v>
      </c>
      <c r="E16873" s="1">
        <f t="shared" si="789"/>
        <v>-6.4207708615468038</v>
      </c>
      <c r="F16873" s="1">
        <f t="shared" si="790"/>
        <v>-94.052358822841242</v>
      </c>
    </row>
    <row r="16874" spans="4:6">
      <c r="D16874" s="1">
        <f t="shared" si="791"/>
        <v>16872</v>
      </c>
      <c r="E16874" s="1">
        <f t="shared" si="789"/>
        <v>-6.4226985646796741</v>
      </c>
      <c r="F16874" s="1">
        <f t="shared" si="790"/>
        <v>-94.071431498198081</v>
      </c>
    </row>
    <row r="16875" spans="4:6">
      <c r="D16875" s="1">
        <f t="shared" si="791"/>
        <v>16873</v>
      </c>
      <c r="E16875" s="1">
        <f t="shared" si="789"/>
        <v>-6.4246269267686333</v>
      </c>
      <c r="F16875" s="1">
        <f t="shared" si="790"/>
        <v>-94.090506458664464</v>
      </c>
    </row>
    <row r="16876" spans="4:6">
      <c r="D16876" s="1">
        <f t="shared" si="791"/>
        <v>16874</v>
      </c>
      <c r="E16876" s="1">
        <f t="shared" si="789"/>
        <v>-6.4265559481204191</v>
      </c>
      <c r="F16876" s="1">
        <f t="shared" si="790"/>
        <v>-94.109583703872417</v>
      </c>
    </row>
    <row r="16877" spans="4:6">
      <c r="D16877" s="1">
        <f t="shared" si="791"/>
        <v>16875</v>
      </c>
      <c r="E16877" s="1">
        <f t="shared" si="789"/>
        <v>-6.4284856290419965</v>
      </c>
      <c r="F16877" s="1">
        <f t="shared" si="790"/>
        <v>-94.128663233453707</v>
      </c>
    </row>
    <row r="16878" spans="4:6">
      <c r="D16878" s="1">
        <f t="shared" si="791"/>
        <v>16876</v>
      </c>
      <c r="E16878" s="1">
        <f t="shared" si="789"/>
        <v>-6.4304159698405394</v>
      </c>
      <c r="F16878" s="1">
        <f t="shared" si="790"/>
        <v>-94.147745047039706</v>
      </c>
    </row>
    <row r="16879" spans="4:6">
      <c r="D16879" s="1">
        <f t="shared" si="791"/>
        <v>16877</v>
      </c>
      <c r="E16879" s="1">
        <f t="shared" si="789"/>
        <v>-6.4323469708234491</v>
      </c>
      <c r="F16879" s="1">
        <f t="shared" si="790"/>
        <v>-94.16682914426157</v>
      </c>
    </row>
    <row r="16880" spans="4:6">
      <c r="D16880" s="1">
        <f t="shared" si="791"/>
        <v>16878</v>
      </c>
      <c r="E16880" s="1">
        <f t="shared" si="789"/>
        <v>-6.4342786322983514</v>
      </c>
      <c r="F16880" s="1">
        <f t="shared" si="790"/>
        <v>-94.185915524750214</v>
      </c>
    </row>
    <row r="16881" spans="4:6">
      <c r="D16881" s="1">
        <f t="shared" si="791"/>
        <v>16879</v>
      </c>
      <c r="E16881" s="1">
        <f t="shared" si="789"/>
        <v>-6.4362109545730917</v>
      </c>
      <c r="F16881" s="1">
        <f t="shared" si="790"/>
        <v>-94.205004188136272</v>
      </c>
    </row>
    <row r="16882" spans="4:6">
      <c r="D16882" s="1">
        <f t="shared" si="791"/>
        <v>16880</v>
      </c>
      <c r="E16882" s="1">
        <f t="shared" si="789"/>
        <v>-6.4381439379557328</v>
      </c>
      <c r="F16882" s="1">
        <f t="shared" si="790"/>
        <v>-94.224095134050017</v>
      </c>
    </row>
    <row r="16883" spans="4:6">
      <c r="D16883" s="1">
        <f t="shared" si="791"/>
        <v>16881</v>
      </c>
      <c r="E16883" s="1">
        <f t="shared" si="789"/>
        <v>-6.4400775827545651</v>
      </c>
      <c r="F16883" s="1">
        <f t="shared" si="790"/>
        <v>-94.243188362121543</v>
      </c>
    </row>
    <row r="16884" spans="4:6">
      <c r="D16884" s="1">
        <f t="shared" si="791"/>
        <v>16882</v>
      </c>
      <c r="E16884" s="1">
        <f t="shared" si="789"/>
        <v>-6.4420118892781018</v>
      </c>
      <c r="F16884" s="1">
        <f t="shared" si="790"/>
        <v>-94.262283871980657</v>
      </c>
    </row>
    <row r="16885" spans="4:6">
      <c r="D16885" s="1">
        <f t="shared" si="791"/>
        <v>16883</v>
      </c>
      <c r="E16885" s="1">
        <f t="shared" si="789"/>
        <v>-6.4439468578350789</v>
      </c>
      <c r="F16885" s="1">
        <f t="shared" si="790"/>
        <v>-94.281381663256852</v>
      </c>
    </row>
    <row r="16886" spans="4:6">
      <c r="D16886" s="1">
        <f t="shared" si="791"/>
        <v>16884</v>
      </c>
      <c r="E16886" s="1">
        <f t="shared" si="789"/>
        <v>-6.4458824887344495</v>
      </c>
      <c r="F16886" s="1">
        <f t="shared" si="790"/>
        <v>-94.300481735579353</v>
      </c>
    </row>
    <row r="16887" spans="4:6">
      <c r="D16887" s="1">
        <f t="shared" si="791"/>
        <v>16885</v>
      </c>
      <c r="E16887" s="1">
        <f t="shared" si="789"/>
        <v>-6.4478187822853972</v>
      </c>
      <c r="F16887" s="1">
        <f t="shared" si="790"/>
        <v>-94.319584088577145</v>
      </c>
    </row>
    <row r="16888" spans="4:6">
      <c r="D16888" s="1">
        <f t="shared" si="791"/>
        <v>16886</v>
      </c>
      <c r="E16888" s="1">
        <f t="shared" si="789"/>
        <v>-6.449755738797327</v>
      </c>
      <c r="F16888" s="1">
        <f t="shared" si="790"/>
        <v>-94.338688721878924</v>
      </c>
    </row>
    <row r="16889" spans="4:6">
      <c r="D16889" s="1">
        <f t="shared" si="791"/>
        <v>16887</v>
      </c>
      <c r="E16889" s="1">
        <f t="shared" si="789"/>
        <v>-6.4516933585798668</v>
      </c>
      <c r="F16889" s="1">
        <f t="shared" si="790"/>
        <v>-94.357795635113078</v>
      </c>
    </row>
    <row r="16890" spans="4:6">
      <c r="D16890" s="1">
        <f t="shared" si="791"/>
        <v>16888</v>
      </c>
      <c r="E16890" s="1">
        <f t="shared" si="789"/>
        <v>-6.4536316419428674</v>
      </c>
      <c r="F16890" s="1">
        <f t="shared" si="790"/>
        <v>-94.376904827907765</v>
      </c>
    </row>
    <row r="16891" spans="4:6">
      <c r="D16891" s="1">
        <f t="shared" si="791"/>
        <v>16889</v>
      </c>
      <c r="E16891" s="1">
        <f t="shared" si="789"/>
        <v>-6.4555705891964044</v>
      </c>
      <c r="F16891" s="1">
        <f t="shared" si="790"/>
        <v>-94.396016299890832</v>
      </c>
    </row>
    <row r="16892" spans="4:6">
      <c r="D16892" s="1">
        <f t="shared" si="791"/>
        <v>16890</v>
      </c>
      <c r="E16892" s="1">
        <f t="shared" si="789"/>
        <v>-6.4575102006507787</v>
      </c>
      <c r="F16892" s="1">
        <f t="shared" si="790"/>
        <v>-94.415130050689868</v>
      </c>
    </row>
    <row r="16893" spans="4:6">
      <c r="D16893" s="1">
        <f t="shared" si="791"/>
        <v>16891</v>
      </c>
      <c r="E16893" s="1">
        <f t="shared" si="789"/>
        <v>-6.4594504766165191</v>
      </c>
      <c r="F16893" s="1">
        <f t="shared" si="790"/>
        <v>-94.434246079932223</v>
      </c>
    </row>
    <row r="16894" spans="4:6">
      <c r="D16894" s="1">
        <f t="shared" si="791"/>
        <v>16892</v>
      </c>
      <c r="E16894" s="1">
        <f t="shared" si="789"/>
        <v>-6.4613914174043705</v>
      </c>
      <c r="F16894" s="1">
        <f t="shared" si="790"/>
        <v>-94.453364387244903</v>
      </c>
    </row>
    <row r="16895" spans="4:6">
      <c r="D16895" s="1">
        <f t="shared" si="791"/>
        <v>16893</v>
      </c>
      <c r="E16895" s="1">
        <f t="shared" si="789"/>
        <v>-6.4633330233253119</v>
      </c>
      <c r="F16895" s="1">
        <f t="shared" si="790"/>
        <v>-94.472484972254691</v>
      </c>
    </row>
    <row r="16896" spans="4:6">
      <c r="D16896" s="1">
        <f t="shared" si="791"/>
        <v>16894</v>
      </c>
      <c r="E16896" s="1">
        <f t="shared" si="789"/>
        <v>-6.4652752946905405</v>
      </c>
      <c r="F16896" s="1">
        <f t="shared" si="790"/>
        <v>-94.491607834588052</v>
      </c>
    </row>
    <row r="16897" spans="4:6">
      <c r="D16897" s="1">
        <f t="shared" si="791"/>
        <v>16895</v>
      </c>
      <c r="E16897" s="1">
        <f t="shared" si="789"/>
        <v>-6.4672182318114828</v>
      </c>
      <c r="F16897" s="1">
        <f t="shared" si="790"/>
        <v>-94.5107329738712</v>
      </c>
    </row>
    <row r="16898" spans="4:6">
      <c r="D16898" s="1">
        <f t="shared" si="791"/>
        <v>16896</v>
      </c>
      <c r="E16898" s="1">
        <f t="shared" si="789"/>
        <v>-6.4691618349997935</v>
      </c>
      <c r="F16898" s="1">
        <f t="shared" si="790"/>
        <v>-94.529860389730104</v>
      </c>
    </row>
    <row r="16899" spans="4:6">
      <c r="D16899" s="1">
        <f t="shared" si="791"/>
        <v>16897</v>
      </c>
      <c r="E16899" s="1">
        <f t="shared" ref="E16899:E16962" si="792">20*LOG(-TANH(((D16899-B$1)/B$2)-1)*0.9+0.1)</f>
        <v>-6.4711061045673475</v>
      </c>
      <c r="F16899" s="1">
        <f t="shared" ref="F16899:F16962" si="793">EXP(E16899*LN(10)/20)*180-180</f>
        <v>-94.548990081790407</v>
      </c>
    </row>
    <row r="16900" spans="4:6">
      <c r="D16900" s="1">
        <f t="shared" ref="D16900:D16963" si="794">D16899+1</f>
        <v>16898</v>
      </c>
      <c r="E16900" s="1">
        <f t="shared" si="792"/>
        <v>-6.4730510408262498</v>
      </c>
      <c r="F16900" s="1">
        <f t="shared" si="793"/>
        <v>-94.568122049677513</v>
      </c>
    </row>
    <row r="16901" spans="4:6">
      <c r="D16901" s="1">
        <f t="shared" si="794"/>
        <v>16899</v>
      </c>
      <c r="E16901" s="1">
        <f t="shared" si="792"/>
        <v>-6.4749966440888329</v>
      </c>
      <c r="F16901" s="1">
        <f t="shared" si="793"/>
        <v>-94.587256293016537</v>
      </c>
    </row>
    <row r="16902" spans="4:6">
      <c r="D16902" s="1">
        <f t="shared" si="794"/>
        <v>16900</v>
      </c>
      <c r="E16902" s="1">
        <f t="shared" si="792"/>
        <v>-6.4769429146676494</v>
      </c>
      <c r="F16902" s="1">
        <f t="shared" si="793"/>
        <v>-94.606392811432315</v>
      </c>
    </row>
    <row r="16903" spans="4:6">
      <c r="D16903" s="1">
        <f t="shared" si="794"/>
        <v>16901</v>
      </c>
      <c r="E16903" s="1">
        <f t="shared" si="792"/>
        <v>-6.4788898528754881</v>
      </c>
      <c r="F16903" s="1">
        <f t="shared" si="793"/>
        <v>-94.62553160454938</v>
      </c>
    </row>
    <row r="16904" spans="4:6">
      <c r="D16904" s="1">
        <f t="shared" si="794"/>
        <v>16902</v>
      </c>
      <c r="E16904" s="1">
        <f t="shared" si="792"/>
        <v>-6.4808374590253583</v>
      </c>
      <c r="F16904" s="1">
        <f t="shared" si="793"/>
        <v>-94.644672671992083</v>
      </c>
    </row>
    <row r="16905" spans="4:6">
      <c r="D16905" s="1">
        <f t="shared" si="794"/>
        <v>16903</v>
      </c>
      <c r="E16905" s="1">
        <f t="shared" si="792"/>
        <v>-6.4827857334305001</v>
      </c>
      <c r="F16905" s="1">
        <f t="shared" si="793"/>
        <v>-94.663816013384405</v>
      </c>
    </row>
    <row r="16906" spans="4:6">
      <c r="D16906" s="1">
        <f t="shared" si="794"/>
        <v>16904</v>
      </c>
      <c r="E16906" s="1">
        <f t="shared" si="792"/>
        <v>-6.4847346764043809</v>
      </c>
      <c r="F16906" s="1">
        <f t="shared" si="793"/>
        <v>-94.6829616283501</v>
      </c>
    </row>
    <row r="16907" spans="4:6">
      <c r="D16907" s="1">
        <f t="shared" si="794"/>
        <v>16905</v>
      </c>
      <c r="E16907" s="1">
        <f t="shared" si="792"/>
        <v>-6.4866842882606885</v>
      </c>
      <c r="F16907" s="1">
        <f t="shared" si="793"/>
        <v>-94.702109516512579</v>
      </c>
    </row>
    <row r="16908" spans="4:6">
      <c r="D16908" s="1">
        <f t="shared" si="794"/>
        <v>16906</v>
      </c>
      <c r="E16908" s="1">
        <f t="shared" si="792"/>
        <v>-6.4886345693133549</v>
      </c>
      <c r="F16908" s="1">
        <f t="shared" si="793"/>
        <v>-94.721259677495112</v>
      </c>
    </row>
    <row r="16909" spans="4:6">
      <c r="D16909" s="1">
        <f t="shared" si="794"/>
        <v>16907</v>
      </c>
      <c r="E16909" s="1">
        <f t="shared" si="792"/>
        <v>-6.490585519876527</v>
      </c>
      <c r="F16909" s="1">
        <f t="shared" si="793"/>
        <v>-94.740412110920573</v>
      </c>
    </row>
    <row r="16910" spans="4:6">
      <c r="D16910" s="1">
        <f t="shared" si="794"/>
        <v>16908</v>
      </c>
      <c r="E16910" s="1">
        <f t="shared" si="792"/>
        <v>-6.4925371402645826</v>
      </c>
      <c r="F16910" s="1">
        <f t="shared" si="793"/>
        <v>-94.759566816411606</v>
      </c>
    </row>
    <row r="16911" spans="4:6">
      <c r="D16911" s="1">
        <f t="shared" si="794"/>
        <v>16909</v>
      </c>
      <c r="E16911" s="1">
        <f t="shared" si="792"/>
        <v>-6.4944894307921288</v>
      </c>
      <c r="F16911" s="1">
        <f t="shared" si="793"/>
        <v>-94.778723793590544</v>
      </c>
    </row>
    <row r="16912" spans="4:6">
      <c r="D16912" s="1">
        <f t="shared" si="794"/>
        <v>16910</v>
      </c>
      <c r="E16912" s="1">
        <f t="shared" si="792"/>
        <v>-6.4964423917740106</v>
      </c>
      <c r="F16912" s="1">
        <f t="shared" si="793"/>
        <v>-94.797883042079548</v>
      </c>
    </row>
    <row r="16913" spans="4:6">
      <c r="D16913" s="1">
        <f t="shared" si="794"/>
        <v>16911</v>
      </c>
      <c r="E16913" s="1">
        <f t="shared" si="792"/>
        <v>-6.4983960235252844</v>
      </c>
      <c r="F16913" s="1">
        <f t="shared" si="793"/>
        <v>-94.817044561500367</v>
      </c>
    </row>
    <row r="16914" spans="4:6">
      <c r="D16914" s="1">
        <f t="shared" si="794"/>
        <v>16912</v>
      </c>
      <c r="E16914" s="1">
        <f t="shared" si="792"/>
        <v>-6.5003503263612554</v>
      </c>
      <c r="F16914" s="1">
        <f t="shared" si="793"/>
        <v>-94.836208351474568</v>
      </c>
    </row>
    <row r="16915" spans="4:6">
      <c r="D16915" s="1">
        <f t="shared" si="794"/>
        <v>16913</v>
      </c>
      <c r="E16915" s="1">
        <f t="shared" si="792"/>
        <v>-6.5023053005974498</v>
      </c>
      <c r="F16915" s="1">
        <f t="shared" si="793"/>
        <v>-94.855374411623472</v>
      </c>
    </row>
    <row r="16916" spans="4:6">
      <c r="D16916" s="1">
        <f t="shared" si="794"/>
        <v>16914</v>
      </c>
      <c r="E16916" s="1">
        <f t="shared" si="792"/>
        <v>-6.504260946549616</v>
      </c>
      <c r="F16916" s="1">
        <f t="shared" si="793"/>
        <v>-94.87454274156795</v>
      </c>
    </row>
    <row r="16917" spans="4:6">
      <c r="D16917" s="1">
        <f t="shared" si="794"/>
        <v>16915</v>
      </c>
      <c r="E16917" s="1">
        <f t="shared" si="792"/>
        <v>-6.5062172645337473</v>
      </c>
      <c r="F16917" s="1">
        <f t="shared" si="793"/>
        <v>-94.893713340928812</v>
      </c>
    </row>
    <row r="16918" spans="4:6">
      <c r="D16918" s="1">
        <f t="shared" si="794"/>
        <v>16916</v>
      </c>
      <c r="E16918" s="1">
        <f t="shared" si="792"/>
        <v>-6.5081742548660548</v>
      </c>
      <c r="F16918" s="1">
        <f t="shared" si="793"/>
        <v>-94.91288620932643</v>
      </c>
    </row>
    <row r="16919" spans="4:6">
      <c r="D16919" s="1">
        <f t="shared" si="794"/>
        <v>16917</v>
      </c>
      <c r="E16919" s="1">
        <f t="shared" si="792"/>
        <v>-6.5101319178629948</v>
      </c>
      <c r="F16919" s="1">
        <f t="shared" si="793"/>
        <v>-94.932061346381047</v>
      </c>
    </row>
    <row r="16920" spans="4:6">
      <c r="D16920" s="1">
        <f t="shared" si="794"/>
        <v>16918</v>
      </c>
      <c r="E16920" s="1">
        <f t="shared" si="792"/>
        <v>-6.5120902538412393</v>
      </c>
      <c r="F16920" s="1">
        <f t="shared" si="793"/>
        <v>-94.951238751712509</v>
      </c>
    </row>
    <row r="16921" spans="4:6">
      <c r="D16921" s="1">
        <f t="shared" si="794"/>
        <v>16919</v>
      </c>
      <c r="E16921" s="1">
        <f t="shared" si="792"/>
        <v>-6.5140492631176983</v>
      </c>
      <c r="F16921" s="1">
        <f t="shared" si="793"/>
        <v>-94.970418424940405</v>
      </c>
    </row>
    <row r="16922" spans="4:6">
      <c r="D16922" s="1">
        <f t="shared" si="794"/>
        <v>16920</v>
      </c>
      <c r="E16922" s="1">
        <f t="shared" si="792"/>
        <v>-6.5160089460095172</v>
      </c>
      <c r="F16922" s="1">
        <f t="shared" si="793"/>
        <v>-94.989600365684126</v>
      </c>
    </row>
    <row r="16923" spans="4:6">
      <c r="D16923" s="1">
        <f t="shared" si="794"/>
        <v>16921</v>
      </c>
      <c r="E16923" s="1">
        <f t="shared" si="792"/>
        <v>-6.5179693028340635</v>
      </c>
      <c r="F16923" s="1">
        <f t="shared" si="793"/>
        <v>-95.008784573562679</v>
      </c>
    </row>
    <row r="16924" spans="4:6">
      <c r="D16924" s="1">
        <f t="shared" si="794"/>
        <v>16922</v>
      </c>
      <c r="E16924" s="1">
        <f t="shared" si="792"/>
        <v>-6.5199303339089472</v>
      </c>
      <c r="F16924" s="1">
        <f t="shared" si="793"/>
        <v>-95.0279710481949</v>
      </c>
    </row>
    <row r="16925" spans="4:6">
      <c r="D16925" s="1">
        <f t="shared" si="794"/>
        <v>16923</v>
      </c>
      <c r="E16925" s="1">
        <f t="shared" si="792"/>
        <v>-6.5218920395520019</v>
      </c>
      <c r="F16925" s="1">
        <f t="shared" si="793"/>
        <v>-95.047159789199256</v>
      </c>
    </row>
    <row r="16926" spans="4:6">
      <c r="D16926" s="1">
        <f t="shared" si="794"/>
        <v>16924</v>
      </c>
      <c r="E16926" s="1">
        <f t="shared" si="792"/>
        <v>-6.5238544200813013</v>
      </c>
      <c r="F16926" s="1">
        <f t="shared" si="793"/>
        <v>-95.066350796194058</v>
      </c>
    </row>
    <row r="16927" spans="4:6">
      <c r="D16927" s="1">
        <f t="shared" si="794"/>
        <v>16925</v>
      </c>
      <c r="E16927" s="1">
        <f t="shared" si="792"/>
        <v>-6.5258174758151446</v>
      </c>
      <c r="F16927" s="1">
        <f t="shared" si="793"/>
        <v>-95.085544068797205</v>
      </c>
    </row>
    <row r="16928" spans="4:6">
      <c r="D16928" s="1">
        <f t="shared" si="794"/>
        <v>16926</v>
      </c>
      <c r="E16928" s="1">
        <f t="shared" si="792"/>
        <v>-6.5277812070720689</v>
      </c>
      <c r="F16928" s="1">
        <f t="shared" si="793"/>
        <v>-95.104739606626424</v>
      </c>
    </row>
    <row r="16929" spans="4:6">
      <c r="D16929" s="1">
        <f t="shared" si="794"/>
        <v>16927</v>
      </c>
      <c r="E16929" s="1">
        <f t="shared" si="792"/>
        <v>-6.5297456141708423</v>
      </c>
      <c r="F16929" s="1">
        <f t="shared" si="793"/>
        <v>-95.123937409299103</v>
      </c>
    </row>
    <row r="16930" spans="4:6">
      <c r="D16930" s="1">
        <f t="shared" si="794"/>
        <v>16928</v>
      </c>
      <c r="E16930" s="1">
        <f t="shared" si="792"/>
        <v>-6.5317106974304657</v>
      </c>
      <c r="F16930" s="1">
        <f t="shared" si="793"/>
        <v>-95.143137476432372</v>
      </c>
    </row>
    <row r="16931" spans="4:6">
      <c r="D16931" s="1">
        <f t="shared" si="794"/>
        <v>16929</v>
      </c>
      <c r="E16931" s="1">
        <f t="shared" si="792"/>
        <v>-6.5336764571701718</v>
      </c>
      <c r="F16931" s="1">
        <f t="shared" si="793"/>
        <v>-95.162339807643107</v>
      </c>
    </row>
    <row r="16932" spans="4:6">
      <c r="D16932" s="1">
        <f t="shared" si="794"/>
        <v>16930</v>
      </c>
      <c r="E16932" s="1">
        <f t="shared" si="792"/>
        <v>-6.5356428937094391</v>
      </c>
      <c r="F16932" s="1">
        <f t="shared" si="793"/>
        <v>-95.181544402547928</v>
      </c>
    </row>
    <row r="16933" spans="4:6">
      <c r="D16933" s="1">
        <f t="shared" si="794"/>
        <v>16931</v>
      </c>
      <c r="E16933" s="1">
        <f t="shared" si="792"/>
        <v>-6.5376100073679622</v>
      </c>
      <c r="F16933" s="1">
        <f t="shared" si="793"/>
        <v>-95.200751260763113</v>
      </c>
    </row>
    <row r="16934" spans="4:6">
      <c r="D16934" s="1">
        <f t="shared" si="794"/>
        <v>16932</v>
      </c>
      <c r="E16934" s="1">
        <f t="shared" si="792"/>
        <v>-6.5395777984656807</v>
      </c>
      <c r="F16934" s="1">
        <f t="shared" si="793"/>
        <v>-95.219960381904684</v>
      </c>
    </row>
    <row r="16935" spans="4:6">
      <c r="D16935" s="1">
        <f t="shared" si="794"/>
        <v>16933</v>
      </c>
      <c r="E16935" s="1">
        <f t="shared" si="792"/>
        <v>-6.5415462673227696</v>
      </c>
      <c r="F16935" s="1">
        <f t="shared" si="793"/>
        <v>-95.239171765588438</v>
      </c>
    </row>
    <row r="16936" spans="4:6">
      <c r="D16936" s="1">
        <f t="shared" si="794"/>
        <v>16934</v>
      </c>
      <c r="E16936" s="1">
        <f t="shared" si="792"/>
        <v>-6.5435154142596357</v>
      </c>
      <c r="F16936" s="1">
        <f t="shared" si="793"/>
        <v>-95.258385411429828</v>
      </c>
    </row>
    <row r="16937" spans="4:6">
      <c r="D16937" s="1">
        <f t="shared" si="794"/>
        <v>16935</v>
      </c>
      <c r="E16937" s="1">
        <f t="shared" si="792"/>
        <v>-6.5454852395969194</v>
      </c>
      <c r="F16937" s="1">
        <f t="shared" si="793"/>
        <v>-95.277601319044095</v>
      </c>
    </row>
    <row r="16938" spans="4:6">
      <c r="D16938" s="1">
        <f t="shared" si="794"/>
        <v>16936</v>
      </c>
      <c r="E16938" s="1">
        <f t="shared" si="792"/>
        <v>-6.5474557436555001</v>
      </c>
      <c r="F16938" s="1">
        <f t="shared" si="793"/>
        <v>-95.296819488046154</v>
      </c>
    </row>
    <row r="16939" spans="4:6">
      <c r="D16939" s="1">
        <f t="shared" si="794"/>
        <v>16937</v>
      </c>
      <c r="E16939" s="1">
        <f t="shared" si="792"/>
        <v>-6.5494269267564897</v>
      </c>
      <c r="F16939" s="1">
        <f t="shared" si="793"/>
        <v>-95.316039918050663</v>
      </c>
    </row>
    <row r="16940" spans="4:6">
      <c r="D16940" s="1">
        <f t="shared" si="794"/>
        <v>16938</v>
      </c>
      <c r="E16940" s="1">
        <f t="shared" si="792"/>
        <v>-6.551398789221242</v>
      </c>
      <c r="F16940" s="1">
        <f t="shared" si="793"/>
        <v>-95.335262608672053</v>
      </c>
    </row>
    <row r="16941" spans="4:6">
      <c r="D16941" s="1">
        <f t="shared" si="794"/>
        <v>16939</v>
      </c>
      <c r="E16941" s="1">
        <f t="shared" si="792"/>
        <v>-6.5533713313713378</v>
      </c>
      <c r="F16941" s="1">
        <f t="shared" si="793"/>
        <v>-95.354487559524387</v>
      </c>
    </row>
    <row r="16942" spans="4:6">
      <c r="D16942" s="1">
        <f t="shared" si="794"/>
        <v>16940</v>
      </c>
      <c r="E16942" s="1">
        <f t="shared" si="792"/>
        <v>-6.5553445535285979</v>
      </c>
      <c r="F16942" s="1">
        <f t="shared" si="793"/>
        <v>-95.373714770221483</v>
      </c>
    </row>
    <row r="16943" spans="4:6">
      <c r="D16943" s="1">
        <f t="shared" si="794"/>
        <v>16941</v>
      </c>
      <c r="E16943" s="1">
        <f t="shared" si="792"/>
        <v>-6.5573184560150857</v>
      </c>
      <c r="F16943" s="1">
        <f t="shared" si="793"/>
        <v>-95.392944240376977</v>
      </c>
    </row>
    <row r="16944" spans="4:6">
      <c r="D16944" s="1">
        <f t="shared" si="794"/>
        <v>16942</v>
      </c>
      <c r="E16944" s="1">
        <f t="shared" si="792"/>
        <v>-6.5592930391530926</v>
      </c>
      <c r="F16944" s="1">
        <f t="shared" si="793"/>
        <v>-95.412175969604078</v>
      </c>
    </row>
    <row r="16945" spans="4:6">
      <c r="D16945" s="1">
        <f t="shared" si="794"/>
        <v>16943</v>
      </c>
      <c r="E16945" s="1">
        <f t="shared" si="792"/>
        <v>-6.56126830326515</v>
      </c>
      <c r="F16945" s="1">
        <f t="shared" si="793"/>
        <v>-95.431409957515811</v>
      </c>
    </row>
    <row r="16946" spans="4:6">
      <c r="D16946" s="1">
        <f t="shared" si="794"/>
        <v>16944</v>
      </c>
      <c r="E16946" s="1">
        <f t="shared" si="792"/>
        <v>-6.5632442486740281</v>
      </c>
      <c r="F16946" s="1">
        <f t="shared" si="793"/>
        <v>-95.450646203724929</v>
      </c>
    </row>
    <row r="16947" spans="4:6">
      <c r="D16947" s="1">
        <f t="shared" si="794"/>
        <v>16945</v>
      </c>
      <c r="E16947" s="1">
        <f t="shared" si="792"/>
        <v>-6.5652208757027388</v>
      </c>
      <c r="F16947" s="1">
        <f t="shared" si="793"/>
        <v>-95.469884707843917</v>
      </c>
    </row>
    <row r="16948" spans="4:6">
      <c r="D16948" s="1">
        <f t="shared" si="794"/>
        <v>16946</v>
      </c>
      <c r="E16948" s="1">
        <f t="shared" si="792"/>
        <v>-6.5671981846745204</v>
      </c>
      <c r="F16948" s="1">
        <f t="shared" si="793"/>
        <v>-95.48912546948489</v>
      </c>
    </row>
    <row r="16949" spans="4:6">
      <c r="D16949" s="1">
        <f t="shared" si="794"/>
        <v>16947</v>
      </c>
      <c r="E16949" s="1">
        <f t="shared" si="792"/>
        <v>-6.5691761759128564</v>
      </c>
      <c r="F16949" s="1">
        <f t="shared" si="793"/>
        <v>-95.508368488259777</v>
      </c>
    </row>
    <row r="16950" spans="4:6">
      <c r="D16950" s="1">
        <f t="shared" si="794"/>
        <v>16948</v>
      </c>
      <c r="E16950" s="1">
        <f t="shared" si="792"/>
        <v>-6.5711548497414736</v>
      </c>
      <c r="F16950" s="1">
        <f t="shared" si="793"/>
        <v>-95.527613763780252</v>
      </c>
    </row>
    <row r="16951" spans="4:6">
      <c r="D16951" s="1">
        <f t="shared" si="794"/>
        <v>16949</v>
      </c>
      <c r="E16951" s="1">
        <f t="shared" si="792"/>
        <v>-6.573134206484327</v>
      </c>
      <c r="F16951" s="1">
        <f t="shared" si="793"/>
        <v>-95.546861295657649</v>
      </c>
    </row>
    <row r="16952" spans="4:6">
      <c r="D16952" s="1">
        <f t="shared" si="794"/>
        <v>16950</v>
      </c>
      <c r="E16952" s="1">
        <f t="shared" si="792"/>
        <v>-6.5751142464656152</v>
      </c>
      <c r="F16952" s="1">
        <f t="shared" si="793"/>
        <v>-95.566111083503003</v>
      </c>
    </row>
    <row r="16953" spans="4:6">
      <c r="D16953" s="1">
        <f t="shared" si="794"/>
        <v>16951</v>
      </c>
      <c r="E16953" s="1">
        <f t="shared" si="792"/>
        <v>-6.5770949700097825</v>
      </c>
      <c r="F16953" s="1">
        <f t="shared" si="793"/>
        <v>-95.585363126927234</v>
      </c>
    </row>
    <row r="16954" spans="4:6">
      <c r="D16954" s="1">
        <f t="shared" si="794"/>
        <v>16952</v>
      </c>
      <c r="E16954" s="1">
        <f t="shared" si="792"/>
        <v>-6.5790763774414982</v>
      </c>
      <c r="F16954" s="1">
        <f t="shared" si="793"/>
        <v>-95.604617425540766</v>
      </c>
    </row>
    <row r="16955" spans="4:6">
      <c r="D16955" s="1">
        <f t="shared" si="794"/>
        <v>16953</v>
      </c>
      <c r="E16955" s="1">
        <f t="shared" si="792"/>
        <v>-6.5810584690856793</v>
      </c>
      <c r="F16955" s="1">
        <f t="shared" si="793"/>
        <v>-95.623873978953853</v>
      </c>
    </row>
    <row r="16956" spans="4:6">
      <c r="D16956" s="1">
        <f t="shared" si="794"/>
        <v>16954</v>
      </c>
      <c r="E16956" s="1">
        <f t="shared" si="792"/>
        <v>-6.583041245267486</v>
      </c>
      <c r="F16956" s="1">
        <f t="shared" si="793"/>
        <v>-95.643132786776548</v>
      </c>
    </row>
    <row r="16957" spans="4:6">
      <c r="D16957" s="1">
        <f t="shared" si="794"/>
        <v>16955</v>
      </c>
      <c r="E16957" s="1">
        <f t="shared" si="792"/>
        <v>-6.5850247063123124</v>
      </c>
      <c r="F16957" s="1">
        <f t="shared" si="793"/>
        <v>-95.662393848618493</v>
      </c>
    </row>
    <row r="16958" spans="4:6">
      <c r="D16958" s="1">
        <f t="shared" si="794"/>
        <v>16956</v>
      </c>
      <c r="E16958" s="1">
        <f t="shared" si="792"/>
        <v>-6.5870088525458002</v>
      </c>
      <c r="F16958" s="1">
        <f t="shared" si="793"/>
        <v>-95.681657164089188</v>
      </c>
    </row>
    <row r="16959" spans="4:6">
      <c r="D16959" s="1">
        <f t="shared" si="794"/>
        <v>16957</v>
      </c>
      <c r="E16959" s="1">
        <f t="shared" si="792"/>
        <v>-6.5889936842938193</v>
      </c>
      <c r="F16959" s="1">
        <f t="shared" si="793"/>
        <v>-95.700922732797707</v>
      </c>
    </row>
    <row r="16960" spans="4:6">
      <c r="D16960" s="1">
        <f t="shared" si="794"/>
        <v>16958</v>
      </c>
      <c r="E16960" s="1">
        <f t="shared" si="792"/>
        <v>-6.5909792018824938</v>
      </c>
      <c r="F16960" s="1">
        <f t="shared" si="793"/>
        <v>-95.720190554352953</v>
      </c>
    </row>
    <row r="16961" spans="4:6">
      <c r="D16961" s="1">
        <f t="shared" si="794"/>
        <v>16959</v>
      </c>
      <c r="E16961" s="1">
        <f t="shared" si="792"/>
        <v>-6.5929654056381803</v>
      </c>
      <c r="F16961" s="1">
        <f t="shared" si="793"/>
        <v>-95.739460628363574</v>
      </c>
    </row>
    <row r="16962" spans="4:6">
      <c r="D16962" s="1">
        <f t="shared" si="794"/>
        <v>16960</v>
      </c>
      <c r="E16962" s="1">
        <f t="shared" si="792"/>
        <v>-6.5949522958874827</v>
      </c>
      <c r="F16962" s="1">
        <f t="shared" si="793"/>
        <v>-95.75873295443786</v>
      </c>
    </row>
    <row r="16963" spans="4:6">
      <c r="D16963" s="1">
        <f t="shared" si="794"/>
        <v>16961</v>
      </c>
      <c r="E16963" s="1">
        <f t="shared" ref="E16963:E17026" si="795">20*LOG(-TANH(((D16963-B$1)/B$2)-1)*0.9+0.1)</f>
        <v>-6.5969398729572344</v>
      </c>
      <c r="F16963" s="1">
        <f t="shared" ref="F16963:F17026" si="796">EXP(E16963*LN(10)/20)*180-180</f>
        <v>-95.778007532183821</v>
      </c>
    </row>
    <row r="16964" spans="4:6">
      <c r="D16964" s="1">
        <f t="shared" ref="D16964:D17027" si="797">D16963+1</f>
        <v>16962</v>
      </c>
      <c r="E16964" s="1">
        <f t="shared" si="795"/>
        <v>-6.5989281371745321</v>
      </c>
      <c r="F16964" s="1">
        <f t="shared" si="796"/>
        <v>-95.797284361209321</v>
      </c>
    </row>
    <row r="16965" spans="4:6">
      <c r="D16965" s="1">
        <f t="shared" si="797"/>
        <v>16963</v>
      </c>
      <c r="E16965" s="1">
        <f t="shared" si="795"/>
        <v>-6.6009170888666944</v>
      </c>
      <c r="F16965" s="1">
        <f t="shared" si="796"/>
        <v>-95.816563441121829</v>
      </c>
    </row>
    <row r="16966" spans="4:6">
      <c r="D16966" s="1">
        <f t="shared" si="797"/>
        <v>16964</v>
      </c>
      <c r="E16966" s="1">
        <f t="shared" si="795"/>
        <v>-6.6029067283612903</v>
      </c>
      <c r="F16966" s="1">
        <f t="shared" si="796"/>
        <v>-95.835844771528556</v>
      </c>
    </row>
    <row r="16967" spans="4:6">
      <c r="D16967" s="1">
        <f t="shared" si="797"/>
        <v>16965</v>
      </c>
      <c r="E16967" s="1">
        <f t="shared" si="795"/>
        <v>-6.6048970559861333</v>
      </c>
      <c r="F16967" s="1">
        <f t="shared" si="796"/>
        <v>-95.855128352036473</v>
      </c>
    </row>
    <row r="16968" spans="4:6">
      <c r="D16968" s="1">
        <f t="shared" si="797"/>
        <v>16966</v>
      </c>
      <c r="E16968" s="1">
        <f t="shared" si="795"/>
        <v>-6.6068880720692755</v>
      </c>
      <c r="F16968" s="1">
        <f t="shared" si="796"/>
        <v>-95.87441418225221</v>
      </c>
    </row>
    <row r="16969" spans="4:6">
      <c r="D16969" s="1">
        <f t="shared" si="797"/>
        <v>16967</v>
      </c>
      <c r="E16969" s="1">
        <f t="shared" si="795"/>
        <v>-6.6088797769390144</v>
      </c>
      <c r="F16969" s="1">
        <f t="shared" si="796"/>
        <v>-95.893702261782209</v>
      </c>
    </row>
    <row r="16970" spans="4:6">
      <c r="D16970" s="1">
        <f t="shared" si="797"/>
        <v>16968</v>
      </c>
      <c r="E16970" s="1">
        <f t="shared" si="795"/>
        <v>-6.6108721709238889</v>
      </c>
      <c r="F16970" s="1">
        <f t="shared" si="796"/>
        <v>-95.912992590232562</v>
      </c>
    </row>
    <row r="16971" spans="4:6">
      <c r="D16971" s="1">
        <f t="shared" si="797"/>
        <v>16969</v>
      </c>
      <c r="E16971" s="1">
        <f t="shared" si="795"/>
        <v>-6.6128652543526893</v>
      </c>
      <c r="F16971" s="1">
        <f t="shared" si="796"/>
        <v>-95.932285167209187</v>
      </c>
    </row>
    <row r="16972" spans="4:6">
      <c r="D16972" s="1">
        <f t="shared" si="797"/>
        <v>16970</v>
      </c>
      <c r="E16972" s="1">
        <f t="shared" si="795"/>
        <v>-6.6148590275544397</v>
      </c>
      <c r="F16972" s="1">
        <f t="shared" si="796"/>
        <v>-95.951579992317619</v>
      </c>
    </row>
    <row r="16973" spans="4:6">
      <c r="D16973" s="1">
        <f t="shared" si="797"/>
        <v>16971</v>
      </c>
      <c r="E16973" s="1">
        <f t="shared" si="795"/>
        <v>-6.6168534908584089</v>
      </c>
      <c r="F16973" s="1">
        <f t="shared" si="796"/>
        <v>-95.970877065163094</v>
      </c>
    </row>
    <row r="16974" spans="4:6">
      <c r="D16974" s="1">
        <f t="shared" si="797"/>
        <v>16972</v>
      </c>
      <c r="E16974" s="1">
        <f t="shared" si="795"/>
        <v>-6.6188486445941175</v>
      </c>
      <c r="F16974" s="1">
        <f t="shared" si="796"/>
        <v>-95.990176385350722</v>
      </c>
    </row>
    <row r="16975" spans="4:6">
      <c r="D16975" s="1">
        <f t="shared" si="797"/>
        <v>16973</v>
      </c>
      <c r="E16975" s="1">
        <f t="shared" si="795"/>
        <v>-6.6208444890913265</v>
      </c>
      <c r="F16975" s="1">
        <f t="shared" si="796"/>
        <v>-96.009477952485213</v>
      </c>
    </row>
    <row r="16976" spans="4:6">
      <c r="D16976" s="1">
        <f t="shared" si="797"/>
        <v>16974</v>
      </c>
      <c r="E16976" s="1">
        <f t="shared" si="795"/>
        <v>-6.6228410246800404</v>
      </c>
      <c r="F16976" s="1">
        <f t="shared" si="796"/>
        <v>-96.028781766171036</v>
      </c>
    </row>
    <row r="16977" spans="4:6">
      <c r="D16977" s="1">
        <f t="shared" si="797"/>
        <v>16975</v>
      </c>
      <c r="E16977" s="1">
        <f t="shared" si="795"/>
        <v>-6.6248382516905124</v>
      </c>
      <c r="F16977" s="1">
        <f t="shared" si="796"/>
        <v>-96.048087826012392</v>
      </c>
    </row>
    <row r="16978" spans="4:6">
      <c r="D16978" s="1">
        <f t="shared" si="797"/>
        <v>16976</v>
      </c>
      <c r="E16978" s="1">
        <f t="shared" si="795"/>
        <v>-6.6268361704532381</v>
      </c>
      <c r="F16978" s="1">
        <f t="shared" si="796"/>
        <v>-96.067396131613194</v>
      </c>
    </row>
    <row r="16979" spans="4:6">
      <c r="D16979" s="1">
        <f t="shared" si="797"/>
        <v>16977</v>
      </c>
      <c r="E16979" s="1">
        <f t="shared" si="795"/>
        <v>-6.6288347812989636</v>
      </c>
      <c r="F16979" s="1">
        <f t="shared" si="796"/>
        <v>-96.08670668257713</v>
      </c>
    </row>
    <row r="16980" spans="4:6">
      <c r="D16980" s="1">
        <f t="shared" si="797"/>
        <v>16978</v>
      </c>
      <c r="E16980" s="1">
        <f t="shared" si="795"/>
        <v>-6.6308340845586686</v>
      </c>
      <c r="F16980" s="1">
        <f t="shared" si="796"/>
        <v>-96.106019478507477</v>
      </c>
    </row>
    <row r="16981" spans="4:6">
      <c r="D16981" s="1">
        <f t="shared" si="797"/>
        <v>16979</v>
      </c>
      <c r="E16981" s="1">
        <f t="shared" si="795"/>
        <v>-6.6328340805635957</v>
      </c>
      <c r="F16981" s="1">
        <f t="shared" si="796"/>
        <v>-96.125334519007424</v>
      </c>
    </row>
    <row r="16982" spans="4:6">
      <c r="D16982" s="1">
        <f t="shared" si="797"/>
        <v>16980</v>
      </c>
      <c r="E16982" s="1">
        <f t="shared" si="795"/>
        <v>-6.6348347696452246</v>
      </c>
      <c r="F16982" s="1">
        <f t="shared" si="796"/>
        <v>-96.144651803679764</v>
      </c>
    </row>
    <row r="16983" spans="4:6">
      <c r="D16983" s="1">
        <f t="shared" si="797"/>
        <v>16981</v>
      </c>
      <c r="E16983" s="1">
        <f t="shared" si="795"/>
        <v>-6.6368361521352801</v>
      </c>
      <c r="F16983" s="1">
        <f t="shared" si="796"/>
        <v>-96.163971332127005</v>
      </c>
    </row>
    <row r="16984" spans="4:6">
      <c r="D16984" s="1">
        <f t="shared" si="797"/>
        <v>16982</v>
      </c>
      <c r="E16984" s="1">
        <f t="shared" si="795"/>
        <v>-6.6388382283657386</v>
      </c>
      <c r="F16984" s="1">
        <f t="shared" si="796"/>
        <v>-96.183293103951442</v>
      </c>
    </row>
    <row r="16985" spans="4:6">
      <c r="D16985" s="1">
        <f t="shared" si="797"/>
        <v>16983</v>
      </c>
      <c r="E16985" s="1">
        <f t="shared" si="795"/>
        <v>-6.6408409986688222</v>
      </c>
      <c r="F16985" s="1">
        <f t="shared" si="796"/>
        <v>-96.202617118755057</v>
      </c>
    </row>
    <row r="16986" spans="4:6">
      <c r="D16986" s="1">
        <f t="shared" si="797"/>
        <v>16984</v>
      </c>
      <c r="E16986" s="1">
        <f t="shared" si="795"/>
        <v>-6.6428444633770027</v>
      </c>
      <c r="F16986" s="1">
        <f t="shared" si="796"/>
        <v>-96.221943376139592</v>
      </c>
    </row>
    <row r="16987" spans="4:6">
      <c r="D16987" s="1">
        <f t="shared" si="797"/>
        <v>16985</v>
      </c>
      <c r="E16987" s="1">
        <f t="shared" si="795"/>
        <v>-6.6448486228229946</v>
      </c>
      <c r="F16987" s="1">
        <f t="shared" si="796"/>
        <v>-96.24127187570646</v>
      </c>
    </row>
    <row r="16988" spans="4:6">
      <c r="D16988" s="1">
        <f t="shared" si="797"/>
        <v>16986</v>
      </c>
      <c r="E16988" s="1">
        <f t="shared" si="795"/>
        <v>-6.6468534773397616</v>
      </c>
      <c r="F16988" s="1">
        <f t="shared" si="796"/>
        <v>-96.260602617056804</v>
      </c>
    </row>
    <row r="16989" spans="4:6">
      <c r="D16989" s="1">
        <f t="shared" si="797"/>
        <v>16987</v>
      </c>
      <c r="E16989" s="1">
        <f t="shared" si="795"/>
        <v>-6.6488590272605226</v>
      </c>
      <c r="F16989" s="1">
        <f t="shared" si="796"/>
        <v>-96.279935599791585</v>
      </c>
    </row>
    <row r="16990" spans="4:6">
      <c r="D16990" s="1">
        <f t="shared" si="797"/>
        <v>16988</v>
      </c>
      <c r="E16990" s="1">
        <f t="shared" si="795"/>
        <v>-6.6508652729187334</v>
      </c>
      <c r="F16990" s="1">
        <f t="shared" si="796"/>
        <v>-96.29927082351135</v>
      </c>
    </row>
    <row r="16991" spans="4:6">
      <c r="D16991" s="1">
        <f t="shared" si="797"/>
        <v>16989</v>
      </c>
      <c r="E16991" s="1">
        <f t="shared" si="795"/>
        <v>-6.6528722146481112</v>
      </c>
      <c r="F16991" s="1">
        <f t="shared" si="796"/>
        <v>-96.318608287816474</v>
      </c>
    </row>
    <row r="16992" spans="4:6">
      <c r="D16992" s="1">
        <f t="shared" si="797"/>
        <v>16990</v>
      </c>
      <c r="E16992" s="1">
        <f t="shared" si="795"/>
        <v>-6.6548798527826136</v>
      </c>
      <c r="F16992" s="1">
        <f t="shared" si="796"/>
        <v>-96.337947992307008</v>
      </c>
    </row>
    <row r="16993" spans="4:6">
      <c r="D16993" s="1">
        <f t="shared" si="797"/>
        <v>16991</v>
      </c>
      <c r="E16993" s="1">
        <f t="shared" si="795"/>
        <v>-6.6568881876564499</v>
      </c>
      <c r="F16993" s="1">
        <f t="shared" si="796"/>
        <v>-96.357289936582745</v>
      </c>
    </row>
    <row r="16994" spans="4:6">
      <c r="D16994" s="1">
        <f t="shared" si="797"/>
        <v>16992</v>
      </c>
      <c r="E16994" s="1">
        <f t="shared" si="795"/>
        <v>-6.6588972196040785</v>
      </c>
      <c r="F16994" s="1">
        <f t="shared" si="796"/>
        <v>-96.376634120243182</v>
      </c>
    </row>
    <row r="16995" spans="4:6">
      <c r="D16995" s="1">
        <f t="shared" si="797"/>
        <v>16993</v>
      </c>
      <c r="E16995" s="1">
        <f t="shared" si="795"/>
        <v>-6.6609069489602071</v>
      </c>
      <c r="F16995" s="1">
        <f t="shared" si="796"/>
        <v>-96.395980542887557</v>
      </c>
    </row>
    <row r="16996" spans="4:6">
      <c r="D16996" s="1">
        <f t="shared" si="797"/>
        <v>16994</v>
      </c>
      <c r="E16996" s="1">
        <f t="shared" si="795"/>
        <v>-6.6629173760598004</v>
      </c>
      <c r="F16996" s="1">
        <f t="shared" si="796"/>
        <v>-96.415329204114883</v>
      </c>
    </row>
    <row r="16997" spans="4:6">
      <c r="D16997" s="1">
        <f t="shared" si="797"/>
        <v>16995</v>
      </c>
      <c r="E16997" s="1">
        <f t="shared" si="795"/>
        <v>-6.6649285012380597</v>
      </c>
      <c r="F16997" s="1">
        <f t="shared" si="796"/>
        <v>-96.434680103523746</v>
      </c>
    </row>
    <row r="16998" spans="4:6">
      <c r="D16998" s="1">
        <f t="shared" si="797"/>
        <v>16996</v>
      </c>
      <c r="E16998" s="1">
        <f t="shared" si="795"/>
        <v>-6.6669403248304544</v>
      </c>
      <c r="F16998" s="1">
        <f t="shared" si="796"/>
        <v>-96.454033240712661</v>
      </c>
    </row>
    <row r="16999" spans="4:6">
      <c r="D16999" s="1">
        <f t="shared" si="797"/>
        <v>16997</v>
      </c>
      <c r="E16999" s="1">
        <f t="shared" si="795"/>
        <v>-6.6689528471726884</v>
      </c>
      <c r="F16999" s="1">
        <f t="shared" si="796"/>
        <v>-96.473388615279688</v>
      </c>
    </row>
    <row r="17000" spans="4:6">
      <c r="D17000" s="1">
        <f t="shared" si="797"/>
        <v>16998</v>
      </c>
      <c r="E17000" s="1">
        <f t="shared" si="795"/>
        <v>-6.6709660686007286</v>
      </c>
      <c r="F17000" s="1">
        <f t="shared" si="796"/>
        <v>-96.492746226822732</v>
      </c>
    </row>
    <row r="17001" spans="4:6">
      <c r="D17001" s="1">
        <f t="shared" si="797"/>
        <v>16999</v>
      </c>
      <c r="E17001" s="1">
        <f t="shared" si="795"/>
        <v>-6.672979989450786</v>
      </c>
      <c r="F17001" s="1">
        <f t="shared" si="796"/>
        <v>-96.512106074939354</v>
      </c>
    </row>
    <row r="17002" spans="4:6">
      <c r="D17002" s="1">
        <f t="shared" si="797"/>
        <v>17000</v>
      </c>
      <c r="E17002" s="1">
        <f t="shared" si="795"/>
        <v>-6.6749946100593238</v>
      </c>
      <c r="F17002" s="1">
        <f t="shared" si="796"/>
        <v>-96.531468159226804</v>
      </c>
    </row>
    <row r="17003" spans="4:6">
      <c r="D17003" s="1">
        <f t="shared" si="797"/>
        <v>17001</v>
      </c>
      <c r="E17003" s="1">
        <f t="shared" si="795"/>
        <v>-6.6770099307630666</v>
      </c>
      <c r="F17003" s="1">
        <f t="shared" si="796"/>
        <v>-96.550832479282235</v>
      </c>
    </row>
    <row r="17004" spans="4:6">
      <c r="D17004" s="1">
        <f t="shared" si="797"/>
        <v>17002</v>
      </c>
      <c r="E17004" s="1">
        <f t="shared" si="795"/>
        <v>-6.6790259518989767</v>
      </c>
      <c r="F17004" s="1">
        <f t="shared" si="796"/>
        <v>-96.570199034702298</v>
      </c>
    </row>
    <row r="17005" spans="4:6">
      <c r="D17005" s="1">
        <f t="shared" si="797"/>
        <v>17003</v>
      </c>
      <c r="E17005" s="1">
        <f t="shared" si="795"/>
        <v>-6.6810426738042814</v>
      </c>
      <c r="F17005" s="1">
        <f t="shared" si="796"/>
        <v>-96.589567825083549</v>
      </c>
    </row>
    <row r="17006" spans="4:6">
      <c r="D17006" s="1">
        <f t="shared" si="797"/>
        <v>17004</v>
      </c>
      <c r="E17006" s="1">
        <f t="shared" si="795"/>
        <v>-6.6830600968164564</v>
      </c>
      <c r="F17006" s="1">
        <f t="shared" si="796"/>
        <v>-96.608938850022156</v>
      </c>
    </row>
    <row r="17007" spans="4:6">
      <c r="D17007" s="1">
        <f t="shared" si="797"/>
        <v>17005</v>
      </c>
      <c r="E17007" s="1">
        <f t="shared" si="795"/>
        <v>-6.6850782212732263</v>
      </c>
      <c r="F17007" s="1">
        <f t="shared" si="796"/>
        <v>-96.628312109114034</v>
      </c>
    </row>
    <row r="17008" spans="4:6">
      <c r="D17008" s="1">
        <f t="shared" si="797"/>
        <v>17006</v>
      </c>
      <c r="E17008" s="1">
        <f t="shared" si="795"/>
        <v>-6.6870970475125748</v>
      </c>
      <c r="F17008" s="1">
        <f t="shared" si="796"/>
        <v>-96.647687601954871</v>
      </c>
    </row>
    <row r="17009" spans="4:6">
      <c r="D17009" s="1">
        <f t="shared" si="797"/>
        <v>17007</v>
      </c>
      <c r="E17009" s="1">
        <f t="shared" si="795"/>
        <v>-6.6891165758727347</v>
      </c>
      <c r="F17009" s="1">
        <f t="shared" si="796"/>
        <v>-96.667065328140012</v>
      </c>
    </row>
    <row r="17010" spans="4:6">
      <c r="D17010" s="1">
        <f t="shared" si="797"/>
        <v>17008</v>
      </c>
      <c r="E17010" s="1">
        <f t="shared" si="795"/>
        <v>-6.6911368066921995</v>
      </c>
      <c r="F17010" s="1">
        <f t="shared" si="796"/>
        <v>-96.686445287264576</v>
      </c>
    </row>
    <row r="17011" spans="4:6">
      <c r="D17011" s="1">
        <f t="shared" si="797"/>
        <v>17009</v>
      </c>
      <c r="E17011" s="1">
        <f t="shared" si="795"/>
        <v>-6.6931577403097089</v>
      </c>
      <c r="F17011" s="1">
        <f t="shared" si="796"/>
        <v>-96.70582747892341</v>
      </c>
    </row>
    <row r="17012" spans="4:6">
      <c r="D17012" s="1">
        <f t="shared" si="797"/>
        <v>17010</v>
      </c>
      <c r="E17012" s="1">
        <f t="shared" si="795"/>
        <v>-6.6951793770642603</v>
      </c>
      <c r="F17012" s="1">
        <f t="shared" si="796"/>
        <v>-96.725211902711024</v>
      </c>
    </row>
    <row r="17013" spans="4:6">
      <c r="D17013" s="1">
        <f t="shared" si="797"/>
        <v>17011</v>
      </c>
      <c r="E17013" s="1">
        <f t="shared" si="795"/>
        <v>-6.6972017172951084</v>
      </c>
      <c r="F17013" s="1">
        <f t="shared" si="796"/>
        <v>-96.744598558221711</v>
      </c>
    </row>
    <row r="17014" spans="4:6">
      <c r="D17014" s="1">
        <f t="shared" si="797"/>
        <v>17012</v>
      </c>
      <c r="E17014" s="1">
        <f t="shared" si="795"/>
        <v>-6.6992247613417604</v>
      </c>
      <c r="F17014" s="1">
        <f t="shared" si="796"/>
        <v>-96.763987445049494</v>
      </c>
    </row>
    <row r="17015" spans="4:6">
      <c r="D17015" s="1">
        <f t="shared" si="797"/>
        <v>17013</v>
      </c>
      <c r="E17015" s="1">
        <f t="shared" si="795"/>
        <v>-6.7012485095439782</v>
      </c>
      <c r="F17015" s="1">
        <f t="shared" si="796"/>
        <v>-96.783378562788087</v>
      </c>
    </row>
    <row r="17016" spans="4:6">
      <c r="D17016" s="1">
        <f t="shared" si="797"/>
        <v>17014</v>
      </c>
      <c r="E17016" s="1">
        <f t="shared" si="795"/>
        <v>-6.7032729622417753</v>
      </c>
      <c r="F17016" s="1">
        <f t="shared" si="796"/>
        <v>-96.802771911030888</v>
      </c>
    </row>
    <row r="17017" spans="4:6">
      <c r="D17017" s="1">
        <f t="shared" si="797"/>
        <v>17015</v>
      </c>
      <c r="E17017" s="1">
        <f t="shared" si="795"/>
        <v>-6.7052981197754349</v>
      </c>
      <c r="F17017" s="1">
        <f t="shared" si="796"/>
        <v>-96.822167489371139</v>
      </c>
    </row>
    <row r="17018" spans="4:6">
      <c r="D17018" s="1">
        <f t="shared" si="797"/>
        <v>17016</v>
      </c>
      <c r="E17018" s="1">
        <f t="shared" si="795"/>
        <v>-6.7073239824854793</v>
      </c>
      <c r="F17018" s="1">
        <f t="shared" si="796"/>
        <v>-96.841565297401701</v>
      </c>
    </row>
    <row r="17019" spans="4:6">
      <c r="D17019" s="1">
        <f t="shared" si="797"/>
        <v>17017</v>
      </c>
      <c r="E17019" s="1">
        <f t="shared" si="795"/>
        <v>-6.7093505507126974</v>
      </c>
      <c r="F17019" s="1">
        <f t="shared" si="796"/>
        <v>-96.860965334715218</v>
      </c>
    </row>
    <row r="17020" spans="4:6">
      <c r="D17020" s="1">
        <f t="shared" si="797"/>
        <v>17018</v>
      </c>
      <c r="E17020" s="1">
        <f t="shared" si="795"/>
        <v>-6.7113778247981308</v>
      </c>
      <c r="F17020" s="1">
        <f t="shared" si="796"/>
        <v>-96.880367600903995</v>
      </c>
    </row>
    <row r="17021" spans="4:6">
      <c r="D17021" s="1">
        <f t="shared" si="797"/>
        <v>17019</v>
      </c>
      <c r="E17021" s="1">
        <f t="shared" si="795"/>
        <v>-6.7134058050830836</v>
      </c>
      <c r="F17021" s="1">
        <f t="shared" si="796"/>
        <v>-96.899772095560166</v>
      </c>
    </row>
    <row r="17022" spans="4:6">
      <c r="D17022" s="1">
        <f t="shared" si="797"/>
        <v>17020</v>
      </c>
      <c r="E17022" s="1">
        <f t="shared" si="795"/>
        <v>-6.7154344919091038</v>
      </c>
      <c r="F17022" s="1">
        <f t="shared" si="796"/>
        <v>-96.919178818275441</v>
      </c>
    </row>
    <row r="17023" spans="4:6">
      <c r="D17023" s="1">
        <f t="shared" si="797"/>
        <v>17021</v>
      </c>
      <c r="E17023" s="1">
        <f t="shared" si="795"/>
        <v>-6.7174638856180149</v>
      </c>
      <c r="F17023" s="1">
        <f t="shared" si="796"/>
        <v>-96.938587768641412</v>
      </c>
    </row>
    <row r="17024" spans="4:6">
      <c r="D17024" s="1">
        <f t="shared" si="797"/>
        <v>17022</v>
      </c>
      <c r="E17024" s="1">
        <f t="shared" si="795"/>
        <v>-6.7194939865518855</v>
      </c>
      <c r="F17024" s="1">
        <f t="shared" si="796"/>
        <v>-96.957998946249319</v>
      </c>
    </row>
    <row r="17025" spans="4:6">
      <c r="D17025" s="1">
        <f t="shared" si="797"/>
        <v>17023</v>
      </c>
      <c r="E17025" s="1">
        <f t="shared" si="795"/>
        <v>-6.7215247950530443</v>
      </c>
      <c r="F17025" s="1">
        <f t="shared" si="796"/>
        <v>-96.977412350690088</v>
      </c>
    </row>
    <row r="17026" spans="4:6">
      <c r="D17026" s="1">
        <f t="shared" si="797"/>
        <v>17024</v>
      </c>
      <c r="E17026" s="1">
        <f t="shared" si="795"/>
        <v>-6.7235563114640806</v>
      </c>
      <c r="F17026" s="1">
        <f t="shared" si="796"/>
        <v>-96.996827981554432</v>
      </c>
    </row>
    <row r="17027" spans="4:6">
      <c r="D17027" s="1">
        <f t="shared" si="797"/>
        <v>17025</v>
      </c>
      <c r="E17027" s="1">
        <f t="shared" ref="E17027:E17090" si="798">20*LOG(-TANH(((D17027-B$1)/B$2)-1)*0.9+0.1)</f>
        <v>-6.7255885361278409</v>
      </c>
      <c r="F17027" s="1">
        <f t="shared" ref="F17027:F17090" si="799">EXP(E17027*LN(10)/20)*180-180</f>
        <v>-97.016245838432781</v>
      </c>
    </row>
    <row r="17028" spans="4:6">
      <c r="D17028" s="1">
        <f t="shared" ref="D17028:D17091" si="800">D17027+1</f>
        <v>17026</v>
      </c>
      <c r="E17028" s="1">
        <f t="shared" si="798"/>
        <v>-6.7276214693874303</v>
      </c>
      <c r="F17028" s="1">
        <f t="shared" si="799"/>
        <v>-97.03566592091525</v>
      </c>
    </row>
    <row r="17029" spans="4:6">
      <c r="D17029" s="1">
        <f t="shared" si="800"/>
        <v>17027</v>
      </c>
      <c r="E17029" s="1">
        <f t="shared" si="798"/>
        <v>-6.7296551115862151</v>
      </c>
      <c r="F17029" s="1">
        <f t="shared" si="799"/>
        <v>-97.055088228591714</v>
      </c>
    </row>
    <row r="17030" spans="4:6">
      <c r="D17030" s="1">
        <f t="shared" si="800"/>
        <v>17028</v>
      </c>
      <c r="E17030" s="1">
        <f t="shared" si="798"/>
        <v>-6.7316894630678163</v>
      </c>
      <c r="F17030" s="1">
        <f t="shared" si="799"/>
        <v>-97.074512761051764</v>
      </c>
    </row>
    <row r="17031" spans="4:6">
      <c r="D17031" s="1">
        <f t="shared" si="800"/>
        <v>17029</v>
      </c>
      <c r="E17031" s="1">
        <f t="shared" si="798"/>
        <v>-6.7337245241761199</v>
      </c>
      <c r="F17031" s="1">
        <f t="shared" si="799"/>
        <v>-97.093939517884721</v>
      </c>
    </row>
    <row r="17032" spans="4:6">
      <c r="D17032" s="1">
        <f t="shared" si="800"/>
        <v>17030</v>
      </c>
      <c r="E17032" s="1">
        <f t="shared" si="798"/>
        <v>-6.7357602952552709</v>
      </c>
      <c r="F17032" s="1">
        <f t="shared" si="799"/>
        <v>-97.11336849867962</v>
      </c>
    </row>
    <row r="17033" spans="4:6">
      <c r="D17033" s="1">
        <f t="shared" si="800"/>
        <v>17031</v>
      </c>
      <c r="E17033" s="1">
        <f t="shared" si="798"/>
        <v>-6.7377967766496685</v>
      </c>
      <c r="F17033" s="1">
        <f t="shared" si="799"/>
        <v>-97.132799703025228</v>
      </c>
    </row>
    <row r="17034" spans="4:6">
      <c r="D17034" s="1">
        <f t="shared" si="800"/>
        <v>17032</v>
      </c>
      <c r="E17034" s="1">
        <f t="shared" si="798"/>
        <v>-6.7398339687039801</v>
      </c>
      <c r="F17034" s="1">
        <f t="shared" si="799"/>
        <v>-97.152233130510012</v>
      </c>
    </row>
    <row r="17035" spans="4:6">
      <c r="D17035" s="1">
        <f t="shared" si="800"/>
        <v>17033</v>
      </c>
      <c r="E17035" s="1">
        <f t="shared" si="798"/>
        <v>-6.7418718717631272</v>
      </c>
      <c r="F17035" s="1">
        <f t="shared" si="799"/>
        <v>-97.171668780722186</v>
      </c>
    </row>
    <row r="17036" spans="4:6">
      <c r="D17036" s="1">
        <f t="shared" si="800"/>
        <v>17034</v>
      </c>
      <c r="E17036" s="1">
        <f t="shared" si="798"/>
        <v>-6.743910486172302</v>
      </c>
      <c r="F17036" s="1">
        <f t="shared" si="799"/>
        <v>-97.191106653249733</v>
      </c>
    </row>
    <row r="17037" spans="4:6">
      <c r="D17037" s="1">
        <f t="shared" si="800"/>
        <v>17035</v>
      </c>
      <c r="E17037" s="1">
        <f t="shared" si="798"/>
        <v>-6.7459498122769448</v>
      </c>
      <c r="F17037" s="1">
        <f t="shared" si="799"/>
        <v>-97.210546747680226</v>
      </c>
    </row>
    <row r="17038" spans="4:6">
      <c r="D17038" s="1">
        <f t="shared" si="800"/>
        <v>17036</v>
      </c>
      <c r="E17038" s="1">
        <f t="shared" si="798"/>
        <v>-6.7479898504227709</v>
      </c>
      <c r="F17038" s="1">
        <f t="shared" si="799"/>
        <v>-97.229989063601138</v>
      </c>
    </row>
    <row r="17039" spans="4:6">
      <c r="D17039" s="1">
        <f t="shared" si="800"/>
        <v>17037</v>
      </c>
      <c r="E17039" s="1">
        <f t="shared" si="798"/>
        <v>-6.750030600955748</v>
      </c>
      <c r="F17039" s="1">
        <f t="shared" si="799"/>
        <v>-97.249433600599545</v>
      </c>
    </row>
    <row r="17040" spans="4:6">
      <c r="D17040" s="1">
        <f t="shared" si="800"/>
        <v>17038</v>
      </c>
      <c r="E17040" s="1">
        <f t="shared" si="798"/>
        <v>-6.752072064222105</v>
      </c>
      <c r="F17040" s="1">
        <f t="shared" si="799"/>
        <v>-97.268880358262237</v>
      </c>
    </row>
    <row r="17041" spans="4:6">
      <c r="D17041" s="1">
        <f t="shared" si="800"/>
        <v>17039</v>
      </c>
      <c r="E17041" s="1">
        <f t="shared" si="798"/>
        <v>-6.7541142405683416</v>
      </c>
      <c r="F17041" s="1">
        <f t="shared" si="799"/>
        <v>-97.288329336175821</v>
      </c>
    </row>
    <row r="17042" spans="4:6">
      <c r="D17042" s="1">
        <f t="shared" si="800"/>
        <v>17040</v>
      </c>
      <c r="E17042" s="1">
        <f t="shared" si="798"/>
        <v>-6.7561571303412187</v>
      </c>
      <c r="F17042" s="1">
        <f t="shared" si="799"/>
        <v>-97.307780533926604</v>
      </c>
    </row>
    <row r="17043" spans="4:6">
      <c r="D17043" s="1">
        <f t="shared" si="800"/>
        <v>17041</v>
      </c>
      <c r="E17043" s="1">
        <f t="shared" si="798"/>
        <v>-6.7582007338877483</v>
      </c>
      <c r="F17043" s="1">
        <f t="shared" si="799"/>
        <v>-97.327233951100482</v>
      </c>
    </row>
    <row r="17044" spans="4:6">
      <c r="D17044" s="1">
        <f t="shared" si="800"/>
        <v>17042</v>
      </c>
      <c r="E17044" s="1">
        <f t="shared" si="798"/>
        <v>-6.7602450515552217</v>
      </c>
      <c r="F17044" s="1">
        <f t="shared" si="799"/>
        <v>-97.346689587283294</v>
      </c>
    </row>
    <row r="17045" spans="4:6">
      <c r="D17045" s="1">
        <f t="shared" si="800"/>
        <v>17043</v>
      </c>
      <c r="E17045" s="1">
        <f t="shared" si="798"/>
        <v>-6.7622900836911874</v>
      </c>
      <c r="F17045" s="1">
        <f t="shared" si="799"/>
        <v>-97.366147442060466</v>
      </c>
    </row>
    <row r="17046" spans="4:6">
      <c r="D17046" s="1">
        <f t="shared" si="800"/>
        <v>17044</v>
      </c>
      <c r="E17046" s="1">
        <f t="shared" si="798"/>
        <v>-6.7643358306434509</v>
      </c>
      <c r="F17046" s="1">
        <f t="shared" si="799"/>
        <v>-97.385607515017142</v>
      </c>
    </row>
    <row r="17047" spans="4:6">
      <c r="D17047" s="1">
        <f t="shared" si="800"/>
        <v>17045</v>
      </c>
      <c r="E17047" s="1">
        <f t="shared" si="798"/>
        <v>-6.7663822927600918</v>
      </c>
      <c r="F17047" s="1">
        <f t="shared" si="799"/>
        <v>-97.40506980573825</v>
      </c>
    </row>
    <row r="17048" spans="4:6">
      <c r="D17048" s="1">
        <f t="shared" si="800"/>
        <v>17046</v>
      </c>
      <c r="E17048" s="1">
        <f t="shared" si="798"/>
        <v>-6.7684294703894494</v>
      </c>
      <c r="F17048" s="1">
        <f t="shared" si="799"/>
        <v>-97.424534313808408</v>
      </c>
    </row>
    <row r="17049" spans="4:6">
      <c r="D17049" s="1">
        <f t="shared" si="800"/>
        <v>17047</v>
      </c>
      <c r="E17049" s="1">
        <f t="shared" si="798"/>
        <v>-6.7704773638801345</v>
      </c>
      <c r="F17049" s="1">
        <f t="shared" si="799"/>
        <v>-97.444001038812047</v>
      </c>
    </row>
    <row r="17050" spans="4:6">
      <c r="D17050" s="1">
        <f t="shared" si="800"/>
        <v>17048</v>
      </c>
      <c r="E17050" s="1">
        <f t="shared" si="798"/>
        <v>-6.7725259735810095</v>
      </c>
      <c r="F17050" s="1">
        <f t="shared" si="799"/>
        <v>-97.46346998033313</v>
      </c>
    </row>
    <row r="17051" spans="4:6">
      <c r="D17051" s="1">
        <f t="shared" si="800"/>
        <v>17049</v>
      </c>
      <c r="E17051" s="1">
        <f t="shared" si="798"/>
        <v>-6.7745752998412065</v>
      </c>
      <c r="F17051" s="1">
        <f t="shared" si="799"/>
        <v>-97.482941137955464</v>
      </c>
    </row>
    <row r="17052" spans="4:6">
      <c r="D17052" s="1">
        <f t="shared" si="800"/>
        <v>17050</v>
      </c>
      <c r="E17052" s="1">
        <f t="shared" si="798"/>
        <v>-6.7766253430101369</v>
      </c>
      <c r="F17052" s="1">
        <f t="shared" si="799"/>
        <v>-97.502414511262671</v>
      </c>
    </row>
    <row r="17053" spans="4:6">
      <c r="D17053" s="1">
        <f t="shared" si="800"/>
        <v>17051</v>
      </c>
      <c r="E17053" s="1">
        <f t="shared" si="798"/>
        <v>-6.7786761034374585</v>
      </c>
      <c r="F17053" s="1">
        <f t="shared" si="799"/>
        <v>-97.521890099837904</v>
      </c>
    </row>
    <row r="17054" spans="4:6">
      <c r="D17054" s="1">
        <f t="shared" si="800"/>
        <v>17052</v>
      </c>
      <c r="E17054" s="1">
        <f t="shared" si="798"/>
        <v>-6.7807275814731041</v>
      </c>
      <c r="F17054" s="1">
        <f t="shared" si="799"/>
        <v>-97.54136790326416</v>
      </c>
    </row>
    <row r="17055" spans="4:6">
      <c r="D17055" s="1">
        <f t="shared" si="800"/>
        <v>17053</v>
      </c>
      <c r="E17055" s="1">
        <f t="shared" si="798"/>
        <v>-6.7827797774672804</v>
      </c>
      <c r="F17055" s="1">
        <f t="shared" si="799"/>
        <v>-97.560847921124207</v>
      </c>
    </row>
    <row r="17056" spans="4:6">
      <c r="D17056" s="1">
        <f t="shared" si="800"/>
        <v>17054</v>
      </c>
      <c r="E17056" s="1">
        <f t="shared" si="798"/>
        <v>-6.7848326917704433</v>
      </c>
      <c r="F17056" s="1">
        <f t="shared" si="799"/>
        <v>-97.580330153000332</v>
      </c>
    </row>
    <row r="17057" spans="4:6">
      <c r="D17057" s="1">
        <f t="shared" si="800"/>
        <v>17055</v>
      </c>
      <c r="E17057" s="1">
        <f t="shared" si="798"/>
        <v>-6.7868863247333335</v>
      </c>
      <c r="F17057" s="1">
        <f t="shared" si="799"/>
        <v>-97.599814598474808</v>
      </c>
    </row>
    <row r="17058" spans="4:6">
      <c r="D17058" s="1">
        <f t="shared" si="800"/>
        <v>17056</v>
      </c>
      <c r="E17058" s="1">
        <f t="shared" si="798"/>
        <v>-6.788940676706944</v>
      </c>
      <c r="F17058" s="1">
        <f t="shared" si="799"/>
        <v>-97.619301257129422</v>
      </c>
    </row>
    <row r="17059" spans="4:6">
      <c r="D17059" s="1">
        <f t="shared" si="800"/>
        <v>17057</v>
      </c>
      <c r="E17059" s="1">
        <f t="shared" si="798"/>
        <v>-6.7909957480425511</v>
      </c>
      <c r="F17059" s="1">
        <f t="shared" si="799"/>
        <v>-97.638790128545864</v>
      </c>
    </row>
    <row r="17060" spans="4:6">
      <c r="D17060" s="1">
        <f t="shared" si="800"/>
        <v>17058</v>
      </c>
      <c r="E17060" s="1">
        <f t="shared" si="798"/>
        <v>-6.7930515390916781</v>
      </c>
      <c r="F17060" s="1">
        <f t="shared" si="799"/>
        <v>-97.658281212305326</v>
      </c>
    </row>
    <row r="17061" spans="4:6">
      <c r="D17061" s="1">
        <f t="shared" si="800"/>
        <v>17059</v>
      </c>
      <c r="E17061" s="1">
        <f t="shared" si="798"/>
        <v>-6.795108050206137</v>
      </c>
      <c r="F17061" s="1">
        <f t="shared" si="799"/>
        <v>-97.677774507988914</v>
      </c>
    </row>
    <row r="17062" spans="4:6">
      <c r="D17062" s="1">
        <f t="shared" si="800"/>
        <v>17060</v>
      </c>
      <c r="E17062" s="1">
        <f t="shared" si="798"/>
        <v>-6.7971652817379997</v>
      </c>
      <c r="F17062" s="1">
        <f t="shared" si="799"/>
        <v>-97.697270015177452</v>
      </c>
    </row>
    <row r="17063" spans="4:6">
      <c r="D17063" s="1">
        <f t="shared" si="800"/>
        <v>17061</v>
      </c>
      <c r="E17063" s="1">
        <f t="shared" si="798"/>
        <v>-6.7992232340396033</v>
      </c>
      <c r="F17063" s="1">
        <f t="shared" si="799"/>
        <v>-97.716767733451348</v>
      </c>
    </row>
    <row r="17064" spans="4:6">
      <c r="D17064" s="1">
        <f t="shared" si="800"/>
        <v>17062</v>
      </c>
      <c r="E17064" s="1">
        <f t="shared" si="798"/>
        <v>-6.8012819074635562</v>
      </c>
      <c r="F17064" s="1">
        <f t="shared" si="799"/>
        <v>-97.73626766239083</v>
      </c>
    </row>
    <row r="17065" spans="4:6">
      <c r="D17065" s="1">
        <f t="shared" si="800"/>
        <v>17063</v>
      </c>
      <c r="E17065" s="1">
        <f t="shared" si="798"/>
        <v>-6.8033413023627434</v>
      </c>
      <c r="F17065" s="1">
        <f t="shared" si="799"/>
        <v>-97.755769801575894</v>
      </c>
    </row>
    <row r="17066" spans="4:6">
      <c r="D17066" s="1">
        <f t="shared" si="800"/>
        <v>17064</v>
      </c>
      <c r="E17066" s="1">
        <f t="shared" si="798"/>
        <v>-6.805401419090308</v>
      </c>
      <c r="F17066" s="1">
        <f t="shared" si="799"/>
        <v>-97.775274150586156</v>
      </c>
    </row>
    <row r="17067" spans="4:6">
      <c r="D17067" s="1">
        <f t="shared" si="800"/>
        <v>17065</v>
      </c>
      <c r="E17067" s="1">
        <f t="shared" si="798"/>
        <v>-6.8074622579996689</v>
      </c>
      <c r="F17067" s="1">
        <f t="shared" si="799"/>
        <v>-97.794780709001017</v>
      </c>
    </row>
    <row r="17068" spans="4:6">
      <c r="D17068" s="1">
        <f t="shared" si="800"/>
        <v>17066</v>
      </c>
      <c r="E17068" s="1">
        <f t="shared" si="798"/>
        <v>-6.809523819444518</v>
      </c>
      <c r="F17068" s="1">
        <f t="shared" si="799"/>
        <v>-97.814289476399608</v>
      </c>
    </row>
    <row r="17069" spans="4:6">
      <c r="D17069" s="1">
        <f t="shared" si="800"/>
        <v>17067</v>
      </c>
      <c r="E17069" s="1">
        <f t="shared" si="798"/>
        <v>-6.8115861037788079</v>
      </c>
      <c r="F17069" s="1">
        <f t="shared" si="799"/>
        <v>-97.83380045236072</v>
      </c>
    </row>
    <row r="17070" spans="4:6">
      <c r="D17070" s="1">
        <f t="shared" si="800"/>
        <v>17068</v>
      </c>
      <c r="E17070" s="1">
        <f t="shared" si="798"/>
        <v>-6.8136491113567752</v>
      </c>
      <c r="F17070" s="1">
        <f t="shared" si="799"/>
        <v>-97.853313636462971</v>
      </c>
    </row>
    <row r="17071" spans="4:6">
      <c r="D17071" s="1">
        <f t="shared" si="800"/>
        <v>17069</v>
      </c>
      <c r="E17071" s="1">
        <f t="shared" si="798"/>
        <v>-6.8157128425329159</v>
      </c>
      <c r="F17071" s="1">
        <f t="shared" si="799"/>
        <v>-97.872829028284613</v>
      </c>
    </row>
    <row r="17072" spans="4:6">
      <c r="D17072" s="1">
        <f t="shared" si="800"/>
        <v>17070</v>
      </c>
      <c r="E17072" s="1">
        <f t="shared" si="798"/>
        <v>-6.8177772976620057</v>
      </c>
      <c r="F17072" s="1">
        <f t="shared" si="799"/>
        <v>-97.892346627403697</v>
      </c>
    </row>
    <row r="17073" spans="4:6">
      <c r="D17073" s="1">
        <f t="shared" si="800"/>
        <v>17071</v>
      </c>
      <c r="E17073" s="1">
        <f t="shared" si="798"/>
        <v>-6.8198424770990815</v>
      </c>
      <c r="F17073" s="1">
        <f t="shared" si="799"/>
        <v>-97.911866433397876</v>
      </c>
    </row>
    <row r="17074" spans="4:6">
      <c r="D17074" s="1">
        <f t="shared" si="800"/>
        <v>17072</v>
      </c>
      <c r="E17074" s="1">
        <f t="shared" si="798"/>
        <v>-6.8219083811994672</v>
      </c>
      <c r="F17074" s="1">
        <f t="shared" si="799"/>
        <v>-97.931388445844703</v>
      </c>
    </row>
    <row r="17075" spans="4:6">
      <c r="D17075" s="1">
        <f t="shared" si="800"/>
        <v>17073</v>
      </c>
      <c r="E17075" s="1">
        <f t="shared" si="798"/>
        <v>-6.8239750103187458</v>
      </c>
      <c r="F17075" s="1">
        <f t="shared" si="799"/>
        <v>-97.950912664321322</v>
      </c>
    </row>
    <row r="17076" spans="4:6">
      <c r="D17076" s="1">
        <f t="shared" si="800"/>
        <v>17074</v>
      </c>
      <c r="E17076" s="1">
        <f t="shared" si="798"/>
        <v>-6.8260423648127801</v>
      </c>
      <c r="F17076" s="1">
        <f t="shared" si="799"/>
        <v>-97.970439088404646</v>
      </c>
    </row>
    <row r="17077" spans="4:6">
      <c r="D17077" s="1">
        <f t="shared" si="800"/>
        <v>17075</v>
      </c>
      <c r="E17077" s="1">
        <f t="shared" si="798"/>
        <v>-6.8281104450376997</v>
      </c>
      <c r="F17077" s="1">
        <f t="shared" si="799"/>
        <v>-97.989967717671291</v>
      </c>
    </row>
    <row r="17078" spans="4:6">
      <c r="D17078" s="1">
        <f t="shared" si="800"/>
        <v>17076</v>
      </c>
      <c r="E17078" s="1">
        <f t="shared" si="798"/>
        <v>-6.8301792513499118</v>
      </c>
      <c r="F17078" s="1">
        <f t="shared" si="799"/>
        <v>-98.009498551697632</v>
      </c>
    </row>
    <row r="17079" spans="4:6">
      <c r="D17079" s="1">
        <f t="shared" si="800"/>
        <v>17077</v>
      </c>
      <c r="E17079" s="1">
        <f t="shared" si="798"/>
        <v>-6.8322487841060973</v>
      </c>
      <c r="F17079" s="1">
        <f t="shared" si="799"/>
        <v>-98.029031590059745</v>
      </c>
    </row>
    <row r="17080" spans="4:6">
      <c r="D17080" s="1">
        <f t="shared" si="800"/>
        <v>17078</v>
      </c>
      <c r="E17080" s="1">
        <f t="shared" si="798"/>
        <v>-6.8343190436632071</v>
      </c>
      <c r="F17080" s="1">
        <f t="shared" si="799"/>
        <v>-98.048566832333393</v>
      </c>
    </row>
    <row r="17081" spans="4:6">
      <c r="D17081" s="1">
        <f t="shared" si="800"/>
        <v>17079</v>
      </c>
      <c r="E17081" s="1">
        <f t="shared" si="798"/>
        <v>-6.8363900303784755</v>
      </c>
      <c r="F17081" s="1">
        <f t="shared" si="799"/>
        <v>-98.068104278094225</v>
      </c>
    </row>
    <row r="17082" spans="4:6">
      <c r="D17082" s="1">
        <f t="shared" si="800"/>
        <v>17080</v>
      </c>
      <c r="E17082" s="1">
        <f t="shared" si="798"/>
        <v>-6.8384617446093952</v>
      </c>
      <c r="F17082" s="1">
        <f t="shared" si="799"/>
        <v>-98.087643926917366</v>
      </c>
    </row>
    <row r="17083" spans="4:6">
      <c r="D17083" s="1">
        <f t="shared" si="800"/>
        <v>17081</v>
      </c>
      <c r="E17083" s="1">
        <f t="shared" si="798"/>
        <v>-6.8405341867137439</v>
      </c>
      <c r="F17083" s="1">
        <f t="shared" si="799"/>
        <v>-98.107185778377854</v>
      </c>
    </row>
    <row r="17084" spans="4:6">
      <c r="D17084" s="1">
        <f t="shared" si="800"/>
        <v>17082</v>
      </c>
      <c r="E17084" s="1">
        <f t="shared" si="798"/>
        <v>-6.8426073570495802</v>
      </c>
      <c r="F17084" s="1">
        <f t="shared" si="799"/>
        <v>-98.126729832050415</v>
      </c>
    </row>
    <row r="17085" spans="4:6">
      <c r="D17085" s="1">
        <f t="shared" si="800"/>
        <v>17083</v>
      </c>
      <c r="E17085" s="1">
        <f t="shared" si="798"/>
        <v>-6.8446812559752201</v>
      </c>
      <c r="F17085" s="1">
        <f t="shared" si="799"/>
        <v>-98.146276087509406</v>
      </c>
    </row>
    <row r="17086" spans="4:6">
      <c r="D17086" s="1">
        <f t="shared" si="800"/>
        <v>17084</v>
      </c>
      <c r="E17086" s="1">
        <f t="shared" si="798"/>
        <v>-6.8467558838492746</v>
      </c>
      <c r="F17086" s="1">
        <f t="shared" si="799"/>
        <v>-98.16582454432907</v>
      </c>
    </row>
    <row r="17087" spans="4:6">
      <c r="D17087" s="1">
        <f t="shared" si="800"/>
        <v>17085</v>
      </c>
      <c r="E17087" s="1">
        <f t="shared" si="798"/>
        <v>-6.848831241030612</v>
      </c>
      <c r="F17087" s="1">
        <f t="shared" si="799"/>
        <v>-98.185375202083193</v>
      </c>
    </row>
    <row r="17088" spans="4:6">
      <c r="D17088" s="1">
        <f t="shared" si="800"/>
        <v>17086</v>
      </c>
      <c r="E17088" s="1">
        <f t="shared" si="798"/>
        <v>-6.8509073278783914</v>
      </c>
      <c r="F17088" s="1">
        <f t="shared" si="799"/>
        <v>-98.204928060345424</v>
      </c>
    </row>
    <row r="17089" spans="4:6">
      <c r="D17089" s="1">
        <f t="shared" si="800"/>
        <v>17087</v>
      </c>
      <c r="E17089" s="1">
        <f t="shared" si="798"/>
        <v>-6.8529841447520434</v>
      </c>
      <c r="F17089" s="1">
        <f t="shared" si="799"/>
        <v>-98.224483118689108</v>
      </c>
    </row>
    <row r="17090" spans="4:6">
      <c r="D17090" s="1">
        <f t="shared" si="800"/>
        <v>17088</v>
      </c>
      <c r="E17090" s="1">
        <f t="shared" si="798"/>
        <v>-6.8550616920112706</v>
      </c>
      <c r="F17090" s="1">
        <f t="shared" si="799"/>
        <v>-98.244040376687224</v>
      </c>
    </row>
    <row r="17091" spans="4:6">
      <c r="D17091" s="1">
        <f t="shared" si="800"/>
        <v>17089</v>
      </c>
      <c r="E17091" s="1">
        <f t="shared" ref="E17091:E17154" si="801">20*LOG(-TANH(((D17091-B$1)/B$2)-1)*0.9+0.1)</f>
        <v>-6.8571399700160631</v>
      </c>
      <c r="F17091" s="1">
        <f t="shared" ref="F17091:F17154" si="802">EXP(E17091*LN(10)/20)*180-180</f>
        <v>-98.26359983391265</v>
      </c>
    </row>
    <row r="17092" spans="4:6">
      <c r="D17092" s="1">
        <f t="shared" ref="D17092:D17155" si="803">D17091+1</f>
        <v>17090</v>
      </c>
      <c r="E17092" s="1">
        <f t="shared" si="801"/>
        <v>-6.8592189791266716</v>
      </c>
      <c r="F17092" s="1">
        <f t="shared" si="802"/>
        <v>-98.283161489937754</v>
      </c>
    </row>
    <row r="17093" spans="4:6">
      <c r="D17093" s="1">
        <f t="shared" si="803"/>
        <v>17091</v>
      </c>
      <c r="E17093" s="1">
        <f t="shared" si="801"/>
        <v>-6.8612987197036421</v>
      </c>
      <c r="F17093" s="1">
        <f t="shared" si="802"/>
        <v>-98.30272534433486</v>
      </c>
    </row>
    <row r="17094" spans="4:6">
      <c r="D17094" s="1">
        <f t="shared" si="803"/>
        <v>17092</v>
      </c>
      <c r="E17094" s="1">
        <f t="shared" si="801"/>
        <v>-6.8633791921077876</v>
      </c>
      <c r="F17094" s="1">
        <f t="shared" si="802"/>
        <v>-98.322291396675851</v>
      </c>
    </row>
    <row r="17095" spans="4:6">
      <c r="D17095" s="1">
        <f t="shared" si="803"/>
        <v>17093</v>
      </c>
      <c r="E17095" s="1">
        <f t="shared" si="801"/>
        <v>-6.8654603967002075</v>
      </c>
      <c r="F17095" s="1">
        <f t="shared" si="802"/>
        <v>-98.34185964653247</v>
      </c>
    </row>
    <row r="17096" spans="4:6">
      <c r="D17096" s="1">
        <f t="shared" si="803"/>
        <v>17094</v>
      </c>
      <c r="E17096" s="1">
        <f t="shared" si="801"/>
        <v>-6.8675423338422705</v>
      </c>
      <c r="F17096" s="1">
        <f t="shared" si="802"/>
        <v>-98.361430093476059</v>
      </c>
    </row>
    <row r="17097" spans="4:6">
      <c r="D17097" s="1">
        <f t="shared" si="803"/>
        <v>17095</v>
      </c>
      <c r="E17097" s="1">
        <f t="shared" si="801"/>
        <v>-6.8696250038956279</v>
      </c>
      <c r="F17097" s="1">
        <f t="shared" si="802"/>
        <v>-98.38100273707775</v>
      </c>
    </row>
    <row r="17098" spans="4:6">
      <c r="D17098" s="1">
        <f t="shared" si="803"/>
        <v>17096</v>
      </c>
      <c r="E17098" s="1">
        <f t="shared" si="801"/>
        <v>-6.871708407222215</v>
      </c>
      <c r="F17098" s="1">
        <f t="shared" si="802"/>
        <v>-98.40057757690839</v>
      </c>
    </row>
    <row r="17099" spans="4:6">
      <c r="D17099" s="1">
        <f t="shared" si="803"/>
        <v>17097</v>
      </c>
      <c r="E17099" s="1">
        <f t="shared" si="801"/>
        <v>-6.8737925441842327</v>
      </c>
      <c r="F17099" s="1">
        <f t="shared" si="802"/>
        <v>-98.420154612538511</v>
      </c>
    </row>
    <row r="17100" spans="4:6">
      <c r="D17100" s="1">
        <f t="shared" si="803"/>
        <v>17098</v>
      </c>
      <c r="E17100" s="1">
        <f t="shared" si="801"/>
        <v>-6.8758774151441804</v>
      </c>
      <c r="F17100" s="1">
        <f t="shared" si="802"/>
        <v>-98.439733843538463</v>
      </c>
    </row>
    <row r="17101" spans="4:6">
      <c r="D17101" s="1">
        <f t="shared" si="803"/>
        <v>17099</v>
      </c>
      <c r="E17101" s="1">
        <f t="shared" si="801"/>
        <v>-6.8779630204648248</v>
      </c>
      <c r="F17101" s="1">
        <f t="shared" si="802"/>
        <v>-98.459315269478239</v>
      </c>
    </row>
    <row r="17102" spans="4:6">
      <c r="D17102" s="1">
        <f t="shared" si="803"/>
        <v>17100</v>
      </c>
      <c r="E17102" s="1">
        <f t="shared" si="801"/>
        <v>-6.8800493605092168</v>
      </c>
      <c r="F17102" s="1">
        <f t="shared" si="802"/>
        <v>-98.478898889927592</v>
      </c>
    </row>
    <row r="17103" spans="4:6">
      <c r="D17103" s="1">
        <f t="shared" si="803"/>
        <v>17101</v>
      </c>
      <c r="E17103" s="1">
        <f t="shared" si="801"/>
        <v>-6.8821364356406853</v>
      </c>
      <c r="F17103" s="1">
        <f t="shared" si="802"/>
        <v>-98.498484704455961</v>
      </c>
    </row>
    <row r="17104" spans="4:6">
      <c r="D17104" s="1">
        <f t="shared" si="803"/>
        <v>17102</v>
      </c>
      <c r="E17104" s="1">
        <f t="shared" si="801"/>
        <v>-6.8842242462228445</v>
      </c>
      <c r="F17104" s="1">
        <f t="shared" si="802"/>
        <v>-98.518072712632588</v>
      </c>
    </row>
    <row r="17105" spans="4:6">
      <c r="D17105" s="1">
        <f t="shared" si="803"/>
        <v>17103</v>
      </c>
      <c r="E17105" s="1">
        <f t="shared" si="801"/>
        <v>-6.8863127926195853</v>
      </c>
      <c r="F17105" s="1">
        <f t="shared" si="802"/>
        <v>-98.537662914026299</v>
      </c>
    </row>
    <row r="17106" spans="4:6">
      <c r="D17106" s="1">
        <f t="shared" si="803"/>
        <v>17104</v>
      </c>
      <c r="E17106" s="1">
        <f t="shared" si="801"/>
        <v>-6.888402075195085</v>
      </c>
      <c r="F17106" s="1">
        <f t="shared" si="802"/>
        <v>-98.557255308205825</v>
      </c>
    </row>
    <row r="17107" spans="4:6">
      <c r="D17107" s="1">
        <f t="shared" si="803"/>
        <v>17105</v>
      </c>
      <c r="E17107" s="1">
        <f t="shared" si="801"/>
        <v>-6.8904920943137968</v>
      </c>
      <c r="F17107" s="1">
        <f t="shared" si="802"/>
        <v>-98.576849894739482</v>
      </c>
    </row>
    <row r="17108" spans="4:6">
      <c r="D17108" s="1">
        <f t="shared" si="803"/>
        <v>17106</v>
      </c>
      <c r="E17108" s="1">
        <f t="shared" si="801"/>
        <v>-6.8925828503404603</v>
      </c>
      <c r="F17108" s="1">
        <f t="shared" si="802"/>
        <v>-98.596446673195345</v>
      </c>
    </row>
    <row r="17109" spans="4:6">
      <c r="D17109" s="1">
        <f t="shared" si="803"/>
        <v>17107</v>
      </c>
      <c r="E17109" s="1">
        <f t="shared" si="801"/>
        <v>-6.8946743436400997</v>
      </c>
      <c r="F17109" s="1">
        <f t="shared" si="802"/>
        <v>-98.616045643141277</v>
      </c>
    </row>
    <row r="17110" spans="4:6">
      <c r="D17110" s="1">
        <f t="shared" si="803"/>
        <v>17108</v>
      </c>
      <c r="E17110" s="1">
        <f t="shared" si="801"/>
        <v>-6.8967665745780149</v>
      </c>
      <c r="F17110" s="1">
        <f t="shared" si="802"/>
        <v>-98.635646804144784</v>
      </c>
    </row>
    <row r="17111" spans="4:6">
      <c r="D17111" s="1">
        <f t="shared" si="803"/>
        <v>17109</v>
      </c>
      <c r="E17111" s="1">
        <f t="shared" si="801"/>
        <v>-6.8988595435197944</v>
      </c>
      <c r="F17111" s="1">
        <f t="shared" si="802"/>
        <v>-98.655250155773132</v>
      </c>
    </row>
    <row r="17112" spans="4:6">
      <c r="D17112" s="1">
        <f t="shared" si="803"/>
        <v>17110</v>
      </c>
      <c r="E17112" s="1">
        <f t="shared" si="801"/>
        <v>-6.9009532508313089</v>
      </c>
      <c r="F17112" s="1">
        <f t="shared" si="802"/>
        <v>-98.674855697593301</v>
      </c>
    </row>
    <row r="17113" spans="4:6">
      <c r="D17113" s="1">
        <f t="shared" si="803"/>
        <v>17111</v>
      </c>
      <c r="E17113" s="1">
        <f t="shared" si="801"/>
        <v>-6.9030476968787111</v>
      </c>
      <c r="F17113" s="1">
        <f t="shared" si="802"/>
        <v>-98.694463429172004</v>
      </c>
    </row>
    <row r="17114" spans="4:6">
      <c r="D17114" s="1">
        <f t="shared" si="803"/>
        <v>17112</v>
      </c>
      <c r="E17114" s="1">
        <f t="shared" si="801"/>
        <v>-6.9051428820284393</v>
      </c>
      <c r="F17114" s="1">
        <f t="shared" si="802"/>
        <v>-98.71407335007568</v>
      </c>
    </row>
    <row r="17115" spans="4:6">
      <c r="D17115" s="1">
        <f t="shared" si="803"/>
        <v>17113</v>
      </c>
      <c r="E17115" s="1">
        <f t="shared" si="801"/>
        <v>-6.9072388066472179</v>
      </c>
      <c r="F17115" s="1">
        <f t="shared" si="802"/>
        <v>-98.733685459870486</v>
      </c>
    </row>
    <row r="17116" spans="4:6">
      <c r="D17116" s="1">
        <f t="shared" si="803"/>
        <v>17114</v>
      </c>
      <c r="E17116" s="1">
        <f t="shared" si="801"/>
        <v>-6.9093354711020503</v>
      </c>
      <c r="F17116" s="1">
        <f t="shared" si="802"/>
        <v>-98.753299758122296</v>
      </c>
    </row>
    <row r="17117" spans="4:6">
      <c r="D17117" s="1">
        <f t="shared" si="803"/>
        <v>17115</v>
      </c>
      <c r="E17117" s="1">
        <f t="shared" si="801"/>
        <v>-6.9114328757602301</v>
      </c>
      <c r="F17117" s="1">
        <f t="shared" si="802"/>
        <v>-98.772916244396725</v>
      </c>
    </row>
    <row r="17118" spans="4:6">
      <c r="D17118" s="1">
        <f t="shared" si="803"/>
        <v>17116</v>
      </c>
      <c r="E17118" s="1">
        <f t="shared" si="801"/>
        <v>-6.9135310209893364</v>
      </c>
      <c r="F17118" s="1">
        <f t="shared" si="802"/>
        <v>-98.792534918259122</v>
      </c>
    </row>
    <row r="17119" spans="4:6">
      <c r="D17119" s="1">
        <f t="shared" si="803"/>
        <v>17117</v>
      </c>
      <c r="E17119" s="1">
        <f t="shared" si="801"/>
        <v>-6.9156299071572347</v>
      </c>
      <c r="F17119" s="1">
        <f t="shared" si="802"/>
        <v>-98.812155779274562</v>
      </c>
    </row>
    <row r="17120" spans="4:6">
      <c r="D17120" s="1">
        <f t="shared" si="803"/>
        <v>17118</v>
      </c>
      <c r="E17120" s="1">
        <f t="shared" si="801"/>
        <v>-6.9177295346320635</v>
      </c>
      <c r="F17120" s="1">
        <f t="shared" si="802"/>
        <v>-98.831778827007753</v>
      </c>
    </row>
    <row r="17121" spans="4:6">
      <c r="D17121" s="1">
        <f t="shared" si="803"/>
        <v>17119</v>
      </c>
      <c r="E17121" s="1">
        <f t="shared" si="801"/>
        <v>-6.9198299037822641</v>
      </c>
      <c r="F17121" s="1">
        <f t="shared" si="802"/>
        <v>-98.851404061023246</v>
      </c>
    </row>
    <row r="17122" spans="4:6">
      <c r="D17122" s="1">
        <f t="shared" si="803"/>
        <v>17120</v>
      </c>
      <c r="E17122" s="1">
        <f t="shared" si="801"/>
        <v>-6.9219310149765541</v>
      </c>
      <c r="F17122" s="1">
        <f t="shared" si="802"/>
        <v>-98.871031480885236</v>
      </c>
    </row>
    <row r="17123" spans="4:6">
      <c r="D17123" s="1">
        <f t="shared" si="803"/>
        <v>17121</v>
      </c>
      <c r="E17123" s="1">
        <f t="shared" si="801"/>
        <v>-6.9240328685839501</v>
      </c>
      <c r="F17123" s="1">
        <f t="shared" si="802"/>
        <v>-98.890661086157749</v>
      </c>
    </row>
    <row r="17124" spans="4:6">
      <c r="D17124" s="1">
        <f t="shared" si="803"/>
        <v>17122</v>
      </c>
      <c r="E17124" s="1">
        <f t="shared" si="801"/>
        <v>-6.9261354649737381</v>
      </c>
      <c r="F17124" s="1">
        <f t="shared" si="802"/>
        <v>-98.910292876404398</v>
      </c>
    </row>
    <row r="17125" spans="4:6">
      <c r="D17125" s="1">
        <f t="shared" si="803"/>
        <v>17123</v>
      </c>
      <c r="E17125" s="1">
        <f t="shared" si="801"/>
        <v>-6.9282388045155097</v>
      </c>
      <c r="F17125" s="1">
        <f t="shared" si="802"/>
        <v>-98.929926851188654</v>
      </c>
    </row>
    <row r="17126" spans="4:6">
      <c r="D17126" s="1">
        <f t="shared" si="803"/>
        <v>17124</v>
      </c>
      <c r="E17126" s="1">
        <f t="shared" si="801"/>
        <v>-6.930342887579128</v>
      </c>
      <c r="F17126" s="1">
        <f t="shared" si="802"/>
        <v>-98.949563010073589</v>
      </c>
    </row>
    <row r="17127" spans="4:6">
      <c r="D17127" s="1">
        <f t="shared" si="803"/>
        <v>17125</v>
      </c>
      <c r="E17127" s="1">
        <f t="shared" si="801"/>
        <v>-6.9324477145347512</v>
      </c>
      <c r="F17127" s="1">
        <f t="shared" si="802"/>
        <v>-98.969201352622022</v>
      </c>
    </row>
    <row r="17128" spans="4:6">
      <c r="D17128" s="1">
        <f t="shared" si="803"/>
        <v>17126</v>
      </c>
      <c r="E17128" s="1">
        <f t="shared" si="801"/>
        <v>-6.9345532857528323</v>
      </c>
      <c r="F17128" s="1">
        <f t="shared" si="802"/>
        <v>-98.988841878396627</v>
      </c>
    </row>
    <row r="17129" spans="4:6">
      <c r="D17129" s="1">
        <f t="shared" si="803"/>
        <v>17127</v>
      </c>
      <c r="E17129" s="1">
        <f t="shared" si="801"/>
        <v>-6.936659601604104</v>
      </c>
      <c r="F17129" s="1">
        <f t="shared" si="802"/>
        <v>-99.008484586959653</v>
      </c>
    </row>
    <row r="17130" spans="4:6">
      <c r="D17130" s="1">
        <f t="shared" si="803"/>
        <v>17128</v>
      </c>
      <c r="E17130" s="1">
        <f t="shared" si="801"/>
        <v>-6.9387666624595878</v>
      </c>
      <c r="F17130" s="1">
        <f t="shared" si="802"/>
        <v>-99.028129477873094</v>
      </c>
    </row>
    <row r="17131" spans="4:6">
      <c r="D17131" s="1">
        <f t="shared" si="803"/>
        <v>17129</v>
      </c>
      <c r="E17131" s="1">
        <f t="shared" si="801"/>
        <v>-6.9408744686906054</v>
      </c>
      <c r="F17131" s="1">
        <f t="shared" si="802"/>
        <v>-99.047776550698785</v>
      </c>
    </row>
    <row r="17132" spans="4:6">
      <c r="D17132" s="1">
        <f t="shared" si="803"/>
        <v>17130</v>
      </c>
      <c r="E17132" s="1">
        <f t="shared" si="801"/>
        <v>-6.9429830206687519</v>
      </c>
      <c r="F17132" s="1">
        <f t="shared" si="802"/>
        <v>-99.067425804998109</v>
      </c>
    </row>
    <row r="17133" spans="4:6">
      <c r="D17133" s="1">
        <f t="shared" si="803"/>
        <v>17131</v>
      </c>
      <c r="E17133" s="1">
        <f t="shared" si="801"/>
        <v>-6.9450923187659281</v>
      </c>
      <c r="F17133" s="1">
        <f t="shared" si="802"/>
        <v>-99.087077240332349</v>
      </c>
    </row>
    <row r="17134" spans="4:6">
      <c r="D17134" s="1">
        <f t="shared" si="803"/>
        <v>17132</v>
      </c>
      <c r="E17134" s="1">
        <f t="shared" si="801"/>
        <v>-6.9472023633543136</v>
      </c>
      <c r="F17134" s="1">
        <f t="shared" si="802"/>
        <v>-99.106730856262359</v>
      </c>
    </row>
    <row r="17135" spans="4:6">
      <c r="D17135" s="1">
        <f t="shared" si="803"/>
        <v>17133</v>
      </c>
      <c r="E17135" s="1">
        <f t="shared" si="801"/>
        <v>-6.9493131548063847</v>
      </c>
      <c r="F17135" s="1">
        <f t="shared" si="802"/>
        <v>-99.126386652348828</v>
      </c>
    </row>
    <row r="17136" spans="4:6">
      <c r="D17136" s="1">
        <f t="shared" si="803"/>
        <v>17134</v>
      </c>
      <c r="E17136" s="1">
        <f t="shared" si="801"/>
        <v>-6.9514246934949098</v>
      </c>
      <c r="F17136" s="1">
        <f t="shared" si="802"/>
        <v>-99.146044628152126</v>
      </c>
    </row>
    <row r="17137" spans="4:6">
      <c r="D17137" s="1">
        <f t="shared" si="803"/>
        <v>17135</v>
      </c>
      <c r="E17137" s="1">
        <f t="shared" si="801"/>
        <v>-6.9535369797929416</v>
      </c>
      <c r="F17137" s="1">
        <f t="shared" si="802"/>
        <v>-99.165704783232329</v>
      </c>
    </row>
    <row r="17138" spans="4:6">
      <c r="D17138" s="1">
        <f t="shared" si="803"/>
        <v>17136</v>
      </c>
      <c r="E17138" s="1">
        <f t="shared" si="801"/>
        <v>-6.9556500140738304</v>
      </c>
      <c r="F17138" s="1">
        <f t="shared" si="802"/>
        <v>-99.185367117149283</v>
      </c>
    </row>
    <row r="17139" spans="4:6">
      <c r="D17139" s="1">
        <f t="shared" si="803"/>
        <v>17137</v>
      </c>
      <c r="E17139" s="1">
        <f t="shared" si="801"/>
        <v>-6.957763796711216</v>
      </c>
      <c r="F17139" s="1">
        <f t="shared" si="802"/>
        <v>-99.205031629462525</v>
      </c>
    </row>
    <row r="17140" spans="4:6">
      <c r="D17140" s="1">
        <f t="shared" si="803"/>
        <v>17138</v>
      </c>
      <c r="E17140" s="1">
        <f t="shared" si="801"/>
        <v>-6.9598783280790339</v>
      </c>
      <c r="F17140" s="1">
        <f t="shared" si="802"/>
        <v>-99.224698319731345</v>
      </c>
    </row>
    <row r="17141" spans="4:6">
      <c r="D17141" s="1">
        <f t="shared" si="803"/>
        <v>17139</v>
      </c>
      <c r="E17141" s="1">
        <f t="shared" si="801"/>
        <v>-6.9619936085515057</v>
      </c>
      <c r="F17141" s="1">
        <f t="shared" si="802"/>
        <v>-99.244367187514712</v>
      </c>
    </row>
    <row r="17142" spans="4:6">
      <c r="D17142" s="1">
        <f t="shared" si="803"/>
        <v>17140</v>
      </c>
      <c r="E17142" s="1">
        <f t="shared" si="801"/>
        <v>-6.9641096385031478</v>
      </c>
      <c r="F17142" s="1">
        <f t="shared" si="802"/>
        <v>-99.264038232371306</v>
      </c>
    </row>
    <row r="17143" spans="4:6">
      <c r="D17143" s="1">
        <f t="shared" si="803"/>
        <v>17141</v>
      </c>
      <c r="E17143" s="1">
        <f t="shared" si="801"/>
        <v>-6.9662264183087794</v>
      </c>
      <c r="F17143" s="1">
        <f t="shared" si="802"/>
        <v>-99.283711453859695</v>
      </c>
    </row>
    <row r="17144" spans="4:6">
      <c r="D17144" s="1">
        <f t="shared" si="803"/>
        <v>17142</v>
      </c>
      <c r="E17144" s="1">
        <f t="shared" si="801"/>
        <v>-6.9683439483434988</v>
      </c>
      <c r="F17144" s="1">
        <f t="shared" si="802"/>
        <v>-99.303386851537951</v>
      </c>
    </row>
    <row r="17145" spans="4:6">
      <c r="D17145" s="1">
        <f t="shared" si="803"/>
        <v>17143</v>
      </c>
      <c r="E17145" s="1">
        <f t="shared" si="801"/>
        <v>-6.9704622289827034</v>
      </c>
      <c r="F17145" s="1">
        <f t="shared" si="802"/>
        <v>-99.32306442496396</v>
      </c>
    </row>
    <row r="17146" spans="4:6">
      <c r="D17146" s="1">
        <f t="shared" si="803"/>
        <v>17144</v>
      </c>
      <c r="E17146" s="1">
        <f t="shared" si="801"/>
        <v>-6.9725812606020918</v>
      </c>
      <c r="F17146" s="1">
        <f t="shared" si="802"/>
        <v>-99.342744173695394</v>
      </c>
    </row>
    <row r="17147" spans="4:6">
      <c r="D17147" s="1">
        <f t="shared" si="803"/>
        <v>17145</v>
      </c>
      <c r="E17147" s="1">
        <f t="shared" si="801"/>
        <v>-6.9747010435776504</v>
      </c>
      <c r="F17147" s="1">
        <f t="shared" si="802"/>
        <v>-99.3624260972896</v>
      </c>
    </row>
    <row r="17148" spans="4:6">
      <c r="D17148" s="1">
        <f t="shared" si="803"/>
        <v>17146</v>
      </c>
      <c r="E17148" s="1">
        <f t="shared" si="801"/>
        <v>-6.9768215782856577</v>
      </c>
      <c r="F17148" s="1">
        <f t="shared" si="802"/>
        <v>-99.382110195303611</v>
      </c>
    </row>
    <row r="17149" spans="4:6">
      <c r="D17149" s="1">
        <f t="shared" si="803"/>
        <v>17147</v>
      </c>
      <c r="E17149" s="1">
        <f t="shared" si="801"/>
        <v>-6.9789428651026917</v>
      </c>
      <c r="F17149" s="1">
        <f t="shared" si="802"/>
        <v>-99.40179646729419</v>
      </c>
    </row>
    <row r="17150" spans="4:6">
      <c r="D17150" s="1">
        <f t="shared" si="803"/>
        <v>17148</v>
      </c>
      <c r="E17150" s="1">
        <f t="shared" si="801"/>
        <v>-6.9810649044056277</v>
      </c>
      <c r="F17150" s="1">
        <f t="shared" si="802"/>
        <v>-99.421484912817931</v>
      </c>
    </row>
    <row r="17151" spans="4:6">
      <c r="D17151" s="1">
        <f t="shared" si="803"/>
        <v>17149</v>
      </c>
      <c r="E17151" s="1">
        <f t="shared" si="801"/>
        <v>-6.9831876965716342</v>
      </c>
      <c r="F17151" s="1">
        <f t="shared" si="802"/>
        <v>-99.441175531431043</v>
      </c>
    </row>
    <row r="17152" spans="4:6">
      <c r="D17152" s="1">
        <f t="shared" si="803"/>
        <v>17150</v>
      </c>
      <c r="E17152" s="1">
        <f t="shared" si="801"/>
        <v>-6.9853112419781729</v>
      </c>
      <c r="F17152" s="1">
        <f t="shared" si="802"/>
        <v>-99.460868322689478</v>
      </c>
    </row>
    <row r="17153" spans="4:6">
      <c r="D17153" s="1">
        <f t="shared" si="803"/>
        <v>17151</v>
      </c>
      <c r="E17153" s="1">
        <f t="shared" si="801"/>
        <v>-6.9874355410030056</v>
      </c>
      <c r="F17153" s="1">
        <f t="shared" si="802"/>
        <v>-99.480563286148936</v>
      </c>
    </row>
    <row r="17154" spans="4:6">
      <c r="D17154" s="1">
        <f t="shared" si="803"/>
        <v>17152</v>
      </c>
      <c r="E17154" s="1">
        <f t="shared" si="801"/>
        <v>-6.9895605940241943</v>
      </c>
      <c r="F17154" s="1">
        <f t="shared" si="802"/>
        <v>-99.500260421364843</v>
      </c>
    </row>
    <row r="17155" spans="4:6">
      <c r="D17155" s="1">
        <f t="shared" si="803"/>
        <v>17153</v>
      </c>
      <c r="E17155" s="1">
        <f t="shared" ref="E17155:E17218" si="804">20*LOG(-TANH(((D17155-B$1)/B$2)-1)*0.9+0.1)</f>
        <v>-6.9916864014200915</v>
      </c>
      <c r="F17155" s="1">
        <f t="shared" ref="F17155:F17218" si="805">EXP(E17155*LN(10)/20)*180-180</f>
        <v>-99.519959727892328</v>
      </c>
    </row>
    <row r="17156" spans="4:6">
      <c r="D17156" s="1">
        <f t="shared" ref="D17156:D17219" si="806">D17155+1</f>
        <v>17154</v>
      </c>
      <c r="E17156" s="1">
        <f t="shared" si="804"/>
        <v>-6.9938129635693445</v>
      </c>
      <c r="F17156" s="1">
        <f t="shared" si="805"/>
        <v>-99.539661205286222</v>
      </c>
    </row>
    <row r="17157" spans="4:6">
      <c r="D17157" s="1">
        <f t="shared" si="806"/>
        <v>17155</v>
      </c>
      <c r="E17157" s="1">
        <f t="shared" si="804"/>
        <v>-6.9959402808509132</v>
      </c>
      <c r="F17157" s="1">
        <f t="shared" si="805"/>
        <v>-99.559364853101187</v>
      </c>
    </row>
    <row r="17158" spans="4:6">
      <c r="D17158" s="1">
        <f t="shared" si="806"/>
        <v>17156</v>
      </c>
      <c r="E17158" s="1">
        <f t="shared" si="804"/>
        <v>-6.9980683536440438</v>
      </c>
      <c r="F17158" s="1">
        <f t="shared" si="805"/>
        <v>-99.579070670891539</v>
      </c>
    </row>
    <row r="17159" spans="4:6">
      <c r="D17159" s="1">
        <f t="shared" si="806"/>
        <v>17157</v>
      </c>
      <c r="E17159" s="1">
        <f t="shared" si="804"/>
        <v>-7.0001971823282787</v>
      </c>
      <c r="F17159" s="1">
        <f t="shared" si="805"/>
        <v>-99.598778658211245</v>
      </c>
    </row>
    <row r="17160" spans="4:6">
      <c r="D17160" s="1">
        <f t="shared" si="806"/>
        <v>17158</v>
      </c>
      <c r="E17160" s="1">
        <f t="shared" si="804"/>
        <v>-7.0023267672834644</v>
      </c>
      <c r="F17160" s="1">
        <f t="shared" si="805"/>
        <v>-99.618488814614096</v>
      </c>
    </row>
    <row r="17161" spans="4:6">
      <c r="D17161" s="1">
        <f t="shared" si="806"/>
        <v>17159</v>
      </c>
      <c r="E17161" s="1">
        <f t="shared" si="804"/>
        <v>-7.0044571088897456</v>
      </c>
      <c r="F17161" s="1">
        <f t="shared" si="805"/>
        <v>-99.638201139653575</v>
      </c>
    </row>
    <row r="17162" spans="4:6">
      <c r="D17162" s="1">
        <f t="shared" si="806"/>
        <v>17160</v>
      </c>
      <c r="E17162" s="1">
        <f t="shared" si="804"/>
        <v>-7.0065882075275709</v>
      </c>
      <c r="F17162" s="1">
        <f t="shared" si="805"/>
        <v>-99.657915632882933</v>
      </c>
    </row>
    <row r="17163" spans="4:6">
      <c r="D17163" s="1">
        <f t="shared" si="806"/>
        <v>17161</v>
      </c>
      <c r="E17163" s="1">
        <f t="shared" si="804"/>
        <v>-7.0087200635776759</v>
      </c>
      <c r="F17163" s="1">
        <f t="shared" si="805"/>
        <v>-99.677632293855041</v>
      </c>
    </row>
    <row r="17164" spans="4:6">
      <c r="D17164" s="1">
        <f t="shared" si="806"/>
        <v>17162</v>
      </c>
      <c r="E17164" s="1">
        <f t="shared" si="804"/>
        <v>-7.0108526774211128</v>
      </c>
      <c r="F17164" s="1">
        <f t="shared" si="805"/>
        <v>-99.69735112212264</v>
      </c>
    </row>
    <row r="17165" spans="4:6">
      <c r="D17165" s="1">
        <f t="shared" si="806"/>
        <v>17163</v>
      </c>
      <c r="E17165" s="1">
        <f t="shared" si="804"/>
        <v>-7.012986049439224</v>
      </c>
      <c r="F17165" s="1">
        <f t="shared" si="805"/>
        <v>-99.717072117238089</v>
      </c>
    </row>
    <row r="17166" spans="4:6">
      <c r="D17166" s="1">
        <f t="shared" si="806"/>
        <v>17164</v>
      </c>
      <c r="E17166" s="1">
        <f t="shared" si="804"/>
        <v>-7.0151201800136516</v>
      </c>
      <c r="F17166" s="1">
        <f t="shared" si="805"/>
        <v>-99.736795278753462</v>
      </c>
    </row>
    <row r="17167" spans="4:6">
      <c r="D17167" s="1">
        <f t="shared" si="806"/>
        <v>17165</v>
      </c>
      <c r="E17167" s="1">
        <f t="shared" si="804"/>
        <v>-7.0172550695263425</v>
      </c>
      <c r="F17167" s="1">
        <f t="shared" si="805"/>
        <v>-99.756520606220619</v>
      </c>
    </row>
    <row r="17168" spans="4:6">
      <c r="D17168" s="1">
        <f t="shared" si="806"/>
        <v>17166</v>
      </c>
      <c r="E17168" s="1">
        <f t="shared" si="804"/>
        <v>-7.0193907183595474</v>
      </c>
      <c r="F17168" s="1">
        <f t="shared" si="805"/>
        <v>-99.77624809919115</v>
      </c>
    </row>
    <row r="17169" spans="4:6">
      <c r="D17169" s="1">
        <f t="shared" si="806"/>
        <v>17167</v>
      </c>
      <c r="E17169" s="1">
        <f t="shared" si="804"/>
        <v>-7.0215271268958146</v>
      </c>
      <c r="F17169" s="1">
        <f t="shared" si="805"/>
        <v>-99.79597775721632</v>
      </c>
    </row>
    <row r="17170" spans="4:6">
      <c r="D17170" s="1">
        <f t="shared" si="806"/>
        <v>17168</v>
      </c>
      <c r="E17170" s="1">
        <f t="shared" si="804"/>
        <v>-7.0236642955179951</v>
      </c>
      <c r="F17170" s="1">
        <f t="shared" si="805"/>
        <v>-99.815709579847137</v>
      </c>
    </row>
    <row r="17171" spans="4:6">
      <c r="D17171" s="1">
        <f t="shared" si="806"/>
        <v>17169</v>
      </c>
      <c r="E17171" s="1">
        <f t="shared" si="804"/>
        <v>-7.0258022246092384</v>
      </c>
      <c r="F17171" s="1">
        <f t="shared" si="805"/>
        <v>-99.835443566634311</v>
      </c>
    </row>
    <row r="17172" spans="4:6">
      <c r="D17172" s="1">
        <f t="shared" si="806"/>
        <v>17170</v>
      </c>
      <c r="E17172" s="1">
        <f t="shared" si="804"/>
        <v>-7.0279409145530121</v>
      </c>
      <c r="F17172" s="1">
        <f t="shared" si="805"/>
        <v>-99.855179717128379</v>
      </c>
    </row>
    <row r="17173" spans="4:6">
      <c r="D17173" s="1">
        <f t="shared" si="806"/>
        <v>17171</v>
      </c>
      <c r="E17173" s="1">
        <f t="shared" si="804"/>
        <v>-7.0300803657330633</v>
      </c>
      <c r="F17173" s="1">
        <f t="shared" si="805"/>
        <v>-99.874918030879428</v>
      </c>
    </row>
    <row r="17174" spans="4:6">
      <c r="D17174" s="1">
        <f t="shared" si="806"/>
        <v>17172</v>
      </c>
      <c r="E17174" s="1">
        <f t="shared" si="804"/>
        <v>-7.0322205785334626</v>
      </c>
      <c r="F17174" s="1">
        <f t="shared" si="805"/>
        <v>-99.894658507437413</v>
      </c>
    </row>
    <row r="17175" spans="4:6">
      <c r="D17175" s="1">
        <f t="shared" si="806"/>
        <v>17173</v>
      </c>
      <c r="E17175" s="1">
        <f t="shared" si="804"/>
        <v>-7.0343615533385764</v>
      </c>
      <c r="F17175" s="1">
        <f t="shared" si="805"/>
        <v>-99.914401146351992</v>
      </c>
    </row>
    <row r="17176" spans="4:6">
      <c r="D17176" s="1">
        <f t="shared" si="806"/>
        <v>17174</v>
      </c>
      <c r="E17176" s="1">
        <f t="shared" si="804"/>
        <v>-7.0365032905330773</v>
      </c>
      <c r="F17176" s="1">
        <f t="shared" si="805"/>
        <v>-99.93414594717251</v>
      </c>
    </row>
    <row r="17177" spans="4:6">
      <c r="D17177" s="1">
        <f t="shared" si="806"/>
        <v>17175</v>
      </c>
      <c r="E17177" s="1">
        <f t="shared" si="804"/>
        <v>-7.038645790501934</v>
      </c>
      <c r="F17177" s="1">
        <f t="shared" si="805"/>
        <v>-99.953892909448001</v>
      </c>
    </row>
    <row r="17178" spans="4:6">
      <c r="D17178" s="1">
        <f t="shared" si="806"/>
        <v>17176</v>
      </c>
      <c r="E17178" s="1">
        <f t="shared" si="804"/>
        <v>-7.0407890536304327</v>
      </c>
      <c r="F17178" s="1">
        <f t="shared" si="805"/>
        <v>-99.973642032727327</v>
      </c>
    </row>
    <row r="17179" spans="4:6">
      <c r="D17179" s="1">
        <f t="shared" si="806"/>
        <v>17177</v>
      </c>
      <c r="E17179" s="1">
        <f t="shared" si="804"/>
        <v>-7.042933080304163</v>
      </c>
      <c r="F17179" s="1">
        <f t="shared" si="805"/>
        <v>-99.993393316559064</v>
      </c>
    </row>
    <row r="17180" spans="4:6">
      <c r="D17180" s="1">
        <f t="shared" si="806"/>
        <v>17178</v>
      </c>
      <c r="E17180" s="1">
        <f t="shared" si="804"/>
        <v>-7.0450778709090054</v>
      </c>
      <c r="F17180" s="1">
        <f t="shared" si="805"/>
        <v>-100.01314676049137</v>
      </c>
    </row>
    <row r="17181" spans="4:6">
      <c r="D17181" s="1">
        <f t="shared" si="806"/>
        <v>17179</v>
      </c>
      <c r="E17181" s="1">
        <f t="shared" si="804"/>
        <v>-7.047223425831163</v>
      </c>
      <c r="F17181" s="1">
        <f t="shared" si="805"/>
        <v>-100.03290236407227</v>
      </c>
    </row>
    <row r="17182" spans="4:6">
      <c r="D17182" s="1">
        <f t="shared" si="806"/>
        <v>17180</v>
      </c>
      <c r="E17182" s="1">
        <f t="shared" si="804"/>
        <v>-7.0493697454571418</v>
      </c>
      <c r="F17182" s="1">
        <f t="shared" si="805"/>
        <v>-100.05266012684955</v>
      </c>
    </row>
    <row r="17183" spans="4:6">
      <c r="D17183" s="1">
        <f t="shared" si="806"/>
        <v>17181</v>
      </c>
      <c r="E17183" s="1">
        <f t="shared" si="804"/>
        <v>-7.0515168301737425</v>
      </c>
      <c r="F17183" s="1">
        <f t="shared" si="805"/>
        <v>-100.07242004837049</v>
      </c>
    </row>
    <row r="17184" spans="4:6">
      <c r="D17184" s="1">
        <f t="shared" si="806"/>
        <v>17182</v>
      </c>
      <c r="E17184" s="1">
        <f t="shared" si="804"/>
        <v>-7.0536646803680894</v>
      </c>
      <c r="F17184" s="1">
        <f t="shared" si="805"/>
        <v>-100.09218212818237</v>
      </c>
    </row>
    <row r="17185" spans="4:6">
      <c r="D17185" s="1">
        <f t="shared" si="806"/>
        <v>17183</v>
      </c>
      <c r="E17185" s="1">
        <f t="shared" si="804"/>
        <v>-7.0558132964276012</v>
      </c>
      <c r="F17185" s="1">
        <f t="shared" si="805"/>
        <v>-100.11194636583203</v>
      </c>
    </row>
    <row r="17186" spans="4:6">
      <c r="D17186" s="1">
        <f t="shared" si="806"/>
        <v>17184</v>
      </c>
      <c r="E17186" s="1">
        <f t="shared" si="804"/>
        <v>-7.0579626787400107</v>
      </c>
      <c r="F17186" s="1">
        <f t="shared" si="805"/>
        <v>-100.13171276086605</v>
      </c>
    </row>
    <row r="17187" spans="4:6">
      <c r="D17187" s="1">
        <f t="shared" si="806"/>
        <v>17185</v>
      </c>
      <c r="E17187" s="1">
        <f t="shared" si="804"/>
        <v>-7.0601128276933558</v>
      </c>
      <c r="F17187" s="1">
        <f t="shared" si="805"/>
        <v>-100.15148131283081</v>
      </c>
    </row>
    <row r="17188" spans="4:6">
      <c r="D17188" s="1">
        <f t="shared" si="806"/>
        <v>17186</v>
      </c>
      <c r="E17188" s="1">
        <f t="shared" si="804"/>
        <v>-7.0622637436759881</v>
      </c>
      <c r="F17188" s="1">
        <f t="shared" si="805"/>
        <v>-100.17125202127238</v>
      </c>
    </row>
    <row r="17189" spans="4:6">
      <c r="D17189" s="1">
        <f t="shared" si="806"/>
        <v>17187</v>
      </c>
      <c r="E17189" s="1">
        <f t="shared" si="804"/>
        <v>-7.0644154270765602</v>
      </c>
      <c r="F17189" s="1">
        <f t="shared" si="805"/>
        <v>-100.19102488573652</v>
      </c>
    </row>
    <row r="17190" spans="4:6">
      <c r="D17190" s="1">
        <f t="shared" si="806"/>
        <v>17188</v>
      </c>
      <c r="E17190" s="1">
        <f t="shared" si="804"/>
        <v>-7.0665678782840331</v>
      </c>
      <c r="F17190" s="1">
        <f t="shared" si="805"/>
        <v>-100.2107999057687</v>
      </c>
    </row>
    <row r="17191" spans="4:6">
      <c r="D17191" s="1">
        <f t="shared" si="806"/>
        <v>17189</v>
      </c>
      <c r="E17191" s="1">
        <f t="shared" si="804"/>
        <v>-7.068721097687682</v>
      </c>
      <c r="F17191" s="1">
        <f t="shared" si="805"/>
        <v>-100.23057708091414</v>
      </c>
    </row>
    <row r="17192" spans="4:6">
      <c r="D17192" s="1">
        <f t="shared" si="806"/>
        <v>17190</v>
      </c>
      <c r="E17192" s="1">
        <f t="shared" si="804"/>
        <v>-7.0708750856770939</v>
      </c>
      <c r="F17192" s="1">
        <f t="shared" si="805"/>
        <v>-100.2503564107179</v>
      </c>
    </row>
    <row r="17193" spans="4:6">
      <c r="D17193" s="1">
        <f t="shared" si="806"/>
        <v>17191</v>
      </c>
      <c r="E17193" s="1">
        <f t="shared" si="804"/>
        <v>-7.0730298426421632</v>
      </c>
      <c r="F17193" s="1">
        <f t="shared" si="805"/>
        <v>-100.2701378947246</v>
      </c>
    </row>
    <row r="17194" spans="4:6">
      <c r="D17194" s="1">
        <f t="shared" si="806"/>
        <v>17192</v>
      </c>
      <c r="E17194" s="1">
        <f t="shared" si="804"/>
        <v>-7.0751853689730879</v>
      </c>
      <c r="F17194" s="1">
        <f t="shared" si="805"/>
        <v>-100.28992153247862</v>
      </c>
    </row>
    <row r="17195" spans="4:6">
      <c r="D17195" s="1">
        <f t="shared" si="806"/>
        <v>17193</v>
      </c>
      <c r="E17195" s="1">
        <f t="shared" si="804"/>
        <v>-7.077341665060386</v>
      </c>
      <c r="F17195" s="1">
        <f t="shared" si="805"/>
        <v>-100.30970732352414</v>
      </c>
    </row>
    <row r="17196" spans="4:6">
      <c r="D17196" s="1">
        <f t="shared" si="806"/>
        <v>17194</v>
      </c>
      <c r="E17196" s="1">
        <f t="shared" si="804"/>
        <v>-7.0794987312948807</v>
      </c>
      <c r="F17196" s="1">
        <f t="shared" si="805"/>
        <v>-100.32949526740499</v>
      </c>
    </row>
    <row r="17197" spans="4:6">
      <c r="D17197" s="1">
        <f t="shared" si="806"/>
        <v>17195</v>
      </c>
      <c r="E17197" s="1">
        <f t="shared" si="804"/>
        <v>-7.0816565680677108</v>
      </c>
      <c r="F17197" s="1">
        <f t="shared" si="805"/>
        <v>-100.34928536366478</v>
      </c>
    </row>
    <row r="17198" spans="4:6">
      <c r="D17198" s="1">
        <f t="shared" si="806"/>
        <v>17196</v>
      </c>
      <c r="E17198" s="1">
        <f t="shared" si="804"/>
        <v>-7.083815175770324</v>
      </c>
      <c r="F17198" s="1">
        <f t="shared" si="805"/>
        <v>-100.36907761184679</v>
      </c>
    </row>
    <row r="17199" spans="4:6">
      <c r="D17199" s="1">
        <f t="shared" si="806"/>
        <v>17197</v>
      </c>
      <c r="E17199" s="1">
        <f t="shared" si="804"/>
        <v>-7.0859745547944764</v>
      </c>
      <c r="F17199" s="1">
        <f t="shared" si="805"/>
        <v>-100.38887201149403</v>
      </c>
    </row>
    <row r="17200" spans="4:6">
      <c r="D17200" s="1">
        <f t="shared" si="806"/>
        <v>17198</v>
      </c>
      <c r="E17200" s="1">
        <f t="shared" si="804"/>
        <v>-7.0881347055322497</v>
      </c>
      <c r="F17200" s="1">
        <f t="shared" si="805"/>
        <v>-100.40866856214933</v>
      </c>
    </row>
    <row r="17201" spans="4:6">
      <c r="D17201" s="1">
        <f t="shared" si="806"/>
        <v>17199</v>
      </c>
      <c r="E17201" s="1">
        <f t="shared" si="804"/>
        <v>-7.0902956283760199</v>
      </c>
      <c r="F17201" s="1">
        <f t="shared" si="805"/>
        <v>-100.4284672633551</v>
      </c>
    </row>
    <row r="17202" spans="4:6">
      <c r="D17202" s="1">
        <f t="shared" si="806"/>
        <v>17200</v>
      </c>
      <c r="E17202" s="1">
        <f t="shared" si="804"/>
        <v>-7.0924573237184934</v>
      </c>
      <c r="F17202" s="1">
        <f t="shared" si="805"/>
        <v>-100.4482681146536</v>
      </c>
    </row>
    <row r="17203" spans="4:6">
      <c r="D17203" s="1">
        <f t="shared" si="806"/>
        <v>17201</v>
      </c>
      <c r="E17203" s="1">
        <f t="shared" si="804"/>
        <v>-7.0946197919526703</v>
      </c>
      <c r="F17203" s="1">
        <f t="shared" si="805"/>
        <v>-100.46807111558667</v>
      </c>
    </row>
    <row r="17204" spans="4:6">
      <c r="D17204" s="1">
        <f t="shared" si="806"/>
        <v>17202</v>
      </c>
      <c r="E17204" s="1">
        <f t="shared" si="804"/>
        <v>-7.0967830334718904</v>
      </c>
      <c r="F17204" s="1">
        <f t="shared" si="805"/>
        <v>-100.48787626569607</v>
      </c>
    </row>
    <row r="17205" spans="4:6">
      <c r="D17205" s="1">
        <f t="shared" si="806"/>
        <v>17203</v>
      </c>
      <c r="E17205" s="1">
        <f t="shared" si="804"/>
        <v>-7.0989470486697845</v>
      </c>
      <c r="F17205" s="1">
        <f t="shared" si="805"/>
        <v>-100.50768356452315</v>
      </c>
    </row>
    <row r="17206" spans="4:6">
      <c r="D17206" s="1">
        <f t="shared" si="806"/>
        <v>17204</v>
      </c>
      <c r="E17206" s="1">
        <f t="shared" si="804"/>
        <v>-7.101111837940314</v>
      </c>
      <c r="F17206" s="1">
        <f t="shared" si="805"/>
        <v>-100.52749301160904</v>
      </c>
    </row>
    <row r="17207" spans="4:6">
      <c r="D17207" s="1">
        <f t="shared" si="806"/>
        <v>17205</v>
      </c>
      <c r="E17207" s="1">
        <f t="shared" si="804"/>
        <v>-7.1032774016777411</v>
      </c>
      <c r="F17207" s="1">
        <f t="shared" si="805"/>
        <v>-100.54730460649452</v>
      </c>
    </row>
    <row r="17208" spans="4:6">
      <c r="D17208" s="1">
        <f t="shared" si="806"/>
        <v>17206</v>
      </c>
      <c r="E17208" s="1">
        <f t="shared" si="804"/>
        <v>-7.1054437402766535</v>
      </c>
      <c r="F17208" s="1">
        <f t="shared" si="805"/>
        <v>-100.5671183487202</v>
      </c>
    </row>
    <row r="17209" spans="4:6">
      <c r="D17209" s="1">
        <f t="shared" si="806"/>
        <v>17207</v>
      </c>
      <c r="E17209" s="1">
        <f t="shared" si="804"/>
        <v>-7.1076108541319458</v>
      </c>
      <c r="F17209" s="1">
        <f t="shared" si="805"/>
        <v>-100.58693423782627</v>
      </c>
    </row>
    <row r="17210" spans="4:6">
      <c r="D17210" s="1">
        <f t="shared" si="806"/>
        <v>17208</v>
      </c>
      <c r="E17210" s="1">
        <f t="shared" si="804"/>
        <v>-7.1097787436388433</v>
      </c>
      <c r="F17210" s="1">
        <f t="shared" si="805"/>
        <v>-100.60675227335285</v>
      </c>
    </row>
    <row r="17211" spans="4:6">
      <c r="D17211" s="1">
        <f t="shared" si="806"/>
        <v>17209</v>
      </c>
      <c r="E17211" s="1">
        <f t="shared" si="804"/>
        <v>-7.1119474091928723</v>
      </c>
      <c r="F17211" s="1">
        <f t="shared" si="805"/>
        <v>-100.62657245483962</v>
      </c>
    </row>
    <row r="17212" spans="4:6">
      <c r="D17212" s="1">
        <f t="shared" si="806"/>
        <v>17210</v>
      </c>
      <c r="E17212" s="1">
        <f t="shared" si="804"/>
        <v>-7.1141168511898787</v>
      </c>
      <c r="F17212" s="1">
        <f t="shared" si="805"/>
        <v>-100.646394781826</v>
      </c>
    </row>
    <row r="17213" spans="4:6">
      <c r="D17213" s="1">
        <f t="shared" si="806"/>
        <v>17211</v>
      </c>
      <c r="E17213" s="1">
        <f t="shared" si="804"/>
        <v>-7.1162870700260328</v>
      </c>
      <c r="F17213" s="1">
        <f t="shared" si="805"/>
        <v>-100.66621925385124</v>
      </c>
    </row>
    <row r="17214" spans="4:6">
      <c r="D17214" s="1">
        <f t="shared" si="806"/>
        <v>17212</v>
      </c>
      <c r="E17214" s="1">
        <f t="shared" si="804"/>
        <v>-7.1184580660978227</v>
      </c>
      <c r="F17214" s="1">
        <f t="shared" si="805"/>
        <v>-100.68604587045428</v>
      </c>
    </row>
    <row r="17215" spans="4:6">
      <c r="D17215" s="1">
        <f t="shared" si="806"/>
        <v>17213</v>
      </c>
      <c r="E17215" s="1">
        <f t="shared" si="804"/>
        <v>-7.120629839802036</v>
      </c>
      <c r="F17215" s="1">
        <f t="shared" si="805"/>
        <v>-100.70587463117363</v>
      </c>
    </row>
    <row r="17216" spans="4:6">
      <c r="D17216" s="1">
        <f t="shared" si="806"/>
        <v>17214</v>
      </c>
      <c r="E17216" s="1">
        <f t="shared" si="804"/>
        <v>-7.1228023915357985</v>
      </c>
      <c r="F17216" s="1">
        <f t="shared" si="805"/>
        <v>-100.72570553554773</v>
      </c>
    </row>
    <row r="17217" spans="4:6">
      <c r="D17217" s="1">
        <f t="shared" si="806"/>
        <v>17215</v>
      </c>
      <c r="E17217" s="1">
        <f t="shared" si="804"/>
        <v>-7.1249757216965479</v>
      </c>
      <c r="F17217" s="1">
        <f t="shared" si="805"/>
        <v>-100.74553858311464</v>
      </c>
    </row>
    <row r="17218" spans="4:6">
      <c r="D17218" s="1">
        <f t="shared" si="806"/>
        <v>17216</v>
      </c>
      <c r="E17218" s="1">
        <f t="shared" si="804"/>
        <v>-7.1271498306820389</v>
      </c>
      <c r="F17218" s="1">
        <f t="shared" si="805"/>
        <v>-100.76537377341219</v>
      </c>
    </row>
    <row r="17219" spans="4:6">
      <c r="D17219" s="1">
        <f t="shared" si="806"/>
        <v>17217</v>
      </c>
      <c r="E17219" s="1">
        <f t="shared" ref="E17219:E17282" si="807">20*LOG(-TANH(((D17219-B$1)/B$2)-1)*0.9+0.1)</f>
        <v>-7.1293247188903477</v>
      </c>
      <c r="F17219" s="1">
        <f t="shared" ref="F17219:F17282" si="808">EXP(E17219*LN(10)/20)*180-180</f>
        <v>-100.78521110597789</v>
      </c>
    </row>
    <row r="17220" spans="4:6">
      <c r="D17220" s="1">
        <f t="shared" ref="D17220:D17283" si="809">D17219+1</f>
        <v>17218</v>
      </c>
      <c r="E17220" s="1">
        <f t="shared" si="807"/>
        <v>-7.1315003867198641</v>
      </c>
      <c r="F17220" s="1">
        <f t="shared" si="808"/>
        <v>-100.80505058034899</v>
      </c>
    </row>
    <row r="17221" spans="4:6">
      <c r="D17221" s="1">
        <f t="shared" si="809"/>
        <v>17219</v>
      </c>
      <c r="E17221" s="1">
        <f t="shared" si="807"/>
        <v>-7.13367683456931</v>
      </c>
      <c r="F17221" s="1">
        <f t="shared" si="808"/>
        <v>-100.82489219606255</v>
      </c>
    </row>
    <row r="17222" spans="4:6">
      <c r="D17222" s="1">
        <f t="shared" si="809"/>
        <v>17220</v>
      </c>
      <c r="E17222" s="1">
        <f t="shared" si="807"/>
        <v>-7.1358540628377121</v>
      </c>
      <c r="F17222" s="1">
        <f t="shared" si="808"/>
        <v>-100.84473595265516</v>
      </c>
    </row>
    <row r="17223" spans="4:6">
      <c r="D17223" s="1">
        <f t="shared" si="809"/>
        <v>17221</v>
      </c>
      <c r="E17223" s="1">
        <f t="shared" si="807"/>
        <v>-7.1380320719244281</v>
      </c>
      <c r="F17223" s="1">
        <f t="shared" si="808"/>
        <v>-100.86458184966332</v>
      </c>
    </row>
    <row r="17224" spans="4:6">
      <c r="D17224" s="1">
        <f t="shared" si="809"/>
        <v>17222</v>
      </c>
      <c r="E17224" s="1">
        <f t="shared" si="807"/>
        <v>-7.1402108622291394</v>
      </c>
      <c r="F17224" s="1">
        <f t="shared" si="808"/>
        <v>-100.88442988662322</v>
      </c>
    </row>
    <row r="17225" spans="4:6">
      <c r="D17225" s="1">
        <f t="shared" si="809"/>
        <v>17223</v>
      </c>
      <c r="E17225" s="1">
        <f t="shared" si="807"/>
        <v>-7.1423904341518361</v>
      </c>
      <c r="F17225" s="1">
        <f t="shared" si="808"/>
        <v>-100.9042800630707</v>
      </c>
    </row>
    <row r="17226" spans="4:6">
      <c r="D17226" s="1">
        <f t="shared" si="809"/>
        <v>17224</v>
      </c>
      <c r="E17226" s="1">
        <f t="shared" si="807"/>
        <v>-7.144570788092838</v>
      </c>
      <c r="F17226" s="1">
        <f t="shared" si="808"/>
        <v>-100.92413237854137</v>
      </c>
    </row>
    <row r="17227" spans="4:6">
      <c r="D17227" s="1">
        <f t="shared" si="809"/>
        <v>17225</v>
      </c>
      <c r="E17227" s="1">
        <f t="shared" si="807"/>
        <v>-7.1467519244527864</v>
      </c>
      <c r="F17227" s="1">
        <f t="shared" si="808"/>
        <v>-100.94398683257057</v>
      </c>
    </row>
    <row r="17228" spans="4:6">
      <c r="D17228" s="1">
        <f t="shared" si="809"/>
        <v>17226</v>
      </c>
      <c r="E17228" s="1">
        <f t="shared" si="807"/>
        <v>-7.1489338436326486</v>
      </c>
      <c r="F17228" s="1">
        <f t="shared" si="808"/>
        <v>-100.96384342469341</v>
      </c>
    </row>
    <row r="17229" spans="4:6">
      <c r="D17229" s="1">
        <f t="shared" si="809"/>
        <v>17227</v>
      </c>
      <c r="E17229" s="1">
        <f t="shared" si="807"/>
        <v>-7.1511165460337081</v>
      </c>
      <c r="F17229" s="1">
        <f t="shared" si="808"/>
        <v>-100.9837021544446</v>
      </c>
    </row>
    <row r="17230" spans="4:6">
      <c r="D17230" s="1">
        <f t="shared" si="809"/>
        <v>17228</v>
      </c>
      <c r="E17230" s="1">
        <f t="shared" si="807"/>
        <v>-7.1533000320575706</v>
      </c>
      <c r="F17230" s="1">
        <f t="shared" si="808"/>
        <v>-101.00356302135869</v>
      </c>
    </row>
    <row r="17231" spans="4:6">
      <c r="D17231" s="1">
        <f t="shared" si="809"/>
        <v>17229</v>
      </c>
      <c r="E17231" s="1">
        <f t="shared" si="807"/>
        <v>-7.1554843021061707</v>
      </c>
      <c r="F17231" s="1">
        <f t="shared" si="808"/>
        <v>-101.02342602496989</v>
      </c>
    </row>
    <row r="17232" spans="4:6">
      <c r="D17232" s="1">
        <f t="shared" si="809"/>
        <v>17230</v>
      </c>
      <c r="E17232" s="1">
        <f t="shared" si="807"/>
        <v>-7.1576693565817715</v>
      </c>
      <c r="F17232" s="1">
        <f t="shared" si="808"/>
        <v>-101.04329116481226</v>
      </c>
    </row>
    <row r="17233" spans="4:6">
      <c r="D17233" s="1">
        <f t="shared" si="809"/>
        <v>17231</v>
      </c>
      <c r="E17233" s="1">
        <f t="shared" si="807"/>
        <v>-7.1598551958869407</v>
      </c>
      <c r="F17233" s="1">
        <f t="shared" si="808"/>
        <v>-101.06315844041933</v>
      </c>
    </row>
    <row r="17234" spans="4:6">
      <c r="D17234" s="1">
        <f t="shared" si="809"/>
        <v>17232</v>
      </c>
      <c r="E17234" s="1">
        <f t="shared" si="807"/>
        <v>-7.1620418204245953</v>
      </c>
      <c r="F17234" s="1">
        <f t="shared" si="808"/>
        <v>-101.08302785132464</v>
      </c>
    </row>
    <row r="17235" spans="4:6">
      <c r="D17235" s="1">
        <f t="shared" si="809"/>
        <v>17233</v>
      </c>
      <c r="E17235" s="1">
        <f t="shared" si="807"/>
        <v>-7.1642292305979591</v>
      </c>
      <c r="F17235" s="1">
        <f t="shared" si="808"/>
        <v>-101.10289939706129</v>
      </c>
    </row>
    <row r="17236" spans="4:6">
      <c r="D17236" s="1">
        <f t="shared" si="809"/>
        <v>17234</v>
      </c>
      <c r="E17236" s="1">
        <f t="shared" si="807"/>
        <v>-7.1664174268105887</v>
      </c>
      <c r="F17236" s="1">
        <f t="shared" si="808"/>
        <v>-101.12277307716212</v>
      </c>
    </row>
    <row r="17237" spans="4:6">
      <c r="D17237" s="1">
        <f t="shared" si="809"/>
        <v>17235</v>
      </c>
      <c r="E17237" s="1">
        <f t="shared" si="807"/>
        <v>-7.1686064094663626</v>
      </c>
      <c r="F17237" s="1">
        <f t="shared" si="808"/>
        <v>-101.14264889115972</v>
      </c>
    </row>
    <row r="17238" spans="4:6">
      <c r="D17238" s="1">
        <f t="shared" si="809"/>
        <v>17236</v>
      </c>
      <c r="E17238" s="1">
        <f t="shared" si="807"/>
        <v>-7.170796178969491</v>
      </c>
      <c r="F17238" s="1">
        <f t="shared" si="808"/>
        <v>-101.16252683858643</v>
      </c>
    </row>
    <row r="17239" spans="4:6">
      <c r="D17239" s="1">
        <f t="shared" si="809"/>
        <v>17237</v>
      </c>
      <c r="E17239" s="1">
        <f t="shared" si="807"/>
        <v>-7.1729867357245087</v>
      </c>
      <c r="F17239" s="1">
        <f t="shared" si="808"/>
        <v>-101.18240691897429</v>
      </c>
    </row>
    <row r="17240" spans="4:6">
      <c r="D17240" s="1">
        <f t="shared" si="809"/>
        <v>17238</v>
      </c>
      <c r="E17240" s="1">
        <f t="shared" si="807"/>
        <v>-7.1751780801362735</v>
      </c>
      <c r="F17240" s="1">
        <f t="shared" si="808"/>
        <v>-101.20228913185505</v>
      </c>
    </row>
    <row r="17241" spans="4:6">
      <c r="D17241" s="1">
        <f t="shared" si="809"/>
        <v>17239</v>
      </c>
      <c r="E17241" s="1">
        <f t="shared" si="807"/>
        <v>-7.1773702126099721</v>
      </c>
      <c r="F17241" s="1">
        <f t="shared" si="808"/>
        <v>-101.2221734767602</v>
      </c>
    </row>
    <row r="17242" spans="4:6">
      <c r="D17242" s="1">
        <f t="shared" si="809"/>
        <v>17240</v>
      </c>
      <c r="E17242" s="1">
        <f t="shared" si="807"/>
        <v>-7.1795631335511239</v>
      </c>
      <c r="F17242" s="1">
        <f t="shared" si="808"/>
        <v>-101.24205995322099</v>
      </c>
    </row>
    <row r="17243" spans="4:6">
      <c r="D17243" s="1">
        <f t="shared" si="809"/>
        <v>17241</v>
      </c>
      <c r="E17243" s="1">
        <f t="shared" si="807"/>
        <v>-7.1817568433655667</v>
      </c>
      <c r="F17243" s="1">
        <f t="shared" si="808"/>
        <v>-101.26194856076832</v>
      </c>
    </row>
    <row r="17244" spans="4:6">
      <c r="D17244" s="1">
        <f t="shared" si="809"/>
        <v>17242</v>
      </c>
      <c r="E17244" s="1">
        <f t="shared" si="807"/>
        <v>-7.1839513424594736</v>
      </c>
      <c r="F17244" s="1">
        <f t="shared" si="808"/>
        <v>-101.28183929893285</v>
      </c>
    </row>
    <row r="17245" spans="4:6">
      <c r="D17245" s="1">
        <f t="shared" si="809"/>
        <v>17243</v>
      </c>
      <c r="E17245" s="1">
        <f t="shared" si="807"/>
        <v>-7.1861466312393452</v>
      </c>
      <c r="F17245" s="1">
        <f t="shared" si="808"/>
        <v>-101.30173216724504</v>
      </c>
    </row>
    <row r="17246" spans="4:6">
      <c r="D17246" s="1">
        <f t="shared" si="809"/>
        <v>17244</v>
      </c>
      <c r="E17246" s="1">
        <f t="shared" si="807"/>
        <v>-7.1883427101120088</v>
      </c>
      <c r="F17246" s="1">
        <f t="shared" si="808"/>
        <v>-101.32162716523494</v>
      </c>
    </row>
    <row r="17247" spans="4:6">
      <c r="D17247" s="1">
        <f t="shared" si="809"/>
        <v>17245</v>
      </c>
      <c r="E17247" s="1">
        <f t="shared" si="807"/>
        <v>-7.1905395794846232</v>
      </c>
      <c r="F17247" s="1">
        <f t="shared" si="808"/>
        <v>-101.34152429243241</v>
      </c>
    </row>
    <row r="17248" spans="4:6">
      <c r="D17248" s="1">
        <f t="shared" si="809"/>
        <v>17246</v>
      </c>
      <c r="E17248" s="1">
        <f t="shared" si="807"/>
        <v>-7.1927372397646749</v>
      </c>
      <c r="F17248" s="1">
        <f t="shared" si="808"/>
        <v>-101.36142354836704</v>
      </c>
    </row>
    <row r="17249" spans="4:6">
      <c r="D17249" s="1">
        <f t="shared" si="809"/>
        <v>17247</v>
      </c>
      <c r="E17249" s="1">
        <f t="shared" si="807"/>
        <v>-7.1949356913599836</v>
      </c>
      <c r="F17249" s="1">
        <f t="shared" si="808"/>
        <v>-101.38132493256811</v>
      </c>
    </row>
    <row r="17250" spans="4:6">
      <c r="D17250" s="1">
        <f t="shared" si="809"/>
        <v>17248</v>
      </c>
      <c r="E17250" s="1">
        <f t="shared" si="807"/>
        <v>-7.1971349346786955</v>
      </c>
      <c r="F17250" s="1">
        <f t="shared" si="808"/>
        <v>-101.40122844456459</v>
      </c>
    </row>
    <row r="17251" spans="4:6">
      <c r="D17251" s="1">
        <f t="shared" si="809"/>
        <v>17249</v>
      </c>
      <c r="E17251" s="1">
        <f t="shared" si="807"/>
        <v>-7.1993349701292928</v>
      </c>
      <c r="F17251" s="1">
        <f t="shared" si="808"/>
        <v>-101.42113408388532</v>
      </c>
    </row>
    <row r="17252" spans="4:6">
      <c r="D17252" s="1">
        <f t="shared" si="809"/>
        <v>17250</v>
      </c>
      <c r="E17252" s="1">
        <f t="shared" si="807"/>
        <v>-7.2015357981205845</v>
      </c>
      <c r="F17252" s="1">
        <f t="shared" si="808"/>
        <v>-101.44104185005871</v>
      </c>
    </row>
    <row r="17253" spans="4:6">
      <c r="D17253" s="1">
        <f t="shared" si="809"/>
        <v>17251</v>
      </c>
      <c r="E17253" s="1">
        <f t="shared" si="807"/>
        <v>-7.2037374190617172</v>
      </c>
      <c r="F17253" s="1">
        <f t="shared" si="808"/>
        <v>-101.46095174261302</v>
      </c>
    </row>
    <row r="17254" spans="4:6">
      <c r="D17254" s="1">
        <f t="shared" si="809"/>
        <v>17252</v>
      </c>
      <c r="E17254" s="1">
        <f t="shared" si="807"/>
        <v>-7.2059398333621596</v>
      </c>
      <c r="F17254" s="1">
        <f t="shared" si="808"/>
        <v>-101.48086376107611</v>
      </c>
    </row>
    <row r="17255" spans="4:6">
      <c r="D17255" s="1">
        <f t="shared" si="809"/>
        <v>17253</v>
      </c>
      <c r="E17255" s="1">
        <f t="shared" si="807"/>
        <v>-7.2081430414317191</v>
      </c>
      <c r="F17255" s="1">
        <f t="shared" si="808"/>
        <v>-101.50077790497562</v>
      </c>
    </row>
    <row r="17256" spans="4:6">
      <c r="D17256" s="1">
        <f t="shared" si="809"/>
        <v>17254</v>
      </c>
      <c r="E17256" s="1">
        <f t="shared" si="807"/>
        <v>-7.2103470436805361</v>
      </c>
      <c r="F17256" s="1">
        <f t="shared" si="808"/>
        <v>-101.52069417383895</v>
      </c>
    </row>
    <row r="17257" spans="4:6">
      <c r="D17257" s="1">
        <f t="shared" si="809"/>
        <v>17255</v>
      </c>
      <c r="E17257" s="1">
        <f t="shared" si="807"/>
        <v>-7.2125518405190849</v>
      </c>
      <c r="F17257" s="1">
        <f t="shared" si="808"/>
        <v>-101.54061256719322</v>
      </c>
    </row>
    <row r="17258" spans="4:6">
      <c r="D17258" s="1">
        <f t="shared" si="809"/>
        <v>17256</v>
      </c>
      <c r="E17258" s="1">
        <f t="shared" si="807"/>
        <v>-7.2147574323581711</v>
      </c>
      <c r="F17258" s="1">
        <f t="shared" si="808"/>
        <v>-101.56053308456524</v>
      </c>
    </row>
    <row r="17259" spans="4:6">
      <c r="D17259" s="1">
        <f t="shared" si="809"/>
        <v>17257</v>
      </c>
      <c r="E17259" s="1">
        <f t="shared" si="807"/>
        <v>-7.2169638196089316</v>
      </c>
      <c r="F17259" s="1">
        <f t="shared" si="808"/>
        <v>-101.58045572548153</v>
      </c>
    </row>
    <row r="17260" spans="4:6">
      <c r="D17260" s="1">
        <f t="shared" si="809"/>
        <v>17258</v>
      </c>
      <c r="E17260" s="1">
        <f t="shared" si="807"/>
        <v>-7.2191710026828462</v>
      </c>
      <c r="F17260" s="1">
        <f t="shared" si="808"/>
        <v>-101.60038048946842</v>
      </c>
    </row>
    <row r="17261" spans="4:6">
      <c r="D17261" s="1">
        <f t="shared" si="809"/>
        <v>17259</v>
      </c>
      <c r="E17261" s="1">
        <f t="shared" si="807"/>
        <v>-7.221378981991716</v>
      </c>
      <c r="F17261" s="1">
        <f t="shared" si="808"/>
        <v>-101.62030737605184</v>
      </c>
    </row>
    <row r="17262" spans="4:6">
      <c r="D17262" s="1">
        <f t="shared" si="809"/>
        <v>17260</v>
      </c>
      <c r="E17262" s="1">
        <f t="shared" si="807"/>
        <v>-7.2235877579476924</v>
      </c>
      <c r="F17262" s="1">
        <f t="shared" si="808"/>
        <v>-101.6402363847576</v>
      </c>
    </row>
    <row r="17263" spans="4:6">
      <c r="D17263" s="1">
        <f t="shared" si="809"/>
        <v>17261</v>
      </c>
      <c r="E17263" s="1">
        <f t="shared" si="807"/>
        <v>-7.2257973309632533</v>
      </c>
      <c r="F17263" s="1">
        <f t="shared" si="808"/>
        <v>-101.66016751511108</v>
      </c>
    </row>
    <row r="17264" spans="4:6">
      <c r="D17264" s="1">
        <f t="shared" si="809"/>
        <v>17262</v>
      </c>
      <c r="E17264" s="1">
        <f t="shared" si="807"/>
        <v>-7.2280077014512143</v>
      </c>
      <c r="F17264" s="1">
        <f t="shared" si="808"/>
        <v>-101.68010076663755</v>
      </c>
    </row>
    <row r="17265" spans="4:6">
      <c r="D17265" s="1">
        <f t="shared" si="809"/>
        <v>17263</v>
      </c>
      <c r="E17265" s="1">
        <f t="shared" si="807"/>
        <v>-7.2302188698247214</v>
      </c>
      <c r="F17265" s="1">
        <f t="shared" si="808"/>
        <v>-101.7000361388618</v>
      </c>
    </row>
    <row r="17266" spans="4:6">
      <c r="D17266" s="1">
        <f t="shared" si="809"/>
        <v>17264</v>
      </c>
      <c r="E17266" s="1">
        <f t="shared" si="807"/>
        <v>-7.2324308364972714</v>
      </c>
      <c r="F17266" s="1">
        <f t="shared" si="808"/>
        <v>-101.71997363130858</v>
      </c>
    </row>
    <row r="17267" spans="4:6">
      <c r="D17267" s="1">
        <f t="shared" si="809"/>
        <v>17265</v>
      </c>
      <c r="E17267" s="1">
        <f t="shared" si="807"/>
        <v>-7.2346436018826843</v>
      </c>
      <c r="F17267" s="1">
        <f t="shared" si="808"/>
        <v>-101.73991324350217</v>
      </c>
    </row>
    <row r="17268" spans="4:6">
      <c r="D17268" s="1">
        <f t="shared" si="809"/>
        <v>17266</v>
      </c>
      <c r="E17268" s="1">
        <f t="shared" si="807"/>
        <v>-7.2368571663951204</v>
      </c>
      <c r="F17268" s="1">
        <f t="shared" si="808"/>
        <v>-101.75985497496664</v>
      </c>
    </row>
    <row r="17269" spans="4:6">
      <c r="D17269" s="1">
        <f t="shared" si="809"/>
        <v>17267</v>
      </c>
      <c r="E17269" s="1">
        <f t="shared" si="807"/>
        <v>-7.2390715304490829</v>
      </c>
      <c r="F17269" s="1">
        <f t="shared" si="808"/>
        <v>-101.77979882522584</v>
      </c>
    </row>
    <row r="17270" spans="4:6">
      <c r="D17270" s="1">
        <f t="shared" si="809"/>
        <v>17268</v>
      </c>
      <c r="E17270" s="1">
        <f t="shared" si="807"/>
        <v>-7.2412866944594132</v>
      </c>
      <c r="F17270" s="1">
        <f t="shared" si="808"/>
        <v>-101.79974479380331</v>
      </c>
    </row>
    <row r="17271" spans="4:6">
      <c r="D17271" s="1">
        <f t="shared" si="809"/>
        <v>17269</v>
      </c>
      <c r="E17271" s="1">
        <f t="shared" si="807"/>
        <v>-7.2435026588412832</v>
      </c>
      <c r="F17271" s="1">
        <f t="shared" si="808"/>
        <v>-101.81969288022229</v>
      </c>
    </row>
    <row r="17272" spans="4:6">
      <c r="D17272" s="1">
        <f t="shared" si="809"/>
        <v>17270</v>
      </c>
      <c r="E17272" s="1">
        <f t="shared" si="807"/>
        <v>-7.2457194240102094</v>
      </c>
      <c r="F17272" s="1">
        <f t="shared" si="808"/>
        <v>-101.83964308400574</v>
      </c>
    </row>
    <row r="17273" spans="4:6">
      <c r="D17273" s="1">
        <f t="shared" si="809"/>
        <v>17271</v>
      </c>
      <c r="E17273" s="1">
        <f t="shared" si="807"/>
        <v>-7.2479369903820494</v>
      </c>
      <c r="F17273" s="1">
        <f t="shared" si="808"/>
        <v>-101.85959540467644</v>
      </c>
    </row>
    <row r="17274" spans="4:6">
      <c r="D17274" s="1">
        <f t="shared" si="809"/>
        <v>17272</v>
      </c>
      <c r="E17274" s="1">
        <f t="shared" si="807"/>
        <v>-7.2501553583729965</v>
      </c>
      <c r="F17274" s="1">
        <f t="shared" si="808"/>
        <v>-101.87954984175678</v>
      </c>
    </row>
    <row r="17275" spans="4:6">
      <c r="D17275" s="1">
        <f t="shared" si="809"/>
        <v>17273</v>
      </c>
      <c r="E17275" s="1">
        <f t="shared" si="807"/>
        <v>-7.2523745283995815</v>
      </c>
      <c r="F17275" s="1">
        <f t="shared" si="808"/>
        <v>-101.89950639476889</v>
      </c>
    </row>
    <row r="17276" spans="4:6">
      <c r="D17276" s="1">
        <f t="shared" si="809"/>
        <v>17274</v>
      </c>
      <c r="E17276" s="1">
        <f t="shared" si="807"/>
        <v>-7.254594500878687</v>
      </c>
      <c r="F17276" s="1">
        <f t="shared" si="808"/>
        <v>-101.91946506323475</v>
      </c>
    </row>
    <row r="17277" spans="4:6">
      <c r="D17277" s="1">
        <f t="shared" si="809"/>
        <v>17275</v>
      </c>
      <c r="E17277" s="1">
        <f t="shared" si="807"/>
        <v>-7.2568152762275258</v>
      </c>
      <c r="F17277" s="1">
        <f t="shared" si="808"/>
        <v>-101.93942584667593</v>
      </c>
    </row>
    <row r="17278" spans="4:6">
      <c r="D17278" s="1">
        <f t="shared" si="809"/>
        <v>17276</v>
      </c>
      <c r="E17278" s="1">
        <f t="shared" si="807"/>
        <v>-7.2590368548636528</v>
      </c>
      <c r="F17278" s="1">
        <f t="shared" si="808"/>
        <v>-101.95938874461373</v>
      </c>
    </row>
    <row r="17279" spans="4:6">
      <c r="D17279" s="1">
        <f t="shared" si="809"/>
        <v>17277</v>
      </c>
      <c r="E17279" s="1">
        <f t="shared" si="807"/>
        <v>-7.2612592372049702</v>
      </c>
      <c r="F17279" s="1">
        <f t="shared" si="808"/>
        <v>-101.97935375656928</v>
      </c>
    </row>
    <row r="17280" spans="4:6">
      <c r="D17280" s="1">
        <f t="shared" si="809"/>
        <v>17278</v>
      </c>
      <c r="E17280" s="1">
        <f t="shared" si="807"/>
        <v>-7.263482423669716</v>
      </c>
      <c r="F17280" s="1">
        <f t="shared" si="808"/>
        <v>-101.99932088206334</v>
      </c>
    </row>
    <row r="17281" spans="4:6">
      <c r="D17281" s="1">
        <f t="shared" si="809"/>
        <v>17279</v>
      </c>
      <c r="E17281" s="1">
        <f t="shared" si="807"/>
        <v>-7.2657064146764769</v>
      </c>
      <c r="F17281" s="1">
        <f t="shared" si="808"/>
        <v>-102.01929012061645</v>
      </c>
    </row>
    <row r="17282" spans="4:6">
      <c r="D17282" s="1">
        <f t="shared" si="809"/>
        <v>17280</v>
      </c>
      <c r="E17282" s="1">
        <f t="shared" si="807"/>
        <v>-7.2679312106441767</v>
      </c>
      <c r="F17282" s="1">
        <f t="shared" si="808"/>
        <v>-102.03926147174882</v>
      </c>
    </row>
    <row r="17283" spans="4:6">
      <c r="D17283" s="1">
        <f t="shared" si="809"/>
        <v>17281</v>
      </c>
      <c r="E17283" s="1">
        <f t="shared" ref="E17283:E17346" si="810">20*LOG(-TANH(((D17283-B$1)/B$2)-1)*0.9+0.1)</f>
        <v>-7.270156811992087</v>
      </c>
      <c r="F17283" s="1">
        <f t="shared" ref="F17283:F17346" si="811">EXP(E17283*LN(10)/20)*180-180</f>
        <v>-102.05923493498047</v>
      </c>
    </row>
    <row r="17284" spans="4:6">
      <c r="D17284" s="1">
        <f t="shared" ref="D17284:D17347" si="812">D17283+1</f>
        <v>17282</v>
      </c>
      <c r="E17284" s="1">
        <f t="shared" si="810"/>
        <v>-7.2723832191398188</v>
      </c>
      <c r="F17284" s="1">
        <f t="shared" si="811"/>
        <v>-102.07921050983106</v>
      </c>
    </row>
    <row r="17285" spans="4:6">
      <c r="D17285" s="1">
        <f t="shared" si="812"/>
        <v>17283</v>
      </c>
      <c r="E17285" s="1">
        <f t="shared" si="810"/>
        <v>-7.2746104325073251</v>
      </c>
      <c r="F17285" s="1">
        <f t="shared" si="811"/>
        <v>-102.09918819581999</v>
      </c>
    </row>
    <row r="17286" spans="4:6">
      <c r="D17286" s="1">
        <f t="shared" si="812"/>
        <v>17284</v>
      </c>
      <c r="E17286" s="1">
        <f t="shared" si="810"/>
        <v>-7.2768384525149177</v>
      </c>
      <c r="F17286" s="1">
        <f t="shared" si="811"/>
        <v>-102.11916799246649</v>
      </c>
    </row>
    <row r="17287" spans="4:6">
      <c r="D17287" s="1">
        <f t="shared" si="812"/>
        <v>17285</v>
      </c>
      <c r="E17287" s="1">
        <f t="shared" si="810"/>
        <v>-7.2790672795832299</v>
      </c>
      <c r="F17287" s="1">
        <f t="shared" si="811"/>
        <v>-102.13914989928932</v>
      </c>
    </row>
    <row r="17288" spans="4:6">
      <c r="D17288" s="1">
        <f t="shared" si="812"/>
        <v>17286</v>
      </c>
      <c r="E17288" s="1">
        <f t="shared" si="810"/>
        <v>-7.2812969141332662</v>
      </c>
      <c r="F17288" s="1">
        <f t="shared" si="811"/>
        <v>-102.15913391580723</v>
      </c>
    </row>
    <row r="17289" spans="4:6">
      <c r="D17289" s="1">
        <f t="shared" si="812"/>
        <v>17287</v>
      </c>
      <c r="E17289" s="1">
        <f t="shared" si="810"/>
        <v>-7.2835273565863554</v>
      </c>
      <c r="F17289" s="1">
        <f t="shared" si="811"/>
        <v>-102.17912004153845</v>
      </c>
    </row>
    <row r="17290" spans="4:6">
      <c r="D17290" s="1">
        <f t="shared" si="812"/>
        <v>17288</v>
      </c>
      <c r="E17290" s="1">
        <f t="shared" si="810"/>
        <v>-7.2857586073641798</v>
      </c>
      <c r="F17290" s="1">
        <f t="shared" si="811"/>
        <v>-102.19910827600101</v>
      </c>
    </row>
    <row r="17291" spans="4:6">
      <c r="D17291" s="1">
        <f t="shared" si="812"/>
        <v>17289</v>
      </c>
      <c r="E17291" s="1">
        <f t="shared" si="810"/>
        <v>-7.2879906668887715</v>
      </c>
      <c r="F17291" s="1">
        <f t="shared" si="811"/>
        <v>-102.21909861871278</v>
      </c>
    </row>
    <row r="17292" spans="4:6">
      <c r="D17292" s="1">
        <f t="shared" si="812"/>
        <v>17290</v>
      </c>
      <c r="E17292" s="1">
        <f t="shared" si="810"/>
        <v>-7.2902235355825065</v>
      </c>
      <c r="F17292" s="1">
        <f t="shared" si="811"/>
        <v>-102.2390910691912</v>
      </c>
    </row>
    <row r="17293" spans="4:6">
      <c r="D17293" s="1">
        <f t="shared" si="812"/>
        <v>17291</v>
      </c>
      <c r="E17293" s="1">
        <f t="shared" si="810"/>
        <v>-7.2924572138681052</v>
      </c>
      <c r="F17293" s="1">
        <f t="shared" si="811"/>
        <v>-102.25908562695351</v>
      </c>
    </row>
    <row r="17294" spans="4:6">
      <c r="D17294" s="1">
        <f t="shared" si="812"/>
        <v>17292</v>
      </c>
      <c r="E17294" s="1">
        <f t="shared" si="810"/>
        <v>-7.2946917021686408</v>
      </c>
      <c r="F17294" s="1">
        <f t="shared" si="811"/>
        <v>-102.27908229151667</v>
      </c>
    </row>
    <row r="17295" spans="4:6">
      <c r="D17295" s="1">
        <f t="shared" si="812"/>
        <v>17293</v>
      </c>
      <c r="E17295" s="1">
        <f t="shared" si="810"/>
        <v>-7.2969270009075329</v>
      </c>
      <c r="F17295" s="1">
        <f t="shared" si="811"/>
        <v>-102.29908106239741</v>
      </c>
    </row>
    <row r="17296" spans="4:6">
      <c r="D17296" s="1">
        <f t="shared" si="812"/>
        <v>17294</v>
      </c>
      <c r="E17296" s="1">
        <f t="shared" si="810"/>
        <v>-7.2991631105085455</v>
      </c>
      <c r="F17296" s="1">
        <f t="shared" si="811"/>
        <v>-102.31908193911207</v>
      </c>
    </row>
    <row r="17297" spans="4:6">
      <c r="D17297" s="1">
        <f t="shared" si="812"/>
        <v>17295</v>
      </c>
      <c r="E17297" s="1">
        <f t="shared" si="810"/>
        <v>-7.3014000313957936</v>
      </c>
      <c r="F17297" s="1">
        <f t="shared" si="811"/>
        <v>-102.33908492117681</v>
      </c>
    </row>
    <row r="17298" spans="4:6">
      <c r="D17298" s="1">
        <f t="shared" si="812"/>
        <v>17296</v>
      </c>
      <c r="E17298" s="1">
        <f t="shared" si="810"/>
        <v>-7.3036377639937484</v>
      </c>
      <c r="F17298" s="1">
        <f t="shared" si="811"/>
        <v>-102.35909000810754</v>
      </c>
    </row>
    <row r="17299" spans="4:6">
      <c r="D17299" s="1">
        <f t="shared" si="812"/>
        <v>17297</v>
      </c>
      <c r="E17299" s="1">
        <f t="shared" si="810"/>
        <v>-7.3058763087272185</v>
      </c>
      <c r="F17299" s="1">
        <f t="shared" si="811"/>
        <v>-102.37909719941979</v>
      </c>
    </row>
    <row r="17300" spans="4:6">
      <c r="D17300" s="1">
        <f t="shared" si="812"/>
        <v>17298</v>
      </c>
      <c r="E17300" s="1">
        <f t="shared" si="810"/>
        <v>-7.3081156660213678</v>
      </c>
      <c r="F17300" s="1">
        <f t="shared" si="811"/>
        <v>-102.3991064946289</v>
      </c>
    </row>
    <row r="17301" spans="4:6">
      <c r="D17301" s="1">
        <f t="shared" si="812"/>
        <v>17299</v>
      </c>
      <c r="E17301" s="1">
        <f t="shared" si="810"/>
        <v>-7.3103558363017136</v>
      </c>
      <c r="F17301" s="1">
        <f t="shared" si="811"/>
        <v>-102.41911789324989</v>
      </c>
    </row>
    <row r="17302" spans="4:6">
      <c r="D17302" s="1">
        <f t="shared" si="812"/>
        <v>17300</v>
      </c>
      <c r="E17302" s="1">
        <f t="shared" si="810"/>
        <v>-7.3125968199941234</v>
      </c>
      <c r="F17302" s="1">
        <f t="shared" si="811"/>
        <v>-102.43913139479757</v>
      </c>
    </row>
    <row r="17303" spans="4:6">
      <c r="D17303" s="1">
        <f t="shared" si="812"/>
        <v>17301</v>
      </c>
      <c r="E17303" s="1">
        <f t="shared" si="810"/>
        <v>-7.3148386175248117</v>
      </c>
      <c r="F17303" s="1">
        <f t="shared" si="811"/>
        <v>-102.45914699878642</v>
      </c>
    </row>
    <row r="17304" spans="4:6">
      <c r="D17304" s="1">
        <f t="shared" si="812"/>
        <v>17302</v>
      </c>
      <c r="E17304" s="1">
        <f t="shared" si="810"/>
        <v>-7.3170812293203493</v>
      </c>
      <c r="F17304" s="1">
        <f t="shared" si="811"/>
        <v>-102.47916470473068</v>
      </c>
    </row>
    <row r="17305" spans="4:6">
      <c r="D17305" s="1">
        <f t="shared" si="812"/>
        <v>17303</v>
      </c>
      <c r="E17305" s="1">
        <f t="shared" si="810"/>
        <v>-7.3193246558076499</v>
      </c>
      <c r="F17305" s="1">
        <f t="shared" si="811"/>
        <v>-102.4991845121442</v>
      </c>
    </row>
    <row r="17306" spans="4:6">
      <c r="D17306" s="1">
        <f t="shared" si="812"/>
        <v>17304</v>
      </c>
      <c r="E17306" s="1">
        <f t="shared" si="810"/>
        <v>-7.3215688974139947</v>
      </c>
      <c r="F17306" s="1">
        <f t="shared" si="811"/>
        <v>-102.51920642054075</v>
      </c>
    </row>
    <row r="17307" spans="4:6">
      <c r="D17307" s="1">
        <f t="shared" si="812"/>
        <v>17305</v>
      </c>
      <c r="E17307" s="1">
        <f t="shared" si="810"/>
        <v>-7.3238139545670062</v>
      </c>
      <c r="F17307" s="1">
        <f t="shared" si="811"/>
        <v>-102.53923042943377</v>
      </c>
    </row>
    <row r="17308" spans="4:6">
      <c r="D17308" s="1">
        <f t="shared" si="812"/>
        <v>17306</v>
      </c>
      <c r="E17308" s="1">
        <f t="shared" si="810"/>
        <v>-7.3260598276946611</v>
      </c>
      <c r="F17308" s="1">
        <f t="shared" si="811"/>
        <v>-102.55925653833624</v>
      </c>
    </row>
    <row r="17309" spans="4:6">
      <c r="D17309" s="1">
        <f t="shared" si="812"/>
        <v>17307</v>
      </c>
      <c r="E17309" s="1">
        <f t="shared" si="810"/>
        <v>-7.3283065172252924</v>
      </c>
      <c r="F17309" s="1">
        <f t="shared" si="811"/>
        <v>-102.57928474676112</v>
      </c>
    </row>
    <row r="17310" spans="4:6">
      <c r="D17310" s="1">
        <f t="shared" si="812"/>
        <v>17308</v>
      </c>
      <c r="E17310" s="1">
        <f t="shared" si="810"/>
        <v>-7.3305540235875899</v>
      </c>
      <c r="F17310" s="1">
        <f t="shared" si="811"/>
        <v>-102.59931505422098</v>
      </c>
    </row>
    <row r="17311" spans="4:6">
      <c r="D17311" s="1">
        <f t="shared" si="812"/>
        <v>17309</v>
      </c>
      <c r="E17311" s="1">
        <f t="shared" si="810"/>
        <v>-7.332802347210591</v>
      </c>
      <c r="F17311" s="1">
        <f t="shared" si="811"/>
        <v>-102.61934746022808</v>
      </c>
    </row>
    <row r="17312" spans="4:6">
      <c r="D17312" s="1">
        <f t="shared" si="812"/>
        <v>17310</v>
      </c>
      <c r="E17312" s="1">
        <f t="shared" si="810"/>
        <v>-7.3350514885236953</v>
      </c>
      <c r="F17312" s="1">
        <f t="shared" si="811"/>
        <v>-102.63938196429453</v>
      </c>
    </row>
    <row r="17313" spans="4:6">
      <c r="D17313" s="1">
        <f t="shared" si="812"/>
        <v>17311</v>
      </c>
      <c r="E17313" s="1">
        <f t="shared" si="810"/>
        <v>-7.3373014479566496</v>
      </c>
      <c r="F17313" s="1">
        <f t="shared" si="811"/>
        <v>-102.65941856593203</v>
      </c>
    </row>
    <row r="17314" spans="4:6">
      <c r="D17314" s="1">
        <f t="shared" si="812"/>
        <v>17312</v>
      </c>
      <c r="E17314" s="1">
        <f t="shared" si="810"/>
        <v>-7.3395522259395616</v>
      </c>
      <c r="F17314" s="1">
        <f t="shared" si="811"/>
        <v>-102.67945726465203</v>
      </c>
    </row>
    <row r="17315" spans="4:6">
      <c r="D17315" s="1">
        <f t="shared" si="812"/>
        <v>17313</v>
      </c>
      <c r="E17315" s="1">
        <f t="shared" si="810"/>
        <v>-7.3418038229028957</v>
      </c>
      <c r="F17315" s="1">
        <f t="shared" si="811"/>
        <v>-102.6994980599658</v>
      </c>
    </row>
    <row r="17316" spans="4:6">
      <c r="D17316" s="1">
        <f t="shared" si="812"/>
        <v>17314</v>
      </c>
      <c r="E17316" s="1">
        <f t="shared" si="810"/>
        <v>-7.3440562392774744</v>
      </c>
      <c r="F17316" s="1">
        <f t="shared" si="811"/>
        <v>-102.71954095138432</v>
      </c>
    </row>
    <row r="17317" spans="4:6">
      <c r="D17317" s="1">
        <f t="shared" si="812"/>
        <v>17315</v>
      </c>
      <c r="E17317" s="1">
        <f t="shared" si="810"/>
        <v>-7.3463094754944658</v>
      </c>
      <c r="F17317" s="1">
        <f t="shared" si="811"/>
        <v>-102.73958593841816</v>
      </c>
    </row>
    <row r="17318" spans="4:6">
      <c r="D17318" s="1">
        <f t="shared" si="812"/>
        <v>17316</v>
      </c>
      <c r="E17318" s="1">
        <f t="shared" si="810"/>
        <v>-7.3485635319854126</v>
      </c>
      <c r="F17318" s="1">
        <f t="shared" si="811"/>
        <v>-102.75963302057778</v>
      </c>
    </row>
    <row r="17319" spans="4:6">
      <c r="D17319" s="1">
        <f t="shared" si="812"/>
        <v>17317</v>
      </c>
      <c r="E17319" s="1">
        <f t="shared" si="810"/>
        <v>-7.3508184091821978</v>
      </c>
      <c r="F17319" s="1">
        <f t="shared" si="811"/>
        <v>-102.77968219737323</v>
      </c>
    </row>
    <row r="17320" spans="4:6">
      <c r="D17320" s="1">
        <f t="shared" si="812"/>
        <v>17318</v>
      </c>
      <c r="E17320" s="1">
        <f t="shared" si="810"/>
        <v>-7.3530741075170774</v>
      </c>
      <c r="F17320" s="1">
        <f t="shared" si="811"/>
        <v>-102.79973346831443</v>
      </c>
    </row>
    <row r="17321" spans="4:6">
      <c r="D17321" s="1">
        <f t="shared" si="812"/>
        <v>17319</v>
      </c>
      <c r="E17321" s="1">
        <f t="shared" si="810"/>
        <v>-7.3553306274226573</v>
      </c>
      <c r="F17321" s="1">
        <f t="shared" si="811"/>
        <v>-102.81978683291094</v>
      </c>
    </row>
    <row r="17322" spans="4:6">
      <c r="D17322" s="1">
        <f t="shared" si="812"/>
        <v>17320</v>
      </c>
      <c r="E17322" s="1">
        <f t="shared" si="810"/>
        <v>-7.3575879693319015</v>
      </c>
      <c r="F17322" s="1">
        <f t="shared" si="811"/>
        <v>-102.83984229067198</v>
      </c>
    </row>
    <row r="17323" spans="4:6">
      <c r="D17323" s="1">
        <f t="shared" si="812"/>
        <v>17321</v>
      </c>
      <c r="E17323" s="1">
        <f t="shared" si="810"/>
        <v>-7.3598461336781433</v>
      </c>
      <c r="F17323" s="1">
        <f t="shared" si="811"/>
        <v>-102.85989984110665</v>
      </c>
    </row>
    <row r="17324" spans="4:6">
      <c r="D17324" s="1">
        <f t="shared" si="812"/>
        <v>17322</v>
      </c>
      <c r="E17324" s="1">
        <f t="shared" si="810"/>
        <v>-7.3621051208950625</v>
      </c>
      <c r="F17324" s="1">
        <f t="shared" si="811"/>
        <v>-102.87995948372371</v>
      </c>
    </row>
    <row r="17325" spans="4:6">
      <c r="D17325" s="1">
        <f t="shared" si="812"/>
        <v>17323</v>
      </c>
      <c r="E17325" s="1">
        <f t="shared" si="810"/>
        <v>-7.3643649314167083</v>
      </c>
      <c r="F17325" s="1">
        <f t="shared" si="811"/>
        <v>-102.90002121803158</v>
      </c>
    </row>
    <row r="17326" spans="4:6">
      <c r="D17326" s="1">
        <f t="shared" si="812"/>
        <v>17324</v>
      </c>
      <c r="E17326" s="1">
        <f t="shared" si="810"/>
        <v>-7.3666255656774897</v>
      </c>
      <c r="F17326" s="1">
        <f t="shared" si="811"/>
        <v>-102.92008504353852</v>
      </c>
    </row>
    <row r="17327" spans="4:6">
      <c r="D17327" s="1">
        <f t="shared" si="812"/>
        <v>17325</v>
      </c>
      <c r="E17327" s="1">
        <f t="shared" si="810"/>
        <v>-7.3688870241121718</v>
      </c>
      <c r="F17327" s="1">
        <f t="shared" si="811"/>
        <v>-102.94015095975242</v>
      </c>
    </row>
    <row r="17328" spans="4:6">
      <c r="D17328" s="1">
        <f t="shared" si="812"/>
        <v>17326</v>
      </c>
      <c r="E17328" s="1">
        <f t="shared" si="810"/>
        <v>-7.3711493071558865</v>
      </c>
      <c r="F17328" s="1">
        <f t="shared" si="811"/>
        <v>-102.96021896618095</v>
      </c>
    </row>
    <row r="17329" spans="4:6">
      <c r="D17329" s="1">
        <f t="shared" si="812"/>
        <v>17327</v>
      </c>
      <c r="E17329" s="1">
        <f t="shared" si="810"/>
        <v>-7.3734124152441272</v>
      </c>
      <c r="F17329" s="1">
        <f t="shared" si="811"/>
        <v>-102.98028906233152</v>
      </c>
    </row>
    <row r="17330" spans="4:6">
      <c r="D17330" s="1">
        <f t="shared" si="812"/>
        <v>17328</v>
      </c>
      <c r="E17330" s="1">
        <f t="shared" si="810"/>
        <v>-7.3756763488127426</v>
      </c>
      <c r="F17330" s="1">
        <f t="shared" si="811"/>
        <v>-103.0003612477112</v>
      </c>
    </row>
    <row r="17331" spans="4:6">
      <c r="D17331" s="1">
        <f t="shared" si="812"/>
        <v>17329</v>
      </c>
      <c r="E17331" s="1">
        <f t="shared" si="810"/>
        <v>-7.3779411082979554</v>
      </c>
      <c r="F17331" s="1">
        <f t="shared" si="811"/>
        <v>-103.02043552182688</v>
      </c>
    </row>
    <row r="17332" spans="4:6">
      <c r="D17332" s="1">
        <f t="shared" si="812"/>
        <v>17330</v>
      </c>
      <c r="E17332" s="1">
        <f t="shared" si="810"/>
        <v>-7.3802066941363407</v>
      </c>
      <c r="F17332" s="1">
        <f t="shared" si="811"/>
        <v>-103.04051188418507</v>
      </c>
    </row>
    <row r="17333" spans="4:6">
      <c r="D17333" s="1">
        <f t="shared" si="812"/>
        <v>17331</v>
      </c>
      <c r="E17333" s="1">
        <f t="shared" si="810"/>
        <v>-7.382473106764845</v>
      </c>
      <c r="F17333" s="1">
        <f t="shared" si="811"/>
        <v>-103.06059033429207</v>
      </c>
    </row>
    <row r="17334" spans="4:6">
      <c r="D17334" s="1">
        <f t="shared" si="812"/>
        <v>17332</v>
      </c>
      <c r="E17334" s="1">
        <f t="shared" si="810"/>
        <v>-7.3847403466207782</v>
      </c>
      <c r="F17334" s="1">
        <f t="shared" si="811"/>
        <v>-103.08067087165398</v>
      </c>
    </row>
    <row r="17335" spans="4:6">
      <c r="D17335" s="1">
        <f t="shared" si="812"/>
        <v>17333</v>
      </c>
      <c r="E17335" s="1">
        <f t="shared" si="810"/>
        <v>-7.3870084141418086</v>
      </c>
      <c r="F17335" s="1">
        <f t="shared" si="811"/>
        <v>-103.10075349577646</v>
      </c>
    </row>
    <row r="17336" spans="4:6">
      <c r="D17336" s="1">
        <f t="shared" si="812"/>
        <v>17334</v>
      </c>
      <c r="E17336" s="1">
        <f t="shared" si="810"/>
        <v>-7.3892773097659736</v>
      </c>
      <c r="F17336" s="1">
        <f t="shared" si="811"/>
        <v>-103.12083820616496</v>
      </c>
    </row>
    <row r="17337" spans="4:6">
      <c r="D17337" s="1">
        <f t="shared" si="812"/>
        <v>17335</v>
      </c>
      <c r="E17337" s="1">
        <f t="shared" si="810"/>
        <v>-7.391547033931678</v>
      </c>
      <c r="F17337" s="1">
        <f t="shared" si="811"/>
        <v>-103.14092500232479</v>
      </c>
    </row>
    <row r="17338" spans="4:6">
      <c r="D17338" s="1">
        <f t="shared" si="812"/>
        <v>17336</v>
      </c>
      <c r="E17338" s="1">
        <f t="shared" si="810"/>
        <v>-7.3938175870776881</v>
      </c>
      <c r="F17338" s="1">
        <f t="shared" si="811"/>
        <v>-103.16101388376079</v>
      </c>
    </row>
    <row r="17339" spans="4:6">
      <c r="D17339" s="1">
        <f t="shared" si="812"/>
        <v>17337</v>
      </c>
      <c r="E17339" s="1">
        <f t="shared" si="810"/>
        <v>-7.3960889696431389</v>
      </c>
      <c r="F17339" s="1">
        <f t="shared" si="811"/>
        <v>-103.18110484997766</v>
      </c>
    </row>
    <row r="17340" spans="4:6">
      <c r="D17340" s="1">
        <f t="shared" si="812"/>
        <v>17338</v>
      </c>
      <c r="E17340" s="1">
        <f t="shared" si="810"/>
        <v>-7.3983611820675268</v>
      </c>
      <c r="F17340" s="1">
        <f t="shared" si="811"/>
        <v>-103.2011979004797</v>
      </c>
    </row>
    <row r="17341" spans="4:6">
      <c r="D17341" s="1">
        <f t="shared" si="812"/>
        <v>17339</v>
      </c>
      <c r="E17341" s="1">
        <f t="shared" si="810"/>
        <v>-7.4006342247907302</v>
      </c>
      <c r="F17341" s="1">
        <f t="shared" si="811"/>
        <v>-103.22129303477114</v>
      </c>
    </row>
    <row r="17342" spans="4:6">
      <c r="D17342" s="1">
        <f t="shared" si="812"/>
        <v>17340</v>
      </c>
      <c r="E17342" s="1">
        <f t="shared" si="810"/>
        <v>-7.4029080982529756</v>
      </c>
      <c r="F17342" s="1">
        <f t="shared" si="811"/>
        <v>-103.24139025235573</v>
      </c>
    </row>
    <row r="17343" spans="4:6">
      <c r="D17343" s="1">
        <f t="shared" si="812"/>
        <v>17341</v>
      </c>
      <c r="E17343" s="1">
        <f t="shared" si="810"/>
        <v>-7.405182802894867</v>
      </c>
      <c r="F17343" s="1">
        <f t="shared" si="811"/>
        <v>-103.26148955273703</v>
      </c>
    </row>
    <row r="17344" spans="4:6">
      <c r="D17344" s="1">
        <f t="shared" si="812"/>
        <v>17342</v>
      </c>
      <c r="E17344" s="1">
        <f t="shared" si="810"/>
        <v>-7.4074583391573814</v>
      </c>
      <c r="F17344" s="1">
        <f t="shared" si="811"/>
        <v>-103.28159093541842</v>
      </c>
    </row>
    <row r="17345" spans="4:6">
      <c r="D17345" s="1">
        <f t="shared" si="812"/>
        <v>17343</v>
      </c>
      <c r="E17345" s="1">
        <f t="shared" si="810"/>
        <v>-7.4097347074818529</v>
      </c>
      <c r="F17345" s="1">
        <f t="shared" si="811"/>
        <v>-103.30169439990279</v>
      </c>
    </row>
    <row r="17346" spans="4:6">
      <c r="D17346" s="1">
        <f t="shared" si="812"/>
        <v>17344</v>
      </c>
      <c r="E17346" s="1">
        <f t="shared" si="810"/>
        <v>-7.4120119083099922</v>
      </c>
      <c r="F17346" s="1">
        <f t="shared" si="811"/>
        <v>-103.32179994569294</v>
      </c>
    </row>
    <row r="17347" spans="4:6">
      <c r="D17347" s="1">
        <f t="shared" si="812"/>
        <v>17345</v>
      </c>
      <c r="E17347" s="1">
        <f t="shared" ref="E17347:E17410" si="813">20*LOG(-TANH(((D17347-B$1)/B$2)-1)*0.9+0.1)</f>
        <v>-7.4142899420838777</v>
      </c>
      <c r="F17347" s="1">
        <f t="shared" ref="F17347:F17410" si="814">EXP(E17347*LN(10)/20)*180-180</f>
        <v>-103.34190757229135</v>
      </c>
    </row>
    <row r="17348" spans="4:6">
      <c r="D17348" s="1">
        <f t="shared" ref="D17348:D17411" si="815">D17347+1</f>
        <v>17346</v>
      </c>
      <c r="E17348" s="1">
        <f t="shared" si="813"/>
        <v>-7.4165688092459634</v>
      </c>
      <c r="F17348" s="1">
        <f t="shared" si="814"/>
        <v>-103.36201727920022</v>
      </c>
    </row>
    <row r="17349" spans="4:6">
      <c r="D17349" s="1">
        <f t="shared" si="815"/>
        <v>17347</v>
      </c>
      <c r="E17349" s="1">
        <f t="shared" si="813"/>
        <v>-7.4188485102390658</v>
      </c>
      <c r="F17349" s="1">
        <f t="shared" si="814"/>
        <v>-103.38212906592148</v>
      </c>
    </row>
    <row r="17350" spans="4:6">
      <c r="D17350" s="1">
        <f t="shared" si="815"/>
        <v>17348</v>
      </c>
      <c r="E17350" s="1">
        <f t="shared" si="813"/>
        <v>-7.4211290455063743</v>
      </c>
      <c r="F17350" s="1">
        <f t="shared" si="814"/>
        <v>-103.40224293195675</v>
      </c>
    </row>
    <row r="17351" spans="4:6">
      <c r="D17351" s="1">
        <f t="shared" si="815"/>
        <v>17349</v>
      </c>
      <c r="E17351" s="1">
        <f t="shared" si="813"/>
        <v>-7.4234104154914506</v>
      </c>
      <c r="F17351" s="1">
        <f t="shared" si="814"/>
        <v>-103.42235887680741</v>
      </c>
    </row>
    <row r="17352" spans="4:6">
      <c r="D17352" s="1">
        <f t="shared" si="815"/>
        <v>17350</v>
      </c>
      <c r="E17352" s="1">
        <f t="shared" si="813"/>
        <v>-7.4256926206382277</v>
      </c>
      <c r="F17352" s="1">
        <f t="shared" si="814"/>
        <v>-103.44247689997461</v>
      </c>
    </row>
    <row r="17353" spans="4:6">
      <c r="D17353" s="1">
        <f t="shared" si="815"/>
        <v>17351</v>
      </c>
      <c r="E17353" s="1">
        <f t="shared" si="813"/>
        <v>-7.427975661391014</v>
      </c>
      <c r="F17353" s="1">
        <f t="shared" si="814"/>
        <v>-103.46259700095912</v>
      </c>
    </row>
    <row r="17354" spans="4:6">
      <c r="D17354" s="1">
        <f t="shared" si="815"/>
        <v>17352</v>
      </c>
      <c r="E17354" s="1">
        <f t="shared" si="813"/>
        <v>-7.4302595381944858</v>
      </c>
      <c r="F17354" s="1">
        <f t="shared" si="814"/>
        <v>-103.48271917926155</v>
      </c>
    </row>
    <row r="17355" spans="4:6">
      <c r="D17355" s="1">
        <f t="shared" si="815"/>
        <v>17353</v>
      </c>
      <c r="E17355" s="1">
        <f t="shared" si="813"/>
        <v>-7.4325442514937006</v>
      </c>
      <c r="F17355" s="1">
        <f t="shared" si="814"/>
        <v>-103.50284343438221</v>
      </c>
    </row>
    <row r="17356" spans="4:6">
      <c r="D17356" s="1">
        <f t="shared" si="815"/>
        <v>17354</v>
      </c>
      <c r="E17356" s="1">
        <f t="shared" si="813"/>
        <v>-7.4348298017340708</v>
      </c>
      <c r="F17356" s="1">
        <f t="shared" si="814"/>
        <v>-103.52296976582103</v>
      </c>
    </row>
    <row r="17357" spans="4:6">
      <c r="D17357" s="1">
        <f t="shared" si="815"/>
        <v>17355</v>
      </c>
      <c r="E17357" s="1">
        <f t="shared" si="813"/>
        <v>-7.4371161893614035</v>
      </c>
      <c r="F17357" s="1">
        <f t="shared" si="814"/>
        <v>-103.54309817307781</v>
      </c>
    </row>
    <row r="17358" spans="4:6">
      <c r="D17358" s="1">
        <f t="shared" si="815"/>
        <v>17356</v>
      </c>
      <c r="E17358" s="1">
        <f t="shared" si="813"/>
        <v>-7.4394034148218724</v>
      </c>
      <c r="F17358" s="1">
        <f t="shared" si="814"/>
        <v>-103.56322865565203</v>
      </c>
    </row>
    <row r="17359" spans="4:6">
      <c r="D17359" s="1">
        <f t="shared" si="815"/>
        <v>17357</v>
      </c>
      <c r="E17359" s="1">
        <f t="shared" si="813"/>
        <v>-7.4416914785620225</v>
      </c>
      <c r="F17359" s="1">
        <f t="shared" si="814"/>
        <v>-103.58336121304285</v>
      </c>
    </row>
    <row r="17360" spans="4:6">
      <c r="D17360" s="1">
        <f t="shared" si="815"/>
        <v>17358</v>
      </c>
      <c r="E17360" s="1">
        <f t="shared" si="813"/>
        <v>-7.4439803810287772</v>
      </c>
      <c r="F17360" s="1">
        <f t="shared" si="814"/>
        <v>-103.60349584474919</v>
      </c>
    </row>
    <row r="17361" spans="4:6">
      <c r="D17361" s="1">
        <f t="shared" si="815"/>
        <v>17359</v>
      </c>
      <c r="E17361" s="1">
        <f t="shared" si="813"/>
        <v>-7.4462701226694383</v>
      </c>
      <c r="F17361" s="1">
        <f t="shared" si="814"/>
        <v>-103.62363255026975</v>
      </c>
    </row>
    <row r="17362" spans="4:6">
      <c r="D17362" s="1">
        <f t="shared" si="815"/>
        <v>17360</v>
      </c>
      <c r="E17362" s="1">
        <f t="shared" si="813"/>
        <v>-7.4485607039316806</v>
      </c>
      <c r="F17362" s="1">
        <f t="shared" si="814"/>
        <v>-103.64377132910289</v>
      </c>
    </row>
    <row r="17363" spans="4:6">
      <c r="D17363" s="1">
        <f t="shared" si="815"/>
        <v>17361</v>
      </c>
      <c r="E17363" s="1">
        <f t="shared" si="813"/>
        <v>-7.4508521252635589</v>
      </c>
      <c r="F17363" s="1">
        <f t="shared" si="814"/>
        <v>-103.66391218074673</v>
      </c>
    </row>
    <row r="17364" spans="4:6">
      <c r="D17364" s="1">
        <f t="shared" si="815"/>
        <v>17362</v>
      </c>
      <c r="E17364" s="1">
        <f t="shared" si="813"/>
        <v>-7.4531443871134906</v>
      </c>
      <c r="F17364" s="1">
        <f t="shared" si="814"/>
        <v>-103.68405510469903</v>
      </c>
    </row>
    <row r="17365" spans="4:6">
      <c r="D17365" s="1">
        <f t="shared" si="815"/>
        <v>17363</v>
      </c>
      <c r="E17365" s="1">
        <f t="shared" si="813"/>
        <v>-7.4554374899302935</v>
      </c>
      <c r="F17365" s="1">
        <f t="shared" si="814"/>
        <v>-103.70420010045744</v>
      </c>
    </row>
    <row r="17366" spans="4:6">
      <c r="D17366" s="1">
        <f t="shared" si="815"/>
        <v>17364</v>
      </c>
      <c r="E17366" s="1">
        <f t="shared" si="813"/>
        <v>-7.4577314341631462</v>
      </c>
      <c r="F17366" s="1">
        <f t="shared" si="814"/>
        <v>-103.7243471675192</v>
      </c>
    </row>
    <row r="17367" spans="4:6">
      <c r="D17367" s="1">
        <f t="shared" si="815"/>
        <v>17365</v>
      </c>
      <c r="E17367" s="1">
        <f t="shared" si="813"/>
        <v>-7.4600262202616108</v>
      </c>
      <c r="F17367" s="1">
        <f t="shared" si="814"/>
        <v>-103.74449630538132</v>
      </c>
    </row>
    <row r="17368" spans="4:6">
      <c r="D17368" s="1">
        <f t="shared" si="815"/>
        <v>17366</v>
      </c>
      <c r="E17368" s="1">
        <f t="shared" si="813"/>
        <v>-7.4623218486756349</v>
      </c>
      <c r="F17368" s="1">
        <f t="shared" si="814"/>
        <v>-103.7646475135406</v>
      </c>
    </row>
    <row r="17369" spans="4:6">
      <c r="D17369" s="1">
        <f t="shared" si="815"/>
        <v>17367</v>
      </c>
      <c r="E17369" s="1">
        <f t="shared" si="813"/>
        <v>-7.4646183198555329</v>
      </c>
      <c r="F17369" s="1">
        <f t="shared" si="814"/>
        <v>-103.78480079149348</v>
      </c>
    </row>
    <row r="17370" spans="4:6">
      <c r="D17370" s="1">
        <f t="shared" si="815"/>
        <v>17368</v>
      </c>
      <c r="E17370" s="1">
        <f t="shared" si="813"/>
        <v>-7.4669156342520093</v>
      </c>
      <c r="F17370" s="1">
        <f t="shared" si="814"/>
        <v>-103.80495613873615</v>
      </c>
    </row>
    <row r="17371" spans="4:6">
      <c r="D17371" s="1">
        <f t="shared" si="815"/>
        <v>17369</v>
      </c>
      <c r="E17371" s="1">
        <f t="shared" si="813"/>
        <v>-7.4692137923161415</v>
      </c>
      <c r="F17371" s="1">
        <f t="shared" si="814"/>
        <v>-103.82511355476456</v>
      </c>
    </row>
    <row r="17372" spans="4:6">
      <c r="D17372" s="1">
        <f t="shared" si="815"/>
        <v>17370</v>
      </c>
      <c r="E17372" s="1">
        <f t="shared" si="813"/>
        <v>-7.4715127944993922</v>
      </c>
      <c r="F17372" s="1">
        <f t="shared" si="814"/>
        <v>-103.84527303907433</v>
      </c>
    </row>
    <row r="17373" spans="4:6">
      <c r="D17373" s="1">
        <f t="shared" si="815"/>
        <v>17371</v>
      </c>
      <c r="E17373" s="1">
        <f t="shared" si="813"/>
        <v>-7.4738126412536037</v>
      </c>
      <c r="F17373" s="1">
        <f t="shared" si="814"/>
        <v>-103.86543459116085</v>
      </c>
    </row>
    <row r="17374" spans="4:6">
      <c r="D17374" s="1">
        <f t="shared" si="815"/>
        <v>17372</v>
      </c>
      <c r="E17374" s="1">
        <f t="shared" si="813"/>
        <v>-7.4761133330309946</v>
      </c>
      <c r="F17374" s="1">
        <f t="shared" si="814"/>
        <v>-103.88559821051922</v>
      </c>
    </row>
    <row r="17375" spans="4:6">
      <c r="D17375" s="1">
        <f t="shared" si="815"/>
        <v>17373</v>
      </c>
      <c r="E17375" s="1">
        <f t="shared" si="813"/>
        <v>-7.4784148702841788</v>
      </c>
      <c r="F17375" s="1">
        <f t="shared" si="814"/>
        <v>-103.90576389664433</v>
      </c>
    </row>
    <row r="17376" spans="4:6">
      <c r="D17376" s="1">
        <f t="shared" si="815"/>
        <v>17374</v>
      </c>
      <c r="E17376" s="1">
        <f t="shared" si="813"/>
        <v>-7.4807172534661444</v>
      </c>
      <c r="F17376" s="1">
        <f t="shared" si="814"/>
        <v>-103.92593164903074</v>
      </c>
    </row>
    <row r="17377" spans="4:6">
      <c r="D17377" s="1">
        <f t="shared" si="815"/>
        <v>17375</v>
      </c>
      <c r="E17377" s="1">
        <f t="shared" si="813"/>
        <v>-7.4830204830302538</v>
      </c>
      <c r="F17377" s="1">
        <f t="shared" si="814"/>
        <v>-103.9461014671727</v>
      </c>
    </row>
    <row r="17378" spans="4:6">
      <c r="D17378" s="1">
        <f t="shared" si="815"/>
        <v>17376</v>
      </c>
      <c r="E17378" s="1">
        <f t="shared" si="813"/>
        <v>-7.4853245594302651</v>
      </c>
      <c r="F17378" s="1">
        <f t="shared" si="814"/>
        <v>-103.96627335056421</v>
      </c>
    </row>
    <row r="17379" spans="4:6">
      <c r="D17379" s="1">
        <f t="shared" si="815"/>
        <v>17377</v>
      </c>
      <c r="E17379" s="1">
        <f t="shared" si="813"/>
        <v>-7.4876294831203181</v>
      </c>
      <c r="F17379" s="1">
        <f t="shared" si="814"/>
        <v>-103.98644729869908</v>
      </c>
    </row>
    <row r="17380" spans="4:6">
      <c r="D17380" s="1">
        <f t="shared" si="815"/>
        <v>17378</v>
      </c>
      <c r="E17380" s="1">
        <f t="shared" si="813"/>
        <v>-7.4899352545549345</v>
      </c>
      <c r="F17380" s="1">
        <f t="shared" si="814"/>
        <v>-104.00662331107078</v>
      </c>
    </row>
    <row r="17381" spans="4:6">
      <c r="D17381" s="1">
        <f t="shared" si="815"/>
        <v>17379</v>
      </c>
      <c r="E17381" s="1">
        <f t="shared" si="813"/>
        <v>-7.4922418741890162</v>
      </c>
      <c r="F17381" s="1">
        <f t="shared" si="814"/>
        <v>-104.02680138717243</v>
      </c>
    </row>
    <row r="17382" spans="4:6">
      <c r="D17382" s="1">
        <f t="shared" si="815"/>
        <v>17380</v>
      </c>
      <c r="E17382" s="1">
        <f t="shared" si="813"/>
        <v>-7.4945493424778631</v>
      </c>
      <c r="F17382" s="1">
        <f t="shared" si="814"/>
        <v>-104.04698152649711</v>
      </c>
    </row>
    <row r="17383" spans="4:6">
      <c r="D17383" s="1">
        <f t="shared" si="815"/>
        <v>17381</v>
      </c>
      <c r="E17383" s="1">
        <f t="shared" si="813"/>
        <v>-7.4968576598771488</v>
      </c>
      <c r="F17383" s="1">
        <f t="shared" si="814"/>
        <v>-104.06716372853737</v>
      </c>
    </row>
    <row r="17384" spans="4:6">
      <c r="D17384" s="1">
        <f t="shared" si="815"/>
        <v>17382</v>
      </c>
      <c r="E17384" s="1">
        <f t="shared" si="813"/>
        <v>-7.4991668268429361</v>
      </c>
      <c r="F17384" s="1">
        <f t="shared" si="814"/>
        <v>-104.08734799278562</v>
      </c>
    </row>
    <row r="17385" spans="4:6">
      <c r="D17385" s="1">
        <f t="shared" si="815"/>
        <v>17383</v>
      </c>
      <c r="E17385" s="1">
        <f t="shared" si="813"/>
        <v>-7.5014768438316715</v>
      </c>
      <c r="F17385" s="1">
        <f t="shared" si="814"/>
        <v>-104.10753431873395</v>
      </c>
    </row>
    <row r="17386" spans="4:6">
      <c r="D17386" s="1">
        <f t="shared" si="815"/>
        <v>17384</v>
      </c>
      <c r="E17386" s="1">
        <f t="shared" si="813"/>
        <v>-7.5037877113001992</v>
      </c>
      <c r="F17386" s="1">
        <f t="shared" si="814"/>
        <v>-104.12772270587426</v>
      </c>
    </row>
    <row r="17387" spans="4:6">
      <c r="D17387" s="1">
        <f t="shared" si="815"/>
        <v>17385</v>
      </c>
      <c r="E17387" s="1">
        <f t="shared" si="813"/>
        <v>-7.5060994297057402</v>
      </c>
      <c r="F17387" s="1">
        <f t="shared" si="814"/>
        <v>-104.14791315369813</v>
      </c>
    </row>
    <row r="17388" spans="4:6">
      <c r="D17388" s="1">
        <f t="shared" si="815"/>
        <v>17386</v>
      </c>
      <c r="E17388" s="1">
        <f t="shared" si="813"/>
        <v>-7.5084119995059071</v>
      </c>
      <c r="F17388" s="1">
        <f t="shared" si="814"/>
        <v>-104.1681056616968</v>
      </c>
    </row>
    <row r="17389" spans="4:6">
      <c r="D17389" s="1">
        <f t="shared" si="815"/>
        <v>17387</v>
      </c>
      <c r="E17389" s="1">
        <f t="shared" si="813"/>
        <v>-7.5107254211586971</v>
      </c>
      <c r="F17389" s="1">
        <f t="shared" si="814"/>
        <v>-104.18830022936129</v>
      </c>
    </row>
    <row r="17390" spans="4:6">
      <c r="D17390" s="1">
        <f t="shared" si="815"/>
        <v>17388</v>
      </c>
      <c r="E17390" s="1">
        <f t="shared" si="813"/>
        <v>-7.5130396951225027</v>
      </c>
      <c r="F17390" s="1">
        <f t="shared" si="814"/>
        <v>-104.20849685618241</v>
      </c>
    </row>
    <row r="17391" spans="4:6">
      <c r="D17391" s="1">
        <f t="shared" si="815"/>
        <v>17389</v>
      </c>
      <c r="E17391" s="1">
        <f t="shared" si="813"/>
        <v>-7.5153548218561017</v>
      </c>
      <c r="F17391" s="1">
        <f t="shared" si="814"/>
        <v>-104.22869554165062</v>
      </c>
    </row>
    <row r="17392" spans="4:6">
      <c r="D17392" s="1">
        <f t="shared" si="815"/>
        <v>17390</v>
      </c>
      <c r="E17392" s="1">
        <f t="shared" si="813"/>
        <v>-7.5176708018186638</v>
      </c>
      <c r="F17392" s="1">
        <f t="shared" si="814"/>
        <v>-104.24889628525617</v>
      </c>
    </row>
    <row r="17393" spans="4:6">
      <c r="D17393" s="1">
        <f t="shared" si="815"/>
        <v>17391</v>
      </c>
      <c r="E17393" s="1">
        <f t="shared" si="813"/>
        <v>-7.5199876354697439</v>
      </c>
      <c r="F17393" s="1">
        <f t="shared" si="814"/>
        <v>-104.26909908648892</v>
      </c>
    </row>
    <row r="17394" spans="4:6">
      <c r="D17394" s="1">
        <f t="shared" si="815"/>
        <v>17392</v>
      </c>
      <c r="E17394" s="1">
        <f t="shared" si="813"/>
        <v>-7.5223053232692907</v>
      </c>
      <c r="F17394" s="1">
        <f t="shared" si="814"/>
        <v>-104.28930394483858</v>
      </c>
    </row>
    <row r="17395" spans="4:6">
      <c r="D17395" s="1">
        <f t="shared" si="815"/>
        <v>17393</v>
      </c>
      <c r="E17395" s="1">
        <f t="shared" si="813"/>
        <v>-7.5246238656776487</v>
      </c>
      <c r="F17395" s="1">
        <f t="shared" si="814"/>
        <v>-104.30951085979454</v>
      </c>
    </row>
    <row r="17396" spans="4:6">
      <c r="D17396" s="1">
        <f t="shared" si="815"/>
        <v>17394</v>
      </c>
      <c r="E17396" s="1">
        <f t="shared" si="813"/>
        <v>-7.5269432631555455</v>
      </c>
      <c r="F17396" s="1">
        <f t="shared" si="814"/>
        <v>-104.32971983084595</v>
      </c>
    </row>
    <row r="17397" spans="4:6">
      <c r="D17397" s="1">
        <f t="shared" si="815"/>
        <v>17395</v>
      </c>
      <c r="E17397" s="1">
        <f t="shared" si="813"/>
        <v>-7.5292635161641099</v>
      </c>
      <c r="F17397" s="1">
        <f t="shared" si="814"/>
        <v>-104.34993085748167</v>
      </c>
    </row>
    <row r="17398" spans="4:6">
      <c r="D17398" s="1">
        <f t="shared" si="815"/>
        <v>17396</v>
      </c>
      <c r="E17398" s="1">
        <f t="shared" si="813"/>
        <v>-7.5315846251648466</v>
      </c>
      <c r="F17398" s="1">
        <f t="shared" si="814"/>
        <v>-104.37014393919016</v>
      </c>
    </row>
    <row r="17399" spans="4:6">
      <c r="D17399" s="1">
        <f t="shared" si="815"/>
        <v>17397</v>
      </c>
      <c r="E17399" s="1">
        <f t="shared" si="813"/>
        <v>-7.5339065906196776</v>
      </c>
      <c r="F17399" s="1">
        <f t="shared" si="814"/>
        <v>-104.3903590754599</v>
      </c>
    </row>
    <row r="17400" spans="4:6">
      <c r="D17400" s="1">
        <f t="shared" si="815"/>
        <v>17398</v>
      </c>
      <c r="E17400" s="1">
        <f t="shared" si="813"/>
        <v>-7.5362294129908971</v>
      </c>
      <c r="F17400" s="1">
        <f t="shared" si="814"/>
        <v>-104.41057626577881</v>
      </c>
    </row>
    <row r="17401" spans="4:6">
      <c r="D17401" s="1">
        <f t="shared" si="815"/>
        <v>17399</v>
      </c>
      <c r="E17401" s="1">
        <f t="shared" si="813"/>
        <v>-7.5385530927412052</v>
      </c>
      <c r="F17401" s="1">
        <f t="shared" si="814"/>
        <v>-104.43079550963472</v>
      </c>
    </row>
    <row r="17402" spans="4:6">
      <c r="D17402" s="1">
        <f t="shared" si="815"/>
        <v>17400</v>
      </c>
      <c r="E17402" s="1">
        <f t="shared" si="813"/>
        <v>-7.540877630333692</v>
      </c>
      <c r="F17402" s="1">
        <f t="shared" si="814"/>
        <v>-104.4510168065151</v>
      </c>
    </row>
    <row r="17403" spans="4:6">
      <c r="D17403" s="1">
        <f t="shared" si="815"/>
        <v>17401</v>
      </c>
      <c r="E17403" s="1">
        <f t="shared" si="813"/>
        <v>-7.5432030262318381</v>
      </c>
      <c r="F17403" s="1">
        <f t="shared" si="814"/>
        <v>-104.47124015590713</v>
      </c>
    </row>
    <row r="17404" spans="4:6">
      <c r="D17404" s="1">
        <f t="shared" si="815"/>
        <v>17402</v>
      </c>
      <c r="E17404" s="1">
        <f t="shared" si="813"/>
        <v>-7.5455292808995296</v>
      </c>
      <c r="F17404" s="1">
        <f t="shared" si="814"/>
        <v>-104.4914655572978</v>
      </c>
    </row>
    <row r="17405" spans="4:6">
      <c r="D17405" s="1">
        <f t="shared" si="815"/>
        <v>17403</v>
      </c>
      <c r="E17405" s="1">
        <f t="shared" si="813"/>
        <v>-7.5478563948010429</v>
      </c>
      <c r="F17405" s="1">
        <f t="shared" si="814"/>
        <v>-104.51169301017381</v>
      </c>
    </row>
    <row r="17406" spans="4:6">
      <c r="D17406" s="1">
        <f t="shared" si="815"/>
        <v>17404</v>
      </c>
      <c r="E17406" s="1">
        <f t="shared" si="813"/>
        <v>-7.5501843684010472</v>
      </c>
      <c r="F17406" s="1">
        <f t="shared" si="814"/>
        <v>-104.53192251402153</v>
      </c>
    </row>
    <row r="17407" spans="4:6">
      <c r="D17407" s="1">
        <f t="shared" si="815"/>
        <v>17405</v>
      </c>
      <c r="E17407" s="1">
        <f t="shared" si="813"/>
        <v>-7.552513202164616</v>
      </c>
      <c r="F17407" s="1">
        <f t="shared" si="814"/>
        <v>-104.55215406832711</v>
      </c>
    </row>
    <row r="17408" spans="4:6">
      <c r="D17408" s="1">
        <f t="shared" si="815"/>
        <v>17406</v>
      </c>
      <c r="E17408" s="1">
        <f t="shared" si="813"/>
        <v>-7.5548428965572088</v>
      </c>
      <c r="F17408" s="1">
        <f t="shared" si="814"/>
        <v>-104.57238767257638</v>
      </c>
    </row>
    <row r="17409" spans="4:6">
      <c r="D17409" s="1">
        <f t="shared" si="815"/>
        <v>17407</v>
      </c>
      <c r="E17409" s="1">
        <f t="shared" si="813"/>
        <v>-7.5571734520446991</v>
      </c>
      <c r="F17409" s="1">
        <f t="shared" si="814"/>
        <v>-104.59262332625501</v>
      </c>
    </row>
    <row r="17410" spans="4:6">
      <c r="D17410" s="1">
        <f t="shared" si="815"/>
        <v>17408</v>
      </c>
      <c r="E17410" s="1">
        <f t="shared" si="813"/>
        <v>-7.5595048690933435</v>
      </c>
      <c r="F17410" s="1">
        <f t="shared" si="814"/>
        <v>-104.61286102884826</v>
      </c>
    </row>
    <row r="17411" spans="4:6">
      <c r="D17411" s="1">
        <f t="shared" si="815"/>
        <v>17409</v>
      </c>
      <c r="E17411" s="1">
        <f t="shared" ref="E17411:E17474" si="816">20*LOG(-TANH(((D17411-B$1)/B$2)-1)*0.9+0.1)</f>
        <v>-7.5618371481698032</v>
      </c>
      <c r="F17411" s="1">
        <f t="shared" ref="F17411:F17474" si="817">EXP(E17411*LN(10)/20)*180-180</f>
        <v>-104.63310077984119</v>
      </c>
    </row>
    <row r="17412" spans="4:6">
      <c r="D17412" s="1">
        <f t="shared" ref="D17412:D17475" si="818">D17411+1</f>
        <v>17410</v>
      </c>
      <c r="E17412" s="1">
        <f t="shared" si="816"/>
        <v>-7.5641702897411376</v>
      </c>
      <c r="F17412" s="1">
        <f t="shared" si="817"/>
        <v>-104.65334257871855</v>
      </c>
    </row>
    <row r="17413" spans="4:6">
      <c r="D17413" s="1">
        <f t="shared" si="818"/>
        <v>17411</v>
      </c>
      <c r="E17413" s="1">
        <f t="shared" si="816"/>
        <v>-7.5665042942748082</v>
      </c>
      <c r="F17413" s="1">
        <f t="shared" si="817"/>
        <v>-104.6735864249649</v>
      </c>
    </row>
    <row r="17414" spans="4:6">
      <c r="D17414" s="1">
        <f t="shared" si="818"/>
        <v>17412</v>
      </c>
      <c r="E17414" s="1">
        <f t="shared" si="816"/>
        <v>-7.5688391622386755</v>
      </c>
      <c r="F17414" s="1">
        <f t="shared" si="817"/>
        <v>-104.69383231806445</v>
      </c>
    </row>
    <row r="17415" spans="4:6">
      <c r="D17415" s="1">
        <f t="shared" si="818"/>
        <v>17413</v>
      </c>
      <c r="E17415" s="1">
        <f t="shared" si="816"/>
        <v>-7.571174894100996</v>
      </c>
      <c r="F17415" s="1">
        <f t="shared" si="817"/>
        <v>-104.71408025750115</v>
      </c>
    </row>
    <row r="17416" spans="4:6">
      <c r="D17416" s="1">
        <f t="shared" si="818"/>
        <v>17414</v>
      </c>
      <c r="E17416" s="1">
        <f t="shared" si="816"/>
        <v>-7.5735114903304304</v>
      </c>
      <c r="F17416" s="1">
        <f t="shared" si="817"/>
        <v>-104.73433024275872</v>
      </c>
    </row>
    <row r="17417" spans="4:6">
      <c r="D17417" s="1">
        <f t="shared" si="818"/>
        <v>17415</v>
      </c>
      <c r="E17417" s="1">
        <f t="shared" si="816"/>
        <v>-7.5758489513960434</v>
      </c>
      <c r="F17417" s="1">
        <f t="shared" si="817"/>
        <v>-104.75458227332054</v>
      </c>
    </row>
    <row r="17418" spans="4:6">
      <c r="D17418" s="1">
        <f t="shared" si="818"/>
        <v>17416</v>
      </c>
      <c r="E17418" s="1">
        <f t="shared" si="816"/>
        <v>-7.5781872777673005</v>
      </c>
      <c r="F17418" s="1">
        <f t="shared" si="817"/>
        <v>-104.77483634866981</v>
      </c>
    </row>
    <row r="17419" spans="4:6">
      <c r="D17419" s="1">
        <f t="shared" si="818"/>
        <v>17417</v>
      </c>
      <c r="E17419" s="1">
        <f t="shared" si="816"/>
        <v>-7.580526469914064</v>
      </c>
      <c r="F17419" s="1">
        <f t="shared" si="817"/>
        <v>-104.79509246828935</v>
      </c>
    </row>
    <row r="17420" spans="4:6">
      <c r="D17420" s="1">
        <f t="shared" si="818"/>
        <v>17418</v>
      </c>
      <c r="E17420" s="1">
        <f t="shared" si="816"/>
        <v>-7.5828665283066057</v>
      </c>
      <c r="F17420" s="1">
        <f t="shared" si="817"/>
        <v>-104.81535063166181</v>
      </c>
    </row>
    <row r="17421" spans="4:6">
      <c r="D17421" s="1">
        <f t="shared" si="818"/>
        <v>17419</v>
      </c>
      <c r="E17421" s="1">
        <f t="shared" si="816"/>
        <v>-7.5852074534155998</v>
      </c>
      <c r="F17421" s="1">
        <f t="shared" si="817"/>
        <v>-104.83561083826952</v>
      </c>
    </row>
    <row r="17422" spans="4:6">
      <c r="D17422" s="1">
        <f t="shared" si="818"/>
        <v>17420</v>
      </c>
      <c r="E17422" s="1">
        <f t="shared" si="816"/>
        <v>-7.5875492457121254</v>
      </c>
      <c r="F17422" s="1">
        <f t="shared" si="817"/>
        <v>-104.85587308759455</v>
      </c>
    </row>
    <row r="17423" spans="4:6">
      <c r="D17423" s="1">
        <f t="shared" si="818"/>
        <v>17421</v>
      </c>
      <c r="E17423" s="1">
        <f t="shared" si="816"/>
        <v>-7.5898919056676553</v>
      </c>
      <c r="F17423" s="1">
        <f t="shared" si="817"/>
        <v>-104.87613737911865</v>
      </c>
    </row>
    <row r="17424" spans="4:6">
      <c r="D17424" s="1">
        <f t="shared" si="818"/>
        <v>17422</v>
      </c>
      <c r="E17424" s="1">
        <f t="shared" si="816"/>
        <v>-7.5922354337540821</v>
      </c>
      <c r="F17424" s="1">
        <f t="shared" si="817"/>
        <v>-104.89640371232336</v>
      </c>
    </row>
    <row r="17425" spans="4:6">
      <c r="D17425" s="1">
        <f t="shared" si="818"/>
        <v>17423</v>
      </c>
      <c r="E17425" s="1">
        <f t="shared" si="816"/>
        <v>-7.5945798304436982</v>
      </c>
      <c r="F17425" s="1">
        <f t="shared" si="817"/>
        <v>-104.91667208668999</v>
      </c>
    </row>
    <row r="17426" spans="4:6">
      <c r="D17426" s="1">
        <f t="shared" si="818"/>
        <v>17424</v>
      </c>
      <c r="E17426" s="1">
        <f t="shared" si="816"/>
        <v>-7.5969250962091941</v>
      </c>
      <c r="F17426" s="1">
        <f t="shared" si="817"/>
        <v>-104.93694250169942</v>
      </c>
    </row>
    <row r="17427" spans="4:6">
      <c r="D17427" s="1">
        <f t="shared" si="818"/>
        <v>17425</v>
      </c>
      <c r="E17427" s="1">
        <f t="shared" si="816"/>
        <v>-7.5992712315236783</v>
      </c>
      <c r="F17427" s="1">
        <f t="shared" si="817"/>
        <v>-104.95721495683242</v>
      </c>
    </row>
    <row r="17428" spans="4:6">
      <c r="D17428" s="1">
        <f t="shared" si="818"/>
        <v>17426</v>
      </c>
      <c r="E17428" s="1">
        <f t="shared" si="816"/>
        <v>-7.6016182368606628</v>
      </c>
      <c r="F17428" s="1">
        <f t="shared" si="817"/>
        <v>-104.97748945156945</v>
      </c>
    </row>
    <row r="17429" spans="4:6">
      <c r="D17429" s="1">
        <f t="shared" si="818"/>
        <v>17427</v>
      </c>
      <c r="E17429" s="1">
        <f t="shared" si="816"/>
        <v>-7.6039661126940583</v>
      </c>
      <c r="F17429" s="1">
        <f t="shared" si="817"/>
        <v>-104.9977659853906</v>
      </c>
    </row>
    <row r="17430" spans="4:6">
      <c r="D17430" s="1">
        <f t="shared" si="818"/>
        <v>17428</v>
      </c>
      <c r="E17430" s="1">
        <f t="shared" si="816"/>
        <v>-7.6063148594981911</v>
      </c>
      <c r="F17430" s="1">
        <f t="shared" si="817"/>
        <v>-105.0180445577758</v>
      </c>
    </row>
    <row r="17431" spans="4:6">
      <c r="D17431" s="1">
        <f t="shared" si="818"/>
        <v>17429</v>
      </c>
      <c r="E17431" s="1">
        <f t="shared" si="816"/>
        <v>-7.6086644777478005</v>
      </c>
      <c r="F17431" s="1">
        <f t="shared" si="817"/>
        <v>-105.03832516820471</v>
      </c>
    </row>
    <row r="17432" spans="4:6">
      <c r="D17432" s="1">
        <f t="shared" si="818"/>
        <v>17430</v>
      </c>
      <c r="E17432" s="1">
        <f t="shared" si="816"/>
        <v>-7.6110149679180257</v>
      </c>
      <c r="F17432" s="1">
        <f t="shared" si="817"/>
        <v>-105.05860781615665</v>
      </c>
    </row>
    <row r="17433" spans="4:6">
      <c r="D17433" s="1">
        <f t="shared" si="818"/>
        <v>17431</v>
      </c>
      <c r="E17433" s="1">
        <f t="shared" si="816"/>
        <v>-7.6133663304844124</v>
      </c>
      <c r="F17433" s="1">
        <f t="shared" si="817"/>
        <v>-105.07889250111066</v>
      </c>
    </row>
    <row r="17434" spans="4:6">
      <c r="D17434" s="1">
        <f t="shared" si="818"/>
        <v>17432</v>
      </c>
      <c r="E17434" s="1">
        <f t="shared" si="816"/>
        <v>-7.6157185659229292</v>
      </c>
      <c r="F17434" s="1">
        <f t="shared" si="817"/>
        <v>-105.09917922254564</v>
      </c>
    </row>
    <row r="17435" spans="4:6">
      <c r="D17435" s="1">
        <f t="shared" si="818"/>
        <v>17433</v>
      </c>
      <c r="E17435" s="1">
        <f t="shared" si="816"/>
        <v>-7.6180716747099444</v>
      </c>
      <c r="F17435" s="1">
        <f t="shared" si="817"/>
        <v>-105.11946797994008</v>
      </c>
    </row>
    <row r="17436" spans="4:6">
      <c r="D17436" s="1">
        <f t="shared" si="818"/>
        <v>17434</v>
      </c>
      <c r="E17436" s="1">
        <f t="shared" si="816"/>
        <v>-7.6204256573222375</v>
      </c>
      <c r="F17436" s="1">
        <f t="shared" si="817"/>
        <v>-105.13975877277225</v>
      </c>
    </row>
    <row r="17437" spans="4:6">
      <c r="D17437" s="1">
        <f t="shared" si="818"/>
        <v>17435</v>
      </c>
      <c r="E17437" s="1">
        <f t="shared" si="816"/>
        <v>-7.622780514237002</v>
      </c>
      <c r="F17437" s="1">
        <f t="shared" si="817"/>
        <v>-105.16005160052015</v>
      </c>
    </row>
    <row r="17438" spans="4:6">
      <c r="D17438" s="1">
        <f t="shared" si="818"/>
        <v>17436</v>
      </c>
      <c r="E17438" s="1">
        <f t="shared" si="816"/>
        <v>-7.6251362459318468</v>
      </c>
      <c r="F17438" s="1">
        <f t="shared" si="817"/>
        <v>-105.1803464626615</v>
      </c>
    </row>
    <row r="17439" spans="4:6">
      <c r="D17439" s="1">
        <f t="shared" si="818"/>
        <v>17437</v>
      </c>
      <c r="E17439" s="1">
        <f t="shared" si="816"/>
        <v>-7.6274928528847843</v>
      </c>
      <c r="F17439" s="1">
        <f t="shared" si="817"/>
        <v>-105.20064335867379</v>
      </c>
    </row>
    <row r="17440" spans="4:6">
      <c r="D17440" s="1">
        <f t="shared" si="818"/>
        <v>17438</v>
      </c>
      <c r="E17440" s="1">
        <f t="shared" si="816"/>
        <v>-7.6298503355742477</v>
      </c>
      <c r="F17440" s="1">
        <f t="shared" si="817"/>
        <v>-105.22094228803417</v>
      </c>
    </row>
    <row r="17441" spans="4:6">
      <c r="D17441" s="1">
        <f t="shared" si="818"/>
        <v>17439</v>
      </c>
      <c r="E17441" s="1">
        <f t="shared" si="816"/>
        <v>-7.632208694479071</v>
      </c>
      <c r="F17441" s="1">
        <f t="shared" si="817"/>
        <v>-105.24124325021954</v>
      </c>
    </row>
    <row r="17442" spans="4:6">
      <c r="D17442" s="1">
        <f t="shared" si="818"/>
        <v>17440</v>
      </c>
      <c r="E17442" s="1">
        <f t="shared" si="816"/>
        <v>-7.6345679300785232</v>
      </c>
      <c r="F17442" s="1">
        <f t="shared" si="817"/>
        <v>-105.26154624470661</v>
      </c>
    </row>
    <row r="17443" spans="4:6">
      <c r="D17443" s="1">
        <f t="shared" si="818"/>
        <v>17441</v>
      </c>
      <c r="E17443" s="1">
        <f t="shared" si="816"/>
        <v>-7.6369280428522668</v>
      </c>
      <c r="F17443" s="1">
        <f t="shared" si="817"/>
        <v>-105.28185127097171</v>
      </c>
    </row>
    <row r="17444" spans="4:6">
      <c r="D17444" s="1">
        <f t="shared" si="818"/>
        <v>17442</v>
      </c>
      <c r="E17444" s="1">
        <f t="shared" si="816"/>
        <v>-7.6392890332803889</v>
      </c>
      <c r="F17444" s="1">
        <f t="shared" si="817"/>
        <v>-105.30215832849095</v>
      </c>
    </row>
    <row r="17445" spans="4:6">
      <c r="D17445" s="1">
        <f t="shared" si="818"/>
        <v>17443</v>
      </c>
      <c r="E17445" s="1">
        <f t="shared" si="816"/>
        <v>-7.6416509018433878</v>
      </c>
      <c r="F17445" s="1">
        <f t="shared" si="817"/>
        <v>-105.32246741674015</v>
      </c>
    </row>
    <row r="17446" spans="4:6">
      <c r="D17446" s="1">
        <f t="shared" si="818"/>
        <v>17444</v>
      </c>
      <c r="E17446" s="1">
        <f t="shared" si="816"/>
        <v>-7.6440136490221793</v>
      </c>
      <c r="F17446" s="1">
        <f t="shared" si="817"/>
        <v>-105.3427785351949</v>
      </c>
    </row>
    <row r="17447" spans="4:6">
      <c r="D17447" s="1">
        <f t="shared" si="818"/>
        <v>17445</v>
      </c>
      <c r="E17447" s="1">
        <f t="shared" si="816"/>
        <v>-7.6463772752980939</v>
      </c>
      <c r="F17447" s="1">
        <f t="shared" si="817"/>
        <v>-105.36309168333042</v>
      </c>
    </row>
    <row r="17448" spans="4:6">
      <c r="D17448" s="1">
        <f t="shared" si="818"/>
        <v>17446</v>
      </c>
      <c r="E17448" s="1">
        <f t="shared" si="816"/>
        <v>-7.6487417811528857</v>
      </c>
      <c r="F17448" s="1">
        <f t="shared" si="817"/>
        <v>-105.38340686062182</v>
      </c>
    </row>
    <row r="17449" spans="4:6">
      <c r="D17449" s="1">
        <f t="shared" si="818"/>
        <v>17447</v>
      </c>
      <c r="E17449" s="1">
        <f t="shared" si="816"/>
        <v>-7.6511071670687194</v>
      </c>
      <c r="F17449" s="1">
        <f t="shared" si="817"/>
        <v>-105.40372406654382</v>
      </c>
    </row>
    <row r="17450" spans="4:6">
      <c r="D17450" s="1">
        <f t="shared" si="818"/>
        <v>17448</v>
      </c>
      <c r="E17450" s="1">
        <f t="shared" si="816"/>
        <v>-7.6534734335281716</v>
      </c>
      <c r="F17450" s="1">
        <f t="shared" si="817"/>
        <v>-105.42404330057086</v>
      </c>
    </row>
    <row r="17451" spans="4:6">
      <c r="D17451" s="1">
        <f t="shared" si="818"/>
        <v>17449</v>
      </c>
      <c r="E17451" s="1">
        <f t="shared" si="816"/>
        <v>-7.6558405810142549</v>
      </c>
      <c r="F17451" s="1">
        <f t="shared" si="817"/>
        <v>-105.44436456217723</v>
      </c>
    </row>
    <row r="17452" spans="4:6">
      <c r="D17452" s="1">
        <f t="shared" si="818"/>
        <v>17450</v>
      </c>
      <c r="E17452" s="1">
        <f t="shared" si="816"/>
        <v>-7.6582086100103783</v>
      </c>
      <c r="F17452" s="1">
        <f t="shared" si="817"/>
        <v>-105.46468785083678</v>
      </c>
    </row>
    <row r="17453" spans="4:6">
      <c r="D17453" s="1">
        <f t="shared" si="818"/>
        <v>17451</v>
      </c>
      <c r="E17453" s="1">
        <f t="shared" si="816"/>
        <v>-7.6605775210003904</v>
      </c>
      <c r="F17453" s="1">
        <f t="shared" si="817"/>
        <v>-105.48501316602325</v>
      </c>
    </row>
    <row r="17454" spans="4:6">
      <c r="D17454" s="1">
        <f t="shared" si="818"/>
        <v>17452</v>
      </c>
      <c r="E17454" s="1">
        <f t="shared" si="816"/>
        <v>-7.6629473144685445</v>
      </c>
      <c r="F17454" s="1">
        <f t="shared" si="817"/>
        <v>-105.50534050720999</v>
      </c>
    </row>
    <row r="17455" spans="4:6">
      <c r="D17455" s="1">
        <f t="shared" si="818"/>
        <v>17453</v>
      </c>
      <c r="E17455" s="1">
        <f t="shared" si="816"/>
        <v>-7.6653179908995215</v>
      </c>
      <c r="F17455" s="1">
        <f t="shared" si="817"/>
        <v>-105.52566987387014</v>
      </c>
    </row>
    <row r="17456" spans="4:6">
      <c r="D17456" s="1">
        <f t="shared" si="818"/>
        <v>17454</v>
      </c>
      <c r="E17456" s="1">
        <f t="shared" si="816"/>
        <v>-7.6676895507784204</v>
      </c>
      <c r="F17456" s="1">
        <f t="shared" si="817"/>
        <v>-105.54600126547655</v>
      </c>
    </row>
    <row r="17457" spans="4:6">
      <c r="D17457" s="1">
        <f t="shared" si="818"/>
        <v>17455</v>
      </c>
      <c r="E17457" s="1">
        <f t="shared" si="816"/>
        <v>-7.6700619945907631</v>
      </c>
      <c r="F17457" s="1">
        <f t="shared" si="817"/>
        <v>-105.56633468150183</v>
      </c>
    </row>
    <row r="17458" spans="4:6">
      <c r="D17458" s="1">
        <f t="shared" si="818"/>
        <v>17456</v>
      </c>
      <c r="E17458" s="1">
        <f t="shared" si="816"/>
        <v>-7.6724353228224951</v>
      </c>
      <c r="F17458" s="1">
        <f t="shared" si="817"/>
        <v>-105.58667012141831</v>
      </c>
    </row>
    <row r="17459" spans="4:6">
      <c r="D17459" s="1">
        <f t="shared" si="818"/>
        <v>17457</v>
      </c>
      <c r="E17459" s="1">
        <f t="shared" si="816"/>
        <v>-7.6748095359599766</v>
      </c>
      <c r="F17459" s="1">
        <f t="shared" si="817"/>
        <v>-105.60700758469797</v>
      </c>
    </row>
    <row r="17460" spans="4:6">
      <c r="D17460" s="1">
        <f t="shared" si="818"/>
        <v>17458</v>
      </c>
      <c r="E17460" s="1">
        <f t="shared" si="816"/>
        <v>-7.6771846344900023</v>
      </c>
      <c r="F17460" s="1">
        <f t="shared" si="817"/>
        <v>-105.62734707081265</v>
      </c>
    </row>
    <row r="17461" spans="4:6">
      <c r="D17461" s="1">
        <f t="shared" si="818"/>
        <v>17459</v>
      </c>
      <c r="E17461" s="1">
        <f t="shared" si="816"/>
        <v>-7.6795606188997736</v>
      </c>
      <c r="F17461" s="1">
        <f t="shared" si="817"/>
        <v>-105.6476885792338</v>
      </c>
    </row>
    <row r="17462" spans="4:6">
      <c r="D17462" s="1">
        <f t="shared" si="818"/>
        <v>17460</v>
      </c>
      <c r="E17462" s="1">
        <f t="shared" si="816"/>
        <v>-7.6819374896769288</v>
      </c>
      <c r="F17462" s="1">
        <f t="shared" si="817"/>
        <v>-105.66803210943269</v>
      </c>
    </row>
    <row r="17463" spans="4:6">
      <c r="D17463" s="1">
        <f t="shared" si="818"/>
        <v>17461</v>
      </c>
      <c r="E17463" s="1">
        <f t="shared" si="816"/>
        <v>-7.68431524730953</v>
      </c>
      <c r="F17463" s="1">
        <f t="shared" si="817"/>
        <v>-105.68837766088028</v>
      </c>
    </row>
    <row r="17464" spans="4:6">
      <c r="D17464" s="1">
        <f t="shared" si="818"/>
        <v>17462</v>
      </c>
      <c r="E17464" s="1">
        <f t="shared" si="816"/>
        <v>-7.6866938922860628</v>
      </c>
      <c r="F17464" s="1">
        <f t="shared" si="817"/>
        <v>-105.70872523304729</v>
      </c>
    </row>
    <row r="17465" spans="4:6">
      <c r="D17465" s="1">
        <f t="shared" si="818"/>
        <v>17463</v>
      </c>
      <c r="E17465" s="1">
        <f t="shared" si="816"/>
        <v>-7.6890734250954305</v>
      </c>
      <c r="F17465" s="1">
        <f t="shared" si="817"/>
        <v>-105.72907482540411</v>
      </c>
    </row>
    <row r="17466" spans="4:6">
      <c r="D17466" s="1">
        <f t="shared" si="818"/>
        <v>17464</v>
      </c>
      <c r="E17466" s="1">
        <f t="shared" si="816"/>
        <v>-7.691453846226965</v>
      </c>
      <c r="F17466" s="1">
        <f t="shared" si="817"/>
        <v>-105.74942643742085</v>
      </c>
    </row>
    <row r="17467" spans="4:6">
      <c r="D17467" s="1">
        <f t="shared" si="818"/>
        <v>17465</v>
      </c>
      <c r="E17467" s="1">
        <f t="shared" si="816"/>
        <v>-7.6938351561704383</v>
      </c>
      <c r="F17467" s="1">
        <f t="shared" si="817"/>
        <v>-105.76978006856751</v>
      </c>
    </row>
    <row r="17468" spans="4:6">
      <c r="D17468" s="1">
        <f t="shared" si="818"/>
        <v>17466</v>
      </c>
      <c r="E17468" s="1">
        <f t="shared" si="816"/>
        <v>-7.6962173554160334</v>
      </c>
      <c r="F17468" s="1">
        <f t="shared" si="817"/>
        <v>-105.79013571831364</v>
      </c>
    </row>
    <row r="17469" spans="4:6">
      <c r="D17469" s="1">
        <f t="shared" si="818"/>
        <v>17467</v>
      </c>
      <c r="E17469" s="1">
        <f t="shared" si="816"/>
        <v>-7.698600444454363</v>
      </c>
      <c r="F17469" s="1">
        <f t="shared" si="817"/>
        <v>-105.81049338612857</v>
      </c>
    </row>
    <row r="17470" spans="4:6">
      <c r="D17470" s="1">
        <f t="shared" si="818"/>
        <v>17468</v>
      </c>
      <c r="E17470" s="1">
        <f t="shared" si="816"/>
        <v>-7.7009844237764717</v>
      </c>
      <c r="F17470" s="1">
        <f t="shared" si="817"/>
        <v>-105.8308530714814</v>
      </c>
    </row>
    <row r="17471" spans="4:6">
      <c r="D17471" s="1">
        <f t="shared" si="818"/>
        <v>17469</v>
      </c>
      <c r="E17471" s="1">
        <f t="shared" si="816"/>
        <v>-7.7033692938738305</v>
      </c>
      <c r="F17471" s="1">
        <f t="shared" si="817"/>
        <v>-105.85121477384089</v>
      </c>
    </row>
    <row r="17472" spans="4:6">
      <c r="D17472" s="1">
        <f t="shared" si="818"/>
        <v>17470</v>
      </c>
      <c r="E17472" s="1">
        <f t="shared" si="816"/>
        <v>-7.7057550552383445</v>
      </c>
      <c r="F17472" s="1">
        <f t="shared" si="817"/>
        <v>-105.87157849267567</v>
      </c>
    </row>
    <row r="17473" spans="4:6">
      <c r="D17473" s="1">
        <f t="shared" si="818"/>
        <v>17471</v>
      </c>
      <c r="E17473" s="1">
        <f t="shared" si="816"/>
        <v>-7.7081417083623389</v>
      </c>
      <c r="F17473" s="1">
        <f t="shared" si="817"/>
        <v>-105.89194422745392</v>
      </c>
    </row>
    <row r="17474" spans="4:6">
      <c r="D17474" s="1">
        <f t="shared" si="818"/>
        <v>17472</v>
      </c>
      <c r="E17474" s="1">
        <f t="shared" si="816"/>
        <v>-7.7105292537385761</v>
      </c>
      <c r="F17474" s="1">
        <f t="shared" si="817"/>
        <v>-105.91231197764367</v>
      </c>
    </row>
    <row r="17475" spans="4:6">
      <c r="D17475" s="1">
        <f t="shared" si="818"/>
        <v>17473</v>
      </c>
      <c r="E17475" s="1">
        <f t="shared" ref="E17475:E17538" si="819">20*LOG(-TANH(((D17475-B$1)/B$2)-1)*0.9+0.1)</f>
        <v>-7.7129176918602411</v>
      </c>
      <c r="F17475" s="1">
        <f t="shared" ref="F17475:F17538" si="820">EXP(E17475*LN(10)/20)*180-180</f>
        <v>-105.9326817427126</v>
      </c>
    </row>
    <row r="17476" spans="4:6">
      <c r="D17476" s="1">
        <f t="shared" ref="D17476:D17539" si="821">D17475+1</f>
        <v>17474</v>
      </c>
      <c r="E17476" s="1">
        <f t="shared" si="819"/>
        <v>-7.7153070232209622</v>
      </c>
      <c r="F17476" s="1">
        <f t="shared" si="820"/>
        <v>-105.95305352212823</v>
      </c>
    </row>
    <row r="17477" spans="4:6">
      <c r="D17477" s="1">
        <f t="shared" si="821"/>
        <v>17475</v>
      </c>
      <c r="E17477" s="1">
        <f t="shared" si="819"/>
        <v>-7.7176972483147903</v>
      </c>
      <c r="F17477" s="1">
        <f t="shared" si="820"/>
        <v>-105.97342731535771</v>
      </c>
    </row>
    <row r="17478" spans="4:6">
      <c r="D17478" s="1">
        <f t="shared" si="821"/>
        <v>17476</v>
      </c>
      <c r="E17478" s="1">
        <f t="shared" si="819"/>
        <v>-7.7200883676362109</v>
      </c>
      <c r="F17478" s="1">
        <f t="shared" si="820"/>
        <v>-105.99380312186798</v>
      </c>
    </row>
    <row r="17479" spans="4:6">
      <c r="D17479" s="1">
        <f t="shared" si="821"/>
        <v>17477</v>
      </c>
      <c r="E17479" s="1">
        <f t="shared" si="819"/>
        <v>-7.7224803816801391</v>
      </c>
      <c r="F17479" s="1">
        <f t="shared" si="820"/>
        <v>-106.01418094112567</v>
      </c>
    </row>
    <row r="17480" spans="4:6">
      <c r="D17480" s="1">
        <f t="shared" si="821"/>
        <v>17478</v>
      </c>
      <c r="E17480" s="1">
        <f t="shared" si="819"/>
        <v>-7.7248732909419227</v>
      </c>
      <c r="F17480" s="1">
        <f t="shared" si="820"/>
        <v>-106.03456077259712</v>
      </c>
    </row>
    <row r="17481" spans="4:6">
      <c r="D17481" s="1">
        <f t="shared" si="821"/>
        <v>17479</v>
      </c>
      <c r="E17481" s="1">
        <f t="shared" si="819"/>
        <v>-7.7272670959173553</v>
      </c>
      <c r="F17481" s="1">
        <f t="shared" si="820"/>
        <v>-106.05494261574849</v>
      </c>
    </row>
    <row r="17482" spans="4:6">
      <c r="D17482" s="1">
        <f t="shared" si="821"/>
        <v>17480</v>
      </c>
      <c r="E17482" s="1">
        <f t="shared" si="819"/>
        <v>-7.7296617971026516</v>
      </c>
      <c r="F17482" s="1">
        <f t="shared" si="820"/>
        <v>-106.07532647004564</v>
      </c>
    </row>
    <row r="17483" spans="4:6">
      <c r="D17483" s="1">
        <f t="shared" si="821"/>
        <v>17481</v>
      </c>
      <c r="E17483" s="1">
        <f t="shared" si="819"/>
        <v>-7.7320573949944569</v>
      </c>
      <c r="F17483" s="1">
        <f t="shared" si="820"/>
        <v>-106.09571233495403</v>
      </c>
    </row>
    <row r="17484" spans="4:6">
      <c r="D17484" s="1">
        <f t="shared" si="821"/>
        <v>17482</v>
      </c>
      <c r="E17484" s="1">
        <f t="shared" si="819"/>
        <v>-7.7344538900898687</v>
      </c>
      <c r="F17484" s="1">
        <f t="shared" si="820"/>
        <v>-106.11610020993906</v>
      </c>
    </row>
    <row r="17485" spans="4:6">
      <c r="D17485" s="1">
        <f t="shared" si="821"/>
        <v>17483</v>
      </c>
      <c r="E17485" s="1">
        <f t="shared" si="819"/>
        <v>-7.7368512828864073</v>
      </c>
      <c r="F17485" s="1">
        <f t="shared" si="820"/>
        <v>-106.13649009446571</v>
      </c>
    </row>
    <row r="17486" spans="4:6">
      <c r="D17486" s="1">
        <f t="shared" si="821"/>
        <v>17484</v>
      </c>
      <c r="E17486" s="1">
        <f t="shared" si="819"/>
        <v>-7.7392495738820335</v>
      </c>
      <c r="F17486" s="1">
        <f t="shared" si="820"/>
        <v>-106.15688198799874</v>
      </c>
    </row>
    <row r="17487" spans="4:6">
      <c r="D17487" s="1">
        <f t="shared" si="821"/>
        <v>17485</v>
      </c>
      <c r="E17487" s="1">
        <f t="shared" si="819"/>
        <v>-7.7416487635751441</v>
      </c>
      <c r="F17487" s="1">
        <f t="shared" si="820"/>
        <v>-106.17727589000268</v>
      </c>
    </row>
    <row r="17488" spans="4:6">
      <c r="D17488" s="1">
        <f t="shared" si="821"/>
        <v>17486</v>
      </c>
      <c r="E17488" s="1">
        <f t="shared" si="819"/>
        <v>-7.7440488524645748</v>
      </c>
      <c r="F17488" s="1">
        <f t="shared" si="820"/>
        <v>-106.1976717999417</v>
      </c>
    </row>
    <row r="17489" spans="4:6">
      <c r="D17489" s="1">
        <f t="shared" si="821"/>
        <v>17487</v>
      </c>
      <c r="E17489" s="1">
        <f t="shared" si="819"/>
        <v>-7.7464498410495963</v>
      </c>
      <c r="F17489" s="1">
        <f t="shared" si="820"/>
        <v>-106.21806971727976</v>
      </c>
    </row>
    <row r="17490" spans="4:6">
      <c r="D17490" s="1">
        <f t="shared" si="821"/>
        <v>17488</v>
      </c>
      <c r="E17490" s="1">
        <f t="shared" si="819"/>
        <v>-7.7488517298299211</v>
      </c>
      <c r="F17490" s="1">
        <f t="shared" si="820"/>
        <v>-106.23846964148056</v>
      </c>
    </row>
    <row r="17491" spans="4:6">
      <c r="D17491" s="1">
        <f t="shared" si="821"/>
        <v>17489</v>
      </c>
      <c r="E17491" s="1">
        <f t="shared" si="819"/>
        <v>-7.7512545193056948</v>
      </c>
      <c r="F17491" s="1">
        <f t="shared" si="820"/>
        <v>-106.25887157200751</v>
      </c>
    </row>
    <row r="17492" spans="4:6">
      <c r="D17492" s="1">
        <f t="shared" si="821"/>
        <v>17490</v>
      </c>
      <c r="E17492" s="1">
        <f t="shared" si="819"/>
        <v>-7.753658209977516</v>
      </c>
      <c r="F17492" s="1">
        <f t="shared" si="820"/>
        <v>-106.27927550832378</v>
      </c>
    </row>
    <row r="17493" spans="4:6">
      <c r="D17493" s="1">
        <f t="shared" si="821"/>
        <v>17491</v>
      </c>
      <c r="E17493" s="1">
        <f t="shared" si="819"/>
        <v>-7.7560628023464018</v>
      </c>
      <c r="F17493" s="1">
        <f t="shared" si="820"/>
        <v>-106.29968144989215</v>
      </c>
    </row>
    <row r="17494" spans="4:6">
      <c r="D17494" s="1">
        <f t="shared" si="821"/>
        <v>17492</v>
      </c>
      <c r="E17494" s="1">
        <f t="shared" si="819"/>
        <v>-7.7584682969138274</v>
      </c>
      <c r="F17494" s="1">
        <f t="shared" si="820"/>
        <v>-106.32008939617528</v>
      </c>
    </row>
    <row r="17495" spans="4:6">
      <c r="D17495" s="1">
        <f t="shared" si="821"/>
        <v>17493</v>
      </c>
      <c r="E17495" s="1">
        <f t="shared" si="819"/>
        <v>-7.7608746941817071</v>
      </c>
      <c r="F17495" s="1">
        <f t="shared" si="820"/>
        <v>-106.34049934663555</v>
      </c>
    </row>
    <row r="17496" spans="4:6">
      <c r="D17496" s="1">
        <f t="shared" si="821"/>
        <v>17494</v>
      </c>
      <c r="E17496" s="1">
        <f t="shared" si="819"/>
        <v>-7.7632819946523854</v>
      </c>
      <c r="F17496" s="1">
        <f t="shared" si="820"/>
        <v>-106.36091130073494</v>
      </c>
    </row>
    <row r="17497" spans="4:6">
      <c r="D17497" s="1">
        <f t="shared" si="821"/>
        <v>17495</v>
      </c>
      <c r="E17497" s="1">
        <f t="shared" si="819"/>
        <v>-7.765690198828664</v>
      </c>
      <c r="F17497" s="1">
        <f t="shared" si="820"/>
        <v>-106.3813252579353</v>
      </c>
    </row>
    <row r="17498" spans="4:6">
      <c r="D17498" s="1">
        <f t="shared" si="821"/>
        <v>17496</v>
      </c>
      <c r="E17498" s="1">
        <f t="shared" si="819"/>
        <v>-7.7680993072137774</v>
      </c>
      <c r="F17498" s="1">
        <f t="shared" si="820"/>
        <v>-106.40174121769815</v>
      </c>
    </row>
    <row r="17499" spans="4:6">
      <c r="D17499" s="1">
        <f t="shared" si="821"/>
        <v>17497</v>
      </c>
      <c r="E17499" s="1">
        <f t="shared" si="819"/>
        <v>-7.7705093203114046</v>
      </c>
      <c r="F17499" s="1">
        <f t="shared" si="820"/>
        <v>-106.42215917948474</v>
      </c>
    </row>
    <row r="17500" spans="4:6">
      <c r="D17500" s="1">
        <f t="shared" si="821"/>
        <v>17498</v>
      </c>
      <c r="E17500" s="1">
        <f t="shared" si="819"/>
        <v>-7.7729202386256722</v>
      </c>
      <c r="F17500" s="1">
        <f t="shared" si="820"/>
        <v>-106.44257914275606</v>
      </c>
    </row>
    <row r="17501" spans="4:6">
      <c r="D17501" s="1">
        <f t="shared" si="821"/>
        <v>17499</v>
      </c>
      <c r="E17501" s="1">
        <f t="shared" si="819"/>
        <v>-7.775332062661148</v>
      </c>
      <c r="F17501" s="1">
        <f t="shared" si="820"/>
        <v>-106.46300110697283</v>
      </c>
    </row>
    <row r="17502" spans="4:6">
      <c r="D17502" s="1">
        <f t="shared" si="821"/>
        <v>17500</v>
      </c>
      <c r="E17502" s="1">
        <f t="shared" si="819"/>
        <v>-7.7777447929228476</v>
      </c>
      <c r="F17502" s="1">
        <f t="shared" si="820"/>
        <v>-106.48342507159552</v>
      </c>
    </row>
    <row r="17503" spans="4:6">
      <c r="D17503" s="1">
        <f t="shared" si="821"/>
        <v>17501</v>
      </c>
      <c r="E17503" s="1">
        <f t="shared" si="819"/>
        <v>-7.7801584299162236</v>
      </c>
      <c r="F17503" s="1">
        <f t="shared" si="820"/>
        <v>-106.50385103608423</v>
      </c>
    </row>
    <row r="17504" spans="4:6">
      <c r="D17504" s="1">
        <f t="shared" si="821"/>
        <v>17502</v>
      </c>
      <c r="E17504" s="1">
        <f t="shared" si="819"/>
        <v>-7.7825729741471878</v>
      </c>
      <c r="F17504" s="1">
        <f t="shared" si="820"/>
        <v>-106.52427899989897</v>
      </c>
    </row>
    <row r="17505" spans="4:6">
      <c r="D17505" s="1">
        <f t="shared" si="821"/>
        <v>17503</v>
      </c>
      <c r="E17505" s="1">
        <f t="shared" si="819"/>
        <v>-7.784988426122089</v>
      </c>
      <c r="F17505" s="1">
        <f t="shared" si="820"/>
        <v>-106.54470896249934</v>
      </c>
    </row>
    <row r="17506" spans="4:6">
      <c r="D17506" s="1">
        <f t="shared" si="821"/>
        <v>17504</v>
      </c>
      <c r="E17506" s="1">
        <f t="shared" si="819"/>
        <v>-7.787404786347726</v>
      </c>
      <c r="F17506" s="1">
        <f t="shared" si="820"/>
        <v>-106.56514092334473</v>
      </c>
    </row>
    <row r="17507" spans="4:6">
      <c r="D17507" s="1">
        <f t="shared" si="821"/>
        <v>17505</v>
      </c>
      <c r="E17507" s="1">
        <f t="shared" si="819"/>
        <v>-7.7898220553313458</v>
      </c>
      <c r="F17507" s="1">
        <f t="shared" si="820"/>
        <v>-106.58557488189423</v>
      </c>
    </row>
    <row r="17508" spans="4:6">
      <c r="D17508" s="1">
        <f t="shared" si="821"/>
        <v>17506</v>
      </c>
      <c r="E17508" s="1">
        <f t="shared" si="819"/>
        <v>-7.7922402335806389</v>
      </c>
      <c r="F17508" s="1">
        <f t="shared" si="820"/>
        <v>-106.60601083760668</v>
      </c>
    </row>
    <row r="17509" spans="4:6">
      <c r="D17509" s="1">
        <f t="shared" si="821"/>
        <v>17507</v>
      </c>
      <c r="E17509" s="1">
        <f t="shared" si="819"/>
        <v>-7.7946593216037519</v>
      </c>
      <c r="F17509" s="1">
        <f t="shared" si="820"/>
        <v>-106.62644878994065</v>
      </c>
    </row>
    <row r="17510" spans="4:6">
      <c r="D17510" s="1">
        <f t="shared" si="821"/>
        <v>17508</v>
      </c>
      <c r="E17510" s="1">
        <f t="shared" si="819"/>
        <v>-7.7970793199092761</v>
      </c>
      <c r="F17510" s="1">
        <f t="shared" si="820"/>
        <v>-106.64688873835443</v>
      </c>
    </row>
    <row r="17511" spans="4:6">
      <c r="D17511" s="1">
        <f t="shared" si="821"/>
        <v>17509</v>
      </c>
      <c r="E17511" s="1">
        <f t="shared" si="819"/>
        <v>-7.7995002290062541</v>
      </c>
      <c r="F17511" s="1">
        <f t="shared" si="820"/>
        <v>-106.66733068230609</v>
      </c>
    </row>
    <row r="17512" spans="4:6">
      <c r="D17512" s="1">
        <f t="shared" si="821"/>
        <v>17510</v>
      </c>
      <c r="E17512" s="1">
        <f t="shared" si="819"/>
        <v>-7.8019220494041752</v>
      </c>
      <c r="F17512" s="1">
        <f t="shared" si="820"/>
        <v>-106.68777462125333</v>
      </c>
    </row>
    <row r="17513" spans="4:6">
      <c r="D17513" s="1">
        <f t="shared" si="821"/>
        <v>17511</v>
      </c>
      <c r="E17513" s="1">
        <f t="shared" si="819"/>
        <v>-7.8043447816129898</v>
      </c>
      <c r="F17513" s="1">
        <f t="shared" si="820"/>
        <v>-106.70822055465369</v>
      </c>
    </row>
    <row r="17514" spans="4:6">
      <c r="D17514" s="1">
        <f t="shared" si="821"/>
        <v>17512</v>
      </c>
      <c r="E17514" s="1">
        <f t="shared" si="819"/>
        <v>-7.8067684261430852</v>
      </c>
      <c r="F17514" s="1">
        <f t="shared" si="820"/>
        <v>-106.72866848196436</v>
      </c>
    </row>
    <row r="17515" spans="4:6">
      <c r="D17515" s="1">
        <f t="shared" si="821"/>
        <v>17513</v>
      </c>
      <c r="E17515" s="1">
        <f t="shared" si="819"/>
        <v>-7.8091929835053095</v>
      </c>
      <c r="F17515" s="1">
        <f t="shared" si="820"/>
        <v>-106.74911840264231</v>
      </c>
    </row>
    <row r="17516" spans="4:6">
      <c r="D17516" s="1">
        <f t="shared" si="821"/>
        <v>17514</v>
      </c>
      <c r="E17516" s="1">
        <f t="shared" si="819"/>
        <v>-7.8116184542109677</v>
      </c>
      <c r="F17516" s="1">
        <f t="shared" si="820"/>
        <v>-106.76957031614425</v>
      </c>
    </row>
    <row r="17517" spans="4:6">
      <c r="D17517" s="1">
        <f t="shared" si="821"/>
        <v>17515</v>
      </c>
      <c r="E17517" s="1">
        <f t="shared" si="819"/>
        <v>-7.8140448387718084</v>
      </c>
      <c r="F17517" s="1">
        <f t="shared" si="820"/>
        <v>-106.7900242219266</v>
      </c>
    </row>
    <row r="17518" spans="4:6">
      <c r="D17518" s="1">
        <f t="shared" si="821"/>
        <v>17516</v>
      </c>
      <c r="E17518" s="1">
        <f t="shared" si="819"/>
        <v>-7.8164721377000355</v>
      </c>
      <c r="F17518" s="1">
        <f t="shared" si="820"/>
        <v>-106.81048011944544</v>
      </c>
    </row>
    <row r="17519" spans="4:6">
      <c r="D17519" s="1">
        <f t="shared" si="821"/>
        <v>17517</v>
      </c>
      <c r="E17519" s="1">
        <f t="shared" si="819"/>
        <v>-7.8189003515083115</v>
      </c>
      <c r="F17519" s="1">
        <f t="shared" si="820"/>
        <v>-106.83093800815671</v>
      </c>
    </row>
    <row r="17520" spans="4:6">
      <c r="D17520" s="1">
        <f t="shared" si="821"/>
        <v>17518</v>
      </c>
      <c r="E17520" s="1">
        <f t="shared" si="819"/>
        <v>-7.8213294807097578</v>
      </c>
      <c r="F17520" s="1">
        <f t="shared" si="820"/>
        <v>-106.85139788751604</v>
      </c>
    </row>
    <row r="17521" spans="4:6">
      <c r="D17521" s="1">
        <f t="shared" si="821"/>
        <v>17519</v>
      </c>
      <c r="E17521" s="1">
        <f t="shared" si="819"/>
        <v>-7.8237595258179375</v>
      </c>
      <c r="F17521" s="1">
        <f t="shared" si="820"/>
        <v>-106.87185975697875</v>
      </c>
    </row>
    <row r="17522" spans="4:6">
      <c r="D17522" s="1">
        <f t="shared" si="821"/>
        <v>17520</v>
      </c>
      <c r="E17522" s="1">
        <f t="shared" si="819"/>
        <v>-7.8261904873468762</v>
      </c>
      <c r="F17522" s="1">
        <f t="shared" si="820"/>
        <v>-106.89232361599986</v>
      </c>
    </row>
    <row r="17523" spans="4:6">
      <c r="D17523" s="1">
        <f t="shared" si="821"/>
        <v>17521</v>
      </c>
      <c r="E17523" s="1">
        <f t="shared" si="819"/>
        <v>-7.8286223658110652</v>
      </c>
      <c r="F17523" s="1">
        <f t="shared" si="820"/>
        <v>-106.91278946403428</v>
      </c>
    </row>
    <row r="17524" spans="4:6">
      <c r="D17524" s="1">
        <f t="shared" si="821"/>
        <v>17522</v>
      </c>
      <c r="E17524" s="1">
        <f t="shared" si="819"/>
        <v>-7.831055161725434</v>
      </c>
      <c r="F17524" s="1">
        <f t="shared" si="820"/>
        <v>-106.93325730053645</v>
      </c>
    </row>
    <row r="17525" spans="4:6">
      <c r="D17525" s="1">
        <f t="shared" si="821"/>
        <v>17523</v>
      </c>
      <c r="E17525" s="1">
        <f t="shared" si="819"/>
        <v>-7.8334888756053909</v>
      </c>
      <c r="F17525" s="1">
        <f t="shared" si="820"/>
        <v>-106.95372712496072</v>
      </c>
    </row>
    <row r="17526" spans="4:6">
      <c r="D17526" s="1">
        <f t="shared" si="821"/>
        <v>17524</v>
      </c>
      <c r="E17526" s="1">
        <f t="shared" si="819"/>
        <v>-7.8359235079667853</v>
      </c>
      <c r="F17526" s="1">
        <f t="shared" si="820"/>
        <v>-106.97419893676104</v>
      </c>
    </row>
    <row r="17527" spans="4:6">
      <c r="D17527" s="1">
        <f t="shared" si="821"/>
        <v>17525</v>
      </c>
      <c r="E17527" s="1">
        <f t="shared" si="819"/>
        <v>-7.8383590593259376</v>
      </c>
      <c r="F17527" s="1">
        <f t="shared" si="820"/>
        <v>-106.99467273539121</v>
      </c>
    </row>
    <row r="17528" spans="4:6">
      <c r="D17528" s="1">
        <f t="shared" si="821"/>
        <v>17526</v>
      </c>
      <c r="E17528" s="1">
        <f t="shared" si="819"/>
        <v>-7.8407955301996166</v>
      </c>
      <c r="F17528" s="1">
        <f t="shared" si="820"/>
        <v>-107.01514852030461</v>
      </c>
    </row>
    <row r="17529" spans="4:6">
      <c r="D17529" s="1">
        <f t="shared" si="821"/>
        <v>17527</v>
      </c>
      <c r="E17529" s="1">
        <f t="shared" si="819"/>
        <v>-7.8432329211050531</v>
      </c>
      <c r="F17529" s="1">
        <f t="shared" si="820"/>
        <v>-107.03562629095444</v>
      </c>
    </row>
    <row r="17530" spans="4:6">
      <c r="D17530" s="1">
        <f t="shared" si="821"/>
        <v>17528</v>
      </c>
      <c r="E17530" s="1">
        <f t="shared" si="819"/>
        <v>-7.8456712325599556</v>
      </c>
      <c r="F17530" s="1">
        <f t="shared" si="820"/>
        <v>-107.05610604679376</v>
      </c>
    </row>
    <row r="17531" spans="4:6">
      <c r="D17531" s="1">
        <f t="shared" si="821"/>
        <v>17529</v>
      </c>
      <c r="E17531" s="1">
        <f t="shared" si="819"/>
        <v>-7.8481104650824669</v>
      </c>
      <c r="F17531" s="1">
        <f t="shared" si="820"/>
        <v>-107.07658778727509</v>
      </c>
    </row>
    <row r="17532" spans="4:6">
      <c r="D17532" s="1">
        <f t="shared" si="821"/>
        <v>17530</v>
      </c>
      <c r="E17532" s="1">
        <f t="shared" si="819"/>
        <v>-7.8505506191912087</v>
      </c>
      <c r="F17532" s="1">
        <f t="shared" si="820"/>
        <v>-107.09707151185087</v>
      </c>
    </row>
    <row r="17533" spans="4:6">
      <c r="D17533" s="1">
        <f t="shared" si="821"/>
        <v>17531</v>
      </c>
      <c r="E17533" s="1">
        <f t="shared" si="819"/>
        <v>-7.8529916954052581</v>
      </c>
      <c r="F17533" s="1">
        <f t="shared" si="820"/>
        <v>-107.11755721997324</v>
      </c>
    </row>
    <row r="17534" spans="4:6">
      <c r="D17534" s="1">
        <f t="shared" si="821"/>
        <v>17532</v>
      </c>
      <c r="E17534" s="1">
        <f t="shared" si="819"/>
        <v>-7.8554336942441614</v>
      </c>
      <c r="F17534" s="1">
        <f t="shared" si="820"/>
        <v>-107.13804491109406</v>
      </c>
    </row>
    <row r="17535" spans="4:6">
      <c r="D17535" s="1">
        <f t="shared" si="821"/>
        <v>17533</v>
      </c>
      <c r="E17535" s="1">
        <f t="shared" si="819"/>
        <v>-7.8578766162279177</v>
      </c>
      <c r="F17535" s="1">
        <f t="shared" si="820"/>
        <v>-107.15853458466486</v>
      </c>
    </row>
    <row r="17536" spans="4:6">
      <c r="D17536" s="1">
        <f t="shared" si="821"/>
        <v>17534</v>
      </c>
      <c r="E17536" s="1">
        <f t="shared" si="819"/>
        <v>-7.8603204618770022</v>
      </c>
      <c r="F17536" s="1">
        <f t="shared" si="820"/>
        <v>-107.17902624013702</v>
      </c>
    </row>
    <row r="17537" spans="4:6">
      <c r="D17537" s="1">
        <f t="shared" si="821"/>
        <v>17535</v>
      </c>
      <c r="E17537" s="1">
        <f t="shared" si="819"/>
        <v>-7.8627652317123484</v>
      </c>
      <c r="F17537" s="1">
        <f t="shared" si="820"/>
        <v>-107.1995198769616</v>
      </c>
    </row>
    <row r="17538" spans="4:6">
      <c r="D17538" s="1">
        <f t="shared" si="821"/>
        <v>17536</v>
      </c>
      <c r="E17538" s="1">
        <f t="shared" si="819"/>
        <v>-7.8652109262553491</v>
      </c>
      <c r="F17538" s="1">
        <f t="shared" si="820"/>
        <v>-107.22001549458935</v>
      </c>
    </row>
    <row r="17539" spans="4:6">
      <c r="D17539" s="1">
        <f t="shared" si="821"/>
        <v>17537</v>
      </c>
      <c r="E17539" s="1">
        <f t="shared" ref="E17539:E17602" si="822">20*LOG(-TANH(((D17539-B$1)/B$2)-1)*0.9+0.1)</f>
        <v>-7.8676575460278739</v>
      </c>
      <c r="F17539" s="1">
        <f t="shared" ref="F17539:F17602" si="823">EXP(E17539*LN(10)/20)*180-180</f>
        <v>-107.24051309247079</v>
      </c>
    </row>
    <row r="17540" spans="4:6">
      <c r="D17540" s="1">
        <f t="shared" ref="D17540:D17603" si="824">D17539+1</f>
        <v>17538</v>
      </c>
      <c r="E17540" s="1">
        <f t="shared" si="822"/>
        <v>-7.8701050915522499</v>
      </c>
      <c r="F17540" s="1">
        <f t="shared" si="823"/>
        <v>-107.26101267005616</v>
      </c>
    </row>
    <row r="17541" spans="4:6">
      <c r="D17541" s="1">
        <f t="shared" si="824"/>
        <v>17539</v>
      </c>
      <c r="E17541" s="1">
        <f t="shared" si="822"/>
        <v>-7.8725535633512775</v>
      </c>
      <c r="F17541" s="1">
        <f t="shared" si="823"/>
        <v>-107.28151422679548</v>
      </c>
    </row>
    <row r="17542" spans="4:6">
      <c r="D17542" s="1">
        <f t="shared" si="824"/>
        <v>17540</v>
      </c>
      <c r="E17542" s="1">
        <f t="shared" si="822"/>
        <v>-7.8750029619482218</v>
      </c>
      <c r="F17542" s="1">
        <f t="shared" si="823"/>
        <v>-107.30201776213846</v>
      </c>
    </row>
    <row r="17543" spans="4:6">
      <c r="D17543" s="1">
        <f t="shared" si="824"/>
        <v>17541</v>
      </c>
      <c r="E17543" s="1">
        <f t="shared" si="822"/>
        <v>-7.8774532878668104</v>
      </c>
      <c r="F17543" s="1">
        <f t="shared" si="823"/>
        <v>-107.32252327553449</v>
      </c>
    </row>
    <row r="17544" spans="4:6">
      <c r="D17544" s="1">
        <f t="shared" si="824"/>
        <v>17542</v>
      </c>
      <c r="E17544" s="1">
        <f t="shared" si="822"/>
        <v>-7.8799045416312508</v>
      </c>
      <c r="F17544" s="1">
        <f t="shared" si="823"/>
        <v>-107.34303076643283</v>
      </c>
    </row>
    <row r="17545" spans="4:6">
      <c r="D17545" s="1">
        <f t="shared" si="824"/>
        <v>17543</v>
      </c>
      <c r="E17545" s="1">
        <f t="shared" si="822"/>
        <v>-7.882356723766212</v>
      </c>
      <c r="F17545" s="1">
        <f t="shared" si="823"/>
        <v>-107.36354023428237</v>
      </c>
    </row>
    <row r="17546" spans="4:6">
      <c r="D17546" s="1">
        <f t="shared" si="824"/>
        <v>17544</v>
      </c>
      <c r="E17546" s="1">
        <f t="shared" si="822"/>
        <v>-7.8848098347968252</v>
      </c>
      <c r="F17546" s="1">
        <f t="shared" si="823"/>
        <v>-107.38405167853165</v>
      </c>
    </row>
    <row r="17547" spans="4:6">
      <c r="D17547" s="1">
        <f t="shared" si="824"/>
        <v>17545</v>
      </c>
      <c r="E17547" s="1">
        <f t="shared" si="822"/>
        <v>-7.8872638752487125</v>
      </c>
      <c r="F17547" s="1">
        <f t="shared" si="823"/>
        <v>-107.40456509862919</v>
      </c>
    </row>
    <row r="17548" spans="4:6">
      <c r="D17548" s="1">
        <f t="shared" si="824"/>
        <v>17546</v>
      </c>
      <c r="E17548" s="1">
        <f t="shared" si="822"/>
        <v>-7.8897188456479519</v>
      </c>
      <c r="F17548" s="1">
        <f t="shared" si="823"/>
        <v>-107.42508049402305</v>
      </c>
    </row>
    <row r="17549" spans="4:6">
      <c r="D17549" s="1">
        <f t="shared" si="824"/>
        <v>17547</v>
      </c>
      <c r="E17549" s="1">
        <f t="shared" si="822"/>
        <v>-7.8921747465210874</v>
      </c>
      <c r="F17549" s="1">
        <f t="shared" si="823"/>
        <v>-107.445597864161</v>
      </c>
    </row>
    <row r="17550" spans="4:6">
      <c r="D17550" s="1">
        <f t="shared" si="824"/>
        <v>17548</v>
      </c>
      <c r="E17550" s="1">
        <f t="shared" si="822"/>
        <v>-7.8946315783951526</v>
      </c>
      <c r="F17550" s="1">
        <f t="shared" si="823"/>
        <v>-107.4661172084907</v>
      </c>
    </row>
    <row r="17551" spans="4:6">
      <c r="D17551" s="1">
        <f t="shared" si="824"/>
        <v>17549</v>
      </c>
      <c r="E17551" s="1">
        <f t="shared" si="822"/>
        <v>-7.897089341797642</v>
      </c>
      <c r="F17551" s="1">
        <f t="shared" si="823"/>
        <v>-107.48663852645942</v>
      </c>
    </row>
    <row r="17552" spans="4:6">
      <c r="D17552" s="1">
        <f t="shared" si="824"/>
        <v>17550</v>
      </c>
      <c r="E17552" s="1">
        <f t="shared" si="822"/>
        <v>-7.8995480372565217</v>
      </c>
      <c r="F17552" s="1">
        <f t="shared" si="823"/>
        <v>-107.50716181751419</v>
      </c>
    </row>
    <row r="17553" spans="4:6">
      <c r="D17553" s="1">
        <f t="shared" si="824"/>
        <v>17551</v>
      </c>
      <c r="E17553" s="1">
        <f t="shared" si="822"/>
        <v>-7.9020076653002427</v>
      </c>
      <c r="F17553" s="1">
        <f t="shared" si="823"/>
        <v>-107.52768708110179</v>
      </c>
    </row>
    <row r="17554" spans="4:6">
      <c r="D17554" s="1">
        <f t="shared" si="824"/>
        <v>17552</v>
      </c>
      <c r="E17554" s="1">
        <f t="shared" si="822"/>
        <v>-7.9044682264577171</v>
      </c>
      <c r="F17554" s="1">
        <f t="shared" si="823"/>
        <v>-107.54821431666873</v>
      </c>
    </row>
    <row r="17555" spans="4:6">
      <c r="D17555" s="1">
        <f t="shared" si="824"/>
        <v>17553</v>
      </c>
      <c r="E17555" s="1">
        <f t="shared" si="822"/>
        <v>-7.9069297212583409</v>
      </c>
      <c r="F17555" s="1">
        <f t="shared" si="823"/>
        <v>-107.56874352366125</v>
      </c>
    </row>
    <row r="17556" spans="4:6">
      <c r="D17556" s="1">
        <f t="shared" si="824"/>
        <v>17554</v>
      </c>
      <c r="E17556" s="1">
        <f t="shared" si="822"/>
        <v>-7.9093921502319828</v>
      </c>
      <c r="F17556" s="1">
        <f t="shared" si="823"/>
        <v>-107.58927470152528</v>
      </c>
    </row>
    <row r="17557" spans="4:6">
      <c r="D17557" s="1">
        <f t="shared" si="824"/>
        <v>17555</v>
      </c>
      <c r="E17557" s="1">
        <f t="shared" si="822"/>
        <v>-7.9118555139089883</v>
      </c>
      <c r="F17557" s="1">
        <f t="shared" si="823"/>
        <v>-107.6098078497066</v>
      </c>
    </row>
    <row r="17558" spans="4:6">
      <c r="D17558" s="1">
        <f t="shared" si="824"/>
        <v>17556</v>
      </c>
      <c r="E17558" s="1">
        <f t="shared" si="822"/>
        <v>-7.9143198128201773</v>
      </c>
      <c r="F17558" s="1">
        <f t="shared" si="823"/>
        <v>-107.63034296765055</v>
      </c>
    </row>
    <row r="17559" spans="4:6">
      <c r="D17559" s="1">
        <f t="shared" si="824"/>
        <v>17557</v>
      </c>
      <c r="E17559" s="1">
        <f t="shared" si="822"/>
        <v>-7.9167850474968482</v>
      </c>
      <c r="F17559" s="1">
        <f t="shared" si="823"/>
        <v>-107.65088005480233</v>
      </c>
    </row>
    <row r="17560" spans="4:6">
      <c r="D17560" s="1">
        <f t="shared" si="824"/>
        <v>17558</v>
      </c>
      <c r="E17560" s="1">
        <f t="shared" si="822"/>
        <v>-7.9192512184707811</v>
      </c>
      <c r="F17560" s="1">
        <f t="shared" si="823"/>
        <v>-107.67141911060689</v>
      </c>
    </row>
    <row r="17561" spans="4:6">
      <c r="D17561" s="1">
        <f t="shared" si="824"/>
        <v>17559</v>
      </c>
      <c r="E17561" s="1">
        <f t="shared" si="822"/>
        <v>-7.9217183262742266</v>
      </c>
      <c r="F17561" s="1">
        <f t="shared" si="823"/>
        <v>-107.69196013450878</v>
      </c>
    </row>
    <row r="17562" spans="4:6">
      <c r="D17562" s="1">
        <f t="shared" si="824"/>
        <v>17560</v>
      </c>
      <c r="E17562" s="1">
        <f t="shared" si="822"/>
        <v>-7.9241863714399265</v>
      </c>
      <c r="F17562" s="1">
        <f t="shared" si="823"/>
        <v>-107.71250312595244</v>
      </c>
    </row>
    <row r="17563" spans="4:6">
      <c r="D17563" s="1">
        <f t="shared" si="824"/>
        <v>17561</v>
      </c>
      <c r="E17563" s="1">
        <f t="shared" si="822"/>
        <v>-7.92665535450109</v>
      </c>
      <c r="F17563" s="1">
        <f t="shared" si="823"/>
        <v>-107.73304808438193</v>
      </c>
    </row>
    <row r="17564" spans="4:6">
      <c r="D17564" s="1">
        <f t="shared" si="824"/>
        <v>17562</v>
      </c>
      <c r="E17564" s="1">
        <f t="shared" si="822"/>
        <v>-7.9291252759914066</v>
      </c>
      <c r="F17564" s="1">
        <f t="shared" si="823"/>
        <v>-107.75359500924104</v>
      </c>
    </row>
    <row r="17565" spans="4:6">
      <c r="D17565" s="1">
        <f t="shared" si="824"/>
        <v>17563</v>
      </c>
      <c r="E17565" s="1">
        <f t="shared" si="822"/>
        <v>-7.9315961364450622</v>
      </c>
      <c r="F17565" s="1">
        <f t="shared" si="823"/>
        <v>-107.77414389997341</v>
      </c>
    </row>
    <row r="17566" spans="4:6">
      <c r="D17566" s="1">
        <f t="shared" si="824"/>
        <v>17564</v>
      </c>
      <c r="E17566" s="1">
        <f t="shared" si="822"/>
        <v>-7.9340679363967066</v>
      </c>
      <c r="F17566" s="1">
        <f t="shared" si="823"/>
        <v>-107.7946947560223</v>
      </c>
    </row>
    <row r="17567" spans="4:6">
      <c r="D17567" s="1">
        <f t="shared" si="824"/>
        <v>17565</v>
      </c>
      <c r="E17567" s="1">
        <f t="shared" si="822"/>
        <v>-7.9365406763814841</v>
      </c>
      <c r="F17567" s="1">
        <f t="shared" si="823"/>
        <v>-107.81524757683076</v>
      </c>
    </row>
    <row r="17568" spans="4:6">
      <c r="D17568" s="1">
        <f t="shared" si="824"/>
        <v>17566</v>
      </c>
      <c r="E17568" s="1">
        <f t="shared" si="822"/>
        <v>-7.9390143569350098</v>
      </c>
      <c r="F17568" s="1">
        <f t="shared" si="823"/>
        <v>-107.83580236184152</v>
      </c>
    </row>
    <row r="17569" spans="4:6">
      <c r="D17569" s="1">
        <f t="shared" si="824"/>
        <v>17567</v>
      </c>
      <c r="E17569" s="1">
        <f t="shared" si="822"/>
        <v>-7.9414889785933953</v>
      </c>
      <c r="F17569" s="1">
        <f t="shared" si="823"/>
        <v>-107.85635911049712</v>
      </c>
    </row>
    <row r="17570" spans="4:6">
      <c r="D17570" s="1">
        <f t="shared" si="824"/>
        <v>17568</v>
      </c>
      <c r="E17570" s="1">
        <f t="shared" si="822"/>
        <v>-7.9439645418932248</v>
      </c>
      <c r="F17570" s="1">
        <f t="shared" si="823"/>
        <v>-107.87691782223975</v>
      </c>
    </row>
    <row r="17571" spans="4:6">
      <c r="D17571" s="1">
        <f t="shared" si="824"/>
        <v>17569</v>
      </c>
      <c r="E17571" s="1">
        <f t="shared" si="822"/>
        <v>-7.9464410473715752</v>
      </c>
      <c r="F17571" s="1">
        <f t="shared" si="823"/>
        <v>-107.89747849651137</v>
      </c>
    </row>
    <row r="17572" spans="4:6">
      <c r="D17572" s="1">
        <f t="shared" si="824"/>
        <v>17570</v>
      </c>
      <c r="E17572" s="1">
        <f t="shared" si="822"/>
        <v>-7.9489184955659997</v>
      </c>
      <c r="F17572" s="1">
        <f t="shared" si="823"/>
        <v>-107.91804113275369</v>
      </c>
    </row>
    <row r="17573" spans="4:6">
      <c r="D17573" s="1">
        <f t="shared" si="824"/>
        <v>17571</v>
      </c>
      <c r="E17573" s="1">
        <f t="shared" si="822"/>
        <v>-7.9513968870145524</v>
      </c>
      <c r="F17573" s="1">
        <f t="shared" si="823"/>
        <v>-107.93860573040818</v>
      </c>
    </row>
    <row r="17574" spans="4:6">
      <c r="D17574" s="1">
        <f t="shared" si="824"/>
        <v>17572</v>
      </c>
      <c r="E17574" s="1">
        <f t="shared" si="822"/>
        <v>-7.9538762222557535</v>
      </c>
      <c r="F17574" s="1">
        <f t="shared" si="823"/>
        <v>-107.95917228891594</v>
      </c>
    </row>
    <row r="17575" spans="4:6">
      <c r="D17575" s="1">
        <f t="shared" si="824"/>
        <v>17573</v>
      </c>
      <c r="E17575" s="1">
        <f t="shared" si="822"/>
        <v>-7.9563565018286262</v>
      </c>
      <c r="F17575" s="1">
        <f t="shared" si="823"/>
        <v>-107.97974080771787</v>
      </c>
    </row>
    <row r="17576" spans="4:6">
      <c r="D17576" s="1">
        <f t="shared" si="824"/>
        <v>17574</v>
      </c>
      <c r="E17576" s="1">
        <f t="shared" si="822"/>
        <v>-7.9588377262726793</v>
      </c>
      <c r="F17576" s="1">
        <f t="shared" si="823"/>
        <v>-108.00031128625469</v>
      </c>
    </row>
    <row r="17577" spans="4:6">
      <c r="D17577" s="1">
        <f t="shared" si="824"/>
        <v>17575</v>
      </c>
      <c r="E17577" s="1">
        <f t="shared" si="822"/>
        <v>-7.9613198961278941</v>
      </c>
      <c r="F17577" s="1">
        <f t="shared" si="823"/>
        <v>-108.02088372396661</v>
      </c>
    </row>
    <row r="17578" spans="4:6">
      <c r="D17578" s="1">
        <f t="shared" si="824"/>
        <v>17576</v>
      </c>
      <c r="E17578" s="1">
        <f t="shared" si="822"/>
        <v>-7.9638030119347656</v>
      </c>
      <c r="F17578" s="1">
        <f t="shared" si="823"/>
        <v>-108.04145812029384</v>
      </c>
    </row>
    <row r="17579" spans="4:6">
      <c r="D17579" s="1">
        <f t="shared" si="824"/>
        <v>17577</v>
      </c>
      <c r="E17579" s="1">
        <f t="shared" si="822"/>
        <v>-7.9662870742342564</v>
      </c>
      <c r="F17579" s="1">
        <f t="shared" si="823"/>
        <v>-108.06203447467615</v>
      </c>
    </row>
    <row r="17580" spans="4:6">
      <c r="D17580" s="1">
        <f t="shared" si="824"/>
        <v>17578</v>
      </c>
      <c r="E17580" s="1">
        <f t="shared" si="822"/>
        <v>-7.9687720835678366</v>
      </c>
      <c r="F17580" s="1">
        <f t="shared" si="823"/>
        <v>-108.08261278655317</v>
      </c>
    </row>
    <row r="17581" spans="4:6">
      <c r="D17581" s="1">
        <f t="shared" si="824"/>
        <v>17579</v>
      </c>
      <c r="E17581" s="1">
        <f t="shared" si="822"/>
        <v>-7.9712580404774522</v>
      </c>
      <c r="F17581" s="1">
        <f t="shared" si="823"/>
        <v>-108.10319305536413</v>
      </c>
    </row>
    <row r="17582" spans="4:6">
      <c r="D17582" s="1">
        <f t="shared" si="824"/>
        <v>17580</v>
      </c>
      <c r="E17582" s="1">
        <f t="shared" si="822"/>
        <v>-7.9737449455055467</v>
      </c>
      <c r="F17582" s="1">
        <f t="shared" si="823"/>
        <v>-108.12377528054809</v>
      </c>
    </row>
    <row r="17583" spans="4:6">
      <c r="D17583" s="1">
        <f t="shared" si="824"/>
        <v>17581</v>
      </c>
      <c r="E17583" s="1">
        <f t="shared" si="822"/>
        <v>-7.976232799195059</v>
      </c>
      <c r="F17583" s="1">
        <f t="shared" si="823"/>
        <v>-108.14435946154381</v>
      </c>
    </row>
    <row r="17584" spans="4:6">
      <c r="D17584" s="1">
        <f t="shared" si="824"/>
        <v>17582</v>
      </c>
      <c r="E17584" s="1">
        <f t="shared" si="822"/>
        <v>-7.9787216020894132</v>
      </c>
      <c r="F17584" s="1">
        <f t="shared" si="823"/>
        <v>-108.1649455977898</v>
      </c>
    </row>
    <row r="17585" spans="4:6">
      <c r="D17585" s="1">
        <f t="shared" si="824"/>
        <v>17583</v>
      </c>
      <c r="E17585" s="1">
        <f t="shared" si="822"/>
        <v>-7.9812113547325323</v>
      </c>
      <c r="F17585" s="1">
        <f t="shared" si="823"/>
        <v>-108.18553368872425</v>
      </c>
    </row>
    <row r="17586" spans="4:6">
      <c r="D17586" s="1">
        <f t="shared" si="824"/>
        <v>17584</v>
      </c>
      <c r="E17586" s="1">
        <f t="shared" si="822"/>
        <v>-7.9837020576688298</v>
      </c>
      <c r="F17586" s="1">
        <f t="shared" si="823"/>
        <v>-108.20612373378515</v>
      </c>
    </row>
    <row r="17587" spans="4:6">
      <c r="D17587" s="1">
        <f t="shared" si="824"/>
        <v>17585</v>
      </c>
      <c r="E17587" s="1">
        <f t="shared" si="822"/>
        <v>-7.98619371144322</v>
      </c>
      <c r="F17587" s="1">
        <f t="shared" si="823"/>
        <v>-108.22671573241024</v>
      </c>
    </row>
    <row r="17588" spans="4:6">
      <c r="D17588" s="1">
        <f t="shared" si="824"/>
        <v>17586</v>
      </c>
      <c r="E17588" s="1">
        <f t="shared" si="822"/>
        <v>-7.9886863166010986</v>
      </c>
      <c r="F17588" s="1">
        <f t="shared" si="823"/>
        <v>-108.24730968403689</v>
      </c>
    </row>
    <row r="17589" spans="4:6">
      <c r="D17589" s="1">
        <f t="shared" si="824"/>
        <v>17587</v>
      </c>
      <c r="E17589" s="1">
        <f t="shared" si="822"/>
        <v>-7.9911798736883712</v>
      </c>
      <c r="F17589" s="1">
        <f t="shared" si="823"/>
        <v>-108.26790558810231</v>
      </c>
    </row>
    <row r="17590" spans="4:6">
      <c r="D17590" s="1">
        <f t="shared" si="824"/>
        <v>17588</v>
      </c>
      <c r="E17590" s="1">
        <f t="shared" si="822"/>
        <v>-7.9936743832514301</v>
      </c>
      <c r="F17590" s="1">
        <f t="shared" si="823"/>
        <v>-108.28850344404334</v>
      </c>
    </row>
    <row r="17591" spans="4:6">
      <c r="D17591" s="1">
        <f t="shared" si="824"/>
        <v>17589</v>
      </c>
      <c r="E17591" s="1">
        <f t="shared" si="822"/>
        <v>-7.9961698458371693</v>
      </c>
      <c r="F17591" s="1">
        <f t="shared" si="823"/>
        <v>-108.30910325129669</v>
      </c>
    </row>
    <row r="17592" spans="4:6">
      <c r="D17592" s="1">
        <f t="shared" si="824"/>
        <v>17590</v>
      </c>
      <c r="E17592" s="1">
        <f t="shared" si="822"/>
        <v>-7.9986662619929785</v>
      </c>
      <c r="F17592" s="1">
        <f t="shared" si="823"/>
        <v>-108.32970500929866</v>
      </c>
    </row>
    <row r="17593" spans="4:6">
      <c r="D17593" s="1">
        <f t="shared" si="824"/>
        <v>17591</v>
      </c>
      <c r="E17593" s="1">
        <f t="shared" si="822"/>
        <v>-8.0011636322667474</v>
      </c>
      <c r="F17593" s="1">
        <f t="shared" si="823"/>
        <v>-108.3503087174854</v>
      </c>
    </row>
    <row r="17594" spans="4:6">
      <c r="D17594" s="1">
        <f t="shared" si="824"/>
        <v>17592</v>
      </c>
      <c r="E17594" s="1">
        <f t="shared" si="822"/>
        <v>-8.0036619572068606</v>
      </c>
      <c r="F17594" s="1">
        <f t="shared" si="823"/>
        <v>-108.37091437529273</v>
      </c>
    </row>
    <row r="17595" spans="4:6">
      <c r="D17595" s="1">
        <f t="shared" si="824"/>
        <v>17593</v>
      </c>
      <c r="E17595" s="1">
        <f t="shared" si="822"/>
        <v>-8.0061612373622069</v>
      </c>
      <c r="F17595" s="1">
        <f t="shared" si="823"/>
        <v>-108.39152198215625</v>
      </c>
    </row>
    <row r="17596" spans="4:6">
      <c r="D17596" s="1">
        <f t="shared" si="824"/>
        <v>17594</v>
      </c>
      <c r="E17596" s="1">
        <f t="shared" si="822"/>
        <v>-8.0086614732821673</v>
      </c>
      <c r="F17596" s="1">
        <f t="shared" si="823"/>
        <v>-108.41213153751119</v>
      </c>
    </row>
    <row r="17597" spans="4:6">
      <c r="D17597" s="1">
        <f t="shared" si="824"/>
        <v>17595</v>
      </c>
      <c r="E17597" s="1">
        <f t="shared" si="822"/>
        <v>-8.0111626655166361</v>
      </c>
      <c r="F17597" s="1">
        <f t="shared" si="823"/>
        <v>-108.43274304079266</v>
      </c>
    </row>
    <row r="17598" spans="4:6">
      <c r="D17598" s="1">
        <f t="shared" si="824"/>
        <v>17596</v>
      </c>
      <c r="E17598" s="1">
        <f t="shared" si="822"/>
        <v>-8.0136648146159963</v>
      </c>
      <c r="F17598" s="1">
        <f t="shared" si="823"/>
        <v>-108.45335649143539</v>
      </c>
    </row>
    <row r="17599" spans="4:6">
      <c r="D17599" s="1">
        <f t="shared" si="824"/>
        <v>17597</v>
      </c>
      <c r="E17599" s="1">
        <f t="shared" si="822"/>
        <v>-8.016167921131137</v>
      </c>
      <c r="F17599" s="1">
        <f t="shared" si="823"/>
        <v>-108.47397188887389</v>
      </c>
    </row>
    <row r="17600" spans="4:6">
      <c r="D17600" s="1">
        <f t="shared" si="824"/>
        <v>17598</v>
      </c>
      <c r="E17600" s="1">
        <f t="shared" si="822"/>
        <v>-8.0186719856134516</v>
      </c>
      <c r="F17600" s="1">
        <f t="shared" si="823"/>
        <v>-108.49458923254241</v>
      </c>
    </row>
    <row r="17601" spans="4:6">
      <c r="D17601" s="1">
        <f t="shared" si="824"/>
        <v>17599</v>
      </c>
      <c r="E17601" s="1">
        <f t="shared" si="822"/>
        <v>-8.0211770086148384</v>
      </c>
      <c r="F17601" s="1">
        <f t="shared" si="823"/>
        <v>-108.51520852187494</v>
      </c>
    </row>
    <row r="17602" spans="4:6">
      <c r="D17602" s="1">
        <f t="shared" si="824"/>
        <v>17600</v>
      </c>
      <c r="E17602" s="1">
        <f t="shared" si="822"/>
        <v>-8.0236829906876963</v>
      </c>
      <c r="F17602" s="1">
        <f t="shared" si="823"/>
        <v>-108.53582975630519</v>
      </c>
    </row>
    <row r="17603" spans="4:6">
      <c r="D17603" s="1">
        <f t="shared" si="824"/>
        <v>17601</v>
      </c>
      <c r="E17603" s="1">
        <f t="shared" ref="E17603:E17666" si="825">20*LOG(-TANH(((D17603-B$1)/B$2)-1)*0.9+0.1)</f>
        <v>-8.0261899323849235</v>
      </c>
      <c r="F17603" s="1">
        <f t="shared" ref="F17603:F17666" si="826">EXP(E17603*LN(10)/20)*180-180</f>
        <v>-108.55645293526655</v>
      </c>
    </row>
    <row r="17604" spans="4:6">
      <c r="D17604" s="1">
        <f t="shared" ref="D17604:D17667" si="827">D17603+1</f>
        <v>17602</v>
      </c>
      <c r="E17604" s="1">
        <f t="shared" si="825"/>
        <v>-8.0286978342599387</v>
      </c>
      <c r="F17604" s="1">
        <f t="shared" si="826"/>
        <v>-108.5770780581923</v>
      </c>
    </row>
    <row r="17605" spans="4:6">
      <c r="D17605" s="1">
        <f t="shared" si="827"/>
        <v>17603</v>
      </c>
      <c r="E17605" s="1">
        <f t="shared" si="825"/>
        <v>-8.0312066968666436</v>
      </c>
      <c r="F17605" s="1">
        <f t="shared" si="826"/>
        <v>-108.59770512451524</v>
      </c>
    </row>
    <row r="17606" spans="4:6">
      <c r="D17606" s="1">
        <f t="shared" si="827"/>
        <v>17604</v>
      </c>
      <c r="E17606" s="1">
        <f t="shared" si="825"/>
        <v>-8.0337165207594659</v>
      </c>
      <c r="F17606" s="1">
        <f t="shared" si="826"/>
        <v>-108.61833413366806</v>
      </c>
    </row>
    <row r="17607" spans="4:6">
      <c r="D17607" s="1">
        <f t="shared" si="827"/>
        <v>17605</v>
      </c>
      <c r="E17607" s="1">
        <f t="shared" si="825"/>
        <v>-8.0362273064933341</v>
      </c>
      <c r="F17607" s="1">
        <f t="shared" si="826"/>
        <v>-108.63896508508317</v>
      </c>
    </row>
    <row r="17608" spans="4:6">
      <c r="D17608" s="1">
        <f t="shared" si="827"/>
        <v>17606</v>
      </c>
      <c r="E17608" s="1">
        <f t="shared" si="825"/>
        <v>-8.0387390546236848</v>
      </c>
      <c r="F17608" s="1">
        <f t="shared" si="826"/>
        <v>-108.65959797819269</v>
      </c>
    </row>
    <row r="17609" spans="4:6">
      <c r="D17609" s="1">
        <f t="shared" si="827"/>
        <v>17607</v>
      </c>
      <c r="E17609" s="1">
        <f t="shared" si="825"/>
        <v>-8.0412517657064573</v>
      </c>
      <c r="F17609" s="1">
        <f t="shared" si="826"/>
        <v>-108.68023281242841</v>
      </c>
    </row>
    <row r="17610" spans="4:6">
      <c r="D17610" s="1">
        <f t="shared" si="827"/>
        <v>17608</v>
      </c>
      <c r="E17610" s="1">
        <f t="shared" si="825"/>
        <v>-8.043765440298106</v>
      </c>
      <c r="F17610" s="1">
        <f t="shared" si="826"/>
        <v>-108.70086958722199</v>
      </c>
    </row>
    <row r="17611" spans="4:6">
      <c r="D17611" s="1">
        <f t="shared" si="827"/>
        <v>17609</v>
      </c>
      <c r="E17611" s="1">
        <f t="shared" si="825"/>
        <v>-8.0462800789555917</v>
      </c>
      <c r="F17611" s="1">
        <f t="shared" si="826"/>
        <v>-108.72150830200466</v>
      </c>
    </row>
    <row r="17612" spans="4:6">
      <c r="D17612" s="1">
        <f t="shared" si="827"/>
        <v>17610</v>
      </c>
      <c r="E17612" s="1">
        <f t="shared" si="825"/>
        <v>-8.0487956822363884</v>
      </c>
      <c r="F17612" s="1">
        <f t="shared" si="826"/>
        <v>-108.74214895620757</v>
      </c>
    </row>
    <row r="17613" spans="4:6">
      <c r="D17613" s="1">
        <f t="shared" si="827"/>
        <v>17611</v>
      </c>
      <c r="E17613" s="1">
        <f t="shared" si="825"/>
        <v>-8.05131225069848</v>
      </c>
      <c r="F17613" s="1">
        <f t="shared" si="826"/>
        <v>-108.76279154926146</v>
      </c>
    </row>
    <row r="17614" spans="4:6">
      <c r="D17614" s="1">
        <f t="shared" si="827"/>
        <v>17612</v>
      </c>
      <c r="E17614" s="1">
        <f t="shared" si="825"/>
        <v>-8.0538297849003531</v>
      </c>
      <c r="F17614" s="1">
        <f t="shared" si="826"/>
        <v>-108.78343608059683</v>
      </c>
    </row>
    <row r="17615" spans="4:6">
      <c r="D17615" s="1">
        <f t="shared" si="827"/>
        <v>17613</v>
      </c>
      <c r="E17615" s="1">
        <f t="shared" si="825"/>
        <v>-8.0563482854010289</v>
      </c>
      <c r="F17615" s="1">
        <f t="shared" si="826"/>
        <v>-108.80408254964402</v>
      </c>
    </row>
    <row r="17616" spans="4:6">
      <c r="D17616" s="1">
        <f t="shared" si="827"/>
        <v>17614</v>
      </c>
      <c r="E17616" s="1">
        <f t="shared" si="825"/>
        <v>-8.0588677527600101</v>
      </c>
      <c r="F17616" s="1">
        <f t="shared" si="826"/>
        <v>-108.82473095583292</v>
      </c>
    </row>
    <row r="17617" spans="4:6">
      <c r="D17617" s="1">
        <f t="shared" si="827"/>
        <v>17615</v>
      </c>
      <c r="E17617" s="1">
        <f t="shared" si="825"/>
        <v>-8.0613881875373412</v>
      </c>
      <c r="F17617" s="1">
        <f t="shared" si="826"/>
        <v>-108.84538129859332</v>
      </c>
    </row>
    <row r="17618" spans="4:6">
      <c r="D17618" s="1">
        <f t="shared" si="827"/>
        <v>17616</v>
      </c>
      <c r="E17618" s="1">
        <f t="shared" si="825"/>
        <v>-8.0639095902935658</v>
      </c>
      <c r="F17618" s="1">
        <f t="shared" si="826"/>
        <v>-108.86603357735471</v>
      </c>
    </row>
    <row r="17619" spans="4:6">
      <c r="D17619" s="1">
        <f t="shared" si="827"/>
        <v>17617</v>
      </c>
      <c r="E17619" s="1">
        <f t="shared" si="825"/>
        <v>-8.0664319615897426</v>
      </c>
      <c r="F17619" s="1">
        <f t="shared" si="826"/>
        <v>-108.88668779154622</v>
      </c>
    </row>
    <row r="17620" spans="4:6">
      <c r="D17620" s="1">
        <f t="shared" si="827"/>
        <v>17618</v>
      </c>
      <c r="E17620" s="1">
        <f t="shared" si="825"/>
        <v>-8.0689553019874545</v>
      </c>
      <c r="F17620" s="1">
        <f t="shared" si="826"/>
        <v>-108.90734394059685</v>
      </c>
    </row>
    <row r="17621" spans="4:6">
      <c r="D17621" s="1">
        <f t="shared" si="827"/>
        <v>17619</v>
      </c>
      <c r="E17621" s="1">
        <f t="shared" si="825"/>
        <v>-8.0714796120487868</v>
      </c>
      <c r="F17621" s="1">
        <f t="shared" si="826"/>
        <v>-108.92800202393519</v>
      </c>
    </row>
    <row r="17622" spans="4:6">
      <c r="D17622" s="1">
        <f t="shared" si="827"/>
        <v>17620</v>
      </c>
      <c r="E17622" s="1">
        <f t="shared" si="825"/>
        <v>-8.0740048923363581</v>
      </c>
      <c r="F17622" s="1">
        <f t="shared" si="826"/>
        <v>-108.94866204098975</v>
      </c>
    </row>
    <row r="17623" spans="4:6">
      <c r="D17623" s="1">
        <f t="shared" si="827"/>
        <v>17621</v>
      </c>
      <c r="E17623" s="1">
        <f t="shared" si="825"/>
        <v>-8.0765311434132858</v>
      </c>
      <c r="F17623" s="1">
        <f t="shared" si="826"/>
        <v>-108.96932399118856</v>
      </c>
    </row>
    <row r="17624" spans="4:6">
      <c r="D17624" s="1">
        <f t="shared" si="827"/>
        <v>17622</v>
      </c>
      <c r="E17624" s="1">
        <f t="shared" si="825"/>
        <v>-8.079058365843224</v>
      </c>
      <c r="F17624" s="1">
        <f t="shared" si="826"/>
        <v>-108.98998787395956</v>
      </c>
    </row>
    <row r="17625" spans="4:6">
      <c r="D17625" s="1">
        <f t="shared" si="827"/>
        <v>17623</v>
      </c>
      <c r="E17625" s="1">
        <f t="shared" si="825"/>
        <v>-8.0815865601903312</v>
      </c>
      <c r="F17625" s="1">
        <f t="shared" si="826"/>
        <v>-109.01065368873034</v>
      </c>
    </row>
    <row r="17626" spans="4:6">
      <c r="D17626" s="1">
        <f t="shared" si="827"/>
        <v>17624</v>
      </c>
      <c r="E17626" s="1">
        <f t="shared" si="825"/>
        <v>-8.0841157270192934</v>
      </c>
      <c r="F17626" s="1">
        <f t="shared" si="826"/>
        <v>-109.03132143492827</v>
      </c>
    </row>
    <row r="17627" spans="4:6">
      <c r="D17627" s="1">
        <f t="shared" si="827"/>
        <v>17625</v>
      </c>
      <c r="E17627" s="1">
        <f t="shared" si="825"/>
        <v>-8.0866458668953065</v>
      </c>
      <c r="F17627" s="1">
        <f t="shared" si="826"/>
        <v>-109.05199111198036</v>
      </c>
    </row>
    <row r="17628" spans="4:6">
      <c r="D17628" s="1">
        <f t="shared" si="827"/>
        <v>17626</v>
      </c>
      <c r="E17628" s="1">
        <f t="shared" si="825"/>
        <v>-8.0891769803841012</v>
      </c>
      <c r="F17628" s="1">
        <f t="shared" si="826"/>
        <v>-109.07266271931348</v>
      </c>
    </row>
    <row r="17629" spans="4:6">
      <c r="D17629" s="1">
        <f t="shared" si="827"/>
        <v>17627</v>
      </c>
      <c r="E17629" s="1">
        <f t="shared" si="825"/>
        <v>-8.0917090680519266</v>
      </c>
      <c r="F17629" s="1">
        <f t="shared" si="826"/>
        <v>-109.09333625635425</v>
      </c>
    </row>
    <row r="17630" spans="4:6">
      <c r="D17630" s="1">
        <f t="shared" si="827"/>
        <v>17628</v>
      </c>
      <c r="E17630" s="1">
        <f t="shared" si="825"/>
        <v>-8.0942421304655365</v>
      </c>
      <c r="F17630" s="1">
        <f t="shared" si="826"/>
        <v>-109.11401172252877</v>
      </c>
    </row>
    <row r="17631" spans="4:6">
      <c r="D17631" s="1">
        <f t="shared" si="827"/>
        <v>17629</v>
      </c>
      <c r="E17631" s="1">
        <f t="shared" si="825"/>
        <v>-8.0967761681922301</v>
      </c>
      <c r="F17631" s="1">
        <f t="shared" si="826"/>
        <v>-109.13468911726321</v>
      </c>
    </row>
    <row r="17632" spans="4:6">
      <c r="D17632" s="1">
        <f t="shared" si="827"/>
        <v>17630</v>
      </c>
      <c r="E17632" s="1">
        <f t="shared" si="825"/>
        <v>-8.0993111817998233</v>
      </c>
      <c r="F17632" s="1">
        <f t="shared" si="826"/>
        <v>-109.15536843998333</v>
      </c>
    </row>
    <row r="17633" spans="4:6">
      <c r="D17633" s="1">
        <f t="shared" si="827"/>
        <v>17631</v>
      </c>
      <c r="E17633" s="1">
        <f t="shared" si="825"/>
        <v>-8.1018471718566403</v>
      </c>
      <c r="F17633" s="1">
        <f t="shared" si="826"/>
        <v>-109.1760496901145</v>
      </c>
    </row>
    <row r="17634" spans="4:6">
      <c r="D17634" s="1">
        <f t="shared" si="827"/>
        <v>17632</v>
      </c>
      <c r="E17634" s="1">
        <f t="shared" si="825"/>
        <v>-8.1043841389315538</v>
      </c>
      <c r="F17634" s="1">
        <f t="shared" si="826"/>
        <v>-109.19673286708206</v>
      </c>
    </row>
    <row r="17635" spans="4:6">
      <c r="D17635" s="1">
        <f t="shared" si="827"/>
        <v>17633</v>
      </c>
      <c r="E17635" s="1">
        <f t="shared" si="825"/>
        <v>-8.1069220835939468</v>
      </c>
      <c r="F17635" s="1">
        <f t="shared" si="826"/>
        <v>-109.21741797031095</v>
      </c>
    </row>
    <row r="17636" spans="4:6">
      <c r="D17636" s="1">
        <f t="shared" si="827"/>
        <v>17634</v>
      </c>
      <c r="E17636" s="1">
        <f t="shared" si="825"/>
        <v>-8.1094610064137314</v>
      </c>
      <c r="F17636" s="1">
        <f t="shared" si="826"/>
        <v>-109.23810499922583</v>
      </c>
    </row>
    <row r="17637" spans="4:6">
      <c r="D17637" s="1">
        <f t="shared" si="827"/>
        <v>17635</v>
      </c>
      <c r="E17637" s="1">
        <f t="shared" si="825"/>
        <v>-8.1120009079613506</v>
      </c>
      <c r="F17637" s="1">
        <f t="shared" si="826"/>
        <v>-109.2587939532512</v>
      </c>
    </row>
    <row r="17638" spans="4:6">
      <c r="D17638" s="1">
        <f t="shared" si="827"/>
        <v>17636</v>
      </c>
      <c r="E17638" s="1">
        <f t="shared" si="825"/>
        <v>-8.1145417888077667</v>
      </c>
      <c r="F17638" s="1">
        <f t="shared" si="826"/>
        <v>-109.27948483181115</v>
      </c>
    </row>
    <row r="17639" spans="4:6">
      <c r="D17639" s="1">
        <f t="shared" si="827"/>
        <v>17637</v>
      </c>
      <c r="E17639" s="1">
        <f t="shared" si="825"/>
        <v>-8.1170836495244796</v>
      </c>
      <c r="F17639" s="1">
        <f t="shared" si="826"/>
        <v>-109.30017763432967</v>
      </c>
    </row>
    <row r="17640" spans="4:6">
      <c r="D17640" s="1">
        <f t="shared" si="827"/>
        <v>17638</v>
      </c>
      <c r="E17640" s="1">
        <f t="shared" si="825"/>
        <v>-8.1196264906835065</v>
      </c>
      <c r="F17640" s="1">
        <f t="shared" si="826"/>
        <v>-109.32087236023034</v>
      </c>
    </row>
    <row r="17641" spans="4:6">
      <c r="D17641" s="1">
        <f t="shared" si="827"/>
        <v>17639</v>
      </c>
      <c r="E17641" s="1">
        <f t="shared" si="825"/>
        <v>-8.1221703128574081</v>
      </c>
      <c r="F17641" s="1">
        <f t="shared" si="826"/>
        <v>-109.34156900893656</v>
      </c>
    </row>
    <row r="17642" spans="4:6">
      <c r="D17642" s="1">
        <f t="shared" si="827"/>
        <v>17640</v>
      </c>
      <c r="E17642" s="1">
        <f t="shared" si="825"/>
        <v>-8.1247151166192584</v>
      </c>
      <c r="F17642" s="1">
        <f t="shared" si="826"/>
        <v>-109.36226757987143</v>
      </c>
    </row>
    <row r="17643" spans="4:6">
      <c r="D17643" s="1">
        <f t="shared" si="827"/>
        <v>17641</v>
      </c>
      <c r="E17643" s="1">
        <f t="shared" si="825"/>
        <v>-8.1272609025426785</v>
      </c>
      <c r="F17643" s="1">
        <f t="shared" si="826"/>
        <v>-109.38296807245781</v>
      </c>
    </row>
    <row r="17644" spans="4:6">
      <c r="D17644" s="1">
        <f t="shared" si="827"/>
        <v>17642</v>
      </c>
      <c r="E17644" s="1">
        <f t="shared" si="825"/>
        <v>-8.1298076712018101</v>
      </c>
      <c r="F17644" s="1">
        <f t="shared" si="826"/>
        <v>-109.40367048611832</v>
      </c>
    </row>
    <row r="17645" spans="4:6">
      <c r="D17645" s="1">
        <f t="shared" si="827"/>
        <v>17643</v>
      </c>
      <c r="E17645" s="1">
        <f t="shared" si="825"/>
        <v>-8.1323554231713313</v>
      </c>
      <c r="F17645" s="1">
        <f t="shared" si="826"/>
        <v>-109.42437482027522</v>
      </c>
    </row>
    <row r="17646" spans="4:6">
      <c r="D17646" s="1">
        <f t="shared" si="827"/>
        <v>17644</v>
      </c>
      <c r="E17646" s="1">
        <f t="shared" si="825"/>
        <v>-8.134904159026453</v>
      </c>
      <c r="F17646" s="1">
        <f t="shared" si="826"/>
        <v>-109.44508107435061</v>
      </c>
    </row>
    <row r="17647" spans="4:6">
      <c r="D17647" s="1">
        <f t="shared" si="827"/>
        <v>17645</v>
      </c>
      <c r="E17647" s="1">
        <f t="shared" si="825"/>
        <v>-8.1374538793429139</v>
      </c>
      <c r="F17647" s="1">
        <f t="shared" si="826"/>
        <v>-109.46578924776624</v>
      </c>
    </row>
    <row r="17648" spans="4:6">
      <c r="D17648" s="1">
        <f t="shared" si="827"/>
        <v>17646</v>
      </c>
      <c r="E17648" s="1">
        <f t="shared" si="825"/>
        <v>-8.1400045846969977</v>
      </c>
      <c r="F17648" s="1">
        <f t="shared" si="826"/>
        <v>-109.48649933994371</v>
      </c>
    </row>
    <row r="17649" spans="4:6">
      <c r="D17649" s="1">
        <f t="shared" si="827"/>
        <v>17647</v>
      </c>
      <c r="E17649" s="1">
        <f t="shared" si="825"/>
        <v>-8.1425562756655108</v>
      </c>
      <c r="F17649" s="1">
        <f t="shared" si="826"/>
        <v>-109.50721135030422</v>
      </c>
    </row>
    <row r="17650" spans="4:6">
      <c r="D17650" s="1">
        <f t="shared" si="827"/>
        <v>17648</v>
      </c>
      <c r="E17650" s="1">
        <f t="shared" si="825"/>
        <v>-8.1451089528258063</v>
      </c>
      <c r="F17650" s="1">
        <f t="shared" si="826"/>
        <v>-109.5279252782688</v>
      </c>
    </row>
    <row r="17651" spans="4:6">
      <c r="D17651" s="1">
        <f t="shared" si="827"/>
        <v>17649</v>
      </c>
      <c r="E17651" s="1">
        <f t="shared" si="825"/>
        <v>-8.1476626167557615</v>
      </c>
      <c r="F17651" s="1">
        <f t="shared" si="826"/>
        <v>-109.54864112325816</v>
      </c>
    </row>
    <row r="17652" spans="4:6">
      <c r="D17652" s="1">
        <f t="shared" si="827"/>
        <v>17650</v>
      </c>
      <c r="E17652" s="1">
        <f t="shared" si="825"/>
        <v>-8.1502172680338028</v>
      </c>
      <c r="F17652" s="1">
        <f t="shared" si="826"/>
        <v>-109.56935888469282</v>
      </c>
    </row>
    <row r="17653" spans="4:6">
      <c r="D17653" s="1">
        <f t="shared" si="827"/>
        <v>17651</v>
      </c>
      <c r="E17653" s="1">
        <f t="shared" si="825"/>
        <v>-8.1527729072388908</v>
      </c>
      <c r="F17653" s="1">
        <f t="shared" si="826"/>
        <v>-109.59007856199297</v>
      </c>
    </row>
    <row r="17654" spans="4:6">
      <c r="D17654" s="1">
        <f t="shared" si="827"/>
        <v>17652</v>
      </c>
      <c r="E17654" s="1">
        <f t="shared" si="825"/>
        <v>-8.1553295349505142</v>
      </c>
      <c r="F17654" s="1">
        <f t="shared" si="826"/>
        <v>-109.61080015457854</v>
      </c>
    </row>
    <row r="17655" spans="4:6">
      <c r="D17655" s="1">
        <f t="shared" si="827"/>
        <v>17653</v>
      </c>
      <c r="E17655" s="1">
        <f t="shared" si="825"/>
        <v>-8.1578871517487119</v>
      </c>
      <c r="F17655" s="1">
        <f t="shared" si="826"/>
        <v>-109.63152366186925</v>
      </c>
    </row>
    <row r="17656" spans="4:6">
      <c r="D17656" s="1">
        <f t="shared" si="827"/>
        <v>17654</v>
      </c>
      <c r="E17656" s="1">
        <f t="shared" si="825"/>
        <v>-8.1604457582140615</v>
      </c>
      <c r="F17656" s="1">
        <f t="shared" si="826"/>
        <v>-109.6522490832845</v>
      </c>
    </row>
    <row r="17657" spans="4:6">
      <c r="D17657" s="1">
        <f t="shared" si="827"/>
        <v>17655</v>
      </c>
      <c r="E17657" s="1">
        <f t="shared" si="825"/>
        <v>-8.1630053549276731</v>
      </c>
      <c r="F17657" s="1">
        <f t="shared" si="826"/>
        <v>-109.67297641824341</v>
      </c>
    </row>
    <row r="17658" spans="4:6">
      <c r="D17658" s="1">
        <f t="shared" si="827"/>
        <v>17656</v>
      </c>
      <c r="E17658" s="1">
        <f t="shared" si="825"/>
        <v>-8.1655659424712113</v>
      </c>
      <c r="F17658" s="1">
        <f t="shared" si="826"/>
        <v>-109.69370566616495</v>
      </c>
    </row>
    <row r="17659" spans="4:6">
      <c r="D17659" s="1">
        <f t="shared" si="827"/>
        <v>17657</v>
      </c>
      <c r="E17659" s="1">
        <f t="shared" si="825"/>
        <v>-8.1681275214268645</v>
      </c>
      <c r="F17659" s="1">
        <f t="shared" si="826"/>
        <v>-109.71443682646766</v>
      </c>
    </row>
    <row r="17660" spans="4:6">
      <c r="D17660" s="1">
        <f t="shared" si="827"/>
        <v>17658</v>
      </c>
      <c r="E17660" s="1">
        <f t="shared" si="825"/>
        <v>-8.1706900923773844</v>
      </c>
      <c r="F17660" s="1">
        <f t="shared" si="826"/>
        <v>-109.73516989857002</v>
      </c>
    </row>
    <row r="17661" spans="4:6">
      <c r="D17661" s="1">
        <f t="shared" si="827"/>
        <v>17659</v>
      </c>
      <c r="E17661" s="1">
        <f t="shared" si="825"/>
        <v>-8.1732536559060467</v>
      </c>
      <c r="F17661" s="1">
        <f t="shared" si="826"/>
        <v>-109.75590488189003</v>
      </c>
    </row>
    <row r="17662" spans="4:6">
      <c r="D17662" s="1">
        <f t="shared" si="827"/>
        <v>17660</v>
      </c>
      <c r="E17662" s="1">
        <f t="shared" si="825"/>
        <v>-8.1758182125966776</v>
      </c>
      <c r="F17662" s="1">
        <f t="shared" si="826"/>
        <v>-109.77664177584555</v>
      </c>
    </row>
    <row r="17663" spans="4:6">
      <c r="D17663" s="1">
        <f t="shared" si="827"/>
        <v>17661</v>
      </c>
      <c r="E17663" s="1">
        <f t="shared" si="825"/>
        <v>-8.178383763033656</v>
      </c>
      <c r="F17663" s="1">
        <f t="shared" si="826"/>
        <v>-109.79738057985421</v>
      </c>
    </row>
    <row r="17664" spans="4:6">
      <c r="D17664" s="1">
        <f t="shared" si="827"/>
        <v>17662</v>
      </c>
      <c r="E17664" s="1">
        <f t="shared" si="825"/>
        <v>-8.1809503078018952</v>
      </c>
      <c r="F17664" s="1">
        <f t="shared" si="826"/>
        <v>-109.81812129333328</v>
      </c>
    </row>
    <row r="17665" spans="4:6">
      <c r="D17665" s="1">
        <f t="shared" si="827"/>
        <v>17663</v>
      </c>
      <c r="E17665" s="1">
        <f t="shared" si="825"/>
        <v>-8.183517847486856</v>
      </c>
      <c r="F17665" s="1">
        <f t="shared" si="826"/>
        <v>-109.83886391569976</v>
      </c>
    </row>
    <row r="17666" spans="4:6">
      <c r="D17666" s="1">
        <f t="shared" si="827"/>
        <v>17664</v>
      </c>
      <c r="E17666" s="1">
        <f t="shared" si="825"/>
        <v>-8.1860863826745529</v>
      </c>
      <c r="F17666" s="1">
        <f t="shared" si="826"/>
        <v>-109.85960844637054</v>
      </c>
    </row>
    <row r="17667" spans="4:6">
      <c r="D17667" s="1">
        <f t="shared" si="827"/>
        <v>17665</v>
      </c>
      <c r="E17667" s="1">
        <f t="shared" ref="E17667:E17730" si="828">20*LOG(-TANH(((D17667-B$1)/B$2)-1)*0.9+0.1)</f>
        <v>-8.1886559139515427</v>
      </c>
      <c r="F17667" s="1">
        <f t="shared" ref="F17667:F17730" si="829">EXP(E17667*LN(10)/20)*180-180</f>
        <v>-109.8803548847621</v>
      </c>
    </row>
    <row r="17668" spans="4:6">
      <c r="D17668" s="1">
        <f t="shared" ref="D17668:D17731" si="830">D17667+1</f>
        <v>17666</v>
      </c>
      <c r="E17668" s="1">
        <f t="shared" si="828"/>
        <v>-8.1912264419049237</v>
      </c>
      <c r="F17668" s="1">
        <f t="shared" si="829"/>
        <v>-109.90110323029066</v>
      </c>
    </row>
    <row r="17669" spans="4:6">
      <c r="D17669" s="1">
        <f t="shared" si="830"/>
        <v>17667</v>
      </c>
      <c r="E17669" s="1">
        <f t="shared" si="828"/>
        <v>-8.1937979671223573</v>
      </c>
      <c r="F17669" s="1">
        <f t="shared" si="829"/>
        <v>-109.92185348237226</v>
      </c>
    </row>
    <row r="17670" spans="4:6">
      <c r="D17670" s="1">
        <f t="shared" si="830"/>
        <v>17668</v>
      </c>
      <c r="E17670" s="1">
        <f t="shared" si="828"/>
        <v>-8.1963704901920451</v>
      </c>
      <c r="F17670" s="1">
        <f t="shared" si="829"/>
        <v>-109.94260564042266</v>
      </c>
    </row>
    <row r="17671" spans="4:6">
      <c r="D17671" s="1">
        <f t="shared" si="830"/>
        <v>17669</v>
      </c>
      <c r="E17671" s="1">
        <f t="shared" si="828"/>
        <v>-8.198944011702741</v>
      </c>
      <c r="F17671" s="1">
        <f t="shared" si="829"/>
        <v>-109.96335970385726</v>
      </c>
    </row>
    <row r="17672" spans="4:6">
      <c r="D17672" s="1">
        <f t="shared" si="830"/>
        <v>17670</v>
      </c>
      <c r="E17672" s="1">
        <f t="shared" si="828"/>
        <v>-8.2015185322437461</v>
      </c>
      <c r="F17672" s="1">
        <f t="shared" si="829"/>
        <v>-109.98411567209133</v>
      </c>
    </row>
    <row r="17673" spans="4:6">
      <c r="D17673" s="1">
        <f t="shared" si="830"/>
        <v>17671</v>
      </c>
      <c r="E17673" s="1">
        <f t="shared" si="828"/>
        <v>-8.2040940524049155</v>
      </c>
      <c r="F17673" s="1">
        <f t="shared" si="829"/>
        <v>-110.00487354453976</v>
      </c>
    </row>
    <row r="17674" spans="4:6">
      <c r="D17674" s="1">
        <f t="shared" si="830"/>
        <v>17672</v>
      </c>
      <c r="E17674" s="1">
        <f t="shared" si="828"/>
        <v>-8.2066705727766678</v>
      </c>
      <c r="F17674" s="1">
        <f t="shared" si="829"/>
        <v>-110.02563332061732</v>
      </c>
    </row>
    <row r="17675" spans="4:6">
      <c r="D17675" s="1">
        <f t="shared" si="830"/>
        <v>17673</v>
      </c>
      <c r="E17675" s="1">
        <f t="shared" si="828"/>
        <v>-8.2092480939499488</v>
      </c>
      <c r="F17675" s="1">
        <f t="shared" si="829"/>
        <v>-110.04639499973833</v>
      </c>
    </row>
    <row r="17676" spans="4:6">
      <c r="D17676" s="1">
        <f t="shared" si="830"/>
        <v>17674</v>
      </c>
      <c r="E17676" s="1">
        <f t="shared" si="828"/>
        <v>-8.2118266165162819</v>
      </c>
      <c r="F17676" s="1">
        <f t="shared" si="829"/>
        <v>-110.067158581317</v>
      </c>
    </row>
    <row r="17677" spans="4:6">
      <c r="D17677" s="1">
        <f t="shared" si="830"/>
        <v>17675</v>
      </c>
      <c r="E17677" s="1">
        <f t="shared" si="828"/>
        <v>-8.2144061410677391</v>
      </c>
      <c r="F17677" s="1">
        <f t="shared" si="829"/>
        <v>-110.08792406476722</v>
      </c>
    </row>
    <row r="17678" spans="4:6">
      <c r="D17678" s="1">
        <f t="shared" si="830"/>
        <v>17676</v>
      </c>
      <c r="E17678" s="1">
        <f t="shared" si="828"/>
        <v>-8.2169866681969381</v>
      </c>
      <c r="F17678" s="1">
        <f t="shared" si="829"/>
        <v>-110.10869144950262</v>
      </c>
    </row>
    <row r="17679" spans="4:6">
      <c r="D17679" s="1">
        <f t="shared" si="830"/>
        <v>17677</v>
      </c>
      <c r="E17679" s="1">
        <f t="shared" si="828"/>
        <v>-8.219568198497063</v>
      </c>
      <c r="F17679" s="1">
        <f t="shared" si="829"/>
        <v>-110.12946073493657</v>
      </c>
    </row>
    <row r="17680" spans="4:6">
      <c r="D17680" s="1">
        <f t="shared" si="830"/>
        <v>17678</v>
      </c>
      <c r="E17680" s="1">
        <f t="shared" si="828"/>
        <v>-8.2221507325618486</v>
      </c>
      <c r="F17680" s="1">
        <f t="shared" si="829"/>
        <v>-110.15023192048216</v>
      </c>
    </row>
    <row r="17681" spans="4:6">
      <c r="D17681" s="1">
        <f t="shared" si="830"/>
        <v>17679</v>
      </c>
      <c r="E17681" s="1">
        <f t="shared" si="828"/>
        <v>-8.2247342709855982</v>
      </c>
      <c r="F17681" s="1">
        <f t="shared" si="829"/>
        <v>-110.1710050055523</v>
      </c>
    </row>
    <row r="17682" spans="4:6">
      <c r="D17682" s="1">
        <f t="shared" si="830"/>
        <v>17680</v>
      </c>
      <c r="E17682" s="1">
        <f t="shared" si="828"/>
        <v>-8.2273188143631497</v>
      </c>
      <c r="F17682" s="1">
        <f t="shared" si="829"/>
        <v>-110.19177998955948</v>
      </c>
    </row>
    <row r="17683" spans="4:6">
      <c r="D17683" s="1">
        <f t="shared" si="830"/>
        <v>17681</v>
      </c>
      <c r="E17683" s="1">
        <f t="shared" si="828"/>
        <v>-8.2299043632899167</v>
      </c>
      <c r="F17683" s="1">
        <f t="shared" si="829"/>
        <v>-110.21255687191602</v>
      </c>
    </row>
    <row r="17684" spans="4:6">
      <c r="D17684" s="1">
        <f t="shared" si="830"/>
        <v>17682</v>
      </c>
      <c r="E17684" s="1">
        <f t="shared" si="828"/>
        <v>-8.2324909183618793</v>
      </c>
      <c r="F17684" s="1">
        <f t="shared" si="829"/>
        <v>-110.23333565203406</v>
      </c>
    </row>
    <row r="17685" spans="4:6">
      <c r="D17685" s="1">
        <f t="shared" si="830"/>
        <v>17683</v>
      </c>
      <c r="E17685" s="1">
        <f t="shared" si="828"/>
        <v>-8.235078480175563</v>
      </c>
      <c r="F17685" s="1">
        <f t="shared" si="829"/>
        <v>-110.25411632932537</v>
      </c>
    </row>
    <row r="17686" spans="4:6">
      <c r="D17686" s="1">
        <f t="shared" si="830"/>
        <v>17684</v>
      </c>
      <c r="E17686" s="1">
        <f t="shared" si="828"/>
        <v>-8.2376670493280564</v>
      </c>
      <c r="F17686" s="1">
        <f t="shared" si="829"/>
        <v>-110.27489890320143</v>
      </c>
    </row>
    <row r="17687" spans="4:6">
      <c r="D17687" s="1">
        <f t="shared" si="830"/>
        <v>17685</v>
      </c>
      <c r="E17687" s="1">
        <f t="shared" si="828"/>
        <v>-8.2402566264170165</v>
      </c>
      <c r="F17687" s="1">
        <f t="shared" si="829"/>
        <v>-110.29568337307356</v>
      </c>
    </row>
    <row r="17688" spans="4:6">
      <c r="D17688" s="1">
        <f t="shared" si="830"/>
        <v>17686</v>
      </c>
      <c r="E17688" s="1">
        <f t="shared" si="828"/>
        <v>-8.2428472120406617</v>
      </c>
      <c r="F17688" s="1">
        <f t="shared" si="829"/>
        <v>-110.31646973835278</v>
      </c>
    </row>
    <row r="17689" spans="4:6">
      <c r="D17689" s="1">
        <f t="shared" si="830"/>
        <v>17687</v>
      </c>
      <c r="E17689" s="1">
        <f t="shared" si="828"/>
        <v>-8.2454388067977629</v>
      </c>
      <c r="F17689" s="1">
        <f t="shared" si="829"/>
        <v>-110.33725799844977</v>
      </c>
    </row>
    <row r="17690" spans="4:6">
      <c r="D17690" s="1">
        <f t="shared" si="830"/>
        <v>17688</v>
      </c>
      <c r="E17690" s="1">
        <f t="shared" si="828"/>
        <v>-8.2480314112876645</v>
      </c>
      <c r="F17690" s="1">
        <f t="shared" si="829"/>
        <v>-110.35804815277503</v>
      </c>
    </row>
    <row r="17691" spans="4:6">
      <c r="D17691" s="1">
        <f t="shared" si="830"/>
        <v>17689</v>
      </c>
      <c r="E17691" s="1">
        <f t="shared" si="828"/>
        <v>-8.2506250261102796</v>
      </c>
      <c r="F17691" s="1">
        <f t="shared" si="829"/>
        <v>-110.37884020073886</v>
      </c>
    </row>
    <row r="17692" spans="4:6">
      <c r="D17692" s="1">
        <f t="shared" si="830"/>
        <v>17690</v>
      </c>
      <c r="E17692" s="1">
        <f t="shared" si="828"/>
        <v>-8.2532196518660772</v>
      </c>
      <c r="F17692" s="1">
        <f t="shared" si="829"/>
        <v>-110.39963414175115</v>
      </c>
    </row>
    <row r="17693" spans="4:6">
      <c r="D17693" s="1">
        <f t="shared" si="830"/>
        <v>17691</v>
      </c>
      <c r="E17693" s="1">
        <f t="shared" si="828"/>
        <v>-8.255815289156093</v>
      </c>
      <c r="F17693" s="1">
        <f t="shared" si="829"/>
        <v>-110.42042997522158</v>
      </c>
    </row>
    <row r="17694" spans="4:6">
      <c r="D17694" s="1">
        <f t="shared" si="830"/>
        <v>17692</v>
      </c>
      <c r="E17694" s="1">
        <f t="shared" si="828"/>
        <v>-8.2584119385819346</v>
      </c>
      <c r="F17694" s="1">
        <f t="shared" si="829"/>
        <v>-110.44122770055961</v>
      </c>
    </row>
    <row r="17695" spans="4:6">
      <c r="D17695" s="1">
        <f t="shared" si="830"/>
        <v>17693</v>
      </c>
      <c r="E17695" s="1">
        <f t="shared" si="828"/>
        <v>-8.2610096007457763</v>
      </c>
      <c r="F17695" s="1">
        <f t="shared" si="829"/>
        <v>-110.46202731717445</v>
      </c>
    </row>
    <row r="17696" spans="4:6">
      <c r="D17696" s="1">
        <f t="shared" si="830"/>
        <v>17694</v>
      </c>
      <c r="E17696" s="1">
        <f t="shared" si="828"/>
        <v>-8.2636082762503626</v>
      </c>
      <c r="F17696" s="1">
        <f t="shared" si="829"/>
        <v>-110.48282882447499</v>
      </c>
    </row>
    <row r="17697" spans="4:6">
      <c r="D17697" s="1">
        <f t="shared" si="830"/>
        <v>17695</v>
      </c>
      <c r="E17697" s="1">
        <f t="shared" si="828"/>
        <v>-8.2662079656989924</v>
      </c>
      <c r="F17697" s="1">
        <f t="shared" si="829"/>
        <v>-110.50363222186984</v>
      </c>
    </row>
    <row r="17698" spans="4:6">
      <c r="D17698" s="1">
        <f t="shared" si="830"/>
        <v>17696</v>
      </c>
      <c r="E17698" s="1">
        <f t="shared" si="828"/>
        <v>-8.2688086696955558</v>
      </c>
      <c r="F17698" s="1">
        <f t="shared" si="829"/>
        <v>-110.52443750876742</v>
      </c>
    </row>
    <row r="17699" spans="4:6">
      <c r="D17699" s="1">
        <f t="shared" si="830"/>
        <v>17697</v>
      </c>
      <c r="E17699" s="1">
        <f t="shared" si="828"/>
        <v>-8.271410388844501</v>
      </c>
      <c r="F17699" s="1">
        <f t="shared" si="829"/>
        <v>-110.54524468457588</v>
      </c>
    </row>
    <row r="17700" spans="4:6">
      <c r="D17700" s="1">
        <f t="shared" si="830"/>
        <v>17698</v>
      </c>
      <c r="E17700" s="1">
        <f t="shared" si="828"/>
        <v>-8.2740131237508479</v>
      </c>
      <c r="F17700" s="1">
        <f t="shared" si="829"/>
        <v>-110.56605374870304</v>
      </c>
    </row>
    <row r="17701" spans="4:6">
      <c r="D17701" s="1">
        <f t="shared" si="830"/>
        <v>17699</v>
      </c>
      <c r="E17701" s="1">
        <f t="shared" si="828"/>
        <v>-8.2766168750201885</v>
      </c>
      <c r="F17701" s="1">
        <f t="shared" si="829"/>
        <v>-110.58686470055652</v>
      </c>
    </row>
    <row r="17702" spans="4:6">
      <c r="D17702" s="1">
        <f t="shared" si="830"/>
        <v>17700</v>
      </c>
      <c r="E17702" s="1">
        <f t="shared" si="828"/>
        <v>-8.2792216432586958</v>
      </c>
      <c r="F17702" s="1">
        <f t="shared" si="829"/>
        <v>-110.6076775395437</v>
      </c>
    </row>
    <row r="17703" spans="4:6">
      <c r="D17703" s="1">
        <f t="shared" si="830"/>
        <v>17701</v>
      </c>
      <c r="E17703" s="1">
        <f t="shared" si="828"/>
        <v>-8.2818274290731004</v>
      </c>
      <c r="F17703" s="1">
        <f t="shared" si="829"/>
        <v>-110.62849226507157</v>
      </c>
    </row>
    <row r="17704" spans="4:6">
      <c r="D17704" s="1">
        <f t="shared" si="830"/>
        <v>17702</v>
      </c>
      <c r="E17704" s="1">
        <f t="shared" si="828"/>
        <v>-8.2844342330707228</v>
      </c>
      <c r="F17704" s="1">
        <f t="shared" si="829"/>
        <v>-110.64930887654704</v>
      </c>
    </row>
    <row r="17705" spans="4:6">
      <c r="D17705" s="1">
        <f t="shared" si="830"/>
        <v>17703</v>
      </c>
      <c r="E17705" s="1">
        <f t="shared" si="828"/>
        <v>-8.28704205585945</v>
      </c>
      <c r="F17705" s="1">
        <f t="shared" si="829"/>
        <v>-110.67012737337662</v>
      </c>
    </row>
    <row r="17706" spans="4:6">
      <c r="D17706" s="1">
        <f t="shared" si="830"/>
        <v>17704</v>
      </c>
      <c r="E17706" s="1">
        <f t="shared" si="828"/>
        <v>-8.2896508980477481</v>
      </c>
      <c r="F17706" s="1">
        <f t="shared" si="829"/>
        <v>-110.69094775496661</v>
      </c>
    </row>
    <row r="17707" spans="4:6">
      <c r="D17707" s="1">
        <f t="shared" si="830"/>
        <v>17705</v>
      </c>
      <c r="E17707" s="1">
        <f t="shared" si="828"/>
        <v>-8.2922607602446536</v>
      </c>
      <c r="F17707" s="1">
        <f t="shared" si="829"/>
        <v>-110.71177002072307</v>
      </c>
    </row>
    <row r="17708" spans="4:6">
      <c r="D17708" s="1">
        <f t="shared" si="830"/>
        <v>17706</v>
      </c>
      <c r="E17708" s="1">
        <f t="shared" si="828"/>
        <v>-8.2948716430597909</v>
      </c>
      <c r="F17708" s="1">
        <f t="shared" si="829"/>
        <v>-110.73259417005174</v>
      </c>
    </row>
    <row r="17709" spans="4:6">
      <c r="D17709" s="1">
        <f t="shared" si="830"/>
        <v>17707</v>
      </c>
      <c r="E17709" s="1">
        <f t="shared" si="828"/>
        <v>-8.2974835471033508</v>
      </c>
      <c r="F17709" s="1">
        <f t="shared" si="829"/>
        <v>-110.75342020235811</v>
      </c>
    </row>
    <row r="17710" spans="4:6">
      <c r="D17710" s="1">
        <f t="shared" si="830"/>
        <v>17708</v>
      </c>
      <c r="E17710" s="1">
        <f t="shared" si="828"/>
        <v>-8.3000964729861142</v>
      </c>
      <c r="F17710" s="1">
        <f t="shared" si="829"/>
        <v>-110.77424811704751</v>
      </c>
    </row>
    <row r="17711" spans="4:6">
      <c r="D17711" s="1">
        <f t="shared" si="830"/>
        <v>17709</v>
      </c>
      <c r="E17711" s="1">
        <f t="shared" si="828"/>
        <v>-8.302710421319432</v>
      </c>
      <c r="F17711" s="1">
        <f t="shared" si="829"/>
        <v>-110.79507791352488</v>
      </c>
    </row>
    <row r="17712" spans="4:6">
      <c r="D17712" s="1">
        <f t="shared" si="830"/>
        <v>17710</v>
      </c>
      <c r="E17712" s="1">
        <f t="shared" si="828"/>
        <v>-8.3053253927152362</v>
      </c>
      <c r="F17712" s="1">
        <f t="shared" si="829"/>
        <v>-110.81590959119492</v>
      </c>
    </row>
    <row r="17713" spans="4:6">
      <c r="D17713" s="1">
        <f t="shared" si="830"/>
        <v>17711</v>
      </c>
      <c r="E17713" s="1">
        <f t="shared" si="828"/>
        <v>-8.3079413877860517</v>
      </c>
      <c r="F17713" s="1">
        <f t="shared" si="829"/>
        <v>-110.83674314946217</v>
      </c>
    </row>
    <row r="17714" spans="4:6">
      <c r="D17714" s="1">
        <f t="shared" si="830"/>
        <v>17712</v>
      </c>
      <c r="E17714" s="1">
        <f t="shared" si="828"/>
        <v>-8.3105584071449652</v>
      </c>
      <c r="F17714" s="1">
        <f t="shared" si="829"/>
        <v>-110.85757858773077</v>
      </c>
    </row>
    <row r="17715" spans="4:6">
      <c r="D17715" s="1">
        <f t="shared" si="830"/>
        <v>17713</v>
      </c>
      <c r="E17715" s="1">
        <f t="shared" si="828"/>
        <v>-8.3131764514056616</v>
      </c>
      <c r="F17715" s="1">
        <f t="shared" si="829"/>
        <v>-110.87841590540467</v>
      </c>
    </row>
    <row r="17716" spans="4:6">
      <c r="D17716" s="1">
        <f t="shared" si="830"/>
        <v>17714</v>
      </c>
      <c r="E17716" s="1">
        <f t="shared" si="828"/>
        <v>-8.3157955211824088</v>
      </c>
      <c r="F17716" s="1">
        <f t="shared" si="829"/>
        <v>-110.8992551018876</v>
      </c>
    </row>
    <row r="17717" spans="4:6">
      <c r="D17717" s="1">
        <f t="shared" si="830"/>
        <v>17715</v>
      </c>
      <c r="E17717" s="1">
        <f t="shared" si="828"/>
        <v>-8.3184156170900501</v>
      </c>
      <c r="F17717" s="1">
        <f t="shared" si="829"/>
        <v>-110.92009617658297</v>
      </c>
    </row>
    <row r="17718" spans="4:6">
      <c r="D17718" s="1">
        <f t="shared" si="830"/>
        <v>17716</v>
      </c>
      <c r="E17718" s="1">
        <f t="shared" si="828"/>
        <v>-8.3210367397440148</v>
      </c>
      <c r="F17718" s="1">
        <f t="shared" si="829"/>
        <v>-110.94093912889389</v>
      </c>
    </row>
    <row r="17719" spans="4:6">
      <c r="D17719" s="1">
        <f t="shared" si="830"/>
        <v>17717</v>
      </c>
      <c r="E17719" s="1">
        <f t="shared" si="828"/>
        <v>-8.3236588897603241</v>
      </c>
      <c r="F17719" s="1">
        <f t="shared" si="829"/>
        <v>-110.96178395822332</v>
      </c>
    </row>
    <row r="17720" spans="4:6">
      <c r="D17720" s="1">
        <f t="shared" si="830"/>
        <v>17718</v>
      </c>
      <c r="E17720" s="1">
        <f t="shared" si="828"/>
        <v>-8.3262820677555833</v>
      </c>
      <c r="F17720" s="1">
        <f t="shared" si="829"/>
        <v>-110.98263066397386</v>
      </c>
    </row>
    <row r="17721" spans="4:6">
      <c r="D17721" s="1">
        <f t="shared" si="830"/>
        <v>17719</v>
      </c>
      <c r="E17721" s="1">
        <f t="shared" si="828"/>
        <v>-8.3289062743469806</v>
      </c>
      <c r="F17721" s="1">
        <f t="shared" si="829"/>
        <v>-111.00347924554794</v>
      </c>
    </row>
    <row r="17722" spans="4:6">
      <c r="D17722" s="1">
        <f t="shared" si="830"/>
        <v>17720</v>
      </c>
      <c r="E17722" s="1">
        <f t="shared" si="828"/>
        <v>-8.3315315101522991</v>
      </c>
      <c r="F17722" s="1">
        <f t="shared" si="829"/>
        <v>-111.02432970234764</v>
      </c>
    </row>
    <row r="17723" spans="4:6">
      <c r="D17723" s="1">
        <f t="shared" si="830"/>
        <v>17721</v>
      </c>
      <c r="E17723" s="1">
        <f t="shared" si="828"/>
        <v>-8.3341577757899028</v>
      </c>
      <c r="F17723" s="1">
        <f t="shared" si="829"/>
        <v>-111.04518203377481</v>
      </c>
    </row>
    <row r="17724" spans="4:6">
      <c r="D17724" s="1">
        <f t="shared" si="830"/>
        <v>17722</v>
      </c>
      <c r="E17724" s="1">
        <f t="shared" si="828"/>
        <v>-8.3367850718787491</v>
      </c>
      <c r="F17724" s="1">
        <f t="shared" si="829"/>
        <v>-111.06603623923105</v>
      </c>
    </row>
    <row r="17725" spans="4:6">
      <c r="D17725" s="1">
        <f t="shared" si="830"/>
        <v>17723</v>
      </c>
      <c r="E17725" s="1">
        <f t="shared" si="828"/>
        <v>-8.3394133990383921</v>
      </c>
      <c r="F17725" s="1">
        <f t="shared" si="829"/>
        <v>-111.08689231811775</v>
      </c>
    </row>
    <row r="17726" spans="4:6">
      <c r="D17726" s="1">
        <f t="shared" si="830"/>
        <v>17724</v>
      </c>
      <c r="E17726" s="1">
        <f t="shared" si="828"/>
        <v>-8.3420427578889562</v>
      </c>
      <c r="F17726" s="1">
        <f t="shared" si="829"/>
        <v>-111.10775026983589</v>
      </c>
    </row>
    <row r="17727" spans="4:6">
      <c r="D17727" s="1">
        <f t="shared" si="830"/>
        <v>17725</v>
      </c>
      <c r="E17727" s="1">
        <f t="shared" si="828"/>
        <v>-8.3446731490511894</v>
      </c>
      <c r="F17727" s="1">
        <f t="shared" si="829"/>
        <v>-111.12861009378641</v>
      </c>
    </row>
    <row r="17728" spans="4:6">
      <c r="D17728" s="1">
        <f t="shared" si="830"/>
        <v>17726</v>
      </c>
      <c r="E17728" s="1">
        <f t="shared" si="828"/>
        <v>-8.3473045731464026</v>
      </c>
      <c r="F17728" s="1">
        <f t="shared" si="829"/>
        <v>-111.14947178936976</v>
      </c>
    </row>
    <row r="17729" spans="4:6">
      <c r="D17729" s="1">
        <f t="shared" si="830"/>
        <v>17727</v>
      </c>
      <c r="E17729" s="1">
        <f t="shared" si="828"/>
        <v>-8.3499370307965144</v>
      </c>
      <c r="F17729" s="1">
        <f t="shared" si="829"/>
        <v>-111.17033535598627</v>
      </c>
    </row>
    <row r="17730" spans="4:6">
      <c r="D17730" s="1">
        <f t="shared" si="830"/>
        <v>17728</v>
      </c>
      <c r="E17730" s="1">
        <f t="shared" si="828"/>
        <v>-8.3525705226240383</v>
      </c>
      <c r="F17730" s="1">
        <f t="shared" si="829"/>
        <v>-111.19120079303599</v>
      </c>
    </row>
    <row r="17731" spans="4:6">
      <c r="D17731" s="1">
        <f t="shared" si="830"/>
        <v>17729</v>
      </c>
      <c r="E17731" s="1">
        <f t="shared" ref="E17731:E17794" si="831">20*LOG(-TANH(((D17731-B$1)/B$2)-1)*0.9+0.1)</f>
        <v>-8.3552050492520795</v>
      </c>
      <c r="F17731" s="1">
        <f t="shared" ref="F17731:F17794" si="832">EXP(E17731*LN(10)/20)*180-180</f>
        <v>-111.21206809991871</v>
      </c>
    </row>
    <row r="17732" spans="4:6">
      <c r="D17732" s="1">
        <f t="shared" ref="D17732:D17795" si="833">D17731+1</f>
        <v>17730</v>
      </c>
      <c r="E17732" s="1">
        <f t="shared" si="831"/>
        <v>-8.3578406113043329</v>
      </c>
      <c r="F17732" s="1">
        <f t="shared" si="832"/>
        <v>-111.23293727603388</v>
      </c>
    </row>
    <row r="17733" spans="4:6">
      <c r="D17733" s="1">
        <f t="shared" si="833"/>
        <v>17731</v>
      </c>
      <c r="E17733" s="1">
        <f t="shared" si="831"/>
        <v>-8.360477209405099</v>
      </c>
      <c r="F17733" s="1">
        <f t="shared" si="832"/>
        <v>-111.25380832078078</v>
      </c>
    </row>
    <row r="17734" spans="4:6">
      <c r="D17734" s="1">
        <f t="shared" si="833"/>
        <v>17732</v>
      </c>
      <c r="E17734" s="1">
        <f t="shared" si="831"/>
        <v>-8.3631148441792753</v>
      </c>
      <c r="F17734" s="1">
        <f t="shared" si="832"/>
        <v>-111.27468123355847</v>
      </c>
    </row>
    <row r="17735" spans="4:6">
      <c r="D17735" s="1">
        <f t="shared" si="833"/>
        <v>17733</v>
      </c>
      <c r="E17735" s="1">
        <f t="shared" si="831"/>
        <v>-8.3657535162523509</v>
      </c>
      <c r="F17735" s="1">
        <f t="shared" si="832"/>
        <v>-111.29555601376561</v>
      </c>
    </row>
    <row r="17736" spans="4:6">
      <c r="D17736" s="1">
        <f t="shared" si="833"/>
        <v>17734</v>
      </c>
      <c r="E17736" s="1">
        <f t="shared" si="831"/>
        <v>-8.3683932262504186</v>
      </c>
      <c r="F17736" s="1">
        <f t="shared" si="832"/>
        <v>-111.31643266080067</v>
      </c>
    </row>
    <row r="17737" spans="4:6">
      <c r="D17737" s="1">
        <f t="shared" si="833"/>
        <v>17735</v>
      </c>
      <c r="E17737" s="1">
        <f t="shared" si="831"/>
        <v>-8.3710339748001665</v>
      </c>
      <c r="F17737" s="1">
        <f t="shared" si="832"/>
        <v>-111.3373111740619</v>
      </c>
    </row>
    <row r="17738" spans="4:6">
      <c r="D17738" s="1">
        <f t="shared" si="833"/>
        <v>17736</v>
      </c>
      <c r="E17738" s="1">
        <f t="shared" si="831"/>
        <v>-8.3736757625288938</v>
      </c>
      <c r="F17738" s="1">
        <f t="shared" si="832"/>
        <v>-111.35819155294726</v>
      </c>
    </row>
    <row r="17739" spans="4:6">
      <c r="D17739" s="1">
        <f t="shared" si="833"/>
        <v>17737</v>
      </c>
      <c r="E17739" s="1">
        <f t="shared" si="831"/>
        <v>-8.3763185900644821</v>
      </c>
      <c r="F17739" s="1">
        <f t="shared" si="832"/>
        <v>-111.3790737968544</v>
      </c>
    </row>
    <row r="17740" spans="4:6">
      <c r="D17740" s="1">
        <f t="shared" si="833"/>
        <v>17738</v>
      </c>
      <c r="E17740" s="1">
        <f t="shared" si="831"/>
        <v>-8.3789624580354349</v>
      </c>
      <c r="F17740" s="1">
        <f t="shared" si="832"/>
        <v>-111.3999579051808</v>
      </c>
    </row>
    <row r="17741" spans="4:6">
      <c r="D17741" s="1">
        <f t="shared" si="833"/>
        <v>17739</v>
      </c>
      <c r="E17741" s="1">
        <f t="shared" si="831"/>
        <v>-8.3816073670708473</v>
      </c>
      <c r="F17741" s="1">
        <f t="shared" si="832"/>
        <v>-111.42084387732363</v>
      </c>
    </row>
    <row r="17742" spans="4:6">
      <c r="D17742" s="1">
        <f t="shared" si="833"/>
        <v>17740</v>
      </c>
      <c r="E17742" s="1">
        <f t="shared" si="831"/>
        <v>-8.3842533178004217</v>
      </c>
      <c r="F17742" s="1">
        <f t="shared" si="832"/>
        <v>-111.4417317126798</v>
      </c>
    </row>
    <row r="17743" spans="4:6">
      <c r="D17743" s="1">
        <f t="shared" si="833"/>
        <v>17741</v>
      </c>
      <c r="E17743" s="1">
        <f t="shared" si="831"/>
        <v>-8.386900310854454</v>
      </c>
      <c r="F17743" s="1">
        <f t="shared" si="832"/>
        <v>-111.46262141064589</v>
      </c>
    </row>
    <row r="17744" spans="4:6">
      <c r="D17744" s="1">
        <f t="shared" si="833"/>
        <v>17742</v>
      </c>
      <c r="E17744" s="1">
        <f t="shared" si="831"/>
        <v>-8.389548346863867</v>
      </c>
      <c r="F17744" s="1">
        <f t="shared" si="832"/>
        <v>-111.48351297061842</v>
      </c>
    </row>
    <row r="17745" spans="4:6">
      <c r="D17745" s="1">
        <f t="shared" si="833"/>
        <v>17743</v>
      </c>
      <c r="E17745" s="1">
        <f t="shared" si="831"/>
        <v>-8.3921974264601715</v>
      </c>
      <c r="F17745" s="1">
        <f t="shared" si="832"/>
        <v>-111.50440639199346</v>
      </c>
    </row>
    <row r="17746" spans="4:6">
      <c r="D17746" s="1">
        <f t="shared" si="833"/>
        <v>17744</v>
      </c>
      <c r="E17746" s="1">
        <f t="shared" si="831"/>
        <v>-8.3948475502754896</v>
      </c>
      <c r="F17746" s="1">
        <f t="shared" si="832"/>
        <v>-111.52530167416687</v>
      </c>
    </row>
    <row r="17747" spans="4:6">
      <c r="D17747" s="1">
        <f t="shared" si="833"/>
        <v>17745</v>
      </c>
      <c r="E17747" s="1">
        <f t="shared" si="831"/>
        <v>-8.3974987189425541</v>
      </c>
      <c r="F17747" s="1">
        <f t="shared" si="832"/>
        <v>-111.5461988165343</v>
      </c>
    </row>
    <row r="17748" spans="4:6">
      <c r="D17748" s="1">
        <f t="shared" si="833"/>
        <v>17746</v>
      </c>
      <c r="E17748" s="1">
        <f t="shared" si="831"/>
        <v>-8.4001509330947037</v>
      </c>
      <c r="F17748" s="1">
        <f t="shared" si="832"/>
        <v>-111.56709781849111</v>
      </c>
    </row>
    <row r="17749" spans="4:6">
      <c r="D17749" s="1">
        <f t="shared" si="833"/>
        <v>17747</v>
      </c>
      <c r="E17749" s="1">
        <f t="shared" si="831"/>
        <v>-8.4028041933658866</v>
      </c>
      <c r="F17749" s="1">
        <f t="shared" si="832"/>
        <v>-111.58799867943235</v>
      </c>
    </row>
    <row r="17750" spans="4:6">
      <c r="D17750" s="1">
        <f t="shared" si="833"/>
        <v>17748</v>
      </c>
      <c r="E17750" s="1">
        <f t="shared" si="831"/>
        <v>-8.4054585003906617</v>
      </c>
      <c r="F17750" s="1">
        <f t="shared" si="832"/>
        <v>-111.60890139875291</v>
      </c>
    </row>
    <row r="17751" spans="4:6">
      <c r="D17751" s="1">
        <f t="shared" si="833"/>
        <v>17749</v>
      </c>
      <c r="E17751" s="1">
        <f t="shared" si="831"/>
        <v>-8.4081138548041991</v>
      </c>
      <c r="F17751" s="1">
        <f t="shared" si="832"/>
        <v>-111.62980597584738</v>
      </c>
    </row>
    <row r="17752" spans="4:6">
      <c r="D17752" s="1">
        <f t="shared" si="833"/>
        <v>17750</v>
      </c>
      <c r="E17752" s="1">
        <f t="shared" si="831"/>
        <v>-8.4107702572422784</v>
      </c>
      <c r="F17752" s="1">
        <f t="shared" si="832"/>
        <v>-111.65071241011003</v>
      </c>
    </row>
    <row r="17753" spans="4:6">
      <c r="D17753" s="1">
        <f t="shared" si="833"/>
        <v>17751</v>
      </c>
      <c r="E17753" s="1">
        <f t="shared" si="831"/>
        <v>-8.4134277083412918</v>
      </c>
      <c r="F17753" s="1">
        <f t="shared" si="832"/>
        <v>-111.67162070093492</v>
      </c>
    </row>
    <row r="17754" spans="4:6">
      <c r="D17754" s="1">
        <f t="shared" si="833"/>
        <v>17752</v>
      </c>
      <c r="E17754" s="1">
        <f t="shared" si="831"/>
        <v>-8.4160862087382462</v>
      </c>
      <c r="F17754" s="1">
        <f t="shared" si="832"/>
        <v>-111.69253084771589</v>
      </c>
    </row>
    <row r="17755" spans="4:6">
      <c r="D17755" s="1">
        <f t="shared" si="833"/>
        <v>17753</v>
      </c>
      <c r="E17755" s="1">
        <f t="shared" si="831"/>
        <v>-8.4187457590707648</v>
      </c>
      <c r="F17755" s="1">
        <f t="shared" si="832"/>
        <v>-111.71344284984647</v>
      </c>
    </row>
    <row r="17756" spans="4:6">
      <c r="D17756" s="1">
        <f t="shared" si="833"/>
        <v>17754</v>
      </c>
      <c r="E17756" s="1">
        <f t="shared" si="831"/>
        <v>-8.4214063599770803</v>
      </c>
      <c r="F17756" s="1">
        <f t="shared" si="832"/>
        <v>-111.73435670671994</v>
      </c>
    </row>
    <row r="17757" spans="4:6">
      <c r="D17757" s="1">
        <f t="shared" si="833"/>
        <v>17755</v>
      </c>
      <c r="E17757" s="1">
        <f t="shared" si="831"/>
        <v>-8.4240680120960416</v>
      </c>
      <c r="F17757" s="1">
        <f t="shared" si="832"/>
        <v>-111.7552724177293</v>
      </c>
    </row>
    <row r="17758" spans="4:6">
      <c r="D17758" s="1">
        <f t="shared" si="833"/>
        <v>17756</v>
      </c>
      <c r="E17758" s="1">
        <f t="shared" si="831"/>
        <v>-8.4267307160671194</v>
      </c>
      <c r="F17758" s="1">
        <f t="shared" si="832"/>
        <v>-111.77618998226734</v>
      </c>
    </row>
    <row r="17759" spans="4:6">
      <c r="D17759" s="1">
        <f t="shared" si="833"/>
        <v>17757</v>
      </c>
      <c r="E17759" s="1">
        <f t="shared" si="831"/>
        <v>-8.4293944725304026</v>
      </c>
      <c r="F17759" s="1">
        <f t="shared" si="832"/>
        <v>-111.79710939972659</v>
      </c>
    </row>
    <row r="17760" spans="4:6">
      <c r="D17760" s="1">
        <f t="shared" si="833"/>
        <v>17758</v>
      </c>
      <c r="E17760" s="1">
        <f t="shared" si="831"/>
        <v>-8.4320592821265876</v>
      </c>
      <c r="F17760" s="1">
        <f t="shared" si="832"/>
        <v>-111.81803066949927</v>
      </c>
    </row>
    <row r="17761" spans="4:6">
      <c r="D17761" s="1">
        <f t="shared" si="833"/>
        <v>17759</v>
      </c>
      <c r="E17761" s="1">
        <f t="shared" si="831"/>
        <v>-8.4347251454969978</v>
      </c>
      <c r="F17761" s="1">
        <f t="shared" si="832"/>
        <v>-111.83895379097734</v>
      </c>
    </row>
    <row r="17762" spans="4:6">
      <c r="D17762" s="1">
        <f t="shared" si="833"/>
        <v>17760</v>
      </c>
      <c r="E17762" s="1">
        <f t="shared" si="831"/>
        <v>-8.4373920632835784</v>
      </c>
      <c r="F17762" s="1">
        <f t="shared" si="832"/>
        <v>-111.85987876355259</v>
      </c>
    </row>
    <row r="17763" spans="4:6">
      <c r="D17763" s="1">
        <f t="shared" si="833"/>
        <v>17761</v>
      </c>
      <c r="E17763" s="1">
        <f t="shared" si="831"/>
        <v>-8.4400600361288838</v>
      </c>
      <c r="F17763" s="1">
        <f t="shared" si="832"/>
        <v>-111.88080558661642</v>
      </c>
    </row>
    <row r="17764" spans="4:6">
      <c r="D17764" s="1">
        <f t="shared" si="833"/>
        <v>17762</v>
      </c>
      <c r="E17764" s="1">
        <f t="shared" si="831"/>
        <v>-8.442729064676108</v>
      </c>
      <c r="F17764" s="1">
        <f t="shared" si="832"/>
        <v>-111.9017342595601</v>
      </c>
    </row>
    <row r="17765" spans="4:6">
      <c r="D17765" s="1">
        <f t="shared" si="833"/>
        <v>17763</v>
      </c>
      <c r="E17765" s="1">
        <f t="shared" si="831"/>
        <v>-8.445399149569047</v>
      </c>
      <c r="F17765" s="1">
        <f t="shared" si="832"/>
        <v>-111.92266478177454</v>
      </c>
    </row>
    <row r="17766" spans="4:6">
      <c r="D17766" s="1">
        <f t="shared" si="833"/>
        <v>17764</v>
      </c>
      <c r="E17766" s="1">
        <f t="shared" si="831"/>
        <v>-8.4480702914521402</v>
      </c>
      <c r="F17766" s="1">
        <f t="shared" si="832"/>
        <v>-111.9435971526505</v>
      </c>
    </row>
    <row r="17767" spans="4:6">
      <c r="D17767" s="1">
        <f t="shared" si="833"/>
        <v>17765</v>
      </c>
      <c r="E17767" s="1">
        <f t="shared" si="831"/>
        <v>-8.4507424909704358</v>
      </c>
      <c r="F17767" s="1">
        <f t="shared" si="832"/>
        <v>-111.96453137157836</v>
      </c>
    </row>
    <row r="17768" spans="4:6">
      <c r="D17768" s="1">
        <f t="shared" si="833"/>
        <v>17766</v>
      </c>
      <c r="E17768" s="1">
        <f t="shared" si="831"/>
        <v>-8.453415748769606</v>
      </c>
      <c r="F17768" s="1">
        <f t="shared" si="832"/>
        <v>-111.98546743794829</v>
      </c>
    </row>
    <row r="17769" spans="4:6">
      <c r="D17769" s="1">
        <f t="shared" si="833"/>
        <v>17767</v>
      </c>
      <c r="E17769" s="1">
        <f t="shared" si="831"/>
        <v>-8.4560900654959621</v>
      </c>
      <c r="F17769" s="1">
        <f t="shared" si="832"/>
        <v>-112.00640535115025</v>
      </c>
    </row>
    <row r="17770" spans="4:6">
      <c r="D17770" s="1">
        <f t="shared" si="833"/>
        <v>17768</v>
      </c>
      <c r="E17770" s="1">
        <f t="shared" si="831"/>
        <v>-8.4587654417964355</v>
      </c>
      <c r="F17770" s="1">
        <f t="shared" si="832"/>
        <v>-112.0273451105739</v>
      </c>
    </row>
    <row r="17771" spans="4:6">
      <c r="D17771" s="1">
        <f t="shared" si="833"/>
        <v>17769</v>
      </c>
      <c r="E17771" s="1">
        <f t="shared" si="831"/>
        <v>-8.4614418783185723</v>
      </c>
      <c r="F17771" s="1">
        <f t="shared" si="832"/>
        <v>-112.0482867156086</v>
      </c>
    </row>
    <row r="17772" spans="4:6">
      <c r="D17772" s="1">
        <f t="shared" si="833"/>
        <v>17770</v>
      </c>
      <c r="E17772" s="1">
        <f t="shared" si="831"/>
        <v>-8.4641193757105686</v>
      </c>
      <c r="F17772" s="1">
        <f t="shared" si="832"/>
        <v>-112.0692301656435</v>
      </c>
    </row>
    <row r="17773" spans="4:6">
      <c r="D17773" s="1">
        <f t="shared" si="833"/>
        <v>17771</v>
      </c>
      <c r="E17773" s="1">
        <f t="shared" si="831"/>
        <v>-8.4667979346212334</v>
      </c>
      <c r="F17773" s="1">
        <f t="shared" si="832"/>
        <v>-112.09017546006754</v>
      </c>
    </row>
    <row r="17774" spans="4:6">
      <c r="D17774" s="1">
        <f t="shared" si="833"/>
        <v>17772</v>
      </c>
      <c r="E17774" s="1">
        <f t="shared" si="831"/>
        <v>-8.4694775557000135</v>
      </c>
      <c r="F17774" s="1">
        <f t="shared" si="832"/>
        <v>-112.1111225982693</v>
      </c>
    </row>
    <row r="17775" spans="4:6">
      <c r="D17775" s="1">
        <f t="shared" si="833"/>
        <v>17773</v>
      </c>
      <c r="E17775" s="1">
        <f t="shared" si="831"/>
        <v>-8.472158239596979</v>
      </c>
      <c r="F17775" s="1">
        <f t="shared" si="832"/>
        <v>-112.13207157963717</v>
      </c>
    </row>
    <row r="17776" spans="4:6">
      <c r="D17776" s="1">
        <f t="shared" si="833"/>
        <v>17774</v>
      </c>
      <c r="E17776" s="1">
        <f t="shared" si="831"/>
        <v>-8.4748399869628379</v>
      </c>
      <c r="F17776" s="1">
        <f t="shared" si="832"/>
        <v>-112.15302240355923</v>
      </c>
    </row>
    <row r="17777" spans="4:6">
      <c r="D17777" s="1">
        <f t="shared" si="833"/>
        <v>17775</v>
      </c>
      <c r="E17777" s="1">
        <f t="shared" si="831"/>
        <v>-8.4775227984489288</v>
      </c>
      <c r="F17777" s="1">
        <f t="shared" si="832"/>
        <v>-112.17397506942336</v>
      </c>
    </row>
    <row r="17778" spans="4:6">
      <c r="D17778" s="1">
        <f t="shared" si="833"/>
        <v>17776</v>
      </c>
      <c r="E17778" s="1">
        <f t="shared" si="831"/>
        <v>-8.4802066747072242</v>
      </c>
      <c r="F17778" s="1">
        <f t="shared" si="832"/>
        <v>-112.19492957661717</v>
      </c>
    </row>
    <row r="17779" spans="4:6">
      <c r="D17779" s="1">
        <f t="shared" si="833"/>
        <v>17777</v>
      </c>
      <c r="E17779" s="1">
        <f t="shared" si="831"/>
        <v>-8.4828916163903241</v>
      </c>
      <c r="F17779" s="1">
        <f t="shared" si="832"/>
        <v>-112.21588592452794</v>
      </c>
    </row>
    <row r="17780" spans="4:6">
      <c r="D17780" s="1">
        <f t="shared" si="833"/>
        <v>17778</v>
      </c>
      <c r="E17780" s="1">
        <f t="shared" si="831"/>
        <v>-8.4855776241514782</v>
      </c>
      <c r="F17780" s="1">
        <f t="shared" si="832"/>
        <v>-112.23684411254283</v>
      </c>
    </row>
    <row r="17781" spans="4:6">
      <c r="D17781" s="1">
        <f t="shared" si="833"/>
        <v>17779</v>
      </c>
      <c r="E17781" s="1">
        <f t="shared" si="831"/>
        <v>-8.4882646986445547</v>
      </c>
      <c r="F17781" s="1">
        <f t="shared" si="832"/>
        <v>-112.25780414004859</v>
      </c>
    </row>
    <row r="17782" spans="4:6">
      <c r="D17782" s="1">
        <f t="shared" si="833"/>
        <v>17780</v>
      </c>
      <c r="E17782" s="1">
        <f t="shared" si="831"/>
        <v>-8.4909528405240682</v>
      </c>
      <c r="F17782" s="1">
        <f t="shared" si="832"/>
        <v>-112.27876600643184</v>
      </c>
    </row>
    <row r="17783" spans="4:6">
      <c r="D17783" s="1">
        <f t="shared" si="833"/>
        <v>17781</v>
      </c>
      <c r="E17783" s="1">
        <f t="shared" si="831"/>
        <v>-8.4936420504451693</v>
      </c>
      <c r="F17783" s="1">
        <f t="shared" si="832"/>
        <v>-112.29972971107884</v>
      </c>
    </row>
    <row r="17784" spans="4:6">
      <c r="D17784" s="1">
        <f t="shared" si="833"/>
        <v>17782</v>
      </c>
      <c r="E17784" s="1">
        <f t="shared" si="831"/>
        <v>-8.4963323290636428</v>
      </c>
      <c r="F17784" s="1">
        <f t="shared" si="832"/>
        <v>-112.32069525337565</v>
      </c>
    </row>
    <row r="17785" spans="4:6">
      <c r="D17785" s="1">
        <f t="shared" si="833"/>
        <v>17783</v>
      </c>
      <c r="E17785" s="1">
        <f t="shared" si="831"/>
        <v>-8.4990236770359182</v>
      </c>
      <c r="F17785" s="1">
        <f t="shared" si="832"/>
        <v>-112.34166263270806</v>
      </c>
    </row>
    <row r="17786" spans="4:6">
      <c r="D17786" s="1">
        <f t="shared" si="833"/>
        <v>17784</v>
      </c>
      <c r="E17786" s="1">
        <f t="shared" si="831"/>
        <v>-8.5017160950190647</v>
      </c>
      <c r="F17786" s="1">
        <f t="shared" si="832"/>
        <v>-112.36263184846165</v>
      </c>
    </row>
    <row r="17787" spans="4:6">
      <c r="D17787" s="1">
        <f t="shared" si="833"/>
        <v>17785</v>
      </c>
      <c r="E17787" s="1">
        <f t="shared" si="831"/>
        <v>-8.5044095836707871</v>
      </c>
      <c r="F17787" s="1">
        <f t="shared" si="832"/>
        <v>-112.38360290002163</v>
      </c>
    </row>
    <row r="17788" spans="4:6">
      <c r="D17788" s="1">
        <f t="shared" si="833"/>
        <v>17786</v>
      </c>
      <c r="E17788" s="1">
        <f t="shared" si="831"/>
        <v>-8.5071041436494372</v>
      </c>
      <c r="F17788" s="1">
        <f t="shared" si="832"/>
        <v>-112.40457578677305</v>
      </c>
    </row>
    <row r="17789" spans="4:6">
      <c r="D17789" s="1">
        <f t="shared" si="833"/>
        <v>17787</v>
      </c>
      <c r="E17789" s="1">
        <f t="shared" si="831"/>
        <v>-8.5097997756140025</v>
      </c>
      <c r="F17789" s="1">
        <f t="shared" si="832"/>
        <v>-112.42555050810066</v>
      </c>
    </row>
    <row r="17790" spans="4:6">
      <c r="D17790" s="1">
        <f t="shared" si="833"/>
        <v>17788</v>
      </c>
      <c r="E17790" s="1">
        <f t="shared" si="831"/>
        <v>-8.5124964802241259</v>
      </c>
      <c r="F17790" s="1">
        <f t="shared" si="832"/>
        <v>-112.44652706338897</v>
      </c>
    </row>
    <row r="17791" spans="4:6">
      <c r="D17791" s="1">
        <f t="shared" si="833"/>
        <v>17789</v>
      </c>
      <c r="E17791" s="1">
        <f t="shared" si="831"/>
        <v>-8.5151942581400792</v>
      </c>
      <c r="F17791" s="1">
        <f t="shared" si="832"/>
        <v>-112.46750545202219</v>
      </c>
    </row>
    <row r="17792" spans="4:6">
      <c r="D17792" s="1">
        <f t="shared" si="833"/>
        <v>17790</v>
      </c>
      <c r="E17792" s="1">
        <f t="shared" si="831"/>
        <v>-8.5178931100227917</v>
      </c>
      <c r="F17792" s="1">
        <f t="shared" si="832"/>
        <v>-112.48848567338437</v>
      </c>
    </row>
    <row r="17793" spans="4:6">
      <c r="D17793" s="1">
        <f t="shared" si="833"/>
        <v>17791</v>
      </c>
      <c r="E17793" s="1">
        <f t="shared" si="831"/>
        <v>-8.5205930365338336</v>
      </c>
      <c r="F17793" s="1">
        <f t="shared" si="832"/>
        <v>-112.50946772685921</v>
      </c>
    </row>
    <row r="17794" spans="4:6">
      <c r="D17794" s="1">
        <f t="shared" si="833"/>
        <v>17792</v>
      </c>
      <c r="E17794" s="1">
        <f t="shared" si="831"/>
        <v>-8.5232940383354254</v>
      </c>
      <c r="F17794" s="1">
        <f t="shared" si="832"/>
        <v>-112.5304516118302</v>
      </c>
    </row>
    <row r="17795" spans="4:6">
      <c r="D17795" s="1">
        <f t="shared" si="833"/>
        <v>17793</v>
      </c>
      <c r="E17795" s="1">
        <f t="shared" ref="E17795:E17858" si="834">20*LOG(-TANH(((D17795-B$1)/B$2)-1)*0.9+0.1)</f>
        <v>-8.5259961160904254</v>
      </c>
      <c r="F17795" s="1">
        <f t="shared" ref="F17795:F17858" si="835">EXP(E17795*LN(10)/20)*180-180</f>
        <v>-112.5514373276805</v>
      </c>
    </row>
    <row r="17796" spans="4:6">
      <c r="D17796" s="1">
        <f t="shared" ref="D17796:D17859" si="836">D17795+1</f>
        <v>17794</v>
      </c>
      <c r="E17796" s="1">
        <f t="shared" si="834"/>
        <v>-8.5286992704623561</v>
      </c>
      <c r="F17796" s="1">
        <f t="shared" si="835"/>
        <v>-112.57242487379315</v>
      </c>
    </row>
    <row r="17797" spans="4:6">
      <c r="D17797" s="1">
        <f t="shared" si="836"/>
        <v>17795</v>
      </c>
      <c r="E17797" s="1">
        <f t="shared" si="834"/>
        <v>-8.5314035021153742</v>
      </c>
      <c r="F17797" s="1">
        <f t="shared" si="835"/>
        <v>-112.5934142495508</v>
      </c>
    </row>
    <row r="17798" spans="4:6">
      <c r="D17798" s="1">
        <f t="shared" si="836"/>
        <v>17796</v>
      </c>
      <c r="E17798" s="1">
        <f t="shared" si="834"/>
        <v>-8.5341088117142974</v>
      </c>
      <c r="F17798" s="1">
        <f t="shared" si="835"/>
        <v>-112.61440545433591</v>
      </c>
    </row>
    <row r="17799" spans="4:6">
      <c r="D17799" s="1">
        <f t="shared" si="836"/>
        <v>17797</v>
      </c>
      <c r="E17799" s="1">
        <f t="shared" si="834"/>
        <v>-8.536815199924586</v>
      </c>
      <c r="F17799" s="1">
        <f t="shared" si="835"/>
        <v>-112.63539848753064</v>
      </c>
    </row>
    <row r="17800" spans="4:6">
      <c r="D17800" s="1">
        <f t="shared" si="836"/>
        <v>17798</v>
      </c>
      <c r="E17800" s="1">
        <f t="shared" si="834"/>
        <v>-8.5395226674123652</v>
      </c>
      <c r="F17800" s="1">
        <f t="shared" si="835"/>
        <v>-112.65639334851699</v>
      </c>
    </row>
    <row r="17801" spans="4:6">
      <c r="D17801" s="1">
        <f t="shared" si="836"/>
        <v>17799</v>
      </c>
      <c r="E17801" s="1">
        <f t="shared" si="834"/>
        <v>-8.5422312148443993</v>
      </c>
      <c r="F17801" s="1">
        <f t="shared" si="835"/>
        <v>-112.67739003667657</v>
      </c>
    </row>
    <row r="17802" spans="4:6">
      <c r="D17802" s="1">
        <f t="shared" si="836"/>
        <v>17800</v>
      </c>
      <c r="E17802" s="1">
        <f t="shared" si="834"/>
        <v>-8.5449408428881117</v>
      </c>
      <c r="F17802" s="1">
        <f t="shared" si="835"/>
        <v>-112.69838855139082</v>
      </c>
    </row>
    <row r="17803" spans="4:6">
      <c r="D17803" s="1">
        <f t="shared" si="836"/>
        <v>17801</v>
      </c>
      <c r="E17803" s="1">
        <f t="shared" si="834"/>
        <v>-8.547651552211585</v>
      </c>
      <c r="F17803" s="1">
        <f t="shared" si="835"/>
        <v>-112.71938889204091</v>
      </c>
    </row>
    <row r="17804" spans="4:6">
      <c r="D17804" s="1">
        <f t="shared" si="836"/>
        <v>17802</v>
      </c>
      <c r="E17804" s="1">
        <f t="shared" si="834"/>
        <v>-8.5503633434835535</v>
      </c>
      <c r="F17804" s="1">
        <f t="shared" si="835"/>
        <v>-112.74039105800776</v>
      </c>
    </row>
    <row r="17805" spans="4:6">
      <c r="D17805" s="1">
        <f t="shared" si="836"/>
        <v>17803</v>
      </c>
      <c r="E17805" s="1">
        <f t="shared" si="834"/>
        <v>-8.5530762173734036</v>
      </c>
      <c r="F17805" s="1">
        <f t="shared" si="835"/>
        <v>-112.76139504867196</v>
      </c>
    </row>
    <row r="17806" spans="4:6">
      <c r="D17806" s="1">
        <f t="shared" si="836"/>
        <v>17804</v>
      </c>
      <c r="E17806" s="1">
        <f t="shared" si="834"/>
        <v>-8.555790174551186</v>
      </c>
      <c r="F17806" s="1">
        <f t="shared" si="835"/>
        <v>-112.78240086341394</v>
      </c>
    </row>
    <row r="17807" spans="4:6">
      <c r="D17807" s="1">
        <f t="shared" si="836"/>
        <v>17805</v>
      </c>
      <c r="E17807" s="1">
        <f t="shared" si="834"/>
        <v>-8.5585052156876102</v>
      </c>
      <c r="F17807" s="1">
        <f t="shared" si="835"/>
        <v>-112.80340850161386</v>
      </c>
    </row>
    <row r="17808" spans="4:6">
      <c r="D17808" s="1">
        <f t="shared" si="836"/>
        <v>17806</v>
      </c>
      <c r="E17808" s="1">
        <f t="shared" si="834"/>
        <v>-8.5612213414540363</v>
      </c>
      <c r="F17808" s="1">
        <f t="shared" si="835"/>
        <v>-112.82441796265152</v>
      </c>
    </row>
    <row r="17809" spans="4:6">
      <c r="D17809" s="1">
        <f t="shared" si="836"/>
        <v>17807</v>
      </c>
      <c r="E17809" s="1">
        <f t="shared" si="834"/>
        <v>-8.5639385525224956</v>
      </c>
      <c r="F17809" s="1">
        <f t="shared" si="835"/>
        <v>-112.84542924590664</v>
      </c>
    </row>
    <row r="17810" spans="4:6">
      <c r="D17810" s="1">
        <f t="shared" si="836"/>
        <v>17808</v>
      </c>
      <c r="E17810" s="1">
        <f t="shared" si="834"/>
        <v>-8.5666568495656712</v>
      </c>
      <c r="F17810" s="1">
        <f t="shared" si="835"/>
        <v>-112.86644235075852</v>
      </c>
    </row>
    <row r="17811" spans="4:6">
      <c r="D17811" s="1">
        <f t="shared" si="836"/>
        <v>17809</v>
      </c>
      <c r="E17811" s="1">
        <f t="shared" si="834"/>
        <v>-8.5693762332569143</v>
      </c>
      <c r="F17811" s="1">
        <f t="shared" si="835"/>
        <v>-112.88745727658632</v>
      </c>
    </row>
    <row r="17812" spans="4:6">
      <c r="D17812" s="1">
        <f t="shared" si="836"/>
        <v>17810</v>
      </c>
      <c r="E17812" s="1">
        <f t="shared" si="834"/>
        <v>-8.5720967042702316</v>
      </c>
      <c r="F17812" s="1">
        <f t="shared" si="835"/>
        <v>-112.9084740227688</v>
      </c>
    </row>
    <row r="17813" spans="4:6">
      <c r="D17813" s="1">
        <f t="shared" si="836"/>
        <v>17811</v>
      </c>
      <c r="E17813" s="1">
        <f t="shared" si="834"/>
        <v>-8.5748182632802976</v>
      </c>
      <c r="F17813" s="1">
        <f t="shared" si="835"/>
        <v>-112.9294925886846</v>
      </c>
    </row>
    <row r="17814" spans="4:6">
      <c r="D17814" s="1">
        <f t="shared" si="836"/>
        <v>17812</v>
      </c>
      <c r="E17814" s="1">
        <f t="shared" si="834"/>
        <v>-8.5775409109624636</v>
      </c>
      <c r="F17814" s="1">
        <f t="shared" si="835"/>
        <v>-112.95051297371214</v>
      </c>
    </row>
    <row r="17815" spans="4:6">
      <c r="D17815" s="1">
        <f t="shared" si="836"/>
        <v>17813</v>
      </c>
      <c r="E17815" s="1">
        <f t="shared" si="834"/>
        <v>-8.5802646479927205</v>
      </c>
      <c r="F17815" s="1">
        <f t="shared" si="835"/>
        <v>-112.9715351772294</v>
      </c>
    </row>
    <row r="17816" spans="4:6">
      <c r="D17816" s="1">
        <f t="shared" si="836"/>
        <v>17814</v>
      </c>
      <c r="E17816" s="1">
        <f t="shared" si="834"/>
        <v>-8.5829894750477482</v>
      </c>
      <c r="F17816" s="1">
        <f t="shared" si="835"/>
        <v>-112.99255919861427</v>
      </c>
    </row>
    <row r="17817" spans="4:6">
      <c r="D17817" s="1">
        <f t="shared" si="836"/>
        <v>17815</v>
      </c>
      <c r="E17817" s="1">
        <f t="shared" si="834"/>
        <v>-8.5857153928048788</v>
      </c>
      <c r="F17817" s="1">
        <f t="shared" si="835"/>
        <v>-113.01358503724428</v>
      </c>
    </row>
    <row r="17818" spans="4:6">
      <c r="D17818" s="1">
        <f t="shared" si="836"/>
        <v>17816</v>
      </c>
      <c r="E17818" s="1">
        <f t="shared" si="834"/>
        <v>-8.5884424019421246</v>
      </c>
      <c r="F17818" s="1">
        <f t="shared" si="835"/>
        <v>-113.03461269249679</v>
      </c>
    </row>
    <row r="17819" spans="4:6">
      <c r="D17819" s="1">
        <f t="shared" si="836"/>
        <v>17817</v>
      </c>
      <c r="E17819" s="1">
        <f t="shared" si="834"/>
        <v>-8.5911705031381569</v>
      </c>
      <c r="F17819" s="1">
        <f t="shared" si="835"/>
        <v>-113.0556421637488</v>
      </c>
    </row>
    <row r="17820" spans="4:6">
      <c r="D17820" s="1">
        <f t="shared" si="836"/>
        <v>17818</v>
      </c>
      <c r="E17820" s="1">
        <f t="shared" si="834"/>
        <v>-8.5938996970723238</v>
      </c>
      <c r="F17820" s="1">
        <f t="shared" si="835"/>
        <v>-113.07667345037717</v>
      </c>
    </row>
    <row r="17821" spans="4:6">
      <c r="D17821" s="1">
        <f t="shared" si="836"/>
        <v>17819</v>
      </c>
      <c r="E17821" s="1">
        <f t="shared" si="834"/>
        <v>-8.5966299844246432</v>
      </c>
      <c r="F17821" s="1">
        <f t="shared" si="835"/>
        <v>-113.09770655175844</v>
      </c>
    </row>
    <row r="17822" spans="4:6">
      <c r="D17822" s="1">
        <f t="shared" si="836"/>
        <v>17820</v>
      </c>
      <c r="E17822" s="1">
        <f t="shared" si="834"/>
        <v>-8.5993613658758008</v>
      </c>
      <c r="F17822" s="1">
        <f t="shared" si="835"/>
        <v>-113.11874146726889</v>
      </c>
    </row>
    <row r="17823" spans="4:6">
      <c r="D17823" s="1">
        <f t="shared" si="836"/>
        <v>17821</v>
      </c>
      <c r="E17823" s="1">
        <f t="shared" si="834"/>
        <v>-8.6020938421071556</v>
      </c>
      <c r="F17823" s="1">
        <f t="shared" si="835"/>
        <v>-113.13977819628454</v>
      </c>
    </row>
    <row r="17824" spans="4:6">
      <c r="D17824" s="1">
        <f t="shared" si="836"/>
        <v>17822</v>
      </c>
      <c r="E17824" s="1">
        <f t="shared" si="834"/>
        <v>-8.6048274138007468</v>
      </c>
      <c r="F17824" s="1">
        <f t="shared" si="835"/>
        <v>-113.16081673818123</v>
      </c>
    </row>
    <row r="17825" spans="4:6">
      <c r="D17825" s="1">
        <f t="shared" si="836"/>
        <v>17823</v>
      </c>
      <c r="E17825" s="1">
        <f t="shared" si="834"/>
        <v>-8.6075620816392782</v>
      </c>
      <c r="F17825" s="1">
        <f t="shared" si="835"/>
        <v>-113.1818570923344</v>
      </c>
    </row>
    <row r="17826" spans="4:6">
      <c r="D17826" s="1">
        <f t="shared" si="836"/>
        <v>17824</v>
      </c>
      <c r="E17826" s="1">
        <f t="shared" si="834"/>
        <v>-8.6102978463061408</v>
      </c>
      <c r="F17826" s="1">
        <f t="shared" si="835"/>
        <v>-113.20289925811939</v>
      </c>
    </row>
    <row r="17827" spans="4:6">
      <c r="D17827" s="1">
        <f t="shared" si="836"/>
        <v>17825</v>
      </c>
      <c r="E17827" s="1">
        <f t="shared" si="834"/>
        <v>-8.613034708485392</v>
      </c>
      <c r="F17827" s="1">
        <f t="shared" si="835"/>
        <v>-113.2239432349112</v>
      </c>
    </row>
    <row r="17828" spans="4:6">
      <c r="D17828" s="1">
        <f t="shared" si="836"/>
        <v>17826</v>
      </c>
      <c r="E17828" s="1">
        <f t="shared" si="834"/>
        <v>-8.615772668861764</v>
      </c>
      <c r="F17828" s="1">
        <f t="shared" si="835"/>
        <v>-113.24498902208455</v>
      </c>
    </row>
    <row r="17829" spans="4:6">
      <c r="D17829" s="1">
        <f t="shared" si="836"/>
        <v>17827</v>
      </c>
      <c r="E17829" s="1">
        <f t="shared" si="834"/>
        <v>-8.6185117281206871</v>
      </c>
      <c r="F17829" s="1">
        <f t="shared" si="835"/>
        <v>-113.26603661901402</v>
      </c>
    </row>
    <row r="17830" spans="4:6">
      <c r="D17830" s="1">
        <f t="shared" si="836"/>
        <v>17828</v>
      </c>
      <c r="E17830" s="1">
        <f t="shared" si="834"/>
        <v>-8.621251886948242</v>
      </c>
      <c r="F17830" s="1">
        <f t="shared" si="835"/>
        <v>-113.28708602507379</v>
      </c>
    </row>
    <row r="17831" spans="4:6">
      <c r="D17831" s="1">
        <f t="shared" si="836"/>
        <v>17829</v>
      </c>
      <c r="E17831" s="1">
        <f t="shared" si="834"/>
        <v>-8.6239931460312107</v>
      </c>
      <c r="F17831" s="1">
        <f t="shared" si="835"/>
        <v>-113.30813723963787</v>
      </c>
    </row>
    <row r="17832" spans="4:6">
      <c r="D17832" s="1">
        <f t="shared" si="836"/>
        <v>17830</v>
      </c>
      <c r="E17832" s="1">
        <f t="shared" si="834"/>
        <v>-8.6267355060570523</v>
      </c>
      <c r="F17832" s="1">
        <f t="shared" si="835"/>
        <v>-113.32919026208003</v>
      </c>
    </row>
    <row r="17833" spans="4:6">
      <c r="D17833" s="1">
        <f t="shared" si="836"/>
        <v>17831</v>
      </c>
      <c r="E17833" s="1">
        <f t="shared" si="834"/>
        <v>-8.6294789677139008</v>
      </c>
      <c r="F17833" s="1">
        <f t="shared" si="835"/>
        <v>-113.35024509177371</v>
      </c>
    </row>
    <row r="17834" spans="4:6">
      <c r="D17834" s="1">
        <f t="shared" si="836"/>
        <v>17832</v>
      </c>
      <c r="E17834" s="1">
        <f t="shared" si="834"/>
        <v>-8.6322235316905775</v>
      </c>
      <c r="F17834" s="1">
        <f t="shared" si="835"/>
        <v>-113.37130172809218</v>
      </c>
    </row>
    <row r="17835" spans="4:6">
      <c r="D17835" s="1">
        <f t="shared" si="836"/>
        <v>17833</v>
      </c>
      <c r="E17835" s="1">
        <f t="shared" si="834"/>
        <v>-8.634969198676588</v>
      </c>
      <c r="F17835" s="1">
        <f t="shared" si="835"/>
        <v>-113.39236017040838</v>
      </c>
    </row>
    <row r="17836" spans="4:6">
      <c r="D17836" s="1">
        <f t="shared" si="836"/>
        <v>17834</v>
      </c>
      <c r="E17836" s="1">
        <f t="shared" si="834"/>
        <v>-8.637715969362123</v>
      </c>
      <c r="F17836" s="1">
        <f t="shared" si="835"/>
        <v>-113.41342041809503</v>
      </c>
    </row>
    <row r="17837" spans="4:6">
      <c r="D17837" s="1">
        <f t="shared" si="836"/>
        <v>17835</v>
      </c>
      <c r="E17837" s="1">
        <f t="shared" si="834"/>
        <v>-8.6404638444380542</v>
      </c>
      <c r="F17837" s="1">
        <f t="shared" si="835"/>
        <v>-113.4344824705246</v>
      </c>
    </row>
    <row r="17838" spans="4:6">
      <c r="D17838" s="1">
        <f t="shared" si="836"/>
        <v>17836</v>
      </c>
      <c r="E17838" s="1">
        <f t="shared" si="834"/>
        <v>-8.6432128245959472</v>
      </c>
      <c r="F17838" s="1">
        <f t="shared" si="835"/>
        <v>-113.45554632706931</v>
      </c>
    </row>
    <row r="17839" spans="4:6">
      <c r="D17839" s="1">
        <f t="shared" si="836"/>
        <v>17837</v>
      </c>
      <c r="E17839" s="1">
        <f t="shared" si="834"/>
        <v>-8.6459629105280484</v>
      </c>
      <c r="F17839" s="1">
        <f t="shared" si="835"/>
        <v>-113.47661198710109</v>
      </c>
    </row>
    <row r="17840" spans="4:6">
      <c r="D17840" s="1">
        <f t="shared" si="836"/>
        <v>17838</v>
      </c>
      <c r="E17840" s="1">
        <f t="shared" si="834"/>
        <v>-8.6487141029272969</v>
      </c>
      <c r="F17840" s="1">
        <f t="shared" si="835"/>
        <v>-113.49767944999168</v>
      </c>
    </row>
    <row r="17841" spans="4:6">
      <c r="D17841" s="1">
        <f t="shared" si="836"/>
        <v>17839</v>
      </c>
      <c r="E17841" s="1">
        <f t="shared" si="834"/>
        <v>-8.6514664024873156</v>
      </c>
      <c r="F17841" s="1">
        <f t="shared" si="835"/>
        <v>-113.51874871511245</v>
      </c>
    </row>
    <row r="17842" spans="4:6">
      <c r="D17842" s="1">
        <f t="shared" si="836"/>
        <v>17840</v>
      </c>
      <c r="E17842" s="1">
        <f t="shared" si="834"/>
        <v>-8.6542198099024255</v>
      </c>
      <c r="F17842" s="1">
        <f t="shared" si="835"/>
        <v>-113.53981978183465</v>
      </c>
    </row>
    <row r="17843" spans="4:6">
      <c r="D17843" s="1">
        <f t="shared" si="836"/>
        <v>17841</v>
      </c>
      <c r="E17843" s="1">
        <f t="shared" si="834"/>
        <v>-8.6569743258676386</v>
      </c>
      <c r="F17843" s="1">
        <f t="shared" si="835"/>
        <v>-113.56089264952922</v>
      </c>
    </row>
    <row r="17844" spans="4:6">
      <c r="D17844" s="1">
        <f t="shared" si="836"/>
        <v>17842</v>
      </c>
      <c r="E17844" s="1">
        <f t="shared" si="834"/>
        <v>-8.6597299510786474</v>
      </c>
      <c r="F17844" s="1">
        <f t="shared" si="835"/>
        <v>-113.58196731756681</v>
      </c>
    </row>
    <row r="17845" spans="4:6">
      <c r="D17845" s="1">
        <f t="shared" si="836"/>
        <v>17843</v>
      </c>
      <c r="E17845" s="1">
        <f t="shared" si="834"/>
        <v>-8.6624866862318513</v>
      </c>
      <c r="F17845" s="1">
        <f t="shared" si="835"/>
        <v>-113.60304378531784</v>
      </c>
    </row>
    <row r="17846" spans="4:6">
      <c r="D17846" s="1">
        <f t="shared" si="836"/>
        <v>17844</v>
      </c>
      <c r="E17846" s="1">
        <f t="shared" si="834"/>
        <v>-8.6652445320243352</v>
      </c>
      <c r="F17846" s="1">
        <f t="shared" si="835"/>
        <v>-113.6241220521525</v>
      </c>
    </row>
    <row r="17847" spans="4:6">
      <c r="D17847" s="1">
        <f t="shared" si="836"/>
        <v>17845</v>
      </c>
      <c r="E17847" s="1">
        <f t="shared" si="834"/>
        <v>-8.6680034891538842</v>
      </c>
      <c r="F17847" s="1">
        <f t="shared" si="835"/>
        <v>-113.64520211744072</v>
      </c>
    </row>
    <row r="17848" spans="4:6">
      <c r="D17848" s="1">
        <f t="shared" si="836"/>
        <v>17846</v>
      </c>
      <c r="E17848" s="1">
        <f t="shared" si="834"/>
        <v>-8.6707635583189742</v>
      </c>
      <c r="F17848" s="1">
        <f t="shared" si="835"/>
        <v>-113.66628398055212</v>
      </c>
    </row>
    <row r="17849" spans="4:6">
      <c r="D17849" s="1">
        <f t="shared" si="836"/>
        <v>17847</v>
      </c>
      <c r="E17849" s="1">
        <f t="shared" si="834"/>
        <v>-8.6735247402187809</v>
      </c>
      <c r="F17849" s="1">
        <f t="shared" si="835"/>
        <v>-113.68736764085612</v>
      </c>
    </row>
    <row r="17850" spans="4:6">
      <c r="D17850" s="1">
        <f t="shared" si="836"/>
        <v>17848</v>
      </c>
      <c r="E17850" s="1">
        <f t="shared" si="834"/>
        <v>-8.6762870355531838</v>
      </c>
      <c r="F17850" s="1">
        <f t="shared" si="835"/>
        <v>-113.70845309772193</v>
      </c>
    </row>
    <row r="17851" spans="4:6">
      <c r="D17851" s="1">
        <f t="shared" si="836"/>
        <v>17849</v>
      </c>
      <c r="E17851" s="1">
        <f t="shared" si="834"/>
        <v>-8.6790504450227459</v>
      </c>
      <c r="F17851" s="1">
        <f t="shared" si="835"/>
        <v>-113.72954035051833</v>
      </c>
    </row>
    <row r="17852" spans="4:6">
      <c r="D17852" s="1">
        <f t="shared" si="836"/>
        <v>17850</v>
      </c>
      <c r="E17852" s="1">
        <f t="shared" si="834"/>
        <v>-8.6818149693287481</v>
      </c>
      <c r="F17852" s="1">
        <f t="shared" si="835"/>
        <v>-113.75062939861409</v>
      </c>
    </row>
    <row r="17853" spans="4:6">
      <c r="D17853" s="1">
        <f t="shared" si="836"/>
        <v>17851</v>
      </c>
      <c r="E17853" s="1">
        <f t="shared" si="834"/>
        <v>-8.6845806091731621</v>
      </c>
      <c r="F17853" s="1">
        <f t="shared" si="835"/>
        <v>-113.77172024137757</v>
      </c>
    </row>
    <row r="17854" spans="4:6">
      <c r="D17854" s="1">
        <f t="shared" si="836"/>
        <v>17852</v>
      </c>
      <c r="E17854" s="1">
        <f t="shared" si="834"/>
        <v>-8.6873473652586579</v>
      </c>
      <c r="F17854" s="1">
        <f t="shared" si="835"/>
        <v>-113.79281287817686</v>
      </c>
    </row>
    <row r="17855" spans="4:6">
      <c r="D17855" s="1">
        <f t="shared" si="836"/>
        <v>17853</v>
      </c>
      <c r="E17855" s="1">
        <f t="shared" si="834"/>
        <v>-8.6901152382886178</v>
      </c>
      <c r="F17855" s="1">
        <f t="shared" si="835"/>
        <v>-113.81390730837988</v>
      </c>
    </row>
    <row r="17856" spans="4:6">
      <c r="D17856" s="1">
        <f t="shared" si="836"/>
        <v>17854</v>
      </c>
      <c r="E17856" s="1">
        <f t="shared" si="834"/>
        <v>-8.6928842289671184</v>
      </c>
      <c r="F17856" s="1">
        <f t="shared" si="835"/>
        <v>-113.83500353135422</v>
      </c>
    </row>
    <row r="17857" spans="4:6">
      <c r="D17857" s="1">
        <f t="shared" si="836"/>
        <v>17855</v>
      </c>
      <c r="E17857" s="1">
        <f t="shared" si="834"/>
        <v>-8.6956543379989508</v>
      </c>
      <c r="F17857" s="1">
        <f t="shared" si="835"/>
        <v>-113.85610154646734</v>
      </c>
    </row>
    <row r="17858" spans="4:6">
      <c r="D17858" s="1">
        <f t="shared" si="836"/>
        <v>17856</v>
      </c>
      <c r="E17858" s="1">
        <f t="shared" si="834"/>
        <v>-8.6984255660896039</v>
      </c>
      <c r="F17858" s="1">
        <f t="shared" si="835"/>
        <v>-113.87720135308628</v>
      </c>
    </row>
    <row r="17859" spans="4:6">
      <c r="D17859" s="1">
        <f t="shared" si="836"/>
        <v>17857</v>
      </c>
      <c r="E17859" s="1">
        <f t="shared" ref="E17859:E17922" si="837">20*LOG(-TANH(((D17859-B$1)/B$2)-1)*0.9+0.1)</f>
        <v>-8.701197913945272</v>
      </c>
      <c r="F17859" s="1">
        <f t="shared" ref="F17859:F17922" si="838">EXP(E17859*LN(10)/20)*180-180</f>
        <v>-113.89830295057791</v>
      </c>
    </row>
    <row r="17860" spans="4:6">
      <c r="D17860" s="1">
        <f t="shared" ref="D17860:D17923" si="839">D17859+1</f>
        <v>17858</v>
      </c>
      <c r="E17860" s="1">
        <f t="shared" si="837"/>
        <v>-8.7039713822728633</v>
      </c>
      <c r="F17860" s="1">
        <f t="shared" si="838"/>
        <v>-113.91940633830889</v>
      </c>
    </row>
    <row r="17861" spans="4:6">
      <c r="D17861" s="1">
        <f t="shared" si="839"/>
        <v>17859</v>
      </c>
      <c r="E17861" s="1">
        <f t="shared" si="837"/>
        <v>-8.7067459717799949</v>
      </c>
      <c r="F17861" s="1">
        <f t="shared" si="838"/>
        <v>-113.94051151564557</v>
      </c>
    </row>
    <row r="17862" spans="4:6">
      <c r="D17862" s="1">
        <f t="shared" si="839"/>
        <v>17860</v>
      </c>
      <c r="E17862" s="1">
        <f t="shared" si="837"/>
        <v>-8.7095216831749873</v>
      </c>
      <c r="F17862" s="1">
        <f t="shared" si="838"/>
        <v>-113.96161848195403</v>
      </c>
    </row>
    <row r="17863" spans="4:6">
      <c r="D17863" s="1">
        <f t="shared" si="839"/>
        <v>17861</v>
      </c>
      <c r="E17863" s="1">
        <f t="shared" si="837"/>
        <v>-8.7122985171668734</v>
      </c>
      <c r="F17863" s="1">
        <f t="shared" si="838"/>
        <v>-113.98272723660014</v>
      </c>
    </row>
    <row r="17864" spans="4:6">
      <c r="D17864" s="1">
        <f t="shared" si="839"/>
        <v>17862</v>
      </c>
      <c r="E17864" s="1">
        <f t="shared" si="837"/>
        <v>-8.7150764744654001</v>
      </c>
      <c r="F17864" s="1">
        <f t="shared" si="838"/>
        <v>-114.00383777894952</v>
      </c>
    </row>
    <row r="17865" spans="4:6">
      <c r="D17865" s="1">
        <f t="shared" si="839"/>
        <v>17863</v>
      </c>
      <c r="E17865" s="1">
        <f t="shared" si="837"/>
        <v>-8.7178555557810267</v>
      </c>
      <c r="F17865" s="1">
        <f t="shared" si="838"/>
        <v>-114.02495010836751</v>
      </c>
    </row>
    <row r="17866" spans="4:6">
      <c r="D17866" s="1">
        <f t="shared" si="839"/>
        <v>17864</v>
      </c>
      <c r="E17866" s="1">
        <f t="shared" si="837"/>
        <v>-8.7206357618249157</v>
      </c>
      <c r="F17866" s="1">
        <f t="shared" si="838"/>
        <v>-114.04606422421912</v>
      </c>
    </row>
    <row r="17867" spans="4:6">
      <c r="D17867" s="1">
        <f t="shared" si="839"/>
        <v>17865</v>
      </c>
      <c r="E17867" s="1">
        <f t="shared" si="837"/>
        <v>-8.7234170933089636</v>
      </c>
      <c r="F17867" s="1">
        <f t="shared" si="838"/>
        <v>-114.06718012586933</v>
      </c>
    </row>
    <row r="17868" spans="4:6">
      <c r="D17868" s="1">
        <f t="shared" si="839"/>
        <v>17866</v>
      </c>
      <c r="E17868" s="1">
        <f t="shared" si="837"/>
        <v>-8.7261995509457648</v>
      </c>
      <c r="F17868" s="1">
        <f t="shared" si="838"/>
        <v>-114.08829781268261</v>
      </c>
    </row>
    <row r="17869" spans="4:6">
      <c r="D17869" s="1">
        <f t="shared" si="839"/>
        <v>17867</v>
      </c>
      <c r="E17869" s="1">
        <f t="shared" si="837"/>
        <v>-8.7289831354486367</v>
      </c>
      <c r="F17869" s="1">
        <f t="shared" si="838"/>
        <v>-114.10941728402337</v>
      </c>
    </row>
    <row r="17870" spans="4:6">
      <c r="D17870" s="1">
        <f t="shared" si="839"/>
        <v>17868</v>
      </c>
      <c r="E17870" s="1">
        <f t="shared" si="837"/>
        <v>-8.7317678475316178</v>
      </c>
      <c r="F17870" s="1">
        <f t="shared" si="838"/>
        <v>-114.13053853925565</v>
      </c>
    </row>
    <row r="17871" spans="4:6">
      <c r="D17871" s="1">
        <f t="shared" si="839"/>
        <v>17869</v>
      </c>
      <c r="E17871" s="1">
        <f t="shared" si="837"/>
        <v>-8.7345536879094556</v>
      </c>
      <c r="F17871" s="1">
        <f t="shared" si="838"/>
        <v>-114.1516615777433</v>
      </c>
    </row>
    <row r="17872" spans="4:6">
      <c r="D17872" s="1">
        <f t="shared" si="839"/>
        <v>17870</v>
      </c>
      <c r="E17872" s="1">
        <f t="shared" si="837"/>
        <v>-8.7373406572976258</v>
      </c>
      <c r="F17872" s="1">
        <f t="shared" si="838"/>
        <v>-114.17278639884987</v>
      </c>
    </row>
    <row r="17873" spans="4:6">
      <c r="D17873" s="1">
        <f t="shared" si="839"/>
        <v>17871</v>
      </c>
      <c r="E17873" s="1">
        <f t="shared" si="837"/>
        <v>-8.7401287564123198</v>
      </c>
      <c r="F17873" s="1">
        <f t="shared" si="838"/>
        <v>-114.19391300193871</v>
      </c>
    </row>
    <row r="17874" spans="4:6">
      <c r="D17874" s="1">
        <f t="shared" si="839"/>
        <v>17872</v>
      </c>
      <c r="E17874" s="1">
        <f t="shared" si="837"/>
        <v>-8.7429179859704487</v>
      </c>
      <c r="F17874" s="1">
        <f t="shared" si="838"/>
        <v>-114.21504138637287</v>
      </c>
    </row>
    <row r="17875" spans="4:6">
      <c r="D17875" s="1">
        <f t="shared" si="839"/>
        <v>17873</v>
      </c>
      <c r="E17875" s="1">
        <f t="shared" si="837"/>
        <v>-8.7457083466896535</v>
      </c>
      <c r="F17875" s="1">
        <f t="shared" si="838"/>
        <v>-114.23617155151517</v>
      </c>
    </row>
    <row r="17876" spans="4:6">
      <c r="D17876" s="1">
        <f t="shared" si="839"/>
        <v>17874</v>
      </c>
      <c r="E17876" s="1">
        <f t="shared" si="837"/>
        <v>-8.7484998392882893</v>
      </c>
      <c r="F17876" s="1">
        <f t="shared" si="838"/>
        <v>-114.25730349672816</v>
      </c>
    </row>
    <row r="17877" spans="4:6">
      <c r="D17877" s="1">
        <f t="shared" si="839"/>
        <v>17875</v>
      </c>
      <c r="E17877" s="1">
        <f t="shared" si="837"/>
        <v>-8.751292464485438</v>
      </c>
      <c r="F17877" s="1">
        <f t="shared" si="838"/>
        <v>-114.27843722137415</v>
      </c>
    </row>
    <row r="17878" spans="4:6">
      <c r="D17878" s="1">
        <f t="shared" si="839"/>
        <v>17876</v>
      </c>
      <c r="E17878" s="1">
        <f t="shared" si="837"/>
        <v>-8.7540862230009147</v>
      </c>
      <c r="F17878" s="1">
        <f t="shared" si="838"/>
        <v>-114.29957272481523</v>
      </c>
    </row>
    <row r="17879" spans="4:6">
      <c r="D17879" s="1">
        <f t="shared" si="839"/>
        <v>17877</v>
      </c>
      <c r="E17879" s="1">
        <f t="shared" si="837"/>
        <v>-8.7568811155552488</v>
      </c>
      <c r="F17879" s="1">
        <f t="shared" si="838"/>
        <v>-114.32071000641317</v>
      </c>
    </row>
    <row r="17880" spans="4:6">
      <c r="D17880" s="1">
        <f t="shared" si="839"/>
        <v>17878</v>
      </c>
      <c r="E17880" s="1">
        <f t="shared" si="837"/>
        <v>-8.7596771428697053</v>
      </c>
      <c r="F17880" s="1">
        <f t="shared" si="838"/>
        <v>-114.34184906552954</v>
      </c>
    </row>
    <row r="17881" spans="4:6">
      <c r="D17881" s="1">
        <f t="shared" si="839"/>
        <v>17879</v>
      </c>
      <c r="E17881" s="1">
        <f t="shared" si="837"/>
        <v>-8.7624743056662719</v>
      </c>
      <c r="F17881" s="1">
        <f t="shared" si="838"/>
        <v>-114.36298990152559</v>
      </c>
    </row>
    <row r="17882" spans="4:6">
      <c r="D17882" s="1">
        <f t="shared" si="839"/>
        <v>17880</v>
      </c>
      <c r="E17882" s="1">
        <f t="shared" si="837"/>
        <v>-8.7652726046676772</v>
      </c>
      <c r="F17882" s="1">
        <f t="shared" si="838"/>
        <v>-114.38413251376249</v>
      </c>
    </row>
    <row r="17883" spans="4:6">
      <c r="D17883" s="1">
        <f t="shared" si="839"/>
        <v>17881</v>
      </c>
      <c r="E17883" s="1">
        <f t="shared" si="837"/>
        <v>-8.768072040597362</v>
      </c>
      <c r="F17883" s="1">
        <f t="shared" si="838"/>
        <v>-114.40527690160094</v>
      </c>
    </row>
    <row r="17884" spans="4:6">
      <c r="D17884" s="1">
        <f t="shared" si="839"/>
        <v>17882</v>
      </c>
      <c r="E17884" s="1">
        <f t="shared" si="837"/>
        <v>-8.7708726141795079</v>
      </c>
      <c r="F17884" s="1">
        <f t="shared" si="838"/>
        <v>-114.42642306440148</v>
      </c>
    </row>
    <row r="17885" spans="4:6">
      <c r="D17885" s="1">
        <f t="shared" si="839"/>
        <v>17883</v>
      </c>
      <c r="E17885" s="1">
        <f t="shared" si="837"/>
        <v>-8.7736743261390391</v>
      </c>
      <c r="F17885" s="1">
        <f t="shared" si="838"/>
        <v>-114.44757100152442</v>
      </c>
    </row>
    <row r="17886" spans="4:6">
      <c r="D17886" s="1">
        <f t="shared" si="839"/>
        <v>17884</v>
      </c>
      <c r="E17886" s="1">
        <f t="shared" si="837"/>
        <v>-8.7764771772015937</v>
      </c>
      <c r="F17886" s="1">
        <f t="shared" si="838"/>
        <v>-114.46872071232983</v>
      </c>
    </row>
    <row r="17887" spans="4:6">
      <c r="D17887" s="1">
        <f t="shared" si="839"/>
        <v>17885</v>
      </c>
      <c r="E17887" s="1">
        <f t="shared" si="837"/>
        <v>-8.7792811680935561</v>
      </c>
      <c r="F17887" s="1">
        <f t="shared" si="838"/>
        <v>-114.48987219617744</v>
      </c>
    </row>
    <row r="17888" spans="4:6">
      <c r="D17888" s="1">
        <f t="shared" si="839"/>
        <v>17886</v>
      </c>
      <c r="E17888" s="1">
        <f t="shared" si="837"/>
        <v>-8.7820862995420388</v>
      </c>
      <c r="F17888" s="1">
        <f t="shared" si="838"/>
        <v>-114.51102545242679</v>
      </c>
    </row>
    <row r="17889" spans="4:6">
      <c r="D17889" s="1">
        <f t="shared" si="839"/>
        <v>17887</v>
      </c>
      <c r="E17889" s="1">
        <f t="shared" si="837"/>
        <v>-8.7848925722749076</v>
      </c>
      <c r="F17889" s="1">
        <f t="shared" si="838"/>
        <v>-114.53218048043723</v>
      </c>
    </row>
    <row r="17890" spans="4:6">
      <c r="D17890" s="1">
        <f t="shared" si="839"/>
        <v>17888</v>
      </c>
      <c r="E17890" s="1">
        <f t="shared" si="837"/>
        <v>-8.7876999870207388</v>
      </c>
      <c r="F17890" s="1">
        <f t="shared" si="838"/>
        <v>-114.5533372795677</v>
      </c>
    </row>
    <row r="17891" spans="4:6">
      <c r="D17891" s="1">
        <f t="shared" si="839"/>
        <v>17889</v>
      </c>
      <c r="E17891" s="1">
        <f t="shared" si="837"/>
        <v>-8.7905085445088744</v>
      </c>
      <c r="F17891" s="1">
        <f t="shared" si="838"/>
        <v>-114.57449584917704</v>
      </c>
    </row>
    <row r="17892" spans="4:6">
      <c r="D17892" s="1">
        <f t="shared" si="839"/>
        <v>17890</v>
      </c>
      <c r="E17892" s="1">
        <f t="shared" si="837"/>
        <v>-8.7933182454693757</v>
      </c>
      <c r="F17892" s="1">
        <f t="shared" si="838"/>
        <v>-114.59565618862375</v>
      </c>
    </row>
    <row r="17893" spans="4:6">
      <c r="D17893" s="1">
        <f t="shared" si="839"/>
        <v>17891</v>
      </c>
      <c r="E17893" s="1">
        <f t="shared" si="837"/>
        <v>-8.7961290906330554</v>
      </c>
      <c r="F17893" s="1">
        <f t="shared" si="838"/>
        <v>-114.61681829726612</v>
      </c>
    </row>
    <row r="17894" spans="4:6">
      <c r="D17894" s="1">
        <f t="shared" si="839"/>
        <v>17892</v>
      </c>
      <c r="E17894" s="1">
        <f t="shared" si="837"/>
        <v>-8.7989410807314616</v>
      </c>
      <c r="F17894" s="1">
        <f t="shared" si="838"/>
        <v>-114.63798217446217</v>
      </c>
    </row>
    <row r="17895" spans="4:6">
      <c r="D17895" s="1">
        <f t="shared" si="839"/>
        <v>17893</v>
      </c>
      <c r="E17895" s="1">
        <f t="shared" si="837"/>
        <v>-8.8017542164968869</v>
      </c>
      <c r="F17895" s="1">
        <f t="shared" si="838"/>
        <v>-114.65914781956961</v>
      </c>
    </row>
    <row r="17896" spans="4:6">
      <c r="D17896" s="1">
        <f t="shared" si="839"/>
        <v>17894</v>
      </c>
      <c r="E17896" s="1">
        <f t="shared" si="837"/>
        <v>-8.8045684986623769</v>
      </c>
      <c r="F17896" s="1">
        <f t="shared" si="838"/>
        <v>-114.68031523194607</v>
      </c>
    </row>
    <row r="17897" spans="4:6">
      <c r="D17897" s="1">
        <f t="shared" si="839"/>
        <v>17895</v>
      </c>
      <c r="E17897" s="1">
        <f t="shared" si="837"/>
        <v>-8.8073839279617037</v>
      </c>
      <c r="F17897" s="1">
        <f t="shared" si="838"/>
        <v>-114.70148441094871</v>
      </c>
    </row>
    <row r="17898" spans="4:6">
      <c r="D17898" s="1">
        <f t="shared" si="839"/>
        <v>17896</v>
      </c>
      <c r="E17898" s="1">
        <f t="shared" si="837"/>
        <v>-8.8102005051294014</v>
      </c>
      <c r="F17898" s="1">
        <f t="shared" si="838"/>
        <v>-114.72265535593462</v>
      </c>
    </row>
    <row r="17899" spans="4:6">
      <c r="D17899" s="1">
        <f t="shared" si="839"/>
        <v>17897</v>
      </c>
      <c r="E17899" s="1">
        <f t="shared" si="837"/>
        <v>-8.8130182309007452</v>
      </c>
      <c r="F17899" s="1">
        <f t="shared" si="838"/>
        <v>-114.74382806626058</v>
      </c>
    </row>
    <row r="17900" spans="4:6">
      <c r="D17900" s="1">
        <f t="shared" si="839"/>
        <v>17898</v>
      </c>
      <c r="E17900" s="1">
        <f t="shared" si="837"/>
        <v>-8.8158371060117471</v>
      </c>
      <c r="F17900" s="1">
        <f t="shared" si="838"/>
        <v>-114.765002541283</v>
      </c>
    </row>
    <row r="17901" spans="4:6">
      <c r="D17901" s="1">
        <f t="shared" si="839"/>
        <v>17899</v>
      </c>
      <c r="E17901" s="1">
        <f t="shared" si="837"/>
        <v>-8.8186571311991884</v>
      </c>
      <c r="F17901" s="1">
        <f t="shared" si="838"/>
        <v>-114.78617878035824</v>
      </c>
    </row>
    <row r="17902" spans="4:6">
      <c r="D17902" s="1">
        <f t="shared" si="839"/>
        <v>17900</v>
      </c>
      <c r="E17902" s="1">
        <f t="shared" si="837"/>
        <v>-8.8214783072005858</v>
      </c>
      <c r="F17902" s="1">
        <f t="shared" si="838"/>
        <v>-114.80735678284226</v>
      </c>
    </row>
    <row r="17903" spans="4:6">
      <c r="D17903" s="1">
        <f t="shared" si="839"/>
        <v>17901</v>
      </c>
      <c r="E17903" s="1">
        <f t="shared" si="837"/>
        <v>-8.8243006347542146</v>
      </c>
      <c r="F17903" s="1">
        <f t="shared" si="838"/>
        <v>-114.82853654809087</v>
      </c>
    </row>
    <row r="17904" spans="4:6">
      <c r="D17904" s="1">
        <f t="shared" si="839"/>
        <v>17902</v>
      </c>
      <c r="E17904" s="1">
        <f t="shared" si="837"/>
        <v>-8.8271241145990924</v>
      </c>
      <c r="F17904" s="1">
        <f t="shared" si="838"/>
        <v>-114.84971807545952</v>
      </c>
    </row>
    <row r="17905" spans="4:6">
      <c r="D17905" s="1">
        <f t="shared" si="839"/>
        <v>17903</v>
      </c>
      <c r="E17905" s="1">
        <f t="shared" si="837"/>
        <v>-8.8299487474749956</v>
      </c>
      <c r="F17905" s="1">
        <f t="shared" si="838"/>
        <v>-114.87090136430348</v>
      </c>
    </row>
    <row r="17906" spans="4:6">
      <c r="D17906" s="1">
        <f t="shared" si="839"/>
        <v>17904</v>
      </c>
      <c r="E17906" s="1">
        <f t="shared" si="837"/>
        <v>-8.8327745341224588</v>
      </c>
      <c r="F17906" s="1">
        <f t="shared" si="838"/>
        <v>-114.89208641397778</v>
      </c>
    </row>
    <row r="17907" spans="4:6">
      <c r="D17907" s="1">
        <f t="shared" si="839"/>
        <v>17905</v>
      </c>
      <c r="E17907" s="1">
        <f t="shared" si="837"/>
        <v>-8.8356014752827665</v>
      </c>
      <c r="F17907" s="1">
        <f t="shared" si="838"/>
        <v>-114.91327322383715</v>
      </c>
    </row>
    <row r="17908" spans="4:6">
      <c r="D17908" s="1">
        <f t="shared" si="839"/>
        <v>17906</v>
      </c>
      <c r="E17908" s="1">
        <f t="shared" si="837"/>
        <v>-8.8384295716979597</v>
      </c>
      <c r="F17908" s="1">
        <f t="shared" si="838"/>
        <v>-114.93446179323611</v>
      </c>
    </row>
    <row r="17909" spans="4:6">
      <c r="D17909" s="1">
        <f t="shared" si="839"/>
        <v>17907</v>
      </c>
      <c r="E17909" s="1">
        <f t="shared" si="837"/>
        <v>-8.8412588241108416</v>
      </c>
      <c r="F17909" s="1">
        <f t="shared" si="838"/>
        <v>-114.95565212152894</v>
      </c>
    </row>
    <row r="17910" spans="4:6">
      <c r="D17910" s="1">
        <f t="shared" si="839"/>
        <v>17908</v>
      </c>
      <c r="E17910" s="1">
        <f t="shared" si="837"/>
        <v>-8.844089233264965</v>
      </c>
      <c r="F17910" s="1">
        <f t="shared" si="838"/>
        <v>-114.97684420806961</v>
      </c>
    </row>
    <row r="17911" spans="4:6">
      <c r="D17911" s="1">
        <f t="shared" si="839"/>
        <v>17909</v>
      </c>
      <c r="E17911" s="1">
        <f t="shared" si="837"/>
        <v>-8.8469207999046429</v>
      </c>
      <c r="F17911" s="1">
        <f t="shared" si="838"/>
        <v>-114.99803805221183</v>
      </c>
    </row>
    <row r="17912" spans="4:6">
      <c r="D17912" s="1">
        <f t="shared" si="839"/>
        <v>17910</v>
      </c>
      <c r="E17912" s="1">
        <f t="shared" si="837"/>
        <v>-8.849753524774961</v>
      </c>
      <c r="F17912" s="1">
        <f t="shared" si="838"/>
        <v>-115.01923365330917</v>
      </c>
    </row>
    <row r="17913" spans="4:6">
      <c r="D17913" s="1">
        <f t="shared" si="839"/>
        <v>17911</v>
      </c>
      <c r="E17913" s="1">
        <f t="shared" si="837"/>
        <v>-8.8525874086217549</v>
      </c>
      <c r="F17913" s="1">
        <f t="shared" si="838"/>
        <v>-115.04043101071487</v>
      </c>
    </row>
    <row r="17914" spans="4:6">
      <c r="D17914" s="1">
        <f t="shared" si="839"/>
        <v>17912</v>
      </c>
      <c r="E17914" s="1">
        <f t="shared" si="837"/>
        <v>-8.8554224521916218</v>
      </c>
      <c r="F17914" s="1">
        <f t="shared" si="838"/>
        <v>-115.06163012378191</v>
      </c>
    </row>
    <row r="17915" spans="4:6">
      <c r="D17915" s="1">
        <f t="shared" si="839"/>
        <v>17913</v>
      </c>
      <c r="E17915" s="1">
        <f t="shared" si="837"/>
        <v>-8.8582586562319303</v>
      </c>
      <c r="F17915" s="1">
        <f t="shared" si="838"/>
        <v>-115.08283099186305</v>
      </c>
    </row>
    <row r="17916" spans="4:6">
      <c r="D17916" s="1">
        <f t="shared" si="839"/>
        <v>17914</v>
      </c>
      <c r="E17916" s="1">
        <f t="shared" si="837"/>
        <v>-8.8610960214908054</v>
      </c>
      <c r="F17916" s="1">
        <f t="shared" si="838"/>
        <v>-115.10403361431075</v>
      </c>
    </row>
    <row r="17917" spans="4:6">
      <c r="D17917" s="1">
        <f t="shared" si="839"/>
        <v>17915</v>
      </c>
      <c r="E17917" s="1">
        <f t="shared" si="837"/>
        <v>-8.8639345487171504</v>
      </c>
      <c r="F17917" s="1">
        <f t="shared" si="838"/>
        <v>-115.12523799047736</v>
      </c>
    </row>
    <row r="17918" spans="4:6">
      <c r="D17918" s="1">
        <f t="shared" si="839"/>
        <v>17916</v>
      </c>
      <c r="E17918" s="1">
        <f t="shared" si="837"/>
        <v>-8.8667742386606125</v>
      </c>
      <c r="F17918" s="1">
        <f t="shared" si="838"/>
        <v>-115.14644411971473</v>
      </c>
    </row>
    <row r="17919" spans="4:6">
      <c r="D17919" s="1">
        <f t="shared" si="839"/>
        <v>17917</v>
      </c>
      <c r="E17919" s="1">
        <f t="shared" si="837"/>
        <v>-8.8696150920716352</v>
      </c>
      <c r="F17919" s="1">
        <f t="shared" si="838"/>
        <v>-115.16765200137472</v>
      </c>
    </row>
    <row r="17920" spans="4:6">
      <c r="D17920" s="1">
        <f t="shared" si="839"/>
        <v>17918</v>
      </c>
      <c r="E17920" s="1">
        <f t="shared" si="837"/>
        <v>-8.8724571097014167</v>
      </c>
      <c r="F17920" s="1">
        <f t="shared" si="838"/>
        <v>-115.18886163480884</v>
      </c>
    </row>
    <row r="17921" spans="4:6">
      <c r="D17921" s="1">
        <f t="shared" si="839"/>
        <v>17919</v>
      </c>
      <c r="E17921" s="1">
        <f t="shared" si="837"/>
        <v>-8.8753002923019118</v>
      </c>
      <c r="F17921" s="1">
        <f t="shared" si="838"/>
        <v>-115.21007301936822</v>
      </c>
    </row>
    <row r="17922" spans="4:6">
      <c r="D17922" s="1">
        <f t="shared" si="839"/>
        <v>17920</v>
      </c>
      <c r="E17922" s="1">
        <f t="shared" si="837"/>
        <v>-8.8781446406258766</v>
      </c>
      <c r="F17922" s="1">
        <f t="shared" si="838"/>
        <v>-115.23128615440399</v>
      </c>
    </row>
    <row r="17923" spans="4:6">
      <c r="D17923" s="1">
        <f t="shared" si="839"/>
        <v>17921</v>
      </c>
      <c r="E17923" s="1">
        <f t="shared" ref="E17923:E17986" si="840">20*LOG(-TANH(((D17923-B$1)/B$2)-1)*0.9+0.1)</f>
        <v>-8.8809901554268134</v>
      </c>
      <c r="F17923" s="1">
        <f t="shared" ref="F17923:F17986" si="841">EXP(E17923*LN(10)/20)*180-180</f>
        <v>-115.25250103926683</v>
      </c>
    </row>
    <row r="17924" spans="4:6">
      <c r="D17924" s="1">
        <f t="shared" ref="D17924:D17987" si="842">D17923+1</f>
        <v>17922</v>
      </c>
      <c r="E17924" s="1">
        <f t="shared" si="840"/>
        <v>-8.8838368374590093</v>
      </c>
      <c r="F17924" s="1">
        <f t="shared" si="841"/>
        <v>-115.27371767330722</v>
      </c>
    </row>
    <row r="17925" spans="4:6">
      <c r="D17925" s="1">
        <f t="shared" si="842"/>
        <v>17923</v>
      </c>
      <c r="E17925" s="1">
        <f t="shared" si="840"/>
        <v>-8.886684687477528</v>
      </c>
      <c r="F17925" s="1">
        <f t="shared" si="841"/>
        <v>-115.2949360558755</v>
      </c>
    </row>
    <row r="17926" spans="4:6">
      <c r="D17926" s="1">
        <f t="shared" si="842"/>
        <v>17924</v>
      </c>
      <c r="E17926" s="1">
        <f t="shared" si="840"/>
        <v>-8.8895337062381969</v>
      </c>
      <c r="F17926" s="1">
        <f t="shared" si="841"/>
        <v>-115.31615618632154</v>
      </c>
    </row>
    <row r="17927" spans="4:6">
      <c r="D17927" s="1">
        <f t="shared" si="842"/>
        <v>17925</v>
      </c>
      <c r="E17927" s="1">
        <f t="shared" si="840"/>
        <v>-8.8923838944976303</v>
      </c>
      <c r="F17927" s="1">
        <f t="shared" si="841"/>
        <v>-115.33737806399513</v>
      </c>
    </row>
    <row r="17928" spans="4:6">
      <c r="D17928" s="1">
        <f t="shared" si="842"/>
        <v>17926</v>
      </c>
      <c r="E17928" s="1">
        <f t="shared" si="840"/>
        <v>-8.8952352530132206</v>
      </c>
      <c r="F17928" s="1">
        <f t="shared" si="841"/>
        <v>-115.35860168824583</v>
      </c>
    </row>
    <row r="17929" spans="4:6">
      <c r="D17929" s="1">
        <f t="shared" si="842"/>
        <v>17927</v>
      </c>
      <c r="E17929" s="1">
        <f t="shared" si="840"/>
        <v>-8.8980877825431364</v>
      </c>
      <c r="F17929" s="1">
        <f t="shared" si="841"/>
        <v>-115.37982705842285</v>
      </c>
    </row>
    <row r="17930" spans="4:6">
      <c r="D17930" s="1">
        <f t="shared" si="842"/>
        <v>17928</v>
      </c>
      <c r="E17930" s="1">
        <f t="shared" si="840"/>
        <v>-8.900941483846319</v>
      </c>
      <c r="F17930" s="1">
        <f t="shared" si="841"/>
        <v>-115.40105417387518</v>
      </c>
    </row>
    <row r="17931" spans="4:6">
      <c r="D17931" s="1">
        <f t="shared" si="842"/>
        <v>17929</v>
      </c>
      <c r="E17931" s="1">
        <f t="shared" si="840"/>
        <v>-8.9037963576825057</v>
      </c>
      <c r="F17931" s="1">
        <f t="shared" si="841"/>
        <v>-115.42228303395157</v>
      </c>
    </row>
    <row r="17932" spans="4:6">
      <c r="D17932" s="1">
        <f t="shared" si="842"/>
        <v>17930</v>
      </c>
      <c r="E17932" s="1">
        <f t="shared" si="840"/>
        <v>-8.9066524048121991</v>
      </c>
      <c r="F17932" s="1">
        <f t="shared" si="841"/>
        <v>-115.44351363800054</v>
      </c>
    </row>
    <row r="17933" spans="4:6">
      <c r="D17933" s="1">
        <f t="shared" si="842"/>
        <v>17931</v>
      </c>
      <c r="E17933" s="1">
        <f t="shared" si="840"/>
        <v>-8.9095096259966944</v>
      </c>
      <c r="F17933" s="1">
        <f t="shared" si="841"/>
        <v>-115.46474598537029</v>
      </c>
    </row>
    <row r="17934" spans="4:6">
      <c r="D17934" s="1">
        <f t="shared" si="842"/>
        <v>17932</v>
      </c>
      <c r="E17934" s="1">
        <f t="shared" si="840"/>
        <v>-8.9123680219980752</v>
      </c>
      <c r="F17934" s="1">
        <f t="shared" si="841"/>
        <v>-115.48598007540888</v>
      </c>
    </row>
    <row r="17935" spans="4:6">
      <c r="D17935" s="1">
        <f t="shared" si="842"/>
        <v>17933</v>
      </c>
      <c r="E17935" s="1">
        <f t="shared" si="840"/>
        <v>-8.9152275935791998</v>
      </c>
      <c r="F17935" s="1">
        <f t="shared" si="841"/>
        <v>-115.50721590746404</v>
      </c>
    </row>
    <row r="17936" spans="4:6">
      <c r="D17936" s="1">
        <f t="shared" si="842"/>
        <v>17934</v>
      </c>
      <c r="E17936" s="1">
        <f t="shared" si="840"/>
        <v>-8.9180883415037222</v>
      </c>
      <c r="F17936" s="1">
        <f t="shared" si="841"/>
        <v>-115.52845348088329</v>
      </c>
    </row>
    <row r="17937" spans="4:6">
      <c r="D17937" s="1">
        <f t="shared" si="842"/>
        <v>17935</v>
      </c>
      <c r="E17937" s="1">
        <f t="shared" si="840"/>
        <v>-8.9209502665360745</v>
      </c>
      <c r="F17937" s="1">
        <f t="shared" si="841"/>
        <v>-115.54969279501383</v>
      </c>
    </row>
    <row r="17938" spans="4:6">
      <c r="D17938" s="1">
        <f t="shared" si="842"/>
        <v>17936</v>
      </c>
      <c r="E17938" s="1">
        <f t="shared" si="840"/>
        <v>-8.9238133694414881</v>
      </c>
      <c r="F17938" s="1">
        <f t="shared" si="841"/>
        <v>-115.57093384920272</v>
      </c>
    </row>
    <row r="17939" spans="4:6">
      <c r="D17939" s="1">
        <f t="shared" si="842"/>
        <v>17937</v>
      </c>
      <c r="E17939" s="1">
        <f t="shared" si="840"/>
        <v>-8.9266776509859742</v>
      </c>
      <c r="F17939" s="1">
        <f t="shared" si="841"/>
        <v>-115.59217664279669</v>
      </c>
    </row>
    <row r="17940" spans="4:6">
      <c r="D17940" s="1">
        <f t="shared" si="842"/>
        <v>17938</v>
      </c>
      <c r="E17940" s="1">
        <f t="shared" si="840"/>
        <v>-8.9295431119363418</v>
      </c>
      <c r="F17940" s="1">
        <f t="shared" si="841"/>
        <v>-115.61342117514224</v>
      </c>
    </row>
    <row r="17941" spans="4:6">
      <c r="D17941" s="1">
        <f t="shared" si="842"/>
        <v>17939</v>
      </c>
      <c r="E17941" s="1">
        <f t="shared" si="840"/>
        <v>-8.9324097530601918</v>
      </c>
      <c r="F17941" s="1">
        <f t="shared" si="841"/>
        <v>-115.63466744558565</v>
      </c>
    </row>
    <row r="17942" spans="4:6">
      <c r="D17942" s="1">
        <f t="shared" si="842"/>
        <v>17940</v>
      </c>
      <c r="E17942" s="1">
        <f t="shared" si="840"/>
        <v>-8.9352775751259141</v>
      </c>
      <c r="F17942" s="1">
        <f t="shared" si="841"/>
        <v>-115.65591545347293</v>
      </c>
    </row>
    <row r="17943" spans="4:6">
      <c r="D17943" s="1">
        <f t="shared" si="842"/>
        <v>17941</v>
      </c>
      <c r="E17943" s="1">
        <f t="shared" si="840"/>
        <v>-8.9381465789026926</v>
      </c>
      <c r="F17943" s="1">
        <f t="shared" si="841"/>
        <v>-115.67716519814979</v>
      </c>
    </row>
    <row r="17944" spans="4:6">
      <c r="D17944" s="1">
        <f t="shared" si="842"/>
        <v>17942</v>
      </c>
      <c r="E17944" s="1">
        <f t="shared" si="840"/>
        <v>-8.9410167651605139</v>
      </c>
      <c r="F17944" s="1">
        <f t="shared" si="841"/>
        <v>-115.69841667896181</v>
      </c>
    </row>
    <row r="17945" spans="4:6">
      <c r="D17945" s="1">
        <f t="shared" si="842"/>
        <v>17943</v>
      </c>
      <c r="E17945" s="1">
        <f t="shared" si="840"/>
        <v>-8.94388813467015</v>
      </c>
      <c r="F17945" s="1">
        <f t="shared" si="841"/>
        <v>-115.7196698952542</v>
      </c>
    </row>
    <row r="17946" spans="4:6">
      <c r="D17946" s="1">
        <f t="shared" si="842"/>
        <v>17944</v>
      </c>
      <c r="E17946" s="1">
        <f t="shared" si="840"/>
        <v>-8.9467606882031809</v>
      </c>
      <c r="F17946" s="1">
        <f t="shared" si="841"/>
        <v>-115.74092484637198</v>
      </c>
    </row>
    <row r="17947" spans="4:6">
      <c r="D17947" s="1">
        <f t="shared" si="842"/>
        <v>17945</v>
      </c>
      <c r="E17947" s="1">
        <f t="shared" si="840"/>
        <v>-8.9496344265319827</v>
      </c>
      <c r="F17947" s="1">
        <f t="shared" si="841"/>
        <v>-115.76218153165998</v>
      </c>
    </row>
    <row r="17948" spans="4:6">
      <c r="D17948" s="1">
        <f t="shared" si="842"/>
        <v>17946</v>
      </c>
      <c r="E17948" s="1">
        <f t="shared" si="840"/>
        <v>-8.9525093504297217</v>
      </c>
      <c r="F17948" s="1">
        <f t="shared" si="841"/>
        <v>-115.78343995046262</v>
      </c>
    </row>
    <row r="17949" spans="4:6">
      <c r="D17949" s="1">
        <f t="shared" si="842"/>
        <v>17947</v>
      </c>
      <c r="E17949" s="1">
        <f t="shared" si="840"/>
        <v>-8.9553854606703833</v>
      </c>
      <c r="F17949" s="1">
        <f t="shared" si="841"/>
        <v>-115.80470010212422</v>
      </c>
    </row>
    <row r="17950" spans="4:6">
      <c r="D17950" s="1">
        <f t="shared" si="842"/>
        <v>17948</v>
      </c>
      <c r="E17950" s="1">
        <f t="shared" si="840"/>
        <v>-8.9582627580287379</v>
      </c>
      <c r="F17950" s="1">
        <f t="shared" si="841"/>
        <v>-115.8259619859888</v>
      </c>
    </row>
    <row r="17951" spans="4:6">
      <c r="D17951" s="1">
        <f t="shared" si="842"/>
        <v>17949</v>
      </c>
      <c r="E17951" s="1">
        <f t="shared" si="840"/>
        <v>-8.9611412432803679</v>
      </c>
      <c r="F17951" s="1">
        <f t="shared" si="841"/>
        <v>-115.8472256014001</v>
      </c>
    </row>
    <row r="17952" spans="4:6">
      <c r="D17952" s="1">
        <f t="shared" si="842"/>
        <v>17950</v>
      </c>
      <c r="E17952" s="1">
        <f t="shared" si="840"/>
        <v>-8.9640209172016636</v>
      </c>
      <c r="F17952" s="1">
        <f t="shared" si="841"/>
        <v>-115.8684909477017</v>
      </c>
    </row>
    <row r="17953" spans="4:6">
      <c r="D17953" s="1">
        <f t="shared" si="842"/>
        <v>17951</v>
      </c>
      <c r="E17953" s="1">
        <f t="shared" si="840"/>
        <v>-8.9669017805698097</v>
      </c>
      <c r="F17953" s="1">
        <f t="shared" si="841"/>
        <v>-115.88975802423684</v>
      </c>
    </row>
    <row r="17954" spans="4:6">
      <c r="D17954" s="1">
        <f t="shared" si="842"/>
        <v>17952</v>
      </c>
      <c r="E17954" s="1">
        <f t="shared" si="840"/>
        <v>-8.9697838341628042</v>
      </c>
      <c r="F17954" s="1">
        <f t="shared" si="841"/>
        <v>-115.91102683034852</v>
      </c>
    </row>
    <row r="17955" spans="4:6">
      <c r="D17955" s="1">
        <f t="shared" si="842"/>
        <v>17953</v>
      </c>
      <c r="E17955" s="1">
        <f t="shared" si="840"/>
        <v>-8.97266707875945</v>
      </c>
      <c r="F17955" s="1">
        <f t="shared" si="841"/>
        <v>-115.93229736537953</v>
      </c>
    </row>
    <row r="17956" spans="4:6">
      <c r="D17956" s="1">
        <f t="shared" si="842"/>
        <v>17954</v>
      </c>
      <c r="E17956" s="1">
        <f t="shared" si="840"/>
        <v>-8.9755515151393723</v>
      </c>
      <c r="F17956" s="1">
        <f t="shared" si="841"/>
        <v>-115.95356962867245</v>
      </c>
    </row>
    <row r="17957" spans="4:6">
      <c r="D17957" s="1">
        <f t="shared" si="842"/>
        <v>17955</v>
      </c>
      <c r="E17957" s="1">
        <f t="shared" si="840"/>
        <v>-8.9784371440829887</v>
      </c>
      <c r="F17957" s="1">
        <f t="shared" si="841"/>
        <v>-115.97484361956955</v>
      </c>
    </row>
    <row r="17958" spans="4:6">
      <c r="D17958" s="1">
        <f t="shared" si="842"/>
        <v>17956</v>
      </c>
      <c r="E17958" s="1">
        <f t="shared" si="840"/>
        <v>-8.9813239663715336</v>
      </c>
      <c r="F17958" s="1">
        <f t="shared" si="841"/>
        <v>-115.99611933741284</v>
      </c>
    </row>
    <row r="17959" spans="4:6">
      <c r="D17959" s="1">
        <f t="shared" si="842"/>
        <v>17957</v>
      </c>
      <c r="E17959" s="1">
        <f t="shared" si="840"/>
        <v>-8.984211982787059</v>
      </c>
      <c r="F17959" s="1">
        <f t="shared" si="841"/>
        <v>-116.01739678154408</v>
      </c>
    </row>
    <row r="17960" spans="4:6">
      <c r="D17960" s="1">
        <f t="shared" si="842"/>
        <v>17958</v>
      </c>
      <c r="E17960" s="1">
        <f t="shared" si="840"/>
        <v>-8.987101194112423</v>
      </c>
      <c r="F17960" s="1">
        <f t="shared" si="841"/>
        <v>-116.03867595130485</v>
      </c>
    </row>
    <row r="17961" spans="4:6">
      <c r="D17961" s="1">
        <f t="shared" si="842"/>
        <v>17959</v>
      </c>
      <c r="E17961" s="1">
        <f t="shared" si="840"/>
        <v>-8.989991601131301</v>
      </c>
      <c r="F17961" s="1">
        <f t="shared" si="841"/>
        <v>-116.05995684603641</v>
      </c>
    </row>
    <row r="17962" spans="4:6">
      <c r="D17962" s="1">
        <f t="shared" si="842"/>
        <v>17960</v>
      </c>
      <c r="E17962" s="1">
        <f t="shared" si="840"/>
        <v>-8.9928832046281943</v>
      </c>
      <c r="F17962" s="1">
        <f t="shared" si="841"/>
        <v>-116.08123946507986</v>
      </c>
    </row>
    <row r="17963" spans="4:6">
      <c r="D17963" s="1">
        <f t="shared" si="842"/>
        <v>17961</v>
      </c>
      <c r="E17963" s="1">
        <f t="shared" si="840"/>
        <v>-8.995776005388409</v>
      </c>
      <c r="F17963" s="1">
        <f t="shared" si="841"/>
        <v>-116.10252380777598</v>
      </c>
    </row>
    <row r="17964" spans="4:6">
      <c r="D17964" s="1">
        <f t="shared" si="842"/>
        <v>17962</v>
      </c>
      <c r="E17964" s="1">
        <f t="shared" si="840"/>
        <v>-8.9986700041980718</v>
      </c>
      <c r="F17964" s="1">
        <f t="shared" si="841"/>
        <v>-116.12380987346529</v>
      </c>
    </row>
    <row r="17965" spans="4:6">
      <c r="D17965" s="1">
        <f t="shared" si="842"/>
        <v>17963</v>
      </c>
      <c r="E17965" s="1">
        <f t="shared" si="840"/>
        <v>-9.0015652018441301</v>
      </c>
      <c r="F17965" s="1">
        <f t="shared" si="841"/>
        <v>-116.14509766148809</v>
      </c>
    </row>
    <row r="17966" spans="4:6">
      <c r="D17966" s="1">
        <f t="shared" si="842"/>
        <v>17964</v>
      </c>
      <c r="E17966" s="1">
        <f t="shared" si="840"/>
        <v>-9.0044615991143537</v>
      </c>
      <c r="F17966" s="1">
        <f t="shared" si="841"/>
        <v>-116.16638717118448</v>
      </c>
    </row>
    <row r="17967" spans="4:6">
      <c r="D17967" s="1">
        <f t="shared" si="842"/>
        <v>17965</v>
      </c>
      <c r="E17967" s="1">
        <f t="shared" si="840"/>
        <v>-9.0073591967973279</v>
      </c>
      <c r="F17967" s="1">
        <f t="shared" si="841"/>
        <v>-116.18767840189422</v>
      </c>
    </row>
    <row r="17968" spans="4:6">
      <c r="D17968" s="1">
        <f t="shared" si="842"/>
        <v>17966</v>
      </c>
      <c r="E17968" s="1">
        <f t="shared" si="840"/>
        <v>-9.0102579956824691</v>
      </c>
      <c r="F17968" s="1">
        <f t="shared" si="841"/>
        <v>-116.20897135295684</v>
      </c>
    </row>
    <row r="17969" spans="4:6">
      <c r="D17969" s="1">
        <f t="shared" si="842"/>
        <v>17967</v>
      </c>
      <c r="E17969" s="1">
        <f t="shared" si="840"/>
        <v>-9.0131579965600164</v>
      </c>
      <c r="F17969" s="1">
        <f t="shared" si="841"/>
        <v>-116.23026602371175</v>
      </c>
    </row>
    <row r="17970" spans="4:6">
      <c r="D17970" s="1">
        <f t="shared" si="842"/>
        <v>17968</v>
      </c>
      <c r="E17970" s="1">
        <f t="shared" si="840"/>
        <v>-9.0160592002210294</v>
      </c>
      <c r="F17970" s="1">
        <f t="shared" si="841"/>
        <v>-116.25156241349794</v>
      </c>
    </row>
    <row r="17971" spans="4:6">
      <c r="D17971" s="1">
        <f t="shared" si="842"/>
        <v>17969</v>
      </c>
      <c r="E17971" s="1">
        <f t="shared" si="840"/>
        <v>-9.0189616074573991</v>
      </c>
      <c r="F17971" s="1">
        <f t="shared" si="841"/>
        <v>-116.27286052165425</v>
      </c>
    </row>
    <row r="17972" spans="4:6">
      <c r="D17972" s="1">
        <f t="shared" si="842"/>
        <v>17970</v>
      </c>
      <c r="E17972" s="1">
        <f t="shared" si="840"/>
        <v>-9.0218652190618407</v>
      </c>
      <c r="F17972" s="1">
        <f t="shared" si="841"/>
        <v>-116.29416034751928</v>
      </c>
    </row>
    <row r="17973" spans="4:6">
      <c r="D17973" s="1">
        <f t="shared" si="842"/>
        <v>17971</v>
      </c>
      <c r="E17973" s="1">
        <f t="shared" si="840"/>
        <v>-9.0247700358279026</v>
      </c>
      <c r="F17973" s="1">
        <f t="shared" si="841"/>
        <v>-116.31546189043132</v>
      </c>
    </row>
    <row r="17974" spans="4:6">
      <c r="D17974" s="1">
        <f t="shared" si="842"/>
        <v>17972</v>
      </c>
      <c r="E17974" s="1">
        <f t="shared" si="840"/>
        <v>-9.0276760585499485</v>
      </c>
      <c r="F17974" s="1">
        <f t="shared" si="841"/>
        <v>-116.33676514972841</v>
      </c>
    </row>
    <row r="17975" spans="4:6">
      <c r="D17975" s="1">
        <f t="shared" si="842"/>
        <v>17973</v>
      </c>
      <c r="E17975" s="1">
        <f t="shared" si="840"/>
        <v>-9.0305832880232</v>
      </c>
      <c r="F17975" s="1">
        <f t="shared" si="841"/>
        <v>-116.35807012474848</v>
      </c>
    </row>
    <row r="17976" spans="4:6">
      <c r="D17976" s="1">
        <f t="shared" si="842"/>
        <v>17974</v>
      </c>
      <c r="E17976" s="1">
        <f t="shared" si="840"/>
        <v>-9.0334917250436888</v>
      </c>
      <c r="F17976" s="1">
        <f t="shared" si="841"/>
        <v>-116.37937681482903</v>
      </c>
    </row>
    <row r="17977" spans="4:6">
      <c r="D17977" s="1">
        <f t="shared" si="842"/>
        <v>17975</v>
      </c>
      <c r="E17977" s="1">
        <f t="shared" si="840"/>
        <v>-9.0364013704082851</v>
      </c>
      <c r="F17977" s="1">
        <f t="shared" si="841"/>
        <v>-116.40068521930743</v>
      </c>
    </row>
    <row r="17978" spans="4:6">
      <c r="D17978" s="1">
        <f t="shared" si="842"/>
        <v>17976</v>
      </c>
      <c r="E17978" s="1">
        <f t="shared" si="840"/>
        <v>-9.0393122249146991</v>
      </c>
      <c r="F17978" s="1">
        <f t="shared" si="841"/>
        <v>-116.42199533752076</v>
      </c>
    </row>
    <row r="17979" spans="4:6">
      <c r="D17979" s="1">
        <f t="shared" si="842"/>
        <v>17977</v>
      </c>
      <c r="E17979" s="1">
        <f t="shared" si="840"/>
        <v>-9.0422242893614779</v>
      </c>
      <c r="F17979" s="1">
        <f t="shared" si="841"/>
        <v>-116.44330716880589</v>
      </c>
    </row>
    <row r="17980" spans="4:6">
      <c r="D17980" s="1">
        <f t="shared" si="842"/>
        <v>17978</v>
      </c>
      <c r="E17980" s="1">
        <f t="shared" si="840"/>
        <v>-9.0451375645479963</v>
      </c>
      <c r="F17980" s="1">
        <f t="shared" si="841"/>
        <v>-116.4646207124994</v>
      </c>
    </row>
    <row r="17981" spans="4:6">
      <c r="D17981" s="1">
        <f t="shared" si="842"/>
        <v>17979</v>
      </c>
      <c r="E17981" s="1">
        <f t="shared" si="840"/>
        <v>-9.0480520512744764</v>
      </c>
      <c r="F17981" s="1">
        <f t="shared" si="841"/>
        <v>-116.48593596793762</v>
      </c>
    </row>
    <row r="17982" spans="4:6">
      <c r="D17982" s="1">
        <f t="shared" si="842"/>
        <v>17980</v>
      </c>
      <c r="E17982" s="1">
        <f t="shared" si="840"/>
        <v>-9.0509677503419734</v>
      </c>
      <c r="F17982" s="1">
        <f t="shared" si="841"/>
        <v>-116.50725293445669</v>
      </c>
    </row>
    <row r="17983" spans="4:6">
      <c r="D17983" s="1">
        <f t="shared" si="842"/>
        <v>17981</v>
      </c>
      <c r="E17983" s="1">
        <f t="shared" si="840"/>
        <v>-9.0538846625523881</v>
      </c>
      <c r="F17983" s="1">
        <f t="shared" si="841"/>
        <v>-116.52857161139244</v>
      </c>
    </row>
    <row r="17984" spans="4:6">
      <c r="D17984" s="1">
        <f t="shared" si="842"/>
        <v>17982</v>
      </c>
      <c r="E17984" s="1">
        <f t="shared" si="840"/>
        <v>-9.056802788708465</v>
      </c>
      <c r="F17984" s="1">
        <f t="shared" si="841"/>
        <v>-116.54989199808051</v>
      </c>
    </row>
    <row r="17985" spans="4:6">
      <c r="D17985" s="1">
        <f t="shared" si="842"/>
        <v>17983</v>
      </c>
      <c r="E17985" s="1">
        <f t="shared" si="840"/>
        <v>-9.0597221296137835</v>
      </c>
      <c r="F17985" s="1">
        <f t="shared" si="841"/>
        <v>-116.57121409385624</v>
      </c>
    </row>
    <row r="17986" spans="4:6">
      <c r="D17986" s="1">
        <f t="shared" si="842"/>
        <v>17984</v>
      </c>
      <c r="E17986" s="1">
        <f t="shared" si="840"/>
        <v>-9.0626426860727758</v>
      </c>
      <c r="F17986" s="1">
        <f t="shared" si="841"/>
        <v>-116.59253789805479</v>
      </c>
    </row>
    <row r="17987" spans="4:6">
      <c r="D17987" s="1">
        <f t="shared" si="842"/>
        <v>17985</v>
      </c>
      <c r="E17987" s="1">
        <f t="shared" ref="E17987:E18050" si="843">20*LOG(-TANH(((D17987-B$1)/B$2)-1)*0.9+0.1)</f>
        <v>-9.0655644588907158</v>
      </c>
      <c r="F17987" s="1">
        <f t="shared" ref="F17987:F18050" si="844">EXP(E17987*LN(10)/20)*180-180</f>
        <v>-116.61386341001096</v>
      </c>
    </row>
    <row r="17988" spans="4:6">
      <c r="D17988" s="1">
        <f t="shared" ref="D17988:D18051" si="845">D17987+1</f>
        <v>17986</v>
      </c>
      <c r="E17988" s="1">
        <f t="shared" si="843"/>
        <v>-9.0684874488737215</v>
      </c>
      <c r="F17988" s="1">
        <f t="shared" si="844"/>
        <v>-116.63519062905945</v>
      </c>
    </row>
    <row r="17989" spans="4:6">
      <c r="D17989" s="1">
        <f t="shared" si="845"/>
        <v>17987</v>
      </c>
      <c r="E17989" s="1">
        <f t="shared" si="843"/>
        <v>-9.0714116568287668</v>
      </c>
      <c r="F17989" s="1">
        <f t="shared" si="844"/>
        <v>-116.65651955453464</v>
      </c>
    </row>
    <row r="17990" spans="4:6">
      <c r="D17990" s="1">
        <f t="shared" si="845"/>
        <v>17988</v>
      </c>
      <c r="E17990" s="1">
        <f t="shared" si="843"/>
        <v>-9.0743370835636661</v>
      </c>
      <c r="F17990" s="1">
        <f t="shared" si="844"/>
        <v>-116.67785018577061</v>
      </c>
    </row>
    <row r="17991" spans="4:6">
      <c r="D17991" s="1">
        <f t="shared" si="845"/>
        <v>17989</v>
      </c>
      <c r="E17991" s="1">
        <f t="shared" si="843"/>
        <v>-9.0772637298870933</v>
      </c>
      <c r="F17991" s="1">
        <f t="shared" si="844"/>
        <v>-116.6991825221013</v>
      </c>
    </row>
    <row r="17992" spans="4:6">
      <c r="D17992" s="1">
        <f t="shared" si="845"/>
        <v>17990</v>
      </c>
      <c r="E17992" s="1">
        <f t="shared" si="843"/>
        <v>-9.0801915966085662</v>
      </c>
      <c r="F17992" s="1">
        <f t="shared" si="844"/>
        <v>-116.72051656286033</v>
      </c>
    </row>
    <row r="17993" spans="4:6">
      <c r="D17993" s="1">
        <f t="shared" si="845"/>
        <v>17991</v>
      </c>
      <c r="E17993" s="1">
        <f t="shared" si="843"/>
        <v>-9.0831206845384589</v>
      </c>
      <c r="F17993" s="1">
        <f t="shared" si="844"/>
        <v>-116.74185230738111</v>
      </c>
    </row>
    <row r="17994" spans="4:6">
      <c r="D17994" s="1">
        <f t="shared" si="845"/>
        <v>17992</v>
      </c>
      <c r="E17994" s="1">
        <f t="shared" si="843"/>
        <v>-9.0860509944880015</v>
      </c>
      <c r="F17994" s="1">
        <f t="shared" si="844"/>
        <v>-116.76318975499682</v>
      </c>
    </row>
    <row r="17995" spans="4:6">
      <c r="D17995" s="1">
        <f t="shared" si="845"/>
        <v>17993</v>
      </c>
      <c r="E17995" s="1">
        <f t="shared" si="843"/>
        <v>-9.0889825272692715</v>
      </c>
      <c r="F17995" s="1">
        <f t="shared" si="844"/>
        <v>-116.78452890504029</v>
      </c>
    </row>
    <row r="17996" spans="4:6">
      <c r="D17996" s="1">
        <f t="shared" si="845"/>
        <v>17994</v>
      </c>
      <c r="E17996" s="1">
        <f t="shared" si="843"/>
        <v>-9.0919152836952133</v>
      </c>
      <c r="F17996" s="1">
        <f t="shared" si="844"/>
        <v>-116.80586975684426</v>
      </c>
    </row>
    <row r="17997" spans="4:6">
      <c r="D17997" s="1">
        <f t="shared" si="845"/>
        <v>17995</v>
      </c>
      <c r="E17997" s="1">
        <f t="shared" si="843"/>
        <v>-9.0948492645796204</v>
      </c>
      <c r="F17997" s="1">
        <f t="shared" si="844"/>
        <v>-116.82721230974107</v>
      </c>
    </row>
    <row r="17998" spans="4:6">
      <c r="D17998" s="1">
        <f t="shared" si="845"/>
        <v>17996</v>
      </c>
      <c r="E17998" s="1">
        <f t="shared" si="843"/>
        <v>-9.097784470737162</v>
      </c>
      <c r="F17998" s="1">
        <f t="shared" si="844"/>
        <v>-116.84855656306303</v>
      </c>
    </row>
    <row r="17999" spans="4:6">
      <c r="D17999" s="1">
        <f t="shared" si="845"/>
        <v>17997</v>
      </c>
      <c r="E17999" s="1">
        <f t="shared" si="843"/>
        <v>-9.1007209029833405</v>
      </c>
      <c r="F17999" s="1">
        <f t="shared" si="844"/>
        <v>-116.86990251614193</v>
      </c>
    </row>
    <row r="18000" spans="4:6">
      <c r="D18000" s="1">
        <f t="shared" si="845"/>
        <v>17998</v>
      </c>
      <c r="E18000" s="1">
        <f t="shared" si="843"/>
        <v>-9.1036585621345463</v>
      </c>
      <c r="F18000" s="1">
        <f t="shared" si="844"/>
        <v>-116.89125016830953</v>
      </c>
    </row>
    <row r="18001" spans="4:6">
      <c r="D18001" s="1">
        <f t="shared" si="845"/>
        <v>17999</v>
      </c>
      <c r="E18001" s="1">
        <f t="shared" si="843"/>
        <v>-9.1065974490080155</v>
      </c>
      <c r="F18001" s="1">
        <f t="shared" si="844"/>
        <v>-116.91259951889725</v>
      </c>
    </row>
    <row r="18002" spans="4:6">
      <c r="D18002" s="1">
        <f t="shared" si="845"/>
        <v>18000</v>
      </c>
      <c r="E18002" s="1">
        <f t="shared" si="843"/>
        <v>-9.1095375644218493</v>
      </c>
      <c r="F18002" s="1">
        <f t="shared" si="844"/>
        <v>-116.93395056723622</v>
      </c>
    </row>
    <row r="18003" spans="4:6">
      <c r="D18003" s="1">
        <f t="shared" si="845"/>
        <v>18001</v>
      </c>
      <c r="E18003" s="1">
        <f t="shared" si="843"/>
        <v>-9.1124789091950262</v>
      </c>
      <c r="F18003" s="1">
        <f t="shared" si="844"/>
        <v>-116.95530331265745</v>
      </c>
    </row>
    <row r="18004" spans="4:6">
      <c r="D18004" s="1">
        <f t="shared" si="845"/>
        <v>18002</v>
      </c>
      <c r="E18004" s="1">
        <f t="shared" si="843"/>
        <v>-9.1154214841473795</v>
      </c>
      <c r="F18004" s="1">
        <f t="shared" si="844"/>
        <v>-116.97665775449164</v>
      </c>
    </row>
    <row r="18005" spans="4:6">
      <c r="D18005" s="1">
        <f t="shared" si="845"/>
        <v>18003</v>
      </c>
      <c r="E18005" s="1">
        <f t="shared" si="843"/>
        <v>-9.1183652900996233</v>
      </c>
      <c r="F18005" s="1">
        <f t="shared" si="844"/>
        <v>-116.99801389206924</v>
      </c>
    </row>
    <row r="18006" spans="4:6">
      <c r="D18006" s="1">
        <f t="shared" si="845"/>
        <v>18004</v>
      </c>
      <c r="E18006" s="1">
        <f t="shared" si="843"/>
        <v>-9.1213103278733172</v>
      </c>
      <c r="F18006" s="1">
        <f t="shared" si="844"/>
        <v>-117.01937172472043</v>
      </c>
    </row>
    <row r="18007" spans="4:6">
      <c r="D18007" s="1">
        <f t="shared" si="845"/>
        <v>18005</v>
      </c>
      <c r="E18007" s="1">
        <f t="shared" si="843"/>
        <v>-9.1242565982909198</v>
      </c>
      <c r="F18007" s="1">
        <f t="shared" si="844"/>
        <v>-117.04073125177523</v>
      </c>
    </row>
    <row r="18008" spans="4:6">
      <c r="D18008" s="1">
        <f t="shared" si="845"/>
        <v>18006</v>
      </c>
      <c r="E18008" s="1">
        <f t="shared" si="843"/>
        <v>-9.1272041021757406</v>
      </c>
      <c r="F18008" s="1">
        <f t="shared" si="844"/>
        <v>-117.06209247256331</v>
      </c>
    </row>
    <row r="18009" spans="4:6">
      <c r="D18009" s="1">
        <f t="shared" si="845"/>
        <v>18007</v>
      </c>
      <c r="E18009" s="1">
        <f t="shared" si="843"/>
        <v>-9.1301528403519718</v>
      </c>
      <c r="F18009" s="1">
        <f t="shared" si="844"/>
        <v>-117.08345538641422</v>
      </c>
    </row>
    <row r="18010" spans="4:6">
      <c r="D18010" s="1">
        <f t="shared" si="845"/>
        <v>18008</v>
      </c>
      <c r="E18010" s="1">
        <f t="shared" si="843"/>
        <v>-9.1331028136446744</v>
      </c>
      <c r="F18010" s="1">
        <f t="shared" si="844"/>
        <v>-117.10481999265711</v>
      </c>
    </row>
    <row r="18011" spans="4:6">
      <c r="D18011" s="1">
        <f t="shared" si="845"/>
        <v>18009</v>
      </c>
      <c r="E18011" s="1">
        <f t="shared" si="843"/>
        <v>-9.1360540228797866</v>
      </c>
      <c r="F18011" s="1">
        <f t="shared" si="844"/>
        <v>-117.12618629062101</v>
      </c>
    </row>
    <row r="18012" spans="4:6">
      <c r="D18012" s="1">
        <f t="shared" si="845"/>
        <v>18010</v>
      </c>
      <c r="E18012" s="1">
        <f t="shared" si="843"/>
        <v>-9.1390064688841317</v>
      </c>
      <c r="F18012" s="1">
        <f t="shared" si="844"/>
        <v>-117.14755427963468</v>
      </c>
    </row>
    <row r="18013" spans="4:6">
      <c r="D18013" s="1">
        <f t="shared" si="845"/>
        <v>18011</v>
      </c>
      <c r="E18013" s="1">
        <f t="shared" si="843"/>
        <v>-9.1419601524853924</v>
      </c>
      <c r="F18013" s="1">
        <f t="shared" si="844"/>
        <v>-117.16892395902659</v>
      </c>
    </row>
    <row r="18014" spans="4:6">
      <c r="D18014" s="1">
        <f t="shared" si="845"/>
        <v>18012</v>
      </c>
      <c r="E18014" s="1">
        <f t="shared" si="843"/>
        <v>-9.1449150745121504</v>
      </c>
      <c r="F18014" s="1">
        <f t="shared" si="844"/>
        <v>-117.19029532812503</v>
      </c>
    </row>
    <row r="18015" spans="4:6">
      <c r="D18015" s="1">
        <f t="shared" si="845"/>
        <v>18013</v>
      </c>
      <c r="E18015" s="1">
        <f t="shared" si="843"/>
        <v>-9.1478712357938541</v>
      </c>
      <c r="F18015" s="1">
        <f t="shared" si="844"/>
        <v>-117.211668386258</v>
      </c>
    </row>
    <row r="18016" spans="4:6">
      <c r="D18016" s="1">
        <f t="shared" si="845"/>
        <v>18014</v>
      </c>
      <c r="E18016" s="1">
        <f t="shared" si="843"/>
        <v>-9.1508286371608367</v>
      </c>
      <c r="F18016" s="1">
        <f t="shared" si="844"/>
        <v>-117.23304313275322</v>
      </c>
    </row>
    <row r="18017" spans="4:6">
      <c r="D18017" s="1">
        <f t="shared" si="845"/>
        <v>18015</v>
      </c>
      <c r="E18017" s="1">
        <f t="shared" si="843"/>
        <v>-9.1537872794443196</v>
      </c>
      <c r="F18017" s="1">
        <f t="shared" si="844"/>
        <v>-117.25441956693828</v>
      </c>
    </row>
    <row r="18018" spans="4:6">
      <c r="D18018" s="1">
        <f t="shared" si="845"/>
        <v>18016</v>
      </c>
      <c r="E18018" s="1">
        <f t="shared" si="843"/>
        <v>-9.1567471634764033</v>
      </c>
      <c r="F18018" s="1">
        <f t="shared" si="844"/>
        <v>-117.27579768814041</v>
      </c>
    </row>
    <row r="18019" spans="4:6">
      <c r="D18019" s="1">
        <f t="shared" si="845"/>
        <v>18017</v>
      </c>
      <c r="E18019" s="1">
        <f t="shared" si="843"/>
        <v>-9.1597082900900801</v>
      </c>
      <c r="F18019" s="1">
        <f t="shared" si="844"/>
        <v>-117.29717749568673</v>
      </c>
    </row>
    <row r="18020" spans="4:6">
      <c r="D18020" s="1">
        <f t="shared" si="845"/>
        <v>18018</v>
      </c>
      <c r="E18020" s="1">
        <f t="shared" si="843"/>
        <v>-9.1626706601192183</v>
      </c>
      <c r="F18020" s="1">
        <f t="shared" si="844"/>
        <v>-117.31855898890392</v>
      </c>
    </row>
    <row r="18021" spans="4:6">
      <c r="D18021" s="1">
        <f t="shared" si="845"/>
        <v>18019</v>
      </c>
      <c r="E18021" s="1">
        <f t="shared" si="843"/>
        <v>-9.1656342743985793</v>
      </c>
      <c r="F18021" s="1">
        <f t="shared" si="844"/>
        <v>-117.33994216711854</v>
      </c>
    </row>
    <row r="18022" spans="4:6">
      <c r="D18022" s="1">
        <f t="shared" si="845"/>
        <v>18020</v>
      </c>
      <c r="E18022" s="1">
        <f t="shared" si="843"/>
        <v>-9.1685991337638288</v>
      </c>
      <c r="F18022" s="1">
        <f t="shared" si="844"/>
        <v>-117.36132702965702</v>
      </c>
    </row>
    <row r="18023" spans="4:6">
      <c r="D18023" s="1">
        <f t="shared" si="845"/>
        <v>18021</v>
      </c>
      <c r="E18023" s="1">
        <f t="shared" si="843"/>
        <v>-9.1715652390514926</v>
      </c>
      <c r="F18023" s="1">
        <f t="shared" si="844"/>
        <v>-117.38271357584527</v>
      </c>
    </row>
    <row r="18024" spans="4:6">
      <c r="D18024" s="1">
        <f t="shared" si="845"/>
        <v>18022</v>
      </c>
      <c r="E18024" s="1">
        <f t="shared" si="843"/>
        <v>-9.1745325910990179</v>
      </c>
      <c r="F18024" s="1">
        <f t="shared" si="844"/>
        <v>-117.4041018050092</v>
      </c>
    </row>
    <row r="18025" spans="4:6">
      <c r="D18025" s="1">
        <f t="shared" si="845"/>
        <v>18023</v>
      </c>
      <c r="E18025" s="1">
        <f t="shared" si="843"/>
        <v>-9.1775011907447261</v>
      </c>
      <c r="F18025" s="1">
        <f t="shared" si="844"/>
        <v>-117.42549171647434</v>
      </c>
    </row>
    <row r="18026" spans="4:6">
      <c r="D18026" s="1">
        <f t="shared" si="845"/>
        <v>18024</v>
      </c>
      <c r="E18026" s="1">
        <f t="shared" si="843"/>
        <v>-9.1804710388278483</v>
      </c>
      <c r="F18026" s="1">
        <f t="shared" si="844"/>
        <v>-117.44688330956606</v>
      </c>
    </row>
    <row r="18027" spans="4:6">
      <c r="D18027" s="1">
        <f t="shared" si="845"/>
        <v>18025</v>
      </c>
      <c r="E18027" s="1">
        <f t="shared" si="843"/>
        <v>-9.1834421361884999</v>
      </c>
      <c r="F18027" s="1">
        <f t="shared" si="844"/>
        <v>-117.46827658360944</v>
      </c>
    </row>
    <row r="18028" spans="4:6">
      <c r="D18028" s="1">
        <f t="shared" si="845"/>
        <v>18026</v>
      </c>
      <c r="E18028" s="1">
        <f t="shared" si="843"/>
        <v>-9.1864144836676935</v>
      </c>
      <c r="F18028" s="1">
        <f t="shared" si="844"/>
        <v>-117.48967153792928</v>
      </c>
    </row>
    <row r="18029" spans="4:6">
      <c r="D18029" s="1">
        <f t="shared" si="845"/>
        <v>18027</v>
      </c>
      <c r="E18029" s="1">
        <f t="shared" si="843"/>
        <v>-9.1893880821073495</v>
      </c>
      <c r="F18029" s="1">
        <f t="shared" si="844"/>
        <v>-117.51106817185023</v>
      </c>
    </row>
    <row r="18030" spans="4:6">
      <c r="D18030" s="1">
        <f t="shared" si="845"/>
        <v>18028</v>
      </c>
      <c r="E18030" s="1">
        <f t="shared" si="843"/>
        <v>-9.1923629323502798</v>
      </c>
      <c r="F18030" s="1">
        <f t="shared" si="844"/>
        <v>-117.53246648469661</v>
      </c>
    </row>
    <row r="18031" spans="4:6">
      <c r="D18031" s="1">
        <f t="shared" si="845"/>
        <v>18029</v>
      </c>
      <c r="E18031" s="1">
        <f t="shared" si="843"/>
        <v>-9.1953390352401989</v>
      </c>
      <c r="F18031" s="1">
        <f t="shared" si="844"/>
        <v>-117.55386647579255</v>
      </c>
    </row>
    <row r="18032" spans="4:6">
      <c r="D18032" s="1">
        <f t="shared" si="845"/>
        <v>18030</v>
      </c>
      <c r="E18032" s="1">
        <f t="shared" si="843"/>
        <v>-9.198316391621729</v>
      </c>
      <c r="F18032" s="1">
        <f t="shared" si="844"/>
        <v>-117.57526814446192</v>
      </c>
    </row>
    <row r="18033" spans="4:6">
      <c r="D18033" s="1">
        <f t="shared" si="845"/>
        <v>18031</v>
      </c>
      <c r="E18033" s="1">
        <f t="shared" si="843"/>
        <v>-9.2012950023403945</v>
      </c>
      <c r="F18033" s="1">
        <f t="shared" si="844"/>
        <v>-117.59667149002837</v>
      </c>
    </row>
    <row r="18034" spans="4:6">
      <c r="D18034" s="1">
        <f t="shared" si="845"/>
        <v>18032</v>
      </c>
      <c r="E18034" s="1">
        <f t="shared" si="843"/>
        <v>-9.2042748682426154</v>
      </c>
      <c r="F18034" s="1">
        <f t="shared" si="844"/>
        <v>-117.61807651181525</v>
      </c>
    </row>
    <row r="18035" spans="4:6">
      <c r="D18035" s="1">
        <f t="shared" si="845"/>
        <v>18033</v>
      </c>
      <c r="E18035" s="1">
        <f t="shared" si="843"/>
        <v>-9.2072559901757298</v>
      </c>
      <c r="F18035" s="1">
        <f t="shared" si="844"/>
        <v>-117.63948320914571</v>
      </c>
    </row>
    <row r="18036" spans="4:6">
      <c r="D18036" s="1">
        <f t="shared" si="845"/>
        <v>18034</v>
      </c>
      <c r="E18036" s="1">
        <f t="shared" si="843"/>
        <v>-9.2102383689879872</v>
      </c>
      <c r="F18036" s="1">
        <f t="shared" si="844"/>
        <v>-117.6608915813427</v>
      </c>
    </row>
    <row r="18037" spans="4:6">
      <c r="D18037" s="1">
        <f t="shared" si="845"/>
        <v>18035</v>
      </c>
      <c r="E18037" s="1">
        <f t="shared" si="843"/>
        <v>-9.2132220055285217</v>
      </c>
      <c r="F18037" s="1">
        <f t="shared" si="844"/>
        <v>-117.68230162772878</v>
      </c>
    </row>
    <row r="18038" spans="4:6">
      <c r="D18038" s="1">
        <f t="shared" si="845"/>
        <v>18036</v>
      </c>
      <c r="E18038" s="1">
        <f t="shared" si="843"/>
        <v>-9.2162069006474105</v>
      </c>
      <c r="F18038" s="1">
        <f t="shared" si="844"/>
        <v>-117.70371334762646</v>
      </c>
    </row>
    <row r="18039" spans="4:6">
      <c r="D18039" s="1">
        <f t="shared" si="845"/>
        <v>18037</v>
      </c>
      <c r="E18039" s="1">
        <f t="shared" si="843"/>
        <v>-9.2191930551956158</v>
      </c>
      <c r="F18039" s="1">
        <f t="shared" si="844"/>
        <v>-117.72512674035784</v>
      </c>
    </row>
    <row r="18040" spans="4:6">
      <c r="D18040" s="1">
        <f t="shared" si="845"/>
        <v>18038</v>
      </c>
      <c r="E18040" s="1">
        <f t="shared" si="843"/>
        <v>-9.2221804700250338</v>
      </c>
      <c r="F18040" s="1">
        <f t="shared" si="844"/>
        <v>-117.7465418052449</v>
      </c>
    </row>
    <row r="18041" spans="4:6">
      <c r="D18041" s="1">
        <f t="shared" si="845"/>
        <v>18039</v>
      </c>
      <c r="E18041" s="1">
        <f t="shared" si="843"/>
        <v>-9.2251691459884597</v>
      </c>
      <c r="F18041" s="1">
        <f t="shared" si="844"/>
        <v>-117.76795854160932</v>
      </c>
    </row>
    <row r="18042" spans="4:6">
      <c r="D18042" s="1">
        <f t="shared" si="845"/>
        <v>18040</v>
      </c>
      <c r="E18042" s="1">
        <f t="shared" si="843"/>
        <v>-9.228159083939607</v>
      </c>
      <c r="F18042" s="1">
        <f t="shared" si="844"/>
        <v>-117.78937694877251</v>
      </c>
    </row>
    <row r="18043" spans="4:6">
      <c r="D18043" s="1">
        <f t="shared" si="845"/>
        <v>18041</v>
      </c>
      <c r="E18043" s="1">
        <f t="shared" si="843"/>
        <v>-9.2311502847331148</v>
      </c>
      <c r="F18043" s="1">
        <f t="shared" si="844"/>
        <v>-117.8107970260557</v>
      </c>
    </row>
    <row r="18044" spans="4:6">
      <c r="D18044" s="1">
        <f t="shared" si="845"/>
        <v>18042</v>
      </c>
      <c r="E18044" s="1">
        <f t="shared" si="843"/>
        <v>-9.2341427492245352</v>
      </c>
      <c r="F18044" s="1">
        <f t="shared" si="844"/>
        <v>-117.83221877277987</v>
      </c>
    </row>
    <row r="18045" spans="4:6">
      <c r="D18045" s="1">
        <f t="shared" si="845"/>
        <v>18043</v>
      </c>
      <c r="E18045" s="1">
        <f t="shared" si="843"/>
        <v>-9.2371364782703367</v>
      </c>
      <c r="F18045" s="1">
        <f t="shared" si="844"/>
        <v>-117.85364218826568</v>
      </c>
    </row>
    <row r="18046" spans="4:6">
      <c r="D18046" s="1">
        <f t="shared" si="845"/>
        <v>18044</v>
      </c>
      <c r="E18046" s="1">
        <f t="shared" si="843"/>
        <v>-9.2401314727279154</v>
      </c>
      <c r="F18046" s="1">
        <f t="shared" si="844"/>
        <v>-117.87506727183366</v>
      </c>
    </row>
    <row r="18047" spans="4:6">
      <c r="D18047" s="1">
        <f t="shared" si="845"/>
        <v>18045</v>
      </c>
      <c r="E18047" s="1">
        <f t="shared" si="843"/>
        <v>-9.243127733455589</v>
      </c>
      <c r="F18047" s="1">
        <f t="shared" si="844"/>
        <v>-117.89649402280403</v>
      </c>
    </row>
    <row r="18048" spans="4:6">
      <c r="D18048" s="1">
        <f t="shared" si="845"/>
        <v>18046</v>
      </c>
      <c r="E18048" s="1">
        <f t="shared" si="843"/>
        <v>-9.2461252613125886</v>
      </c>
      <c r="F18048" s="1">
        <f t="shared" si="844"/>
        <v>-117.91792244049677</v>
      </c>
    </row>
    <row r="18049" spans="4:6">
      <c r="D18049" s="1">
        <f t="shared" si="845"/>
        <v>18047</v>
      </c>
      <c r="E18049" s="1">
        <f t="shared" si="843"/>
        <v>-9.2491240571590883</v>
      </c>
      <c r="F18049" s="1">
        <f t="shared" si="844"/>
        <v>-117.93935252423162</v>
      </c>
    </row>
    <row r="18050" spans="4:6">
      <c r="D18050" s="1">
        <f t="shared" si="845"/>
        <v>18048</v>
      </c>
      <c r="E18050" s="1">
        <f t="shared" si="843"/>
        <v>-9.2521241218561769</v>
      </c>
      <c r="F18050" s="1">
        <f t="shared" si="844"/>
        <v>-117.96078427332812</v>
      </c>
    </row>
    <row r="18051" spans="4:6">
      <c r="D18051" s="1">
        <f t="shared" si="845"/>
        <v>18049</v>
      </c>
      <c r="E18051" s="1">
        <f t="shared" ref="E18051:E18114" si="846">20*LOG(-TANH(((D18051-B$1)/B$2)-1)*0.9+0.1)</f>
        <v>-9.2551254562658709</v>
      </c>
      <c r="F18051" s="1">
        <f t="shared" ref="F18051:F18114" si="847">EXP(E18051*LN(10)/20)*180-180</f>
        <v>-117.9822176871055</v>
      </c>
    </row>
    <row r="18052" spans="4:6">
      <c r="D18052" s="1">
        <f t="shared" ref="D18052:D18115" si="848">D18051+1</f>
        <v>18050</v>
      </c>
      <c r="E18052" s="1">
        <f t="shared" si="846"/>
        <v>-9.2581280612511208</v>
      </c>
      <c r="F18052" s="1">
        <f t="shared" si="847"/>
        <v>-118.00365276488283</v>
      </c>
    </row>
    <row r="18053" spans="4:6">
      <c r="D18053" s="1">
        <f t="shared" si="848"/>
        <v>18051</v>
      </c>
      <c r="E18053" s="1">
        <f t="shared" si="846"/>
        <v>-9.2611319376758097</v>
      </c>
      <c r="F18053" s="1">
        <f t="shared" si="847"/>
        <v>-118.02508950597885</v>
      </c>
    </row>
    <row r="18054" spans="4:6">
      <c r="D18054" s="1">
        <f t="shared" si="848"/>
        <v>18052</v>
      </c>
      <c r="E18054" s="1">
        <f t="shared" si="846"/>
        <v>-9.2641370864047445</v>
      </c>
      <c r="F18054" s="1">
        <f t="shared" si="847"/>
        <v>-118.04652790971215</v>
      </c>
    </row>
    <row r="18055" spans="4:6">
      <c r="D18055" s="1">
        <f t="shared" si="848"/>
        <v>18053</v>
      </c>
      <c r="E18055" s="1">
        <f t="shared" si="846"/>
        <v>-9.2671435083036737</v>
      </c>
      <c r="F18055" s="1">
        <f t="shared" si="847"/>
        <v>-118.06796797540099</v>
      </c>
    </row>
    <row r="18056" spans="4:6">
      <c r="D18056" s="1">
        <f t="shared" si="848"/>
        <v>18054</v>
      </c>
      <c r="E18056" s="1">
        <f t="shared" si="846"/>
        <v>-9.2701512042392729</v>
      </c>
      <c r="F18056" s="1">
        <f t="shared" si="847"/>
        <v>-118.08940970236344</v>
      </c>
    </row>
    <row r="18057" spans="4:6">
      <c r="D18057" s="1">
        <f t="shared" si="848"/>
        <v>18055</v>
      </c>
      <c r="E18057" s="1">
        <f t="shared" si="846"/>
        <v>-9.273160175079159</v>
      </c>
      <c r="F18057" s="1">
        <f t="shared" si="847"/>
        <v>-118.1108530899173</v>
      </c>
    </row>
    <row r="18058" spans="4:6">
      <c r="D18058" s="1">
        <f t="shared" si="848"/>
        <v>18056</v>
      </c>
      <c r="E18058" s="1">
        <f t="shared" si="846"/>
        <v>-9.276170421691889</v>
      </c>
      <c r="F18058" s="1">
        <f t="shared" si="847"/>
        <v>-118.13229813738022</v>
      </c>
    </row>
    <row r="18059" spans="4:6">
      <c r="D18059" s="1">
        <f t="shared" si="848"/>
        <v>18057</v>
      </c>
      <c r="E18059" s="1">
        <f t="shared" si="846"/>
        <v>-9.2791819449469539</v>
      </c>
      <c r="F18059" s="1">
        <f t="shared" si="847"/>
        <v>-118.15374484406944</v>
      </c>
    </row>
    <row r="18060" spans="4:6">
      <c r="D18060" s="1">
        <f t="shared" si="848"/>
        <v>18058</v>
      </c>
      <c r="E18060" s="1">
        <f t="shared" si="846"/>
        <v>-9.2821947457147829</v>
      </c>
      <c r="F18060" s="1">
        <f t="shared" si="847"/>
        <v>-118.17519320930208</v>
      </c>
    </row>
    <row r="18061" spans="4:6">
      <c r="D18061" s="1">
        <f t="shared" si="848"/>
        <v>18059</v>
      </c>
      <c r="E18061" s="1">
        <f t="shared" si="846"/>
        <v>-9.2852088248667588</v>
      </c>
      <c r="F18061" s="1">
        <f t="shared" si="847"/>
        <v>-118.19664323239505</v>
      </c>
    </row>
    <row r="18062" spans="4:6">
      <c r="D18062" s="1">
        <f t="shared" si="848"/>
        <v>18060</v>
      </c>
      <c r="E18062" s="1">
        <f t="shared" si="846"/>
        <v>-9.2882241832751884</v>
      </c>
      <c r="F18062" s="1">
        <f t="shared" si="847"/>
        <v>-118.21809491266487</v>
      </c>
    </row>
    <row r="18063" spans="4:6">
      <c r="D18063" s="1">
        <f t="shared" si="848"/>
        <v>18061</v>
      </c>
      <c r="E18063" s="1">
        <f t="shared" si="846"/>
        <v>-9.2912408218133429</v>
      </c>
      <c r="F18063" s="1">
        <f t="shared" si="847"/>
        <v>-118.239548249428</v>
      </c>
    </row>
    <row r="18064" spans="4:6">
      <c r="D18064" s="1">
        <f t="shared" si="848"/>
        <v>18062</v>
      </c>
      <c r="E18064" s="1">
        <f t="shared" si="846"/>
        <v>-9.2942587413554261</v>
      </c>
      <c r="F18064" s="1">
        <f t="shared" si="847"/>
        <v>-118.26100324200053</v>
      </c>
    </row>
    <row r="18065" spans="4:6">
      <c r="D18065" s="1">
        <f t="shared" si="848"/>
        <v>18063</v>
      </c>
      <c r="E18065" s="1">
        <f t="shared" si="846"/>
        <v>-9.2972779427765921</v>
      </c>
      <c r="F18065" s="1">
        <f t="shared" si="847"/>
        <v>-118.28245988969834</v>
      </c>
    </row>
    <row r="18066" spans="4:6">
      <c r="D18066" s="1">
        <f t="shared" si="848"/>
        <v>18064</v>
      </c>
      <c r="E18066" s="1">
        <f t="shared" si="846"/>
        <v>-9.3002984269529492</v>
      </c>
      <c r="F18066" s="1">
        <f t="shared" si="847"/>
        <v>-118.30391819183711</v>
      </c>
    </row>
    <row r="18067" spans="4:6">
      <c r="D18067" s="1">
        <f t="shared" si="848"/>
        <v>18065</v>
      </c>
      <c r="E18067" s="1">
        <f t="shared" si="846"/>
        <v>-9.3033201947615485</v>
      </c>
      <c r="F18067" s="1">
        <f t="shared" si="847"/>
        <v>-118.32537814773224</v>
      </c>
    </row>
    <row r="18068" spans="4:6">
      <c r="D18068" s="1">
        <f t="shared" si="848"/>
        <v>18066</v>
      </c>
      <c r="E18068" s="1">
        <f t="shared" si="846"/>
        <v>-9.3063432470803971</v>
      </c>
      <c r="F18068" s="1">
        <f t="shared" si="847"/>
        <v>-118.34683975669886</v>
      </c>
    </row>
    <row r="18069" spans="4:6">
      <c r="D18069" s="1">
        <f t="shared" si="848"/>
        <v>18067</v>
      </c>
      <c r="E18069" s="1">
        <f t="shared" si="846"/>
        <v>-9.3093675847884523</v>
      </c>
      <c r="F18069" s="1">
        <f t="shared" si="847"/>
        <v>-118.36830301805193</v>
      </c>
    </row>
    <row r="18070" spans="4:6">
      <c r="D18070" s="1">
        <f t="shared" si="848"/>
        <v>18068</v>
      </c>
      <c r="E18070" s="1">
        <f t="shared" si="846"/>
        <v>-9.3123932087656254</v>
      </c>
      <c r="F18070" s="1">
        <f t="shared" si="847"/>
        <v>-118.38976793110614</v>
      </c>
    </row>
    <row r="18071" spans="4:6">
      <c r="D18071" s="1">
        <f t="shared" si="848"/>
        <v>18069</v>
      </c>
      <c r="E18071" s="1">
        <f t="shared" si="846"/>
        <v>-9.3154201198927851</v>
      </c>
      <c r="F18071" s="1">
        <f t="shared" si="847"/>
        <v>-118.41123449517589</v>
      </c>
    </row>
    <row r="18072" spans="4:6">
      <c r="D18072" s="1">
        <f t="shared" si="848"/>
        <v>18070</v>
      </c>
      <c r="E18072" s="1">
        <f t="shared" si="846"/>
        <v>-9.3184483190517664</v>
      </c>
      <c r="F18072" s="1">
        <f t="shared" si="847"/>
        <v>-118.43270270957549</v>
      </c>
    </row>
    <row r="18073" spans="4:6">
      <c r="D18073" s="1">
        <f t="shared" si="848"/>
        <v>18071</v>
      </c>
      <c r="E18073" s="1">
        <f t="shared" si="846"/>
        <v>-9.3214778071253406</v>
      </c>
      <c r="F18073" s="1">
        <f t="shared" si="847"/>
        <v>-118.45417257361882</v>
      </c>
    </row>
    <row r="18074" spans="4:6">
      <c r="D18074" s="1">
        <f t="shared" si="848"/>
        <v>18072</v>
      </c>
      <c r="E18074" s="1">
        <f t="shared" si="846"/>
        <v>-9.3245085849972558</v>
      </c>
      <c r="F18074" s="1">
        <f t="shared" si="847"/>
        <v>-118.47564408661961</v>
      </c>
    </row>
    <row r="18075" spans="4:6">
      <c r="D18075" s="1">
        <f t="shared" si="848"/>
        <v>18073</v>
      </c>
      <c r="E18075" s="1">
        <f t="shared" si="846"/>
        <v>-9.3275406535522247</v>
      </c>
      <c r="F18075" s="1">
        <f t="shared" si="847"/>
        <v>-118.4971172478914</v>
      </c>
    </row>
    <row r="18076" spans="4:6">
      <c r="D18076" s="1">
        <f t="shared" si="848"/>
        <v>18074</v>
      </c>
      <c r="E18076" s="1">
        <f t="shared" si="846"/>
        <v>-9.3305740136759088</v>
      </c>
      <c r="F18076" s="1">
        <f t="shared" si="847"/>
        <v>-118.51859205674739</v>
      </c>
    </row>
    <row r="18077" spans="4:6">
      <c r="D18077" s="1">
        <f t="shared" si="848"/>
        <v>18075</v>
      </c>
      <c r="E18077" s="1">
        <f t="shared" si="846"/>
        <v>-9.3336086662549391</v>
      </c>
      <c r="F18077" s="1">
        <f t="shared" si="847"/>
        <v>-118.54006851250057</v>
      </c>
    </row>
    <row r="18078" spans="4:6">
      <c r="D18078" s="1">
        <f t="shared" si="848"/>
        <v>18076</v>
      </c>
      <c r="E18078" s="1">
        <f t="shared" si="846"/>
        <v>-9.3366446121769204</v>
      </c>
      <c r="F18078" s="1">
        <f t="shared" si="847"/>
        <v>-118.56154661446377</v>
      </c>
    </row>
    <row r="18079" spans="4:6">
      <c r="D18079" s="1">
        <f t="shared" si="848"/>
        <v>18077</v>
      </c>
      <c r="E18079" s="1">
        <f t="shared" si="846"/>
        <v>-9.339681852330413</v>
      </c>
      <c r="F18079" s="1">
        <f t="shared" si="847"/>
        <v>-118.58302636194946</v>
      </c>
    </row>
    <row r="18080" spans="4:6">
      <c r="D18080" s="1">
        <f t="shared" si="848"/>
        <v>18078</v>
      </c>
      <c r="E18080" s="1">
        <f t="shared" si="846"/>
        <v>-9.3427203876049543</v>
      </c>
      <c r="F18080" s="1">
        <f t="shared" si="847"/>
        <v>-118.60450775426996</v>
      </c>
    </row>
    <row r="18081" spans="4:6">
      <c r="D18081" s="1">
        <f t="shared" si="848"/>
        <v>18079</v>
      </c>
      <c r="E18081" s="1">
        <f t="shared" si="846"/>
        <v>-9.345760218891046</v>
      </c>
      <c r="F18081" s="1">
        <f t="shared" si="847"/>
        <v>-118.62599079073729</v>
      </c>
    </row>
    <row r="18082" spans="4:6">
      <c r="D18082" s="1">
        <f t="shared" si="848"/>
        <v>18080</v>
      </c>
      <c r="E18082" s="1">
        <f t="shared" si="846"/>
        <v>-9.3488013470801672</v>
      </c>
      <c r="F18082" s="1">
        <f t="shared" si="847"/>
        <v>-118.6474754706633</v>
      </c>
    </row>
    <row r="18083" spans="4:6">
      <c r="D18083" s="1">
        <f t="shared" si="848"/>
        <v>18081</v>
      </c>
      <c r="E18083" s="1">
        <f t="shared" si="846"/>
        <v>-9.3518437730647612</v>
      </c>
      <c r="F18083" s="1">
        <f t="shared" si="847"/>
        <v>-118.66896179335951</v>
      </c>
    </row>
    <row r="18084" spans="4:6">
      <c r="D18084" s="1">
        <f t="shared" si="848"/>
        <v>18082</v>
      </c>
      <c r="E18084" s="1">
        <f t="shared" si="846"/>
        <v>-9.3548874977382575</v>
      </c>
      <c r="F18084" s="1">
        <f t="shared" si="847"/>
        <v>-118.69044975813731</v>
      </c>
    </row>
    <row r="18085" spans="4:6">
      <c r="D18085" s="1">
        <f t="shared" si="848"/>
        <v>18083</v>
      </c>
      <c r="E18085" s="1">
        <f t="shared" si="846"/>
        <v>-9.3579325219950462</v>
      </c>
      <c r="F18085" s="1">
        <f t="shared" si="847"/>
        <v>-118.71193936430771</v>
      </c>
    </row>
    <row r="18086" spans="4:6">
      <c r="D18086" s="1">
        <f t="shared" si="848"/>
        <v>18084</v>
      </c>
      <c r="E18086" s="1">
        <f t="shared" si="846"/>
        <v>-9.3609788467305108</v>
      </c>
      <c r="F18086" s="1">
        <f t="shared" si="847"/>
        <v>-118.73343061118162</v>
      </c>
    </row>
    <row r="18087" spans="4:6">
      <c r="D18087" s="1">
        <f t="shared" si="848"/>
        <v>18085</v>
      </c>
      <c r="E18087" s="1">
        <f t="shared" si="846"/>
        <v>-9.364026472841001</v>
      </c>
      <c r="F18087" s="1">
        <f t="shared" si="847"/>
        <v>-118.75492349806962</v>
      </c>
    </row>
    <row r="18088" spans="4:6">
      <c r="D18088" s="1">
        <f t="shared" si="848"/>
        <v>18086</v>
      </c>
      <c r="E18088" s="1">
        <f t="shared" si="846"/>
        <v>-9.3670754012238522</v>
      </c>
      <c r="F18088" s="1">
        <f t="shared" si="847"/>
        <v>-118.77641802428212</v>
      </c>
    </row>
    <row r="18089" spans="4:6">
      <c r="D18089" s="1">
        <f t="shared" si="848"/>
        <v>18087</v>
      </c>
      <c r="E18089" s="1">
        <f t="shared" si="846"/>
        <v>-9.3701256327773841</v>
      </c>
      <c r="F18089" s="1">
        <f t="shared" si="847"/>
        <v>-118.79791418912922</v>
      </c>
    </row>
    <row r="18090" spans="4:6">
      <c r="D18090" s="1">
        <f t="shared" si="848"/>
        <v>18088</v>
      </c>
      <c r="E18090" s="1">
        <f t="shared" si="846"/>
        <v>-9.3731771684008898</v>
      </c>
      <c r="F18090" s="1">
        <f t="shared" si="847"/>
        <v>-118.8194119919208</v>
      </c>
    </row>
    <row r="18091" spans="4:6">
      <c r="D18091" s="1">
        <f t="shared" si="848"/>
        <v>18089</v>
      </c>
      <c r="E18091" s="1">
        <f t="shared" si="846"/>
        <v>-9.3762300089946589</v>
      </c>
      <c r="F18091" s="1">
        <f t="shared" si="847"/>
        <v>-118.84091143196656</v>
      </c>
    </row>
    <row r="18092" spans="4:6">
      <c r="D18092" s="1">
        <f t="shared" si="848"/>
        <v>18090</v>
      </c>
      <c r="E18092" s="1">
        <f t="shared" si="846"/>
        <v>-9.3792841554599562</v>
      </c>
      <c r="F18092" s="1">
        <f t="shared" si="847"/>
        <v>-118.86241250857589</v>
      </c>
    </row>
    <row r="18093" spans="4:6">
      <c r="D18093" s="1">
        <f t="shared" si="848"/>
        <v>18091</v>
      </c>
      <c r="E18093" s="1">
        <f t="shared" si="846"/>
        <v>-9.3823396086990449</v>
      </c>
      <c r="F18093" s="1">
        <f t="shared" si="847"/>
        <v>-118.88391522105798</v>
      </c>
    </row>
    <row r="18094" spans="4:6">
      <c r="D18094" s="1">
        <f t="shared" si="848"/>
        <v>18092</v>
      </c>
      <c r="E18094" s="1">
        <f t="shared" si="846"/>
        <v>-9.3853963696151652</v>
      </c>
      <c r="F18094" s="1">
        <f t="shared" si="847"/>
        <v>-118.90541956872174</v>
      </c>
    </row>
    <row r="18095" spans="4:6">
      <c r="D18095" s="1">
        <f t="shared" si="848"/>
        <v>18093</v>
      </c>
      <c r="E18095" s="1">
        <f t="shared" si="846"/>
        <v>-9.3884544391125555</v>
      </c>
      <c r="F18095" s="1">
        <f t="shared" si="847"/>
        <v>-118.92692555087589</v>
      </c>
    </row>
    <row r="18096" spans="4:6">
      <c r="D18096" s="1">
        <f t="shared" si="848"/>
        <v>18094</v>
      </c>
      <c r="E18096" s="1">
        <f t="shared" si="846"/>
        <v>-9.391513818096449</v>
      </c>
      <c r="F18096" s="1">
        <f t="shared" si="847"/>
        <v>-118.94843316682893</v>
      </c>
    </row>
    <row r="18097" spans="4:6">
      <c r="D18097" s="1">
        <f t="shared" si="848"/>
        <v>18095</v>
      </c>
      <c r="E18097" s="1">
        <f t="shared" si="846"/>
        <v>-9.3945745074730649</v>
      </c>
      <c r="F18097" s="1">
        <f t="shared" si="847"/>
        <v>-118.96994241588905</v>
      </c>
    </row>
    <row r="18098" spans="4:6">
      <c r="D18098" s="1">
        <f t="shared" si="848"/>
        <v>18096</v>
      </c>
      <c r="E18098" s="1">
        <f t="shared" si="846"/>
        <v>-9.3976365081496134</v>
      </c>
      <c r="F18098" s="1">
        <f t="shared" si="847"/>
        <v>-118.99145329736419</v>
      </c>
    </row>
    <row r="18099" spans="4:6">
      <c r="D18099" s="1">
        <f t="shared" si="848"/>
        <v>18097</v>
      </c>
      <c r="E18099" s="1">
        <f t="shared" si="846"/>
        <v>-9.4006998210343191</v>
      </c>
      <c r="F18099" s="1">
        <f t="shared" si="847"/>
        <v>-119.01296581056218</v>
      </c>
    </row>
    <row r="18100" spans="4:6">
      <c r="D18100" s="1">
        <f t="shared" si="848"/>
        <v>18098</v>
      </c>
      <c r="E18100" s="1">
        <f t="shared" si="846"/>
        <v>-9.4037644470363837</v>
      </c>
      <c r="F18100" s="1">
        <f t="shared" si="847"/>
        <v>-119.03447995479044</v>
      </c>
    </row>
    <row r="18101" spans="4:6">
      <c r="D18101" s="1">
        <f t="shared" si="848"/>
        <v>18099</v>
      </c>
      <c r="E18101" s="1">
        <f t="shared" si="846"/>
        <v>-9.4068303870660213</v>
      </c>
      <c r="F18101" s="1">
        <f t="shared" si="847"/>
        <v>-119.05599572935633</v>
      </c>
    </row>
    <row r="18102" spans="4:6">
      <c r="D18102" s="1">
        <f t="shared" si="848"/>
        <v>18100</v>
      </c>
      <c r="E18102" s="1">
        <f t="shared" si="846"/>
        <v>-9.4098976420344478</v>
      </c>
      <c r="F18102" s="1">
        <f t="shared" si="847"/>
        <v>-119.07751313356684</v>
      </c>
    </row>
    <row r="18103" spans="4:6">
      <c r="D18103" s="1">
        <f t="shared" si="848"/>
        <v>18101</v>
      </c>
      <c r="E18103" s="1">
        <f t="shared" si="846"/>
        <v>-9.4129662128538687</v>
      </c>
      <c r="F18103" s="1">
        <f t="shared" si="847"/>
        <v>-119.09903216672876</v>
      </c>
    </row>
    <row r="18104" spans="4:6">
      <c r="D18104" s="1">
        <f t="shared" si="848"/>
        <v>18102</v>
      </c>
      <c r="E18104" s="1">
        <f t="shared" si="846"/>
        <v>-9.4160361004375055</v>
      </c>
      <c r="F18104" s="1">
        <f t="shared" si="847"/>
        <v>-119.12055282814866</v>
      </c>
    </row>
    <row r="18105" spans="4:6">
      <c r="D18105" s="1">
        <f t="shared" si="848"/>
        <v>18103</v>
      </c>
      <c r="E18105" s="1">
        <f t="shared" si="846"/>
        <v>-9.419107305699578</v>
      </c>
      <c r="F18105" s="1">
        <f t="shared" si="847"/>
        <v>-119.14207511713282</v>
      </c>
    </row>
    <row r="18106" spans="4:6">
      <c r="D18106" s="1">
        <f t="shared" si="848"/>
        <v>18104</v>
      </c>
      <c r="E18106" s="1">
        <f t="shared" si="846"/>
        <v>-9.4221798295553203</v>
      </c>
      <c r="F18106" s="1">
        <f t="shared" si="847"/>
        <v>-119.16359903298738</v>
      </c>
    </row>
    <row r="18107" spans="4:6">
      <c r="D18107" s="1">
        <f t="shared" si="848"/>
        <v>18105</v>
      </c>
      <c r="E18107" s="1">
        <f t="shared" si="846"/>
        <v>-9.4252536729209719</v>
      </c>
      <c r="F18107" s="1">
        <f t="shared" si="847"/>
        <v>-119.18512457501816</v>
      </c>
    </row>
    <row r="18108" spans="4:6">
      <c r="D18108" s="1">
        <f t="shared" si="848"/>
        <v>18106</v>
      </c>
      <c r="E18108" s="1">
        <f t="shared" si="846"/>
        <v>-9.428328836713769</v>
      </c>
      <c r="F18108" s="1">
        <f t="shared" si="847"/>
        <v>-119.20665174253074</v>
      </c>
    </row>
    <row r="18109" spans="4:6">
      <c r="D18109" s="1">
        <f t="shared" si="848"/>
        <v>18107</v>
      </c>
      <c r="E18109" s="1">
        <f t="shared" si="846"/>
        <v>-9.4314053218519849</v>
      </c>
      <c r="F18109" s="1">
        <f t="shared" si="847"/>
        <v>-119.22818053483051</v>
      </c>
    </row>
    <row r="18110" spans="4:6">
      <c r="D18110" s="1">
        <f t="shared" si="848"/>
        <v>18108</v>
      </c>
      <c r="E18110" s="1">
        <f t="shared" si="846"/>
        <v>-9.4344831292548843</v>
      </c>
      <c r="F18110" s="1">
        <f t="shared" si="847"/>
        <v>-119.24971095122261</v>
      </c>
    </row>
    <row r="18111" spans="4:6">
      <c r="D18111" s="1">
        <f t="shared" si="848"/>
        <v>18109</v>
      </c>
      <c r="E18111" s="1">
        <f t="shared" si="846"/>
        <v>-9.4375622598427533</v>
      </c>
      <c r="F18111" s="1">
        <f t="shared" si="847"/>
        <v>-119.2712429910119</v>
      </c>
    </row>
    <row r="18112" spans="4:6">
      <c r="D18112" s="1">
        <f t="shared" si="848"/>
        <v>18110</v>
      </c>
      <c r="E18112" s="1">
        <f t="shared" si="846"/>
        <v>-9.4406427145368976</v>
      </c>
      <c r="F18112" s="1">
        <f t="shared" si="847"/>
        <v>-119.29277665350307</v>
      </c>
    </row>
    <row r="18113" spans="4:6">
      <c r="D18113" s="1">
        <f t="shared" si="848"/>
        <v>18111</v>
      </c>
      <c r="E18113" s="1">
        <f t="shared" si="846"/>
        <v>-9.4437244942596354</v>
      </c>
      <c r="F18113" s="1">
        <f t="shared" si="847"/>
        <v>-119.31431193800051</v>
      </c>
    </row>
    <row r="18114" spans="4:6">
      <c r="D18114" s="1">
        <f t="shared" si="848"/>
        <v>18112</v>
      </c>
      <c r="E18114" s="1">
        <f t="shared" si="846"/>
        <v>-9.44680759993431</v>
      </c>
      <c r="F18114" s="1">
        <f t="shared" si="847"/>
        <v>-119.33584884380846</v>
      </c>
    </row>
    <row r="18115" spans="4:6">
      <c r="D18115" s="1">
        <f t="shared" si="848"/>
        <v>18113</v>
      </c>
      <c r="E18115" s="1">
        <f t="shared" ref="E18115:E18178" si="849">20*LOG(-TANH(((D18115-B$1)/B$2)-1)*0.9+0.1)</f>
        <v>-9.4498920324852715</v>
      </c>
      <c r="F18115" s="1">
        <f t="shared" ref="F18115:F18178" si="850">EXP(E18115*LN(10)/20)*180-180</f>
        <v>-119.35738737023075</v>
      </c>
    </row>
    <row r="18116" spans="4:6">
      <c r="D18116" s="1">
        <f t="shared" ref="D18116:D18179" si="851">D18115+1</f>
        <v>18114</v>
      </c>
      <c r="E18116" s="1">
        <f t="shared" si="849"/>
        <v>-9.4529777928379115</v>
      </c>
      <c r="F18116" s="1">
        <f t="shared" si="850"/>
        <v>-119.3789275165712</v>
      </c>
    </row>
    <row r="18117" spans="4:6">
      <c r="D18117" s="1">
        <f t="shared" si="851"/>
        <v>18115</v>
      </c>
      <c r="E18117" s="1">
        <f t="shared" si="849"/>
        <v>-9.4560648819186301</v>
      </c>
      <c r="F18117" s="1">
        <f t="shared" si="850"/>
        <v>-119.40046928213323</v>
      </c>
    </row>
    <row r="18118" spans="4:6">
      <c r="D18118" s="1">
        <f t="shared" si="851"/>
        <v>18116</v>
      </c>
      <c r="E18118" s="1">
        <f t="shared" si="849"/>
        <v>-9.4591533006548598</v>
      </c>
      <c r="F18118" s="1">
        <f t="shared" si="850"/>
        <v>-119.42201266622006</v>
      </c>
    </row>
    <row r="18119" spans="4:6">
      <c r="D18119" s="1">
        <f t="shared" si="851"/>
        <v>18117</v>
      </c>
      <c r="E18119" s="1">
        <f t="shared" si="849"/>
        <v>-9.4622430499750561</v>
      </c>
      <c r="F18119" s="1">
        <f t="shared" si="850"/>
        <v>-119.44355766813472</v>
      </c>
    </row>
    <row r="18120" spans="4:6">
      <c r="D18120" s="1">
        <f t="shared" si="851"/>
        <v>18118</v>
      </c>
      <c r="E18120" s="1">
        <f t="shared" si="849"/>
        <v>-9.4653341308087064</v>
      </c>
      <c r="F18120" s="1">
        <f t="shared" si="850"/>
        <v>-119.46510428717994</v>
      </c>
    </row>
    <row r="18121" spans="4:6">
      <c r="D18121" s="1">
        <f t="shared" si="851"/>
        <v>18119</v>
      </c>
      <c r="E18121" s="1">
        <f t="shared" si="849"/>
        <v>-9.4684265440863253</v>
      </c>
      <c r="F18121" s="1">
        <f t="shared" si="850"/>
        <v>-119.48665252265829</v>
      </c>
    </row>
    <row r="18122" spans="4:6">
      <c r="D18122" s="1">
        <f t="shared" si="851"/>
        <v>18120</v>
      </c>
      <c r="E18122" s="1">
        <f t="shared" si="849"/>
        <v>-9.4715202907394556</v>
      </c>
      <c r="F18122" s="1">
        <f t="shared" si="850"/>
        <v>-119.50820237387198</v>
      </c>
    </row>
    <row r="18123" spans="4:6">
      <c r="D18123" s="1">
        <f t="shared" si="851"/>
        <v>18121</v>
      </c>
      <c r="E18123" s="1">
        <f t="shared" si="849"/>
        <v>-9.4746153717006809</v>
      </c>
      <c r="F18123" s="1">
        <f t="shared" si="850"/>
        <v>-119.52975384012311</v>
      </c>
    </row>
    <row r="18124" spans="4:6">
      <c r="D18124" s="1">
        <f t="shared" si="851"/>
        <v>18122</v>
      </c>
      <c r="E18124" s="1">
        <f t="shared" si="849"/>
        <v>-9.477711787903619</v>
      </c>
      <c r="F18124" s="1">
        <f t="shared" si="850"/>
        <v>-119.5513069207135</v>
      </c>
    </row>
    <row r="18125" spans="4:6">
      <c r="D18125" s="1">
        <f t="shared" si="851"/>
        <v>18123</v>
      </c>
      <c r="E18125" s="1">
        <f t="shared" si="849"/>
        <v>-9.4808095402829142</v>
      </c>
      <c r="F18125" s="1">
        <f t="shared" si="850"/>
        <v>-119.57286161494471</v>
      </c>
    </row>
    <row r="18126" spans="4:6">
      <c r="D18126" s="1">
        <f t="shared" si="851"/>
        <v>18124</v>
      </c>
      <c r="E18126" s="1">
        <f t="shared" si="849"/>
        <v>-9.4839086297742483</v>
      </c>
      <c r="F18126" s="1">
        <f t="shared" si="850"/>
        <v>-119.59441792211803</v>
      </c>
    </row>
    <row r="18127" spans="4:6">
      <c r="D18127" s="1">
        <f t="shared" si="851"/>
        <v>18125</v>
      </c>
      <c r="E18127" s="1">
        <f t="shared" si="849"/>
        <v>-9.4870090573143635</v>
      </c>
      <c r="F18127" s="1">
        <f t="shared" si="850"/>
        <v>-119.61597584153466</v>
      </c>
    </row>
    <row r="18128" spans="4:6">
      <c r="D18128" s="1">
        <f t="shared" si="851"/>
        <v>18126</v>
      </c>
      <c r="E18128" s="1">
        <f t="shared" si="849"/>
        <v>-9.4901108238410181</v>
      </c>
      <c r="F18128" s="1">
        <f t="shared" si="850"/>
        <v>-119.63753537249545</v>
      </c>
    </row>
    <row r="18129" spans="4:6">
      <c r="D18129" s="1">
        <f t="shared" si="851"/>
        <v>18127</v>
      </c>
      <c r="E18129" s="1">
        <f t="shared" si="849"/>
        <v>-9.4932139302930221</v>
      </c>
      <c r="F18129" s="1">
        <f t="shared" si="850"/>
        <v>-119.65909651430096</v>
      </c>
    </row>
    <row r="18130" spans="4:6">
      <c r="D18130" s="1">
        <f t="shared" si="851"/>
        <v>18128</v>
      </c>
      <c r="E18130" s="1">
        <f t="shared" si="849"/>
        <v>-9.4963183776102298</v>
      </c>
      <c r="F18130" s="1">
        <f t="shared" si="850"/>
        <v>-119.68065926625164</v>
      </c>
    </row>
    <row r="18131" spans="4:6">
      <c r="D18131" s="1">
        <f t="shared" si="851"/>
        <v>18129</v>
      </c>
      <c r="E18131" s="1">
        <f t="shared" si="849"/>
        <v>-9.4994241667335437</v>
      </c>
      <c r="F18131" s="1">
        <f t="shared" si="850"/>
        <v>-119.70222362764764</v>
      </c>
    </row>
    <row r="18132" spans="4:6">
      <c r="D18132" s="1">
        <f t="shared" si="851"/>
        <v>18130</v>
      </c>
      <c r="E18132" s="1">
        <f t="shared" si="849"/>
        <v>-9.502531298604902</v>
      </c>
      <c r="F18132" s="1">
        <f t="shared" si="850"/>
        <v>-119.72378959778888</v>
      </c>
    </row>
    <row r="18133" spans="4:6">
      <c r="D18133" s="1">
        <f t="shared" si="851"/>
        <v>18131</v>
      </c>
      <c r="E18133" s="1">
        <f t="shared" si="849"/>
        <v>-9.5056397741673102</v>
      </c>
      <c r="F18133" s="1">
        <f t="shared" si="850"/>
        <v>-119.74535717597507</v>
      </c>
    </row>
    <row r="18134" spans="4:6">
      <c r="D18134" s="1">
        <f t="shared" si="851"/>
        <v>18132</v>
      </c>
      <c r="E18134" s="1">
        <f t="shared" si="849"/>
        <v>-9.5087495943648044</v>
      </c>
      <c r="F18134" s="1">
        <f t="shared" si="850"/>
        <v>-119.76692636150561</v>
      </c>
    </row>
    <row r="18135" spans="4:6">
      <c r="D18135" s="1">
        <f t="shared" si="851"/>
        <v>18133</v>
      </c>
      <c r="E18135" s="1">
        <f t="shared" si="849"/>
        <v>-9.511860760142488</v>
      </c>
      <c r="F18135" s="1">
        <f t="shared" si="850"/>
        <v>-119.78849715367977</v>
      </c>
    </row>
    <row r="18136" spans="4:6">
      <c r="D18136" s="1">
        <f t="shared" si="851"/>
        <v>18134</v>
      </c>
      <c r="E18136" s="1">
        <f t="shared" si="849"/>
        <v>-9.5149732724465093</v>
      </c>
      <c r="F18136" s="1">
        <f t="shared" si="850"/>
        <v>-119.81006955179652</v>
      </c>
    </row>
    <row r="18137" spans="4:6">
      <c r="D18137" s="1">
        <f t="shared" si="851"/>
        <v>18135</v>
      </c>
      <c r="E18137" s="1">
        <f t="shared" si="849"/>
        <v>-9.5180871322240712</v>
      </c>
      <c r="F18137" s="1">
        <f t="shared" si="850"/>
        <v>-119.83164355515457</v>
      </c>
    </row>
    <row r="18138" spans="4:6">
      <c r="D18138" s="1">
        <f t="shared" si="851"/>
        <v>18136</v>
      </c>
      <c r="E18138" s="1">
        <f t="shared" si="849"/>
        <v>-9.5212023404234429</v>
      </c>
      <c r="F18138" s="1">
        <f t="shared" si="850"/>
        <v>-119.8532191630525</v>
      </c>
    </row>
    <row r="18139" spans="4:6">
      <c r="D18139" s="1">
        <f t="shared" si="851"/>
        <v>18137</v>
      </c>
      <c r="E18139" s="1">
        <f t="shared" si="849"/>
        <v>-9.5243188979939344</v>
      </c>
      <c r="F18139" s="1">
        <f t="shared" si="850"/>
        <v>-119.8747963747885</v>
      </c>
    </row>
    <row r="18140" spans="4:6">
      <c r="D18140" s="1">
        <f t="shared" si="851"/>
        <v>18138</v>
      </c>
      <c r="E18140" s="1">
        <f t="shared" si="849"/>
        <v>-9.527436805885932</v>
      </c>
      <c r="F18140" s="1">
        <f t="shared" si="850"/>
        <v>-119.89637518966066</v>
      </c>
    </row>
    <row r="18141" spans="4:6">
      <c r="D18141" s="1">
        <f t="shared" si="851"/>
        <v>18139</v>
      </c>
      <c r="E18141" s="1">
        <f t="shared" si="849"/>
        <v>-9.5305560650508792</v>
      </c>
      <c r="F18141" s="1">
        <f t="shared" si="850"/>
        <v>-119.91795560696679</v>
      </c>
    </row>
    <row r="18142" spans="4:6">
      <c r="D18142" s="1">
        <f t="shared" si="851"/>
        <v>18140</v>
      </c>
      <c r="E18142" s="1">
        <f t="shared" si="849"/>
        <v>-9.5336766764412779</v>
      </c>
      <c r="F18142" s="1">
        <f t="shared" si="850"/>
        <v>-119.93953762600447</v>
      </c>
    </row>
    <row r="18143" spans="4:6">
      <c r="D18143" s="1">
        <f t="shared" si="851"/>
        <v>18141</v>
      </c>
      <c r="E18143" s="1">
        <f t="shared" si="849"/>
        <v>-9.5367986410106962</v>
      </c>
      <c r="F18143" s="1">
        <f t="shared" si="850"/>
        <v>-119.96112124607096</v>
      </c>
    </row>
    <row r="18144" spans="4:6">
      <c r="D18144" s="1">
        <f t="shared" si="851"/>
        <v>18142</v>
      </c>
      <c r="E18144" s="1">
        <f t="shared" si="849"/>
        <v>-9.5399219597137694</v>
      </c>
      <c r="F18144" s="1">
        <f t="shared" si="850"/>
        <v>-119.98270646646343</v>
      </c>
    </row>
    <row r="18145" spans="4:6">
      <c r="D18145" s="1">
        <f t="shared" si="851"/>
        <v>18143</v>
      </c>
      <c r="E18145" s="1">
        <f t="shared" si="849"/>
        <v>-9.5430466335062096</v>
      </c>
      <c r="F18145" s="1">
        <f t="shared" si="850"/>
        <v>-120.00429328647877</v>
      </c>
    </row>
    <row r="18146" spans="4:6">
      <c r="D18146" s="1">
        <f t="shared" si="851"/>
        <v>18144</v>
      </c>
      <c r="E18146" s="1">
        <f t="shared" si="849"/>
        <v>-9.5461726633447714</v>
      </c>
      <c r="F18146" s="1">
        <f t="shared" si="850"/>
        <v>-120.02588170541345</v>
      </c>
    </row>
    <row r="18147" spans="4:6">
      <c r="D18147" s="1">
        <f t="shared" si="851"/>
        <v>18145</v>
      </c>
      <c r="E18147" s="1">
        <f t="shared" si="849"/>
        <v>-9.5493000501873162</v>
      </c>
      <c r="F18147" s="1">
        <f t="shared" si="850"/>
        <v>-120.04747172256407</v>
      </c>
    </row>
    <row r="18148" spans="4:6">
      <c r="D18148" s="1">
        <f t="shared" si="851"/>
        <v>18146</v>
      </c>
      <c r="E18148" s="1">
        <f t="shared" si="849"/>
        <v>-9.5524287949927533</v>
      </c>
      <c r="F18148" s="1">
        <f t="shared" si="850"/>
        <v>-120.06906333722665</v>
      </c>
    </row>
    <row r="18149" spans="4:6">
      <c r="D18149" s="1">
        <f t="shared" si="851"/>
        <v>18147</v>
      </c>
      <c r="E18149" s="1">
        <f t="shared" si="849"/>
        <v>-9.5555588987210776</v>
      </c>
      <c r="F18149" s="1">
        <f t="shared" si="850"/>
        <v>-120.09065654869718</v>
      </c>
    </row>
    <row r="18150" spans="4:6">
      <c r="D18150" s="1">
        <f t="shared" si="851"/>
        <v>18148</v>
      </c>
      <c r="E18150" s="1">
        <f t="shared" si="849"/>
        <v>-9.5586903623333566</v>
      </c>
      <c r="F18150" s="1">
        <f t="shared" si="850"/>
        <v>-120.11225135627137</v>
      </c>
    </row>
    <row r="18151" spans="4:6">
      <c r="D18151" s="1">
        <f t="shared" si="851"/>
        <v>18149</v>
      </c>
      <c r="E18151" s="1">
        <f t="shared" si="849"/>
        <v>-9.5618231867917309</v>
      </c>
      <c r="F18151" s="1">
        <f t="shared" si="850"/>
        <v>-120.13384775924462</v>
      </c>
    </row>
    <row r="18152" spans="4:6">
      <c r="D18152" s="1">
        <f t="shared" si="851"/>
        <v>18150</v>
      </c>
      <c r="E18152" s="1">
        <f t="shared" si="849"/>
        <v>-9.5649573730594284</v>
      </c>
      <c r="F18152" s="1">
        <f t="shared" si="850"/>
        <v>-120.15544575691216</v>
      </c>
    </row>
    <row r="18153" spans="4:6">
      <c r="D18153" s="1">
        <f t="shared" si="851"/>
        <v>18151</v>
      </c>
      <c r="E18153" s="1">
        <f t="shared" si="849"/>
        <v>-9.5680929221007531</v>
      </c>
      <c r="F18153" s="1">
        <f t="shared" si="850"/>
        <v>-120.17704534856901</v>
      </c>
    </row>
    <row r="18154" spans="4:6">
      <c r="D18154" s="1">
        <f t="shared" si="851"/>
        <v>18152</v>
      </c>
      <c r="E18154" s="1">
        <f t="shared" si="849"/>
        <v>-9.5712298348810929</v>
      </c>
      <c r="F18154" s="1">
        <f t="shared" si="850"/>
        <v>-120.19864653350987</v>
      </c>
    </row>
    <row r="18155" spans="4:6">
      <c r="D18155" s="1">
        <f t="shared" si="851"/>
        <v>18153</v>
      </c>
      <c r="E18155" s="1">
        <f t="shared" si="849"/>
        <v>-9.5743681123669226</v>
      </c>
      <c r="F18155" s="1">
        <f t="shared" si="850"/>
        <v>-120.22024931102933</v>
      </c>
    </row>
    <row r="18156" spans="4:6">
      <c r="D18156" s="1">
        <f t="shared" si="851"/>
        <v>18154</v>
      </c>
      <c r="E18156" s="1">
        <f t="shared" si="849"/>
        <v>-9.5775077555258026</v>
      </c>
      <c r="F18156" s="1">
        <f t="shared" si="850"/>
        <v>-120.24185368042166</v>
      </c>
    </row>
    <row r="18157" spans="4:6">
      <c r="D18157" s="1">
        <f t="shared" si="851"/>
        <v>18155</v>
      </c>
      <c r="E18157" s="1">
        <f t="shared" si="849"/>
        <v>-9.580648765326373</v>
      </c>
      <c r="F18157" s="1">
        <f t="shared" si="850"/>
        <v>-120.26345964098087</v>
      </c>
    </row>
    <row r="18158" spans="4:6">
      <c r="D18158" s="1">
        <f t="shared" si="851"/>
        <v>18156</v>
      </c>
      <c r="E18158" s="1">
        <f t="shared" si="849"/>
        <v>-9.5837911427383702</v>
      </c>
      <c r="F18158" s="1">
        <f t="shared" si="850"/>
        <v>-120.28506719200078</v>
      </c>
    </row>
    <row r="18159" spans="4:6">
      <c r="D18159" s="1">
        <f t="shared" si="851"/>
        <v>18157</v>
      </c>
      <c r="E18159" s="1">
        <f t="shared" si="849"/>
        <v>-9.5869348887326247</v>
      </c>
      <c r="F18159" s="1">
        <f t="shared" si="850"/>
        <v>-120.30667633277503</v>
      </c>
    </row>
    <row r="18160" spans="4:6">
      <c r="D18160" s="1">
        <f t="shared" si="851"/>
        <v>18158</v>
      </c>
      <c r="E18160" s="1">
        <f t="shared" si="849"/>
        <v>-9.5900800042810506</v>
      </c>
      <c r="F18160" s="1">
        <f t="shared" si="850"/>
        <v>-120.3282870625969</v>
      </c>
    </row>
    <row r="18161" spans="4:6">
      <c r="D18161" s="1">
        <f t="shared" si="851"/>
        <v>18159</v>
      </c>
      <c r="E18161" s="1">
        <f t="shared" si="849"/>
        <v>-9.5932264903566633</v>
      </c>
      <c r="F18161" s="1">
        <f t="shared" si="850"/>
        <v>-120.34989938075955</v>
      </c>
    </row>
    <row r="18162" spans="4:6">
      <c r="D18162" s="1">
        <f t="shared" si="851"/>
        <v>18160</v>
      </c>
      <c r="E18162" s="1">
        <f t="shared" si="849"/>
        <v>-9.5963743479335726</v>
      </c>
      <c r="F18162" s="1">
        <f t="shared" si="850"/>
        <v>-120.37151328655587</v>
      </c>
    </row>
    <row r="18163" spans="4:6">
      <c r="D18163" s="1">
        <f t="shared" si="851"/>
        <v>18161</v>
      </c>
      <c r="E18163" s="1">
        <f t="shared" si="849"/>
        <v>-9.5995235779869859</v>
      </c>
      <c r="F18163" s="1">
        <f t="shared" si="850"/>
        <v>-120.3931287792785</v>
      </c>
    </row>
    <row r="18164" spans="4:6">
      <c r="D18164" s="1">
        <f t="shared" si="851"/>
        <v>18162</v>
      </c>
      <c r="E18164" s="1">
        <f t="shared" si="849"/>
        <v>-9.6026741814932066</v>
      </c>
      <c r="F18164" s="1">
        <f t="shared" si="850"/>
        <v>-120.41474585821985</v>
      </c>
    </row>
    <row r="18165" spans="4:6">
      <c r="D18165" s="1">
        <f t="shared" si="851"/>
        <v>18163</v>
      </c>
      <c r="E18165" s="1">
        <f t="shared" si="849"/>
        <v>-9.6058261594296397</v>
      </c>
      <c r="F18165" s="1">
        <f t="shared" si="850"/>
        <v>-120.43636452267205</v>
      </c>
    </row>
    <row r="18166" spans="4:6">
      <c r="D18166" s="1">
        <f t="shared" si="851"/>
        <v>18164</v>
      </c>
      <c r="E18166" s="1">
        <f t="shared" si="849"/>
        <v>-9.6089795127748072</v>
      </c>
      <c r="F18166" s="1">
        <f t="shared" si="850"/>
        <v>-120.45798477192719</v>
      </c>
    </row>
    <row r="18167" spans="4:6">
      <c r="D18167" s="1">
        <f t="shared" si="851"/>
        <v>18165</v>
      </c>
      <c r="E18167" s="1">
        <f t="shared" si="849"/>
        <v>-9.6121342425083096</v>
      </c>
      <c r="F18167" s="1">
        <f t="shared" si="850"/>
        <v>-120.47960660527687</v>
      </c>
    </row>
    <row r="18168" spans="4:6">
      <c r="D18168" s="1">
        <f t="shared" si="851"/>
        <v>18166</v>
      </c>
      <c r="E18168" s="1">
        <f t="shared" si="849"/>
        <v>-9.6152903496108717</v>
      </c>
      <c r="F18168" s="1">
        <f t="shared" si="850"/>
        <v>-120.50123002201258</v>
      </c>
    </row>
    <row r="18169" spans="4:6">
      <c r="D18169" s="1">
        <f t="shared" si="851"/>
        <v>18167</v>
      </c>
      <c r="E18169" s="1">
        <f t="shared" si="849"/>
        <v>-9.6184478350643214</v>
      </c>
      <c r="F18169" s="1">
        <f t="shared" si="850"/>
        <v>-120.5228550214256</v>
      </c>
    </row>
    <row r="18170" spans="4:6">
      <c r="D18170" s="1">
        <f t="shared" si="851"/>
        <v>18168</v>
      </c>
      <c r="E18170" s="1">
        <f t="shared" si="849"/>
        <v>-9.6216066998515988</v>
      </c>
      <c r="F18170" s="1">
        <f t="shared" si="850"/>
        <v>-120.54448160280694</v>
      </c>
    </row>
    <row r="18171" spans="4:6">
      <c r="D18171" s="1">
        <f t="shared" si="851"/>
        <v>18169</v>
      </c>
      <c r="E18171" s="1">
        <f t="shared" si="849"/>
        <v>-9.6247669449567503</v>
      </c>
      <c r="F18171" s="1">
        <f t="shared" si="850"/>
        <v>-120.56610976544739</v>
      </c>
    </row>
    <row r="18172" spans="4:6">
      <c r="D18172" s="1">
        <f t="shared" si="851"/>
        <v>18170</v>
      </c>
      <c r="E18172" s="1">
        <f t="shared" si="849"/>
        <v>-9.6279285713649383</v>
      </c>
      <c r="F18172" s="1">
        <f t="shared" si="850"/>
        <v>-120.5877395086375</v>
      </c>
    </row>
    <row r="18173" spans="4:6">
      <c r="D18173" s="1">
        <f t="shared" si="851"/>
        <v>18171</v>
      </c>
      <c r="E18173" s="1">
        <f t="shared" si="849"/>
        <v>-9.6310915800624404</v>
      </c>
      <c r="F18173" s="1">
        <f t="shared" si="850"/>
        <v>-120.60937083166758</v>
      </c>
    </row>
    <row r="18174" spans="4:6">
      <c r="D18174" s="1">
        <f t="shared" si="851"/>
        <v>18172</v>
      </c>
      <c r="E18174" s="1">
        <f t="shared" si="849"/>
        <v>-9.6342559720366427</v>
      </c>
      <c r="F18174" s="1">
        <f t="shared" si="850"/>
        <v>-120.6310037338277</v>
      </c>
    </row>
    <row r="18175" spans="4:6">
      <c r="D18175" s="1">
        <f t="shared" si="851"/>
        <v>18173</v>
      </c>
      <c r="E18175" s="1">
        <f t="shared" si="849"/>
        <v>-9.6374217482760667</v>
      </c>
      <c r="F18175" s="1">
        <f t="shared" si="850"/>
        <v>-120.65263821440777</v>
      </c>
    </row>
    <row r="18176" spans="4:6">
      <c r="D18176" s="1">
        <f t="shared" si="851"/>
        <v>18174</v>
      </c>
      <c r="E18176" s="1">
        <f t="shared" si="849"/>
        <v>-9.6405889097703295</v>
      </c>
      <c r="F18176" s="1">
        <f t="shared" si="850"/>
        <v>-120.67427427269735</v>
      </c>
    </row>
    <row r="18177" spans="4:6">
      <c r="D18177" s="1">
        <f t="shared" si="851"/>
        <v>18175</v>
      </c>
      <c r="E18177" s="1">
        <f t="shared" si="849"/>
        <v>-9.6437574575101959</v>
      </c>
      <c r="F18177" s="1">
        <f t="shared" si="850"/>
        <v>-120.69591190798587</v>
      </c>
    </row>
    <row r="18178" spans="4:6">
      <c r="D18178" s="1">
        <f t="shared" si="851"/>
        <v>18176</v>
      </c>
      <c r="E18178" s="1">
        <f t="shared" si="849"/>
        <v>-9.6469273924875374</v>
      </c>
      <c r="F18178" s="1">
        <f t="shared" si="850"/>
        <v>-120.71755111956247</v>
      </c>
    </row>
    <row r="18179" spans="4:6">
      <c r="D18179" s="1">
        <f t="shared" si="851"/>
        <v>18177</v>
      </c>
      <c r="E18179" s="1">
        <f t="shared" ref="E18179:E18242" si="852">20*LOG(-TANH(((D18179-B$1)/B$2)-1)*0.9+0.1)</f>
        <v>-9.6500987156953446</v>
      </c>
      <c r="F18179" s="1">
        <f t="shared" ref="F18179:F18242" si="853">EXP(E18179*LN(10)/20)*180-180</f>
        <v>-120.73919190671604</v>
      </c>
    </row>
    <row r="18180" spans="4:6">
      <c r="D18180" s="1">
        <f t="shared" ref="D18180:D18243" si="854">D18179+1</f>
        <v>18178</v>
      </c>
      <c r="E18180" s="1">
        <f t="shared" si="852"/>
        <v>-9.6532714281277592</v>
      </c>
      <c r="F18180" s="1">
        <f t="shared" si="853"/>
        <v>-120.76083426873538</v>
      </c>
    </row>
    <row r="18181" spans="4:6">
      <c r="D18181" s="1">
        <f t="shared" si="854"/>
        <v>18179</v>
      </c>
      <c r="E18181" s="1">
        <f t="shared" si="852"/>
        <v>-9.6564455307800259</v>
      </c>
      <c r="F18181" s="1">
        <f t="shared" si="853"/>
        <v>-120.78247820490881</v>
      </c>
    </row>
    <row r="18182" spans="4:6">
      <c r="D18182" s="1">
        <f t="shared" si="854"/>
        <v>18180</v>
      </c>
      <c r="E18182" s="1">
        <f t="shared" si="852"/>
        <v>-9.6596210246485299</v>
      </c>
      <c r="F18182" s="1">
        <f t="shared" si="853"/>
        <v>-120.80412371452465</v>
      </c>
    </row>
    <row r="18183" spans="4:6">
      <c r="D18183" s="1">
        <f t="shared" si="854"/>
        <v>18181</v>
      </c>
      <c r="E18183" s="1">
        <f t="shared" si="852"/>
        <v>-9.6627979107307933</v>
      </c>
      <c r="F18183" s="1">
        <f t="shared" si="853"/>
        <v>-120.82577079687086</v>
      </c>
    </row>
    <row r="18184" spans="4:6">
      <c r="D18184" s="1">
        <f t="shared" si="854"/>
        <v>18182</v>
      </c>
      <c r="E18184" s="1">
        <f t="shared" si="852"/>
        <v>-9.6659761900254662</v>
      </c>
      <c r="F18184" s="1">
        <f t="shared" si="853"/>
        <v>-120.84741945123523</v>
      </c>
    </row>
    <row r="18185" spans="4:6">
      <c r="D18185" s="1">
        <f t="shared" si="854"/>
        <v>18183</v>
      </c>
      <c r="E18185" s="1">
        <f t="shared" si="852"/>
        <v>-9.66915586353233</v>
      </c>
      <c r="F18185" s="1">
        <f t="shared" si="853"/>
        <v>-120.86906967690524</v>
      </c>
    </row>
    <row r="18186" spans="4:6">
      <c r="D18186" s="1">
        <f t="shared" si="854"/>
        <v>18184</v>
      </c>
      <c r="E18186" s="1">
        <f t="shared" si="852"/>
        <v>-9.6723369322523123</v>
      </c>
      <c r="F18186" s="1">
        <f t="shared" si="853"/>
        <v>-120.89072147316824</v>
      </c>
    </row>
    <row r="18187" spans="4:6">
      <c r="D18187" s="1">
        <f t="shared" si="854"/>
        <v>18185</v>
      </c>
      <c r="E18187" s="1">
        <f t="shared" si="852"/>
        <v>-9.6755193971874789</v>
      </c>
      <c r="F18187" s="1">
        <f t="shared" si="853"/>
        <v>-120.91237483931131</v>
      </c>
    </row>
    <row r="18188" spans="4:6">
      <c r="D18188" s="1">
        <f t="shared" si="854"/>
        <v>18186</v>
      </c>
      <c r="E18188" s="1">
        <f t="shared" si="852"/>
        <v>-9.6787032593410256</v>
      </c>
      <c r="F18188" s="1">
        <f t="shared" si="853"/>
        <v>-120.93402977462125</v>
      </c>
    </row>
    <row r="18189" spans="4:6">
      <c r="D18189" s="1">
        <f t="shared" si="854"/>
        <v>18187</v>
      </c>
      <c r="E18189" s="1">
        <f t="shared" si="852"/>
        <v>-9.6818885197172992</v>
      </c>
      <c r="F18189" s="1">
        <f t="shared" si="853"/>
        <v>-120.95568627838466</v>
      </c>
    </row>
    <row r="18190" spans="4:6">
      <c r="D18190" s="1">
        <f t="shared" si="854"/>
        <v>18188</v>
      </c>
      <c r="E18190" s="1">
        <f t="shared" si="852"/>
        <v>-9.6850751793217924</v>
      </c>
      <c r="F18190" s="1">
        <f t="shared" si="853"/>
        <v>-120.97734434988794</v>
      </c>
    </row>
    <row r="18191" spans="4:6">
      <c r="D18191" s="1">
        <f t="shared" si="854"/>
        <v>18189</v>
      </c>
      <c r="E18191" s="1">
        <f t="shared" si="852"/>
        <v>-9.6882632391611416</v>
      </c>
      <c r="F18191" s="1">
        <f t="shared" si="853"/>
        <v>-120.99900398841724</v>
      </c>
    </row>
    <row r="18192" spans="4:6">
      <c r="D18192" s="1">
        <f t="shared" si="854"/>
        <v>18190</v>
      </c>
      <c r="E18192" s="1">
        <f t="shared" si="852"/>
        <v>-9.6914527002431239</v>
      </c>
      <c r="F18192" s="1">
        <f t="shared" si="853"/>
        <v>-121.02066519325845</v>
      </c>
    </row>
    <row r="18193" spans="4:6">
      <c r="D18193" s="1">
        <f t="shared" si="854"/>
        <v>18191</v>
      </c>
      <c r="E18193" s="1">
        <f t="shared" si="852"/>
        <v>-9.6946435635766779</v>
      </c>
      <c r="F18193" s="1">
        <f t="shared" si="853"/>
        <v>-121.04232796369726</v>
      </c>
    </row>
    <row r="18194" spans="4:6">
      <c r="D18194" s="1">
        <f t="shared" si="854"/>
        <v>18192</v>
      </c>
      <c r="E18194" s="1">
        <f t="shared" si="852"/>
        <v>-9.6978358301718863</v>
      </c>
      <c r="F18194" s="1">
        <f t="shared" si="853"/>
        <v>-121.06399229901911</v>
      </c>
    </row>
    <row r="18195" spans="4:6">
      <c r="D18195" s="1">
        <f t="shared" si="854"/>
        <v>18193</v>
      </c>
      <c r="E18195" s="1">
        <f t="shared" si="852"/>
        <v>-9.7010295010399865</v>
      </c>
      <c r="F18195" s="1">
        <f t="shared" si="853"/>
        <v>-121.08565819850922</v>
      </c>
    </row>
    <row r="18196" spans="4:6">
      <c r="D18196" s="1">
        <f t="shared" si="854"/>
        <v>18194</v>
      </c>
      <c r="E18196" s="1">
        <f t="shared" si="852"/>
        <v>-9.7042245771933704</v>
      </c>
      <c r="F18196" s="1">
        <f t="shared" si="853"/>
        <v>-121.10732566145259</v>
      </c>
    </row>
    <row r="18197" spans="4:6">
      <c r="D18197" s="1">
        <f t="shared" si="854"/>
        <v>18195</v>
      </c>
      <c r="E18197" s="1">
        <f t="shared" si="852"/>
        <v>-9.7074210596455863</v>
      </c>
      <c r="F18197" s="1">
        <f t="shared" si="853"/>
        <v>-121.128994687134</v>
      </c>
    </row>
    <row r="18198" spans="4:6">
      <c r="D18198" s="1">
        <f t="shared" si="854"/>
        <v>18196</v>
      </c>
      <c r="E18198" s="1">
        <f t="shared" si="852"/>
        <v>-9.7106189494113462</v>
      </c>
      <c r="F18198" s="1">
        <f t="shared" si="853"/>
        <v>-121.15066527483793</v>
      </c>
    </row>
    <row r="18199" spans="4:6">
      <c r="D18199" s="1">
        <f t="shared" si="854"/>
        <v>18197</v>
      </c>
      <c r="E18199" s="1">
        <f t="shared" si="852"/>
        <v>-9.7138182475065076</v>
      </c>
      <c r="F18199" s="1">
        <f t="shared" si="853"/>
        <v>-121.17233742384866</v>
      </c>
    </row>
    <row r="18200" spans="4:6">
      <c r="D18200" s="1">
        <f t="shared" si="854"/>
        <v>18198</v>
      </c>
      <c r="E18200" s="1">
        <f t="shared" si="852"/>
        <v>-9.7170189549481094</v>
      </c>
      <c r="F18200" s="1">
        <f t="shared" si="853"/>
        <v>-121.19401113345033</v>
      </c>
    </row>
    <row r="18201" spans="4:6">
      <c r="D18201" s="1">
        <f t="shared" si="854"/>
        <v>18199</v>
      </c>
      <c r="E18201" s="1">
        <f t="shared" si="852"/>
        <v>-9.7202210727543399</v>
      </c>
      <c r="F18201" s="1">
        <f t="shared" si="853"/>
        <v>-121.21568640292671</v>
      </c>
    </row>
    <row r="18202" spans="4:6">
      <c r="D18202" s="1">
        <f t="shared" si="854"/>
        <v>18200</v>
      </c>
      <c r="E18202" s="1">
        <f t="shared" si="852"/>
        <v>-9.7234246019445596</v>
      </c>
      <c r="F18202" s="1">
        <f t="shared" si="853"/>
        <v>-121.23736323156143</v>
      </c>
    </row>
    <row r="18203" spans="4:6">
      <c r="D18203" s="1">
        <f t="shared" si="854"/>
        <v>18201</v>
      </c>
      <c r="E18203" s="1">
        <f t="shared" si="852"/>
        <v>-9.726629543539298</v>
      </c>
      <c r="F18203" s="1">
        <f t="shared" si="853"/>
        <v>-121.25904161863784</v>
      </c>
    </row>
    <row r="18204" spans="4:6">
      <c r="D18204" s="1">
        <f t="shared" si="854"/>
        <v>18202</v>
      </c>
      <c r="E18204" s="1">
        <f t="shared" si="852"/>
        <v>-9.7298358985602498</v>
      </c>
      <c r="F18204" s="1">
        <f t="shared" si="853"/>
        <v>-121.28072156343913</v>
      </c>
    </row>
    <row r="18205" spans="4:6">
      <c r="D18205" s="1">
        <f t="shared" si="854"/>
        <v>18203</v>
      </c>
      <c r="E18205" s="1">
        <f t="shared" si="852"/>
        <v>-9.7330436680302856</v>
      </c>
      <c r="F18205" s="1">
        <f t="shared" si="853"/>
        <v>-121.30240306524819</v>
      </c>
    </row>
    <row r="18206" spans="4:6">
      <c r="D18206" s="1">
        <f t="shared" si="854"/>
        <v>18204</v>
      </c>
      <c r="E18206" s="1">
        <f t="shared" si="852"/>
        <v>-9.7362528529734362</v>
      </c>
      <c r="F18206" s="1">
        <f t="shared" si="853"/>
        <v>-121.32408612334768</v>
      </c>
    </row>
    <row r="18207" spans="4:6">
      <c r="D18207" s="1">
        <f t="shared" si="854"/>
        <v>18205</v>
      </c>
      <c r="E18207" s="1">
        <f t="shared" si="852"/>
        <v>-9.7394634544149206</v>
      </c>
      <c r="F18207" s="1">
        <f t="shared" si="853"/>
        <v>-121.34577073702005</v>
      </c>
    </row>
    <row r="18208" spans="4:6">
      <c r="D18208" s="1">
        <f t="shared" si="854"/>
        <v>18206</v>
      </c>
      <c r="E18208" s="1">
        <f t="shared" si="852"/>
        <v>-9.7426754733811354</v>
      </c>
      <c r="F18208" s="1">
        <f t="shared" si="853"/>
        <v>-121.36745690554758</v>
      </c>
    </row>
    <row r="18209" spans="4:6">
      <c r="D18209" s="1">
        <f t="shared" si="854"/>
        <v>18207</v>
      </c>
      <c r="E18209" s="1">
        <f t="shared" si="852"/>
        <v>-9.745888910899648</v>
      </c>
      <c r="F18209" s="1">
        <f t="shared" si="853"/>
        <v>-121.38914462821222</v>
      </c>
    </row>
    <row r="18210" spans="4:6">
      <c r="D18210" s="1">
        <f t="shared" si="854"/>
        <v>18208</v>
      </c>
      <c r="E18210" s="1">
        <f t="shared" si="852"/>
        <v>-9.7491037679992072</v>
      </c>
      <c r="F18210" s="1">
        <f t="shared" si="853"/>
        <v>-121.41083390429574</v>
      </c>
    </row>
    <row r="18211" spans="4:6">
      <c r="D18211" s="1">
        <f t="shared" si="854"/>
        <v>18209</v>
      </c>
      <c r="E18211" s="1">
        <f t="shared" si="852"/>
        <v>-9.7523200457097463</v>
      </c>
      <c r="F18211" s="1">
        <f t="shared" si="853"/>
        <v>-121.43252473307967</v>
      </c>
    </row>
    <row r="18212" spans="4:6">
      <c r="D18212" s="1">
        <f t="shared" si="854"/>
        <v>18210</v>
      </c>
      <c r="E18212" s="1">
        <f t="shared" si="852"/>
        <v>-9.7555377450623819</v>
      </c>
      <c r="F18212" s="1">
        <f t="shared" si="853"/>
        <v>-121.45421711384532</v>
      </c>
    </row>
    <row r="18213" spans="4:6">
      <c r="D18213" s="1">
        <f t="shared" si="854"/>
        <v>18211</v>
      </c>
      <c r="E18213" s="1">
        <f t="shared" si="852"/>
        <v>-9.7587568670894171</v>
      </c>
      <c r="F18213" s="1">
        <f t="shared" si="853"/>
        <v>-121.47591104587376</v>
      </c>
    </row>
    <row r="18214" spans="4:6">
      <c r="D18214" s="1">
        <f t="shared" si="854"/>
        <v>18212</v>
      </c>
      <c r="E18214" s="1">
        <f t="shared" si="852"/>
        <v>-9.7619774128243364</v>
      </c>
      <c r="F18214" s="1">
        <f t="shared" si="853"/>
        <v>-121.49760652844581</v>
      </c>
    </row>
    <row r="18215" spans="4:6">
      <c r="D18215" s="1">
        <f t="shared" si="854"/>
        <v>18213</v>
      </c>
      <c r="E18215" s="1">
        <f t="shared" si="852"/>
        <v>-9.765199383301832</v>
      </c>
      <c r="F18215" s="1">
        <f t="shared" si="853"/>
        <v>-121.51930356084218</v>
      </c>
    </row>
    <row r="18216" spans="4:6">
      <c r="D18216" s="1">
        <f t="shared" si="854"/>
        <v>18214</v>
      </c>
      <c r="E18216" s="1">
        <f t="shared" si="852"/>
        <v>-9.7684227795577634</v>
      </c>
      <c r="F18216" s="1">
        <f t="shared" si="853"/>
        <v>-121.54100214234316</v>
      </c>
    </row>
    <row r="18217" spans="4:6">
      <c r="D18217" s="1">
        <f t="shared" si="854"/>
        <v>18215</v>
      </c>
      <c r="E18217" s="1">
        <f t="shared" si="852"/>
        <v>-9.7716476026291996</v>
      </c>
      <c r="F18217" s="1">
        <f t="shared" si="853"/>
        <v>-121.56270227222893</v>
      </c>
    </row>
    <row r="18218" spans="4:6">
      <c r="D18218" s="1">
        <f t="shared" si="854"/>
        <v>18216</v>
      </c>
      <c r="E18218" s="1">
        <f t="shared" si="852"/>
        <v>-9.7748738535543929</v>
      </c>
      <c r="F18218" s="1">
        <f t="shared" si="853"/>
        <v>-121.58440394977939</v>
      </c>
    </row>
    <row r="18219" spans="4:6">
      <c r="D18219" s="1">
        <f t="shared" si="854"/>
        <v>18217</v>
      </c>
      <c r="E18219" s="1">
        <f t="shared" si="852"/>
        <v>-9.7781015333728121</v>
      </c>
      <c r="F18219" s="1">
        <f t="shared" si="853"/>
        <v>-121.60610717427434</v>
      </c>
    </row>
    <row r="18220" spans="4:6">
      <c r="D18220" s="1">
        <f t="shared" si="854"/>
        <v>18218</v>
      </c>
      <c r="E18220" s="1">
        <f t="shared" si="852"/>
        <v>-9.7813306431251039</v>
      </c>
      <c r="F18220" s="1">
        <f t="shared" si="853"/>
        <v>-121.62781194499314</v>
      </c>
    </row>
    <row r="18221" spans="4:6">
      <c r="D18221" s="1">
        <f t="shared" si="854"/>
        <v>18219</v>
      </c>
      <c r="E18221" s="1">
        <f t="shared" si="852"/>
        <v>-9.784561183853123</v>
      </c>
      <c r="F18221" s="1">
        <f t="shared" si="853"/>
        <v>-121.64951826121506</v>
      </c>
    </row>
    <row r="18222" spans="4:6">
      <c r="D18222" s="1">
        <f t="shared" si="854"/>
        <v>18220</v>
      </c>
      <c r="E18222" s="1">
        <f t="shared" si="852"/>
        <v>-9.7877931565999354</v>
      </c>
      <c r="F18222" s="1">
        <f t="shared" si="853"/>
        <v>-121.67122612221917</v>
      </c>
    </row>
    <row r="18223" spans="4:6">
      <c r="D18223" s="1">
        <f t="shared" si="854"/>
        <v>18221</v>
      </c>
      <c r="E18223" s="1">
        <f t="shared" si="852"/>
        <v>-9.7910265624097992</v>
      </c>
      <c r="F18223" s="1">
        <f t="shared" si="853"/>
        <v>-121.69293552728419</v>
      </c>
    </row>
    <row r="18224" spans="4:6">
      <c r="D18224" s="1">
        <f t="shared" si="854"/>
        <v>18222</v>
      </c>
      <c r="E18224" s="1">
        <f t="shared" si="852"/>
        <v>-9.7942614023281838</v>
      </c>
      <c r="F18224" s="1">
        <f t="shared" si="853"/>
        <v>-121.7146464756887</v>
      </c>
    </row>
    <row r="18225" spans="4:6">
      <c r="D18225" s="1">
        <f t="shared" si="854"/>
        <v>18223</v>
      </c>
      <c r="E18225" s="1">
        <f t="shared" si="852"/>
        <v>-9.7974976774017684</v>
      </c>
      <c r="F18225" s="1">
        <f t="shared" si="853"/>
        <v>-121.73635896671101</v>
      </c>
    </row>
    <row r="18226" spans="4:6">
      <c r="D18226" s="1">
        <f t="shared" si="854"/>
        <v>18224</v>
      </c>
      <c r="E18226" s="1">
        <f t="shared" si="852"/>
        <v>-9.8007353886784401</v>
      </c>
      <c r="F18226" s="1">
        <f t="shared" si="853"/>
        <v>-121.75807299962922</v>
      </c>
    </row>
    <row r="18227" spans="4:6">
      <c r="D18227" s="1">
        <f t="shared" si="854"/>
        <v>18225</v>
      </c>
      <c r="E18227" s="1">
        <f t="shared" si="852"/>
        <v>-9.8039745372072975</v>
      </c>
      <c r="F18227" s="1">
        <f t="shared" si="853"/>
        <v>-121.77978857372122</v>
      </c>
    </row>
    <row r="18228" spans="4:6">
      <c r="D18228" s="1">
        <f t="shared" si="854"/>
        <v>18226</v>
      </c>
      <c r="E18228" s="1">
        <f t="shared" si="852"/>
        <v>-9.8072151240386596</v>
      </c>
      <c r="F18228" s="1">
        <f t="shared" si="853"/>
        <v>-121.80150568826463</v>
      </c>
    </row>
    <row r="18229" spans="4:6">
      <c r="D18229" s="1">
        <f t="shared" si="854"/>
        <v>18227</v>
      </c>
      <c r="E18229" s="1">
        <f t="shared" si="852"/>
        <v>-9.8104571502240496</v>
      </c>
      <c r="F18229" s="1">
        <f t="shared" si="853"/>
        <v>-121.82322434253686</v>
      </c>
    </row>
    <row r="18230" spans="4:6">
      <c r="D18230" s="1">
        <f t="shared" si="854"/>
        <v>18228</v>
      </c>
      <c r="E18230" s="1">
        <f t="shared" si="852"/>
        <v>-9.8137006168162237</v>
      </c>
      <c r="F18230" s="1">
        <f t="shared" si="853"/>
        <v>-121.84494453581513</v>
      </c>
    </row>
    <row r="18231" spans="4:6">
      <c r="D18231" s="1">
        <f t="shared" si="854"/>
        <v>18229</v>
      </c>
      <c r="E18231" s="1">
        <f t="shared" si="852"/>
        <v>-9.8169455248691442</v>
      </c>
      <c r="F18231" s="1">
        <f t="shared" si="853"/>
        <v>-121.86666626737636</v>
      </c>
    </row>
    <row r="18232" spans="4:6">
      <c r="D18232" s="1">
        <f t="shared" si="854"/>
        <v>18230</v>
      </c>
      <c r="E18232" s="1">
        <f t="shared" si="852"/>
        <v>-9.8201918754379989</v>
      </c>
      <c r="F18232" s="1">
        <f t="shared" si="853"/>
        <v>-121.8883895364973</v>
      </c>
    </row>
    <row r="18233" spans="4:6">
      <c r="D18233" s="1">
        <f t="shared" si="854"/>
        <v>18231</v>
      </c>
      <c r="E18233" s="1">
        <f t="shared" si="852"/>
        <v>-9.8234396695792032</v>
      </c>
      <c r="F18233" s="1">
        <f t="shared" si="853"/>
        <v>-121.91011434245442</v>
      </c>
    </row>
    <row r="18234" spans="4:6">
      <c r="D18234" s="1">
        <f t="shared" si="854"/>
        <v>18232</v>
      </c>
      <c r="E18234" s="1">
        <f t="shared" si="852"/>
        <v>-9.8266889083503965</v>
      </c>
      <c r="F18234" s="1">
        <f t="shared" si="853"/>
        <v>-121.93184068452405</v>
      </c>
    </row>
    <row r="18235" spans="4:6">
      <c r="D18235" s="1">
        <f t="shared" si="854"/>
        <v>18233</v>
      </c>
      <c r="E18235" s="1">
        <f t="shared" si="852"/>
        <v>-9.8299395928104385</v>
      </c>
      <c r="F18235" s="1">
        <f t="shared" si="853"/>
        <v>-121.95356856198214</v>
      </c>
    </row>
    <row r="18236" spans="4:6">
      <c r="D18236" s="1">
        <f t="shared" si="854"/>
        <v>18234</v>
      </c>
      <c r="E18236" s="1">
        <f t="shared" si="852"/>
        <v>-9.833191724019434</v>
      </c>
      <c r="F18236" s="1">
        <f t="shared" si="853"/>
        <v>-121.97529797410462</v>
      </c>
    </row>
    <row r="18237" spans="4:6">
      <c r="D18237" s="1">
        <f t="shared" si="854"/>
        <v>18235</v>
      </c>
      <c r="E18237" s="1">
        <f t="shared" si="852"/>
        <v>-9.8364453030386994</v>
      </c>
      <c r="F18237" s="1">
        <f t="shared" si="853"/>
        <v>-121.997028920167</v>
      </c>
    </row>
    <row r="18238" spans="4:6">
      <c r="D18238" s="1">
        <f t="shared" si="854"/>
        <v>18236</v>
      </c>
      <c r="E18238" s="1">
        <f t="shared" si="852"/>
        <v>-9.8397003309308015</v>
      </c>
      <c r="F18238" s="1">
        <f t="shared" si="853"/>
        <v>-122.01876139944466</v>
      </c>
    </row>
    <row r="18239" spans="4:6">
      <c r="D18239" s="1">
        <f t="shared" si="854"/>
        <v>18237</v>
      </c>
      <c r="E18239" s="1">
        <f t="shared" si="852"/>
        <v>-9.8429568087595314</v>
      </c>
      <c r="F18239" s="1">
        <f t="shared" si="853"/>
        <v>-122.04049541121273</v>
      </c>
    </row>
    <row r="18240" spans="4:6">
      <c r="D18240" s="1">
        <f t="shared" si="854"/>
        <v>18238</v>
      </c>
      <c r="E18240" s="1">
        <f t="shared" si="852"/>
        <v>-9.8462147375899232</v>
      </c>
      <c r="F18240" s="1">
        <f t="shared" si="853"/>
        <v>-122.06223095474616</v>
      </c>
    </row>
    <row r="18241" spans="4:6">
      <c r="D18241" s="1">
        <f t="shared" si="854"/>
        <v>18239</v>
      </c>
      <c r="E18241" s="1">
        <f t="shared" si="852"/>
        <v>-9.8494741184882475</v>
      </c>
      <c r="F18241" s="1">
        <f t="shared" si="853"/>
        <v>-122.08396802931961</v>
      </c>
    </row>
    <row r="18242" spans="4:6">
      <c r="D18242" s="1">
        <f t="shared" si="854"/>
        <v>18240</v>
      </c>
      <c r="E18242" s="1">
        <f t="shared" si="852"/>
        <v>-9.8527349525220114</v>
      </c>
      <c r="F18242" s="1">
        <f t="shared" si="853"/>
        <v>-122.10570663420748</v>
      </c>
    </row>
    <row r="18243" spans="4:6">
      <c r="D18243" s="1">
        <f t="shared" si="854"/>
        <v>18241</v>
      </c>
      <c r="E18243" s="1">
        <f t="shared" ref="E18243:E18306" si="855">20*LOG(-TANH(((D18243-B$1)/B$2)-1)*0.9+0.1)</f>
        <v>-9.8559972407599759</v>
      </c>
      <c r="F18243" s="1">
        <f t="shared" ref="F18243:F18306" si="856">EXP(E18243*LN(10)/20)*180-180</f>
        <v>-122.12744676868405</v>
      </c>
    </row>
    <row r="18244" spans="4:6">
      <c r="D18244" s="1">
        <f t="shared" ref="D18244:D18307" si="857">D18243+1</f>
        <v>18242</v>
      </c>
      <c r="E18244" s="1">
        <f t="shared" si="855"/>
        <v>-9.8592609842721401</v>
      </c>
      <c r="F18244" s="1">
        <f t="shared" si="856"/>
        <v>-122.14918843202331</v>
      </c>
    </row>
    <row r="18245" spans="4:6">
      <c r="D18245" s="1">
        <f t="shared" si="857"/>
        <v>18243</v>
      </c>
      <c r="E18245" s="1">
        <f t="shared" si="855"/>
        <v>-9.8625261841297487</v>
      </c>
      <c r="F18245" s="1">
        <f t="shared" si="856"/>
        <v>-122.17093162349903</v>
      </c>
    </row>
    <row r="18246" spans="4:6">
      <c r="D18246" s="1">
        <f t="shared" si="857"/>
        <v>18244</v>
      </c>
      <c r="E18246" s="1">
        <f t="shared" si="855"/>
        <v>-9.8657928414053</v>
      </c>
      <c r="F18246" s="1">
        <f t="shared" si="856"/>
        <v>-122.19267634238474</v>
      </c>
    </row>
    <row r="18247" spans="4:6">
      <c r="D18247" s="1">
        <f t="shared" si="857"/>
        <v>18245</v>
      </c>
      <c r="E18247" s="1">
        <f t="shared" si="855"/>
        <v>-9.8690609571725396</v>
      </c>
      <c r="F18247" s="1">
        <f t="shared" si="856"/>
        <v>-122.21442258795381</v>
      </c>
    </row>
    <row r="18248" spans="4:6">
      <c r="D18248" s="1">
        <f t="shared" si="857"/>
        <v>18246</v>
      </c>
      <c r="E18248" s="1">
        <f t="shared" si="855"/>
        <v>-9.8723305325064672</v>
      </c>
      <c r="F18248" s="1">
        <f t="shared" si="856"/>
        <v>-122.23617035947927</v>
      </c>
    </row>
    <row r="18249" spans="4:6">
      <c r="D18249" s="1">
        <f t="shared" si="857"/>
        <v>18247</v>
      </c>
      <c r="E18249" s="1">
        <f t="shared" si="855"/>
        <v>-9.8756015684833365</v>
      </c>
      <c r="F18249" s="1">
        <f t="shared" si="856"/>
        <v>-122.25791965623401</v>
      </c>
    </row>
    <row r="18250" spans="4:6">
      <c r="D18250" s="1">
        <f t="shared" si="857"/>
        <v>18248</v>
      </c>
      <c r="E18250" s="1">
        <f t="shared" si="855"/>
        <v>-9.8788740661806589</v>
      </c>
      <c r="F18250" s="1">
        <f t="shared" si="856"/>
        <v>-122.27967047749067</v>
      </c>
    </row>
    <row r="18251" spans="4:6">
      <c r="D18251" s="1">
        <f t="shared" si="857"/>
        <v>18249</v>
      </c>
      <c r="E18251" s="1">
        <f t="shared" si="855"/>
        <v>-9.882148026677207</v>
      </c>
      <c r="F18251" s="1">
        <f t="shared" si="856"/>
        <v>-122.30142282252164</v>
      </c>
    </row>
    <row r="18252" spans="4:6">
      <c r="D18252" s="1">
        <f t="shared" si="857"/>
        <v>18250</v>
      </c>
      <c r="E18252" s="1">
        <f t="shared" si="855"/>
        <v>-9.8854234510530077</v>
      </c>
      <c r="F18252" s="1">
        <f t="shared" si="856"/>
        <v>-122.32317669059913</v>
      </c>
    </row>
    <row r="18253" spans="4:6">
      <c r="D18253" s="1">
        <f t="shared" si="857"/>
        <v>18251</v>
      </c>
      <c r="E18253" s="1">
        <f t="shared" si="855"/>
        <v>-9.8887003403893541</v>
      </c>
      <c r="F18253" s="1">
        <f t="shared" si="856"/>
        <v>-122.34493208099508</v>
      </c>
    </row>
    <row r="18254" spans="4:6">
      <c r="D18254" s="1">
        <f t="shared" si="857"/>
        <v>18252</v>
      </c>
      <c r="E18254" s="1">
        <f t="shared" si="855"/>
        <v>-9.8919786957688096</v>
      </c>
      <c r="F18254" s="1">
        <f t="shared" si="856"/>
        <v>-122.36668899298127</v>
      </c>
    </row>
    <row r="18255" spans="4:6">
      <c r="D18255" s="1">
        <f t="shared" si="857"/>
        <v>18253</v>
      </c>
      <c r="E18255" s="1">
        <f t="shared" si="855"/>
        <v>-9.8952585182751989</v>
      </c>
      <c r="F18255" s="1">
        <f t="shared" si="856"/>
        <v>-122.38844742582916</v>
      </c>
    </row>
    <row r="18256" spans="4:6">
      <c r="D18256" s="1">
        <f t="shared" si="857"/>
        <v>18254</v>
      </c>
      <c r="E18256" s="1">
        <f t="shared" si="855"/>
        <v>-9.8985398089936112</v>
      </c>
      <c r="F18256" s="1">
        <f t="shared" si="856"/>
        <v>-122.41020737881003</v>
      </c>
    </row>
    <row r="18257" spans="4:6">
      <c r="D18257" s="1">
        <f t="shared" si="857"/>
        <v>18255</v>
      </c>
      <c r="E18257" s="1">
        <f t="shared" si="855"/>
        <v>-9.9018225690104185</v>
      </c>
      <c r="F18257" s="1">
        <f t="shared" si="856"/>
        <v>-122.43196885119497</v>
      </c>
    </row>
    <row r="18258" spans="4:6">
      <c r="D18258" s="1">
        <f t="shared" si="857"/>
        <v>18256</v>
      </c>
      <c r="E18258" s="1">
        <f t="shared" si="855"/>
        <v>-9.9051067994132573</v>
      </c>
      <c r="F18258" s="1">
        <f t="shared" si="856"/>
        <v>-122.4537318422548</v>
      </c>
    </row>
    <row r="18259" spans="4:6">
      <c r="D18259" s="1">
        <f t="shared" si="857"/>
        <v>18257</v>
      </c>
      <c r="E18259" s="1">
        <f t="shared" si="855"/>
        <v>-9.9083925012910328</v>
      </c>
      <c r="F18259" s="1">
        <f t="shared" si="856"/>
        <v>-122.47549635126008</v>
      </c>
    </row>
    <row r="18260" spans="4:6">
      <c r="D18260" s="1">
        <f t="shared" si="857"/>
        <v>18258</v>
      </c>
      <c r="E18260" s="1">
        <f t="shared" si="855"/>
        <v>-9.9116796757339429</v>
      </c>
      <c r="F18260" s="1">
        <f t="shared" si="856"/>
        <v>-122.49726237748123</v>
      </c>
    </row>
    <row r="18261" spans="4:6">
      <c r="D18261" s="1">
        <f t="shared" si="857"/>
        <v>18259</v>
      </c>
      <c r="E18261" s="1">
        <f t="shared" si="855"/>
        <v>-9.9149683238334561</v>
      </c>
      <c r="F18261" s="1">
        <f t="shared" si="856"/>
        <v>-122.51902992018842</v>
      </c>
    </row>
    <row r="18262" spans="4:6">
      <c r="D18262" s="1">
        <f t="shared" si="857"/>
        <v>18260</v>
      </c>
      <c r="E18262" s="1">
        <f t="shared" si="855"/>
        <v>-9.9182584466823176</v>
      </c>
      <c r="F18262" s="1">
        <f t="shared" si="856"/>
        <v>-122.54079897865152</v>
      </c>
    </row>
    <row r="18263" spans="4:6">
      <c r="D18263" s="1">
        <f t="shared" si="857"/>
        <v>18261</v>
      </c>
      <c r="E18263" s="1">
        <f t="shared" si="855"/>
        <v>-9.9215500453745626</v>
      </c>
      <c r="F18263" s="1">
        <f t="shared" si="856"/>
        <v>-122.56256955214029</v>
      </c>
    </row>
    <row r="18264" spans="4:6">
      <c r="D18264" s="1">
        <f t="shared" si="857"/>
        <v>18262</v>
      </c>
      <c r="E18264" s="1">
        <f t="shared" si="855"/>
        <v>-9.9248431210055088</v>
      </c>
      <c r="F18264" s="1">
        <f t="shared" si="856"/>
        <v>-122.58434163992416</v>
      </c>
    </row>
    <row r="18265" spans="4:6">
      <c r="D18265" s="1">
        <f t="shared" si="857"/>
        <v>18263</v>
      </c>
      <c r="E18265" s="1">
        <f t="shared" si="855"/>
        <v>-9.9281376746717633</v>
      </c>
      <c r="F18265" s="1">
        <f t="shared" si="856"/>
        <v>-122.60611524127241</v>
      </c>
    </row>
    <row r="18266" spans="4:6">
      <c r="D18266" s="1">
        <f t="shared" si="857"/>
        <v>18264</v>
      </c>
      <c r="E18266" s="1">
        <f t="shared" si="855"/>
        <v>-9.931433707471216</v>
      </c>
      <c r="F18266" s="1">
        <f t="shared" si="856"/>
        <v>-122.62789035545403</v>
      </c>
    </row>
    <row r="18267" spans="4:6">
      <c r="D18267" s="1">
        <f t="shared" si="857"/>
        <v>18265</v>
      </c>
      <c r="E18267" s="1">
        <f t="shared" si="855"/>
        <v>-9.9347312205030551</v>
      </c>
      <c r="F18267" s="1">
        <f t="shared" si="856"/>
        <v>-122.64966698173785</v>
      </c>
    </row>
    <row r="18268" spans="4:6">
      <c r="D18268" s="1">
        <f t="shared" si="857"/>
        <v>18266</v>
      </c>
      <c r="E18268" s="1">
        <f t="shared" si="855"/>
        <v>-9.9380302148677622</v>
      </c>
      <c r="F18268" s="1">
        <f t="shared" si="856"/>
        <v>-122.67144511939249</v>
      </c>
    </row>
    <row r="18269" spans="4:6">
      <c r="D18269" s="1">
        <f t="shared" si="857"/>
        <v>18267</v>
      </c>
      <c r="E18269" s="1">
        <f t="shared" si="855"/>
        <v>-9.9413306916671047</v>
      </c>
      <c r="F18269" s="1">
        <f t="shared" si="856"/>
        <v>-122.69322476768622</v>
      </c>
    </row>
    <row r="18270" spans="4:6">
      <c r="D18270" s="1">
        <f t="shared" si="857"/>
        <v>18268</v>
      </c>
      <c r="E18270" s="1">
        <f t="shared" si="855"/>
        <v>-9.9446326520041559</v>
      </c>
      <c r="F18270" s="1">
        <f t="shared" si="856"/>
        <v>-122.71500592588717</v>
      </c>
    </row>
    <row r="18271" spans="4:6">
      <c r="D18271" s="1">
        <f t="shared" si="857"/>
        <v>18269</v>
      </c>
      <c r="E18271" s="1">
        <f t="shared" si="855"/>
        <v>-9.9479360969832875</v>
      </c>
      <c r="F18271" s="1">
        <f t="shared" si="856"/>
        <v>-122.73678859326327</v>
      </c>
    </row>
    <row r="18272" spans="4:6">
      <c r="D18272" s="1">
        <f t="shared" si="857"/>
        <v>18270</v>
      </c>
      <c r="E18272" s="1">
        <f t="shared" si="855"/>
        <v>-9.9512410277101768</v>
      </c>
      <c r="F18272" s="1">
        <f t="shared" si="856"/>
        <v>-122.75857276908224</v>
      </c>
    </row>
    <row r="18273" spans="4:6">
      <c r="D18273" s="1">
        <f t="shared" si="857"/>
        <v>18271</v>
      </c>
      <c r="E18273" s="1">
        <f t="shared" si="855"/>
        <v>-9.9545474452917944</v>
      </c>
      <c r="F18273" s="1">
        <f t="shared" si="856"/>
        <v>-122.78035845261145</v>
      </c>
    </row>
    <row r="18274" spans="4:6">
      <c r="D18274" s="1">
        <f t="shared" si="857"/>
        <v>18272</v>
      </c>
      <c r="E18274" s="1">
        <f t="shared" si="855"/>
        <v>-9.9578553508364216</v>
      </c>
      <c r="F18274" s="1">
        <f t="shared" si="856"/>
        <v>-122.80214564311817</v>
      </c>
    </row>
    <row r="18275" spans="4:6">
      <c r="D18275" s="1">
        <f t="shared" si="857"/>
        <v>18273</v>
      </c>
      <c r="E18275" s="1">
        <f t="shared" si="855"/>
        <v>-9.9611647454536527</v>
      </c>
      <c r="F18275" s="1">
        <f t="shared" si="856"/>
        <v>-122.8239343398694</v>
      </c>
    </row>
    <row r="18276" spans="4:6">
      <c r="D18276" s="1">
        <f t="shared" si="857"/>
        <v>18274</v>
      </c>
      <c r="E18276" s="1">
        <f t="shared" si="855"/>
        <v>-9.9644756302543858</v>
      </c>
      <c r="F18276" s="1">
        <f t="shared" si="856"/>
        <v>-122.84572454213193</v>
      </c>
    </row>
    <row r="18277" spans="4:6">
      <c r="D18277" s="1">
        <f t="shared" si="857"/>
        <v>18275</v>
      </c>
      <c r="E18277" s="1">
        <f t="shared" si="855"/>
        <v>-9.967788006350828</v>
      </c>
      <c r="F18277" s="1">
        <f t="shared" si="856"/>
        <v>-122.86751624917227</v>
      </c>
    </row>
    <row r="18278" spans="4:6">
      <c r="D18278" s="1">
        <f t="shared" si="857"/>
        <v>18276</v>
      </c>
      <c r="E18278" s="1">
        <f t="shared" si="855"/>
        <v>-9.9711018748565081</v>
      </c>
      <c r="F18278" s="1">
        <f t="shared" si="856"/>
        <v>-122.88930946025678</v>
      </c>
    </row>
    <row r="18279" spans="4:6">
      <c r="D18279" s="1">
        <f t="shared" si="857"/>
        <v>18277</v>
      </c>
      <c r="E18279" s="1">
        <f t="shared" si="855"/>
        <v>-9.9744172368862731</v>
      </c>
      <c r="F18279" s="1">
        <f t="shared" si="856"/>
        <v>-122.91110417465158</v>
      </c>
    </row>
    <row r="18280" spans="4:6">
      <c r="D18280" s="1">
        <f t="shared" si="857"/>
        <v>18278</v>
      </c>
      <c r="E18280" s="1">
        <f t="shared" si="855"/>
        <v>-9.9777340935562755</v>
      </c>
      <c r="F18280" s="1">
        <f t="shared" si="856"/>
        <v>-122.93290039162254</v>
      </c>
    </row>
    <row r="18281" spans="4:6">
      <c r="D18281" s="1">
        <f t="shared" si="857"/>
        <v>18279</v>
      </c>
      <c r="E18281" s="1">
        <f t="shared" si="855"/>
        <v>-9.9810524459840035</v>
      </c>
      <c r="F18281" s="1">
        <f t="shared" si="856"/>
        <v>-122.95469811043533</v>
      </c>
    </row>
    <row r="18282" spans="4:6">
      <c r="D18282" s="1">
        <f t="shared" si="857"/>
        <v>18280</v>
      </c>
      <c r="E18282" s="1">
        <f t="shared" si="855"/>
        <v>-9.9843722952882548</v>
      </c>
      <c r="F18282" s="1">
        <f t="shared" si="856"/>
        <v>-122.97649733035536</v>
      </c>
    </row>
    <row r="18283" spans="4:6">
      <c r="D18283" s="1">
        <f t="shared" si="857"/>
        <v>18281</v>
      </c>
      <c r="E18283" s="1">
        <f t="shared" si="855"/>
        <v>-9.9876936425891589</v>
      </c>
      <c r="F18283" s="1">
        <f t="shared" si="856"/>
        <v>-122.99829805064783</v>
      </c>
    </row>
    <row r="18284" spans="4:6">
      <c r="D18284" s="1">
        <f t="shared" si="857"/>
        <v>18282</v>
      </c>
      <c r="E18284" s="1">
        <f t="shared" si="855"/>
        <v>-9.991016489008171</v>
      </c>
      <c r="F18284" s="1">
        <f t="shared" si="856"/>
        <v>-123.02010027057779</v>
      </c>
    </row>
    <row r="18285" spans="4:6">
      <c r="D18285" s="1">
        <f t="shared" si="857"/>
        <v>18283</v>
      </c>
      <c r="E18285" s="1">
        <f t="shared" si="855"/>
        <v>-9.9943408356680745</v>
      </c>
      <c r="F18285" s="1">
        <f t="shared" si="856"/>
        <v>-123.04190398940993</v>
      </c>
    </row>
    <row r="18286" spans="4:6">
      <c r="D18286" s="1">
        <f t="shared" si="857"/>
        <v>18284</v>
      </c>
      <c r="E18286" s="1">
        <f t="shared" si="855"/>
        <v>-9.9976666836929873</v>
      </c>
      <c r="F18286" s="1">
        <f t="shared" si="856"/>
        <v>-123.06370920640884</v>
      </c>
    </row>
    <row r="18287" spans="4:6">
      <c r="D18287" s="1">
        <f t="shared" si="857"/>
        <v>18285</v>
      </c>
      <c r="E18287" s="1">
        <f t="shared" si="855"/>
        <v>-10.00099403420835</v>
      </c>
      <c r="F18287" s="1">
        <f t="shared" si="856"/>
        <v>-123.08551592083879</v>
      </c>
    </row>
    <row r="18288" spans="4:6">
      <c r="D18288" s="1">
        <f t="shared" si="857"/>
        <v>18286</v>
      </c>
      <c r="E18288" s="1">
        <f t="shared" si="855"/>
        <v>-10.004322888340955</v>
      </c>
      <c r="F18288" s="1">
        <f t="shared" si="856"/>
        <v>-123.10732413196394</v>
      </c>
    </row>
    <row r="18289" spans="4:6">
      <c r="D18289" s="1">
        <f t="shared" si="857"/>
        <v>18287</v>
      </c>
      <c r="E18289" s="1">
        <f t="shared" si="855"/>
        <v>-10.007653247218922</v>
      </c>
      <c r="F18289" s="1">
        <f t="shared" si="856"/>
        <v>-123.12913383904812</v>
      </c>
    </row>
    <row r="18290" spans="4:6">
      <c r="D18290" s="1">
        <f t="shared" si="857"/>
        <v>18288</v>
      </c>
      <c r="E18290" s="1">
        <f t="shared" si="855"/>
        <v>-10.010985111971703</v>
      </c>
      <c r="F18290" s="1">
        <f t="shared" si="856"/>
        <v>-123.15094504135496</v>
      </c>
    </row>
    <row r="18291" spans="4:6">
      <c r="D18291" s="1">
        <f t="shared" si="857"/>
        <v>18289</v>
      </c>
      <c r="E18291" s="1">
        <f t="shared" si="855"/>
        <v>-10.014318483730108</v>
      </c>
      <c r="F18291" s="1">
        <f t="shared" si="856"/>
        <v>-123.17275773814791</v>
      </c>
    </row>
    <row r="18292" spans="4:6">
      <c r="D18292" s="1">
        <f t="shared" si="857"/>
        <v>18290</v>
      </c>
      <c r="E18292" s="1">
        <f t="shared" si="855"/>
        <v>-10.017653363626282</v>
      </c>
      <c r="F18292" s="1">
        <f t="shared" si="856"/>
        <v>-123.19457192869015</v>
      </c>
    </row>
    <row r="18293" spans="4:6">
      <c r="D18293" s="1">
        <f t="shared" si="857"/>
        <v>18291</v>
      </c>
      <c r="E18293" s="1">
        <f t="shared" si="855"/>
        <v>-10.020989752793719</v>
      </c>
      <c r="F18293" s="1">
        <f t="shared" si="856"/>
        <v>-123.2163876122447</v>
      </c>
    </row>
    <row r="18294" spans="4:6">
      <c r="D18294" s="1">
        <f t="shared" si="857"/>
        <v>18292</v>
      </c>
      <c r="E18294" s="1">
        <f t="shared" si="855"/>
        <v>-10.024327652367255</v>
      </c>
      <c r="F18294" s="1">
        <f t="shared" si="856"/>
        <v>-123.23820478807427</v>
      </c>
    </row>
    <row r="18295" spans="4:6">
      <c r="D18295" s="1">
        <f t="shared" si="857"/>
        <v>18293</v>
      </c>
      <c r="E18295" s="1">
        <f t="shared" si="855"/>
        <v>-10.027667063483088</v>
      </c>
      <c r="F18295" s="1">
        <f t="shared" si="856"/>
        <v>-123.26002345544143</v>
      </c>
    </row>
    <row r="18296" spans="4:6">
      <c r="D18296" s="1">
        <f t="shared" si="857"/>
        <v>18294</v>
      </c>
      <c r="E18296" s="1">
        <f t="shared" si="855"/>
        <v>-10.031007987278763</v>
      </c>
      <c r="F18296" s="1">
        <f t="shared" si="856"/>
        <v>-123.28184361360849</v>
      </c>
    </row>
    <row r="18297" spans="4:6">
      <c r="D18297" s="1">
        <f t="shared" si="857"/>
        <v>18295</v>
      </c>
      <c r="E18297" s="1">
        <f t="shared" si="855"/>
        <v>-10.034350424893166</v>
      </c>
      <c r="F18297" s="1">
        <f t="shared" si="856"/>
        <v>-123.30366526183747</v>
      </c>
    </row>
    <row r="18298" spans="4:6">
      <c r="D18298" s="1">
        <f t="shared" si="857"/>
        <v>18296</v>
      </c>
      <c r="E18298" s="1">
        <f t="shared" si="855"/>
        <v>-10.037694377466565</v>
      </c>
      <c r="F18298" s="1">
        <f t="shared" si="856"/>
        <v>-123.32548839939031</v>
      </c>
    </row>
    <row r="18299" spans="4:6">
      <c r="D18299" s="1">
        <f t="shared" si="857"/>
        <v>18297</v>
      </c>
      <c r="E18299" s="1">
        <f t="shared" si="855"/>
        <v>-10.041039846140571</v>
      </c>
      <c r="F18299" s="1">
        <f t="shared" si="856"/>
        <v>-123.34731302552862</v>
      </c>
    </row>
    <row r="18300" spans="4:6">
      <c r="D18300" s="1">
        <f t="shared" si="857"/>
        <v>18298</v>
      </c>
      <c r="E18300" s="1">
        <f t="shared" si="855"/>
        <v>-10.044386832058162</v>
      </c>
      <c r="F18300" s="1">
        <f t="shared" si="856"/>
        <v>-123.36913913951383</v>
      </c>
    </row>
    <row r="18301" spans="4:6">
      <c r="D18301" s="1">
        <f t="shared" si="857"/>
        <v>18299</v>
      </c>
      <c r="E18301" s="1">
        <f t="shared" si="855"/>
        <v>-10.047735336363674</v>
      </c>
      <c r="F18301" s="1">
        <f t="shared" si="856"/>
        <v>-123.39096674060713</v>
      </c>
    </row>
    <row r="18302" spans="4:6">
      <c r="D18302" s="1">
        <f t="shared" si="857"/>
        <v>18300</v>
      </c>
      <c r="E18302" s="1">
        <f t="shared" si="855"/>
        <v>-10.051085360202825</v>
      </c>
      <c r="F18302" s="1">
        <f t="shared" si="856"/>
        <v>-123.41279582806953</v>
      </c>
    </row>
    <row r="18303" spans="4:6">
      <c r="D18303" s="1">
        <f t="shared" si="857"/>
        <v>18301</v>
      </c>
      <c r="E18303" s="1">
        <f t="shared" si="855"/>
        <v>-10.054436904722674</v>
      </c>
      <c r="F18303" s="1">
        <f t="shared" si="856"/>
        <v>-123.43462640116174</v>
      </c>
    </row>
    <row r="18304" spans="4:6">
      <c r="D18304" s="1">
        <f t="shared" si="857"/>
        <v>18302</v>
      </c>
      <c r="E18304" s="1">
        <f t="shared" si="855"/>
        <v>-10.057789971071676</v>
      </c>
      <c r="F18304" s="1">
        <f t="shared" si="856"/>
        <v>-123.45645845914433</v>
      </c>
    </row>
    <row r="18305" spans="4:6">
      <c r="D18305" s="1">
        <f t="shared" si="857"/>
        <v>18303</v>
      </c>
      <c r="E18305" s="1">
        <f t="shared" si="855"/>
        <v>-10.061144560399642</v>
      </c>
      <c r="F18305" s="1">
        <f t="shared" si="856"/>
        <v>-123.47829200127755</v>
      </c>
    </row>
    <row r="18306" spans="4:6">
      <c r="D18306" s="1">
        <f t="shared" si="857"/>
        <v>18304</v>
      </c>
      <c r="E18306" s="1">
        <f t="shared" si="855"/>
        <v>-10.064500673857763</v>
      </c>
      <c r="F18306" s="1">
        <f t="shared" si="856"/>
        <v>-123.50012702682154</v>
      </c>
    </row>
    <row r="18307" spans="4:6">
      <c r="D18307" s="1">
        <f t="shared" si="857"/>
        <v>18305</v>
      </c>
      <c r="E18307" s="1">
        <f t="shared" ref="E18307:E18370" si="858">20*LOG(-TANH(((D18307-B$1)/B$2)-1)*0.9+0.1)</f>
        <v>-10.067858312598615</v>
      </c>
      <c r="F18307" s="1">
        <f t="shared" ref="F18307:F18370" si="859">EXP(E18307*LN(10)/20)*180-180</f>
        <v>-123.52196353503621</v>
      </c>
    </row>
    <row r="18308" spans="4:6">
      <c r="D18308" s="1">
        <f t="shared" ref="D18308:D18371" si="860">D18307+1</f>
        <v>18306</v>
      </c>
      <c r="E18308" s="1">
        <f t="shared" si="858"/>
        <v>-10.071217477776136</v>
      </c>
      <c r="F18308" s="1">
        <f t="shared" si="859"/>
        <v>-123.5438015251811</v>
      </c>
    </row>
    <row r="18309" spans="4:6">
      <c r="D18309" s="1">
        <f t="shared" si="860"/>
        <v>18307</v>
      </c>
      <c r="E18309" s="1">
        <f t="shared" si="858"/>
        <v>-10.07457817054566</v>
      </c>
      <c r="F18309" s="1">
        <f t="shared" si="859"/>
        <v>-123.56564099651567</v>
      </c>
    </row>
    <row r="18310" spans="4:6">
      <c r="D18310" s="1">
        <f t="shared" si="860"/>
        <v>18308</v>
      </c>
      <c r="E18310" s="1">
        <f t="shared" si="858"/>
        <v>-10.077940392063901</v>
      </c>
      <c r="F18310" s="1">
        <f t="shared" si="859"/>
        <v>-123.5874819482992</v>
      </c>
    </row>
    <row r="18311" spans="4:6">
      <c r="D18311" s="1">
        <f t="shared" si="860"/>
        <v>18309</v>
      </c>
      <c r="E18311" s="1">
        <f t="shared" si="858"/>
        <v>-10.081304143488953</v>
      </c>
      <c r="F18311" s="1">
        <f t="shared" si="859"/>
        <v>-123.60932437979054</v>
      </c>
    </row>
    <row r="18312" spans="4:6">
      <c r="D18312" s="1">
        <f t="shared" si="860"/>
        <v>18310</v>
      </c>
      <c r="E18312" s="1">
        <f t="shared" si="858"/>
        <v>-10.084669425980305</v>
      </c>
      <c r="F18312" s="1">
        <f t="shared" si="859"/>
        <v>-123.63116829024857</v>
      </c>
    </row>
    <row r="18313" spans="4:6">
      <c r="D18313" s="1">
        <f t="shared" si="860"/>
        <v>18311</v>
      </c>
      <c r="E18313" s="1">
        <f t="shared" si="858"/>
        <v>-10.088036240698838</v>
      </c>
      <c r="F18313" s="1">
        <f t="shared" si="859"/>
        <v>-123.65301367893179</v>
      </c>
    </row>
    <row r="18314" spans="4:6">
      <c r="D18314" s="1">
        <f t="shared" si="860"/>
        <v>18312</v>
      </c>
      <c r="E18314" s="1">
        <f t="shared" si="858"/>
        <v>-10.091404588806814</v>
      </c>
      <c r="F18314" s="1">
        <f t="shared" si="859"/>
        <v>-123.67486054509847</v>
      </c>
    </row>
    <row r="18315" spans="4:6">
      <c r="D18315" s="1">
        <f t="shared" si="860"/>
        <v>18313</v>
      </c>
      <c r="E18315" s="1">
        <f t="shared" si="858"/>
        <v>-10.094774471467904</v>
      </c>
      <c r="F18315" s="1">
        <f t="shared" si="859"/>
        <v>-123.69670888800678</v>
      </c>
    </row>
    <row r="18316" spans="4:6">
      <c r="D18316" s="1">
        <f t="shared" si="860"/>
        <v>18314</v>
      </c>
      <c r="E18316" s="1">
        <f t="shared" si="858"/>
        <v>-10.098145889847165</v>
      </c>
      <c r="F18316" s="1">
        <f t="shared" si="859"/>
        <v>-123.71855870691456</v>
      </c>
    </row>
    <row r="18317" spans="4:6">
      <c r="D18317" s="1">
        <f t="shared" si="860"/>
        <v>18315</v>
      </c>
      <c r="E18317" s="1">
        <f t="shared" si="858"/>
        <v>-10.101518845111057</v>
      </c>
      <c r="F18317" s="1">
        <f t="shared" si="859"/>
        <v>-123.74041000107943</v>
      </c>
    </row>
    <row r="18318" spans="4:6">
      <c r="D18318" s="1">
        <f t="shared" si="860"/>
        <v>18316</v>
      </c>
      <c r="E18318" s="1">
        <f t="shared" si="858"/>
        <v>-10.10489333842745</v>
      </c>
      <c r="F18318" s="1">
        <f t="shared" si="859"/>
        <v>-123.76226276975889</v>
      </c>
    </row>
    <row r="18319" spans="4:6">
      <c r="D18319" s="1">
        <f t="shared" si="860"/>
        <v>18317</v>
      </c>
      <c r="E18319" s="1">
        <f t="shared" si="858"/>
        <v>-10.108269370965605</v>
      </c>
      <c r="F18319" s="1">
        <f t="shared" si="859"/>
        <v>-123.78411701221013</v>
      </c>
    </row>
    <row r="18320" spans="4:6">
      <c r="D18320" s="1">
        <f t="shared" si="860"/>
        <v>18318</v>
      </c>
      <c r="E18320" s="1">
        <f t="shared" si="858"/>
        <v>-10.111646943896195</v>
      </c>
      <c r="F18320" s="1">
        <f t="shared" si="859"/>
        <v>-123.80597272769012</v>
      </c>
    </row>
    <row r="18321" spans="4:6">
      <c r="D18321" s="1">
        <f t="shared" si="860"/>
        <v>18319</v>
      </c>
      <c r="E18321" s="1">
        <f t="shared" si="858"/>
        <v>-10.115026058391308</v>
      </c>
      <c r="F18321" s="1">
        <f t="shared" si="859"/>
        <v>-123.82782991545569</v>
      </c>
    </row>
    <row r="18322" spans="4:6">
      <c r="D18322" s="1">
        <f t="shared" si="860"/>
        <v>18320</v>
      </c>
      <c r="E18322" s="1">
        <f t="shared" si="858"/>
        <v>-10.118406715624428</v>
      </c>
      <c r="F18322" s="1">
        <f t="shared" si="859"/>
        <v>-123.84968857476333</v>
      </c>
    </row>
    <row r="18323" spans="4:6">
      <c r="D18323" s="1">
        <f t="shared" si="860"/>
        <v>18321</v>
      </c>
      <c r="E18323" s="1">
        <f t="shared" si="858"/>
        <v>-10.121788916770466</v>
      </c>
      <c r="F18323" s="1">
        <f t="shared" si="859"/>
        <v>-123.87154870486941</v>
      </c>
    </row>
    <row r="18324" spans="4:6">
      <c r="D18324" s="1">
        <f t="shared" si="860"/>
        <v>18322</v>
      </c>
      <c r="E18324" s="1">
        <f t="shared" si="858"/>
        <v>-10.125172663005742</v>
      </c>
      <c r="F18324" s="1">
        <f t="shared" si="859"/>
        <v>-123.89341030503003</v>
      </c>
    </row>
    <row r="18325" spans="4:6">
      <c r="D18325" s="1">
        <f t="shared" si="860"/>
        <v>18323</v>
      </c>
      <c r="E18325" s="1">
        <f t="shared" si="858"/>
        <v>-10.128557955507995</v>
      </c>
      <c r="F18325" s="1">
        <f t="shared" si="859"/>
        <v>-123.91527337450108</v>
      </c>
    </row>
    <row r="18326" spans="4:6">
      <c r="D18326" s="1">
        <f t="shared" si="860"/>
        <v>18324</v>
      </c>
      <c r="E18326" s="1">
        <f t="shared" si="858"/>
        <v>-10.131944795456388</v>
      </c>
      <c r="F18326" s="1">
        <f t="shared" si="859"/>
        <v>-123.93713791253828</v>
      </c>
    </row>
    <row r="18327" spans="4:6">
      <c r="D18327" s="1">
        <f t="shared" si="860"/>
        <v>18325</v>
      </c>
      <c r="E18327" s="1">
        <f t="shared" si="858"/>
        <v>-10.13533318403149</v>
      </c>
      <c r="F18327" s="1">
        <f t="shared" si="859"/>
        <v>-123.95900391839697</v>
      </c>
    </row>
    <row r="18328" spans="4:6">
      <c r="D18328" s="1">
        <f t="shared" si="860"/>
        <v>18326</v>
      </c>
      <c r="E18328" s="1">
        <f t="shared" si="858"/>
        <v>-10.138723122415328</v>
      </c>
      <c r="F18328" s="1">
        <f t="shared" si="859"/>
        <v>-123.98087139133253</v>
      </c>
    </row>
    <row r="18329" spans="4:6">
      <c r="D18329" s="1">
        <f t="shared" si="860"/>
        <v>18327</v>
      </c>
      <c r="E18329" s="1">
        <f t="shared" si="858"/>
        <v>-10.142114611791316</v>
      </c>
      <c r="F18329" s="1">
        <f t="shared" si="859"/>
        <v>-124.00274033059985</v>
      </c>
    </row>
    <row r="18330" spans="4:6">
      <c r="D18330" s="1">
        <f t="shared" si="860"/>
        <v>18328</v>
      </c>
      <c r="E18330" s="1">
        <f t="shared" si="858"/>
        <v>-10.145507653344321</v>
      </c>
      <c r="F18330" s="1">
        <f t="shared" si="859"/>
        <v>-124.02461073545376</v>
      </c>
    </row>
    <row r="18331" spans="4:6">
      <c r="D18331" s="1">
        <f t="shared" si="860"/>
        <v>18329</v>
      </c>
      <c r="E18331" s="1">
        <f t="shared" si="858"/>
        <v>-10.148902248260645</v>
      </c>
      <c r="F18331" s="1">
        <f t="shared" si="859"/>
        <v>-124.04648260514885</v>
      </c>
    </row>
    <row r="18332" spans="4:6">
      <c r="D18332" s="1">
        <f t="shared" si="860"/>
        <v>18330</v>
      </c>
      <c r="E18332" s="1">
        <f t="shared" si="858"/>
        <v>-10.152298397728018</v>
      </c>
      <c r="F18332" s="1">
        <f t="shared" si="859"/>
        <v>-124.06835593893952</v>
      </c>
    </row>
    <row r="18333" spans="4:6">
      <c r="D18333" s="1">
        <f t="shared" si="860"/>
        <v>18331</v>
      </c>
      <c r="E18333" s="1">
        <f t="shared" si="858"/>
        <v>-10.15569610293559</v>
      </c>
      <c r="F18333" s="1">
        <f t="shared" si="859"/>
        <v>-124.09023073607979</v>
      </c>
    </row>
    <row r="18334" spans="4:6">
      <c r="D18334" s="1">
        <f t="shared" si="860"/>
        <v>18332</v>
      </c>
      <c r="E18334" s="1">
        <f t="shared" si="858"/>
        <v>-10.159095365073981</v>
      </c>
      <c r="F18334" s="1">
        <f t="shared" si="859"/>
        <v>-124.11210699582367</v>
      </c>
    </row>
    <row r="18335" spans="4:6">
      <c r="D18335" s="1">
        <f t="shared" si="860"/>
        <v>18333</v>
      </c>
      <c r="E18335" s="1">
        <f t="shared" si="858"/>
        <v>-10.162496185335229</v>
      </c>
      <c r="F18335" s="1">
        <f t="shared" si="859"/>
        <v>-124.13398471742485</v>
      </c>
    </row>
    <row r="18336" spans="4:6">
      <c r="D18336" s="1">
        <f t="shared" si="860"/>
        <v>18334</v>
      </c>
      <c r="E18336" s="1">
        <f t="shared" si="858"/>
        <v>-10.165898564912816</v>
      </c>
      <c r="F18336" s="1">
        <f t="shared" si="859"/>
        <v>-124.15586390013672</v>
      </c>
    </row>
    <row r="18337" spans="4:6">
      <c r="D18337" s="1">
        <f t="shared" si="860"/>
        <v>18335</v>
      </c>
      <c r="E18337" s="1">
        <f t="shared" si="858"/>
        <v>-10.169302505001689</v>
      </c>
      <c r="F18337" s="1">
        <f t="shared" si="859"/>
        <v>-124.17774454321264</v>
      </c>
    </row>
    <row r="18338" spans="4:6">
      <c r="D18338" s="1">
        <f t="shared" si="860"/>
        <v>18336</v>
      </c>
      <c r="E18338" s="1">
        <f t="shared" si="858"/>
        <v>-10.172708006798228</v>
      </c>
      <c r="F18338" s="1">
        <f t="shared" si="859"/>
        <v>-124.19962664590564</v>
      </c>
    </row>
    <row r="18339" spans="4:6">
      <c r="D18339" s="1">
        <f t="shared" si="860"/>
        <v>18337</v>
      </c>
      <c r="E18339" s="1">
        <f t="shared" si="858"/>
        <v>-10.176115071500258</v>
      </c>
      <c r="F18339" s="1">
        <f t="shared" si="859"/>
        <v>-124.22151020746848</v>
      </c>
    </row>
    <row r="18340" spans="4:6">
      <c r="D18340" s="1">
        <f t="shared" si="860"/>
        <v>18338</v>
      </c>
      <c r="E18340" s="1">
        <f t="shared" si="858"/>
        <v>-10.179523700307074</v>
      </c>
      <c r="F18340" s="1">
        <f t="shared" si="859"/>
        <v>-124.2433952271538</v>
      </c>
    </row>
    <row r="18341" spans="4:6">
      <c r="D18341" s="1">
        <f t="shared" si="860"/>
        <v>18339</v>
      </c>
      <c r="E18341" s="1">
        <f t="shared" si="858"/>
        <v>-10.18293389441941</v>
      </c>
      <c r="F18341" s="1">
        <f t="shared" si="859"/>
        <v>-124.26528170421398</v>
      </c>
    </row>
    <row r="18342" spans="4:6">
      <c r="D18342" s="1">
        <f t="shared" si="860"/>
        <v>18340</v>
      </c>
      <c r="E18342" s="1">
        <f t="shared" si="858"/>
        <v>-10.186345655039478</v>
      </c>
      <c r="F18342" s="1">
        <f t="shared" si="859"/>
        <v>-124.28716963790121</v>
      </c>
    </row>
    <row r="18343" spans="4:6">
      <c r="D18343" s="1">
        <f t="shared" si="860"/>
        <v>18341</v>
      </c>
      <c r="E18343" s="1">
        <f t="shared" si="858"/>
        <v>-10.189758983370925</v>
      </c>
      <c r="F18343" s="1">
        <f t="shared" si="859"/>
        <v>-124.3090590274674</v>
      </c>
    </row>
    <row r="18344" spans="4:6">
      <c r="D18344" s="1">
        <f t="shared" si="860"/>
        <v>18342</v>
      </c>
      <c r="E18344" s="1">
        <f t="shared" si="858"/>
        <v>-10.193173880618875</v>
      </c>
      <c r="F18344" s="1">
        <f t="shared" si="859"/>
        <v>-124.33094987216427</v>
      </c>
    </row>
    <row r="18345" spans="4:6">
      <c r="D18345" s="1">
        <f t="shared" si="860"/>
        <v>18343</v>
      </c>
      <c r="E18345" s="1">
        <f t="shared" si="858"/>
        <v>-10.196590347989922</v>
      </c>
      <c r="F18345" s="1">
        <f t="shared" si="859"/>
        <v>-124.35284217124337</v>
      </c>
    </row>
    <row r="18346" spans="4:6">
      <c r="D18346" s="1">
        <f t="shared" si="860"/>
        <v>18344</v>
      </c>
      <c r="E18346" s="1">
        <f t="shared" si="858"/>
        <v>-10.200008386692115</v>
      </c>
      <c r="F18346" s="1">
        <f t="shared" si="859"/>
        <v>-124.37473592395595</v>
      </c>
    </row>
    <row r="18347" spans="4:6">
      <c r="D18347" s="1">
        <f t="shared" si="860"/>
        <v>18345</v>
      </c>
      <c r="E18347" s="1">
        <f t="shared" si="858"/>
        <v>-10.203427997934982</v>
      </c>
      <c r="F18347" s="1">
        <f t="shared" si="859"/>
        <v>-124.39663112955314</v>
      </c>
    </row>
    <row r="18348" spans="4:6">
      <c r="D18348" s="1">
        <f t="shared" si="860"/>
        <v>18346</v>
      </c>
      <c r="E18348" s="1">
        <f t="shared" si="858"/>
        <v>-10.206849182929517</v>
      </c>
      <c r="F18348" s="1">
        <f t="shared" si="859"/>
        <v>-124.41852778728575</v>
      </c>
    </row>
    <row r="18349" spans="4:6">
      <c r="D18349" s="1">
        <f t="shared" si="860"/>
        <v>18347</v>
      </c>
      <c r="E18349" s="1">
        <f t="shared" si="858"/>
        <v>-10.210271942888197</v>
      </c>
      <c r="F18349" s="1">
        <f t="shared" si="859"/>
        <v>-124.44042589640445</v>
      </c>
    </row>
    <row r="18350" spans="4:6">
      <c r="D18350" s="1">
        <f t="shared" si="860"/>
        <v>18348</v>
      </c>
      <c r="E18350" s="1">
        <f t="shared" si="858"/>
        <v>-10.213696279024958</v>
      </c>
      <c r="F18350" s="1">
        <f t="shared" si="859"/>
        <v>-124.46232545615959</v>
      </c>
    </row>
    <row r="18351" spans="4:6">
      <c r="D18351" s="1">
        <f t="shared" si="860"/>
        <v>18349</v>
      </c>
      <c r="E18351" s="1">
        <f t="shared" si="858"/>
        <v>-10.217122192555239</v>
      </c>
      <c r="F18351" s="1">
        <f t="shared" si="859"/>
        <v>-124.48422646580144</v>
      </c>
    </row>
    <row r="18352" spans="4:6">
      <c r="D18352" s="1">
        <f t="shared" si="860"/>
        <v>18350</v>
      </c>
      <c r="E18352" s="1">
        <f t="shared" si="858"/>
        <v>-10.22054968469595</v>
      </c>
      <c r="F18352" s="1">
        <f t="shared" si="859"/>
        <v>-124.50612892457997</v>
      </c>
    </row>
    <row r="18353" spans="4:6">
      <c r="D18353" s="1">
        <f t="shared" si="860"/>
        <v>18351</v>
      </c>
      <c r="E18353" s="1">
        <f t="shared" si="858"/>
        <v>-10.223978756665481</v>
      </c>
      <c r="F18353" s="1">
        <f t="shared" si="859"/>
        <v>-124.52803283174495</v>
      </c>
    </row>
    <row r="18354" spans="4:6">
      <c r="D18354" s="1">
        <f t="shared" si="860"/>
        <v>18352</v>
      </c>
      <c r="E18354" s="1">
        <f t="shared" si="858"/>
        <v>-10.227409409683712</v>
      </c>
      <c r="F18354" s="1">
        <f t="shared" si="859"/>
        <v>-124.5499381865459</v>
      </c>
    </row>
    <row r="18355" spans="4:6">
      <c r="D18355" s="1">
        <f t="shared" si="860"/>
        <v>18353</v>
      </c>
      <c r="E18355" s="1">
        <f t="shared" si="858"/>
        <v>-10.230841644972021</v>
      </c>
      <c r="F18355" s="1">
        <f t="shared" si="859"/>
        <v>-124.5718449882322</v>
      </c>
    </row>
    <row r="18356" spans="4:6">
      <c r="D18356" s="1">
        <f t="shared" si="860"/>
        <v>18354</v>
      </c>
      <c r="E18356" s="1">
        <f t="shared" si="858"/>
        <v>-10.234275463753262</v>
      </c>
      <c r="F18356" s="1">
        <f t="shared" si="859"/>
        <v>-124.59375323605295</v>
      </c>
    </row>
    <row r="18357" spans="4:6">
      <c r="D18357" s="1">
        <f t="shared" si="860"/>
        <v>18355</v>
      </c>
      <c r="E18357" s="1">
        <f t="shared" si="858"/>
        <v>-10.237710867251796</v>
      </c>
      <c r="F18357" s="1">
        <f t="shared" si="859"/>
        <v>-124.61566292925698</v>
      </c>
    </row>
    <row r="18358" spans="4:6">
      <c r="D18358" s="1">
        <f t="shared" si="860"/>
        <v>18356</v>
      </c>
      <c r="E18358" s="1">
        <f t="shared" si="858"/>
        <v>-10.241147856693473</v>
      </c>
      <c r="F18358" s="1">
        <f t="shared" si="859"/>
        <v>-124.63757406709306</v>
      </c>
    </row>
    <row r="18359" spans="4:6">
      <c r="D18359" s="1">
        <f t="shared" si="860"/>
        <v>18357</v>
      </c>
      <c r="E18359" s="1">
        <f t="shared" si="858"/>
        <v>-10.244586433305653</v>
      </c>
      <c r="F18359" s="1">
        <f t="shared" si="859"/>
        <v>-124.65948664880962</v>
      </c>
    </row>
    <row r="18360" spans="4:6">
      <c r="D18360" s="1">
        <f t="shared" si="860"/>
        <v>18358</v>
      </c>
      <c r="E18360" s="1">
        <f t="shared" si="858"/>
        <v>-10.248026598317185</v>
      </c>
      <c r="F18360" s="1">
        <f t="shared" si="859"/>
        <v>-124.68140067365491</v>
      </c>
    </row>
    <row r="18361" spans="4:6">
      <c r="D18361" s="1">
        <f t="shared" si="860"/>
        <v>18359</v>
      </c>
      <c r="E18361" s="1">
        <f t="shared" si="858"/>
        <v>-10.251468352958428</v>
      </c>
      <c r="F18361" s="1">
        <f t="shared" si="859"/>
        <v>-124.70331614087695</v>
      </c>
    </row>
    <row r="18362" spans="4:6">
      <c r="D18362" s="1">
        <f t="shared" si="860"/>
        <v>18360</v>
      </c>
      <c r="E18362" s="1">
        <f t="shared" si="858"/>
        <v>-10.25491169846125</v>
      </c>
      <c r="F18362" s="1">
        <f t="shared" si="859"/>
        <v>-124.72523304972358</v>
      </c>
    </row>
    <row r="18363" spans="4:6">
      <c r="D18363" s="1">
        <f t="shared" si="860"/>
        <v>18361</v>
      </c>
      <c r="E18363" s="1">
        <f t="shared" si="858"/>
        <v>-10.258356636059016</v>
      </c>
      <c r="F18363" s="1">
        <f t="shared" si="859"/>
        <v>-124.74715139944236</v>
      </c>
    </row>
    <row r="18364" spans="4:6">
      <c r="D18364" s="1">
        <f t="shared" si="860"/>
        <v>18362</v>
      </c>
      <c r="E18364" s="1">
        <f t="shared" si="858"/>
        <v>-10.261803166986619</v>
      </c>
      <c r="F18364" s="1">
        <f t="shared" si="859"/>
        <v>-124.76907118928065</v>
      </c>
    </row>
    <row r="18365" spans="4:6">
      <c r="D18365" s="1">
        <f t="shared" si="860"/>
        <v>18363</v>
      </c>
      <c r="E18365" s="1">
        <f t="shared" si="858"/>
        <v>-10.265251292480462</v>
      </c>
      <c r="F18365" s="1">
        <f t="shared" si="859"/>
        <v>-124.79099241848569</v>
      </c>
    </row>
    <row r="18366" spans="4:6">
      <c r="D18366" s="1">
        <f t="shared" si="860"/>
        <v>18364</v>
      </c>
      <c r="E18366" s="1">
        <f t="shared" si="858"/>
        <v>-10.268701013778458</v>
      </c>
      <c r="F18366" s="1">
        <f t="shared" si="859"/>
        <v>-124.81291508630437</v>
      </c>
    </row>
    <row r="18367" spans="4:6">
      <c r="D18367" s="1">
        <f t="shared" si="860"/>
        <v>18365</v>
      </c>
      <c r="E18367" s="1">
        <f t="shared" si="858"/>
        <v>-10.272152332120045</v>
      </c>
      <c r="F18367" s="1">
        <f t="shared" si="859"/>
        <v>-124.83483919198349</v>
      </c>
    </row>
    <row r="18368" spans="4:6">
      <c r="D18368" s="1">
        <f t="shared" si="860"/>
        <v>18366</v>
      </c>
      <c r="E18368" s="1">
        <f t="shared" si="858"/>
        <v>-10.275605248746178</v>
      </c>
      <c r="F18368" s="1">
        <f t="shared" si="859"/>
        <v>-124.85676473476944</v>
      </c>
    </row>
    <row r="18369" spans="4:6">
      <c r="D18369" s="1">
        <f t="shared" si="860"/>
        <v>18367</v>
      </c>
      <c r="E18369" s="1">
        <f t="shared" si="858"/>
        <v>-10.279059764899339</v>
      </c>
      <c r="F18369" s="1">
        <f t="shared" si="859"/>
        <v>-124.87869171390861</v>
      </c>
    </row>
    <row r="18370" spans="4:6">
      <c r="D18370" s="1">
        <f t="shared" si="860"/>
        <v>18368</v>
      </c>
      <c r="E18370" s="1">
        <f t="shared" si="858"/>
        <v>-10.282515881823539</v>
      </c>
      <c r="F18370" s="1">
        <f t="shared" si="859"/>
        <v>-124.90062012864706</v>
      </c>
    </row>
    <row r="18371" spans="4:6">
      <c r="D18371" s="1">
        <f t="shared" si="860"/>
        <v>18369</v>
      </c>
      <c r="E18371" s="1">
        <f t="shared" ref="E18371:E18434" si="861">20*LOG(-TANH(((D18371-B$1)/B$2)-1)*0.9+0.1)</f>
        <v>-10.285973600764315</v>
      </c>
      <c r="F18371" s="1">
        <f t="shared" ref="F18371:F18434" si="862">EXP(E18371*LN(10)/20)*180-180</f>
        <v>-124.92254997823069</v>
      </c>
    </row>
    <row r="18372" spans="4:6">
      <c r="D18372" s="1">
        <f t="shared" ref="D18372:D18435" si="863">D18371+1</f>
        <v>18370</v>
      </c>
      <c r="E18372" s="1">
        <f t="shared" si="861"/>
        <v>-10.289432922968738</v>
      </c>
      <c r="F18372" s="1">
        <f t="shared" si="862"/>
        <v>-124.9444812619051</v>
      </c>
    </row>
    <row r="18373" spans="4:6">
      <c r="D18373" s="1">
        <f t="shared" si="863"/>
        <v>18371</v>
      </c>
      <c r="E18373" s="1">
        <f t="shared" si="861"/>
        <v>-10.292893849685409</v>
      </c>
      <c r="F18373" s="1">
        <f t="shared" si="862"/>
        <v>-124.96641397891574</v>
      </c>
    </row>
    <row r="18374" spans="4:6">
      <c r="D18374" s="1">
        <f t="shared" si="863"/>
        <v>18372</v>
      </c>
      <c r="E18374" s="1">
        <f t="shared" si="861"/>
        <v>-10.296356382164474</v>
      </c>
      <c r="F18374" s="1">
        <f t="shared" si="862"/>
        <v>-124.98834812850782</v>
      </c>
    </row>
    <row r="18375" spans="4:6">
      <c r="D18375" s="1">
        <f t="shared" si="863"/>
        <v>18373</v>
      </c>
      <c r="E18375" s="1">
        <f t="shared" si="861"/>
        <v>-10.299820521657608</v>
      </c>
      <c r="F18375" s="1">
        <f t="shared" si="862"/>
        <v>-125.01028370992636</v>
      </c>
    </row>
    <row r="18376" spans="4:6">
      <c r="D18376" s="1">
        <f t="shared" si="863"/>
        <v>18374</v>
      </c>
      <c r="E18376" s="1">
        <f t="shared" si="861"/>
        <v>-10.303286269418042</v>
      </c>
      <c r="F18376" s="1">
        <f t="shared" si="862"/>
        <v>-125.03222072241616</v>
      </c>
    </row>
    <row r="18377" spans="4:6">
      <c r="D18377" s="1">
        <f t="shared" si="863"/>
        <v>18375</v>
      </c>
      <c r="E18377" s="1">
        <f t="shared" si="861"/>
        <v>-10.306753626700536</v>
      </c>
      <c r="F18377" s="1">
        <f t="shared" si="862"/>
        <v>-125.05415916522176</v>
      </c>
    </row>
    <row r="18378" spans="4:6">
      <c r="D18378" s="1">
        <f t="shared" si="863"/>
        <v>18376</v>
      </c>
      <c r="E18378" s="1">
        <f t="shared" si="861"/>
        <v>-10.310222594761409</v>
      </c>
      <c r="F18378" s="1">
        <f t="shared" si="862"/>
        <v>-125.07609903758754</v>
      </c>
    </row>
    <row r="18379" spans="4:6">
      <c r="D18379" s="1">
        <f t="shared" si="863"/>
        <v>18377</v>
      </c>
      <c r="E18379" s="1">
        <f t="shared" si="861"/>
        <v>-10.313693174858523</v>
      </c>
      <c r="F18379" s="1">
        <f t="shared" si="862"/>
        <v>-125.09804033875761</v>
      </c>
    </row>
    <row r="18380" spans="4:6">
      <c r="D18380" s="1">
        <f t="shared" si="863"/>
        <v>18378</v>
      </c>
      <c r="E18380" s="1">
        <f t="shared" si="861"/>
        <v>-10.317165368251297</v>
      </c>
      <c r="F18380" s="1">
        <f t="shared" si="862"/>
        <v>-125.11998306797595</v>
      </c>
    </row>
    <row r="18381" spans="4:6">
      <c r="D18381" s="1">
        <f t="shared" si="863"/>
        <v>18379</v>
      </c>
      <c r="E18381" s="1">
        <f t="shared" si="861"/>
        <v>-10.320639176200707</v>
      </c>
      <c r="F18381" s="1">
        <f t="shared" si="862"/>
        <v>-125.14192722448625</v>
      </c>
    </row>
    <row r="18382" spans="4:6">
      <c r="D18382" s="1">
        <f t="shared" si="863"/>
        <v>18380</v>
      </c>
      <c r="E18382" s="1">
        <f t="shared" si="861"/>
        <v>-10.324114599969278</v>
      </c>
      <c r="F18382" s="1">
        <f t="shared" si="862"/>
        <v>-125.16387280753202</v>
      </c>
    </row>
    <row r="18383" spans="4:6">
      <c r="D18383" s="1">
        <f t="shared" si="863"/>
        <v>18381</v>
      </c>
      <c r="E18383" s="1">
        <f t="shared" si="861"/>
        <v>-10.327591640821099</v>
      </c>
      <c r="F18383" s="1">
        <f t="shared" si="862"/>
        <v>-125.1858198163565</v>
      </c>
    </row>
    <row r="18384" spans="4:6">
      <c r="D18384" s="1">
        <f t="shared" si="863"/>
        <v>18382</v>
      </c>
      <c r="E18384" s="1">
        <f t="shared" si="861"/>
        <v>-10.331070300021823</v>
      </c>
      <c r="F18384" s="1">
        <f t="shared" si="862"/>
        <v>-125.20776825020278</v>
      </c>
    </row>
    <row r="18385" spans="4:6">
      <c r="D18385" s="1">
        <f t="shared" si="863"/>
        <v>18383</v>
      </c>
      <c r="E18385" s="1">
        <f t="shared" si="861"/>
        <v>-10.334550578838675</v>
      </c>
      <c r="F18385" s="1">
        <f t="shared" si="862"/>
        <v>-125.22971810831373</v>
      </c>
    </row>
    <row r="18386" spans="4:6">
      <c r="D18386" s="1">
        <f t="shared" si="863"/>
        <v>18384</v>
      </c>
      <c r="E18386" s="1">
        <f t="shared" si="861"/>
        <v>-10.338032478540429</v>
      </c>
      <c r="F18386" s="1">
        <f t="shared" si="862"/>
        <v>-125.25166938993195</v>
      </c>
    </row>
    <row r="18387" spans="4:6">
      <c r="D18387" s="1">
        <f t="shared" si="863"/>
        <v>18385</v>
      </c>
      <c r="E18387" s="1">
        <f t="shared" si="861"/>
        <v>-10.341516000397453</v>
      </c>
      <c r="F18387" s="1">
        <f t="shared" si="862"/>
        <v>-125.27362209429992</v>
      </c>
    </row>
    <row r="18388" spans="4:6">
      <c r="D18388" s="1">
        <f t="shared" si="863"/>
        <v>18386</v>
      </c>
      <c r="E18388" s="1">
        <f t="shared" si="861"/>
        <v>-10.345001145681675</v>
      </c>
      <c r="F18388" s="1">
        <f t="shared" si="862"/>
        <v>-125.2955762206598</v>
      </c>
    </row>
    <row r="18389" spans="4:6">
      <c r="D18389" s="1">
        <f t="shared" si="863"/>
        <v>18387</v>
      </c>
      <c r="E18389" s="1">
        <f t="shared" si="861"/>
        <v>-10.348487915666594</v>
      </c>
      <c r="F18389" s="1">
        <f t="shared" si="862"/>
        <v>-125.31753176825362</v>
      </c>
    </row>
    <row r="18390" spans="4:6">
      <c r="D18390" s="1">
        <f t="shared" si="863"/>
        <v>18388</v>
      </c>
      <c r="E18390" s="1">
        <f t="shared" si="861"/>
        <v>-10.3519763116273</v>
      </c>
      <c r="F18390" s="1">
        <f t="shared" si="862"/>
        <v>-125.33948873632312</v>
      </c>
    </row>
    <row r="18391" spans="4:6">
      <c r="D18391" s="1">
        <f t="shared" si="863"/>
        <v>18389</v>
      </c>
      <c r="E18391" s="1">
        <f t="shared" si="861"/>
        <v>-10.355466334840461</v>
      </c>
      <c r="F18391" s="1">
        <f t="shared" si="862"/>
        <v>-125.3614471241099</v>
      </c>
    </row>
    <row r="18392" spans="4:6">
      <c r="D18392" s="1">
        <f t="shared" si="863"/>
        <v>18390</v>
      </c>
      <c r="E18392" s="1">
        <f t="shared" si="861"/>
        <v>-10.358957986584322</v>
      </c>
      <c r="F18392" s="1">
        <f t="shared" si="862"/>
        <v>-125.3834069308553</v>
      </c>
    </row>
    <row r="18393" spans="4:6">
      <c r="D18393" s="1">
        <f t="shared" si="863"/>
        <v>18391</v>
      </c>
      <c r="E18393" s="1">
        <f t="shared" si="861"/>
        <v>-10.362451268138724</v>
      </c>
      <c r="F18393" s="1">
        <f t="shared" si="862"/>
        <v>-125.40536815580049</v>
      </c>
    </row>
    <row r="18394" spans="4:6">
      <c r="D18394" s="1">
        <f t="shared" si="863"/>
        <v>18392</v>
      </c>
      <c r="E18394" s="1">
        <f t="shared" si="861"/>
        <v>-10.365946180785087</v>
      </c>
      <c r="F18394" s="1">
        <f t="shared" si="862"/>
        <v>-125.42733079818635</v>
      </c>
    </row>
    <row r="18395" spans="4:6">
      <c r="D18395" s="1">
        <f t="shared" si="863"/>
        <v>18393</v>
      </c>
      <c r="E18395" s="1">
        <f t="shared" si="861"/>
        <v>-10.369442725806437</v>
      </c>
      <c r="F18395" s="1">
        <f t="shared" si="862"/>
        <v>-125.44929485725363</v>
      </c>
    </row>
    <row r="18396" spans="4:6">
      <c r="D18396" s="1">
        <f t="shared" si="863"/>
        <v>18394</v>
      </c>
      <c r="E18396" s="1">
        <f t="shared" si="861"/>
        <v>-10.372940904487377</v>
      </c>
      <c r="F18396" s="1">
        <f t="shared" si="862"/>
        <v>-125.47126033224279</v>
      </c>
    </row>
    <row r="18397" spans="4:6">
      <c r="D18397" s="1">
        <f t="shared" si="863"/>
        <v>18395</v>
      </c>
      <c r="E18397" s="1">
        <f t="shared" si="861"/>
        <v>-10.37644071811412</v>
      </c>
      <c r="F18397" s="1">
        <f t="shared" si="862"/>
        <v>-125.49322722239415</v>
      </c>
    </row>
    <row r="18398" spans="4:6">
      <c r="D18398" s="1">
        <f t="shared" si="863"/>
        <v>18396</v>
      </c>
      <c r="E18398" s="1">
        <f t="shared" si="861"/>
        <v>-10.379942167974477</v>
      </c>
      <c r="F18398" s="1">
        <f t="shared" si="862"/>
        <v>-125.51519552694776</v>
      </c>
    </row>
    <row r="18399" spans="4:6">
      <c r="D18399" s="1">
        <f t="shared" si="863"/>
        <v>18397</v>
      </c>
      <c r="E18399" s="1">
        <f t="shared" si="861"/>
        <v>-10.383445255357858</v>
      </c>
      <c r="F18399" s="1">
        <f t="shared" si="862"/>
        <v>-125.53716524514351</v>
      </c>
    </row>
    <row r="18400" spans="4:6">
      <c r="D18400" s="1">
        <f t="shared" si="863"/>
        <v>18398</v>
      </c>
      <c r="E18400" s="1">
        <f t="shared" si="861"/>
        <v>-10.386949981555274</v>
      </c>
      <c r="F18400" s="1">
        <f t="shared" si="862"/>
        <v>-125.55913637622098</v>
      </c>
    </row>
    <row r="18401" spans="4:6">
      <c r="D18401" s="1">
        <f t="shared" si="863"/>
        <v>18399</v>
      </c>
      <c r="E18401" s="1">
        <f t="shared" si="861"/>
        <v>-10.390456347859358</v>
      </c>
      <c r="F18401" s="1">
        <f t="shared" si="862"/>
        <v>-125.58110891941965</v>
      </c>
    </row>
    <row r="18402" spans="4:6">
      <c r="D18402" s="1">
        <f t="shared" si="863"/>
        <v>18400</v>
      </c>
      <c r="E18402" s="1">
        <f t="shared" si="861"/>
        <v>-10.393964355564345</v>
      </c>
      <c r="F18402" s="1">
        <f t="shared" si="862"/>
        <v>-125.60308287397875</v>
      </c>
    </row>
    <row r="18403" spans="4:6">
      <c r="D18403" s="1">
        <f t="shared" si="863"/>
        <v>18401</v>
      </c>
      <c r="E18403" s="1">
        <f t="shared" si="861"/>
        <v>-10.397474005966078</v>
      </c>
      <c r="F18403" s="1">
        <f t="shared" si="862"/>
        <v>-125.62505823913725</v>
      </c>
    </row>
    <row r="18404" spans="4:6">
      <c r="D18404" s="1">
        <f t="shared" si="863"/>
        <v>18402</v>
      </c>
      <c r="E18404" s="1">
        <f t="shared" si="861"/>
        <v>-10.400985300362029</v>
      </c>
      <c r="F18404" s="1">
        <f t="shared" si="862"/>
        <v>-125.64703501413396</v>
      </c>
    </row>
    <row r="18405" spans="4:6">
      <c r="D18405" s="1">
        <f t="shared" si="863"/>
        <v>18403</v>
      </c>
      <c r="E18405" s="1">
        <f t="shared" si="861"/>
        <v>-10.404498240051279</v>
      </c>
      <c r="F18405" s="1">
        <f t="shared" si="862"/>
        <v>-125.66901319820747</v>
      </c>
    </row>
    <row r="18406" spans="4:6">
      <c r="D18406" s="1">
        <f t="shared" si="863"/>
        <v>18404</v>
      </c>
      <c r="E18406" s="1">
        <f t="shared" si="861"/>
        <v>-10.408012826334534</v>
      </c>
      <c r="F18406" s="1">
        <f t="shared" si="862"/>
        <v>-125.69099279059611</v>
      </c>
    </row>
    <row r="18407" spans="4:6">
      <c r="D18407" s="1">
        <f t="shared" si="863"/>
        <v>18405</v>
      </c>
      <c r="E18407" s="1">
        <f t="shared" si="861"/>
        <v>-10.411529060514122</v>
      </c>
      <c r="F18407" s="1">
        <f t="shared" si="862"/>
        <v>-125.71297379053809</v>
      </c>
    </row>
    <row r="18408" spans="4:6">
      <c r="D18408" s="1">
        <f t="shared" si="863"/>
        <v>18406</v>
      </c>
      <c r="E18408" s="1">
        <f t="shared" si="861"/>
        <v>-10.415046943894</v>
      </c>
      <c r="F18408" s="1">
        <f t="shared" si="862"/>
        <v>-125.73495619727127</v>
      </c>
    </row>
    <row r="18409" spans="4:6">
      <c r="D18409" s="1">
        <f t="shared" si="863"/>
        <v>18407</v>
      </c>
      <c r="E18409" s="1">
        <f t="shared" si="861"/>
        <v>-10.418566477779761</v>
      </c>
      <c r="F18409" s="1">
        <f t="shared" si="862"/>
        <v>-125.75694001003347</v>
      </c>
    </row>
    <row r="18410" spans="4:6">
      <c r="D18410" s="1">
        <f t="shared" si="863"/>
        <v>18408</v>
      </c>
      <c r="E18410" s="1">
        <f t="shared" si="861"/>
        <v>-10.422087663478617</v>
      </c>
      <c r="F18410" s="1">
        <f t="shared" si="862"/>
        <v>-125.77892522806216</v>
      </c>
    </row>
    <row r="18411" spans="4:6">
      <c r="D18411" s="1">
        <f t="shared" si="863"/>
        <v>18409</v>
      </c>
      <c r="E18411" s="1">
        <f t="shared" si="861"/>
        <v>-10.425610502299429</v>
      </c>
      <c r="F18411" s="1">
        <f t="shared" si="862"/>
        <v>-125.80091185059467</v>
      </c>
    </row>
    <row r="18412" spans="4:6">
      <c r="D18412" s="1">
        <f t="shared" si="863"/>
        <v>18410</v>
      </c>
      <c r="E18412" s="1">
        <f t="shared" si="861"/>
        <v>-10.429134995552689</v>
      </c>
      <c r="F18412" s="1">
        <f t="shared" si="862"/>
        <v>-125.82289987686809</v>
      </c>
    </row>
    <row r="18413" spans="4:6">
      <c r="D18413" s="1">
        <f t="shared" si="863"/>
        <v>18411</v>
      </c>
      <c r="E18413" s="1">
        <f t="shared" si="861"/>
        <v>-10.432661144550522</v>
      </c>
      <c r="F18413" s="1">
        <f t="shared" si="862"/>
        <v>-125.84488930611926</v>
      </c>
    </row>
    <row r="18414" spans="4:6">
      <c r="D18414" s="1">
        <f t="shared" si="863"/>
        <v>18412</v>
      </c>
      <c r="E18414" s="1">
        <f t="shared" si="861"/>
        <v>-10.436188950606713</v>
      </c>
      <c r="F18414" s="1">
        <f t="shared" si="862"/>
        <v>-125.86688013758486</v>
      </c>
    </row>
    <row r="18415" spans="4:6">
      <c r="D18415" s="1">
        <f t="shared" si="863"/>
        <v>18413</v>
      </c>
      <c r="E18415" s="1">
        <f t="shared" si="861"/>
        <v>-10.439718415036685</v>
      </c>
      <c r="F18415" s="1">
        <f t="shared" si="862"/>
        <v>-125.88887237050139</v>
      </c>
    </row>
    <row r="18416" spans="4:6">
      <c r="D18416" s="1">
        <f t="shared" si="863"/>
        <v>18414</v>
      </c>
      <c r="E18416" s="1">
        <f t="shared" si="861"/>
        <v>-10.443249539157515</v>
      </c>
      <c r="F18416" s="1">
        <f t="shared" si="862"/>
        <v>-125.91086600410506</v>
      </c>
    </row>
    <row r="18417" spans="4:6">
      <c r="D18417" s="1">
        <f t="shared" si="863"/>
        <v>18415</v>
      </c>
      <c r="E18417" s="1">
        <f t="shared" si="861"/>
        <v>-10.44678232428792</v>
      </c>
      <c r="F18417" s="1">
        <f t="shared" si="862"/>
        <v>-125.93286103763194</v>
      </c>
    </row>
    <row r="18418" spans="4:6">
      <c r="D18418" s="1">
        <f t="shared" si="863"/>
        <v>18416</v>
      </c>
      <c r="E18418" s="1">
        <f t="shared" si="861"/>
        <v>-10.450316771748282</v>
      </c>
      <c r="F18418" s="1">
        <f t="shared" si="862"/>
        <v>-125.95485747031779</v>
      </c>
    </row>
    <row r="18419" spans="4:6">
      <c r="D18419" s="1">
        <f t="shared" si="863"/>
        <v>18417</v>
      </c>
      <c r="E18419" s="1">
        <f t="shared" si="861"/>
        <v>-10.45385288286065</v>
      </c>
      <c r="F18419" s="1">
        <f t="shared" si="862"/>
        <v>-125.9768553013983</v>
      </c>
    </row>
    <row r="18420" spans="4:6">
      <c r="D18420" s="1">
        <f t="shared" si="863"/>
        <v>18418</v>
      </c>
      <c r="E18420" s="1">
        <f t="shared" si="861"/>
        <v>-10.457390658948702</v>
      </c>
      <c r="F18420" s="1">
        <f t="shared" si="862"/>
        <v>-125.9988545301088</v>
      </c>
    </row>
    <row r="18421" spans="4:6">
      <c r="D18421" s="1">
        <f t="shared" si="863"/>
        <v>18419</v>
      </c>
      <c r="E18421" s="1">
        <f t="shared" si="861"/>
        <v>-10.460930101337816</v>
      </c>
      <c r="F18421" s="1">
        <f t="shared" si="862"/>
        <v>-126.02085515568453</v>
      </c>
    </row>
    <row r="18422" spans="4:6">
      <c r="D18422" s="1">
        <f t="shared" si="863"/>
        <v>18420</v>
      </c>
      <c r="E18422" s="1">
        <f t="shared" si="861"/>
        <v>-10.464471211355008</v>
      </c>
      <c r="F18422" s="1">
        <f t="shared" si="862"/>
        <v>-126.04285717736042</v>
      </c>
    </row>
    <row r="18423" spans="4:6">
      <c r="D18423" s="1">
        <f t="shared" si="863"/>
        <v>18421</v>
      </c>
      <c r="E18423" s="1">
        <f t="shared" si="861"/>
        <v>-10.468013990328981</v>
      </c>
      <c r="F18423" s="1">
        <f t="shared" si="862"/>
        <v>-126.06486059437125</v>
      </c>
    </row>
    <row r="18424" spans="4:6">
      <c r="D18424" s="1">
        <f t="shared" si="863"/>
        <v>18422</v>
      </c>
      <c r="E18424" s="1">
        <f t="shared" si="861"/>
        <v>-10.471558439590101</v>
      </c>
      <c r="F18424" s="1">
        <f t="shared" si="862"/>
        <v>-126.08686540595161</v>
      </c>
    </row>
    <row r="18425" spans="4:6">
      <c r="D18425" s="1">
        <f t="shared" si="863"/>
        <v>18423</v>
      </c>
      <c r="E18425" s="1">
        <f t="shared" si="861"/>
        <v>-10.47510456047041</v>
      </c>
      <c r="F18425" s="1">
        <f t="shared" si="862"/>
        <v>-126.10887161133579</v>
      </c>
    </row>
    <row r="18426" spans="4:6">
      <c r="D18426" s="1">
        <f t="shared" si="863"/>
        <v>18424</v>
      </c>
      <c r="E18426" s="1">
        <f t="shared" si="861"/>
        <v>-10.47865235430363</v>
      </c>
      <c r="F18426" s="1">
        <f t="shared" si="862"/>
        <v>-126.13087920975798</v>
      </c>
    </row>
    <row r="18427" spans="4:6">
      <c r="D18427" s="1">
        <f t="shared" si="863"/>
        <v>18425</v>
      </c>
      <c r="E18427" s="1">
        <f t="shared" si="861"/>
        <v>-10.482201822425161</v>
      </c>
      <c r="F18427" s="1">
        <f t="shared" si="862"/>
        <v>-126.15288820045208</v>
      </c>
    </row>
    <row r="18428" spans="4:6">
      <c r="D18428" s="1">
        <f t="shared" si="863"/>
        <v>18426</v>
      </c>
      <c r="E18428" s="1">
        <f t="shared" si="861"/>
        <v>-10.485752966172083</v>
      </c>
      <c r="F18428" s="1">
        <f t="shared" si="862"/>
        <v>-126.17489858265178</v>
      </c>
    </row>
    <row r="18429" spans="4:6">
      <c r="D18429" s="1">
        <f t="shared" si="863"/>
        <v>18427</v>
      </c>
      <c r="E18429" s="1">
        <f t="shared" si="861"/>
        <v>-10.489305786883168</v>
      </c>
      <c r="F18429" s="1">
        <f t="shared" si="862"/>
        <v>-126.1969103555906</v>
      </c>
    </row>
    <row r="18430" spans="4:6">
      <c r="D18430" s="1">
        <f t="shared" si="863"/>
        <v>18428</v>
      </c>
      <c r="E18430" s="1">
        <f t="shared" si="861"/>
        <v>-10.492860285898878</v>
      </c>
      <c r="F18430" s="1">
        <f t="shared" si="862"/>
        <v>-126.21892351850187</v>
      </c>
    </row>
    <row r="18431" spans="4:6">
      <c r="D18431" s="1">
        <f t="shared" si="863"/>
        <v>18429</v>
      </c>
      <c r="E18431" s="1">
        <f t="shared" si="861"/>
        <v>-10.496416464561356</v>
      </c>
      <c r="F18431" s="1">
        <f t="shared" si="862"/>
        <v>-126.2409380706186</v>
      </c>
    </row>
    <row r="18432" spans="4:6">
      <c r="D18432" s="1">
        <f t="shared" si="863"/>
        <v>18430</v>
      </c>
      <c r="E18432" s="1">
        <f t="shared" si="861"/>
        <v>-10.499974324214453</v>
      </c>
      <c r="F18432" s="1">
        <f t="shared" si="862"/>
        <v>-126.26295401117369</v>
      </c>
    </row>
    <row r="18433" spans="4:6">
      <c r="D18433" s="1">
        <f t="shared" si="863"/>
        <v>18431</v>
      </c>
      <c r="E18433" s="1">
        <f t="shared" si="861"/>
        <v>-10.503533866203707</v>
      </c>
      <c r="F18433" s="1">
        <f t="shared" si="862"/>
        <v>-126.28497133939979</v>
      </c>
    </row>
    <row r="18434" spans="4:6">
      <c r="D18434" s="1">
        <f t="shared" si="863"/>
        <v>18432</v>
      </c>
      <c r="E18434" s="1">
        <f t="shared" si="861"/>
        <v>-10.507095091876362</v>
      </c>
      <c r="F18434" s="1">
        <f t="shared" si="862"/>
        <v>-126.30699005452939</v>
      </c>
    </row>
    <row r="18435" spans="4:6">
      <c r="D18435" s="1">
        <f t="shared" si="863"/>
        <v>18433</v>
      </c>
      <c r="E18435" s="1">
        <f t="shared" ref="E18435:E18498" si="864">20*LOG(-TANH(((D18435-B$1)/B$2)-1)*0.9+0.1)</f>
        <v>-10.510658002581364</v>
      </c>
      <c r="F18435" s="1">
        <f t="shared" ref="F18435:F18498" si="865">EXP(E18435*LN(10)/20)*180-180</f>
        <v>-126.32901015579469</v>
      </c>
    </row>
    <row r="18436" spans="4:6">
      <c r="D18436" s="1">
        <f t="shared" ref="D18436:D18499" si="866">D18435+1</f>
        <v>18434</v>
      </c>
      <c r="E18436" s="1">
        <f t="shared" si="864"/>
        <v>-10.514222599669367</v>
      </c>
      <c r="F18436" s="1">
        <f t="shared" si="865"/>
        <v>-126.35103164242774</v>
      </c>
    </row>
    <row r="18437" spans="4:6">
      <c r="D18437" s="1">
        <f t="shared" si="866"/>
        <v>18435</v>
      </c>
      <c r="E18437" s="1">
        <f t="shared" si="864"/>
        <v>-10.517788884492735</v>
      </c>
      <c r="F18437" s="1">
        <f t="shared" si="865"/>
        <v>-126.37305451366038</v>
      </c>
    </row>
    <row r="18438" spans="4:6">
      <c r="D18438" s="1">
        <f t="shared" si="866"/>
        <v>18436</v>
      </c>
      <c r="E18438" s="1">
        <f t="shared" si="864"/>
        <v>-10.521356858405532</v>
      </c>
      <c r="F18438" s="1">
        <f t="shared" si="865"/>
        <v>-126.39507876872413</v>
      </c>
    </row>
    <row r="18439" spans="4:6">
      <c r="D18439" s="1">
        <f t="shared" si="866"/>
        <v>18437</v>
      </c>
      <c r="E18439" s="1">
        <f t="shared" si="864"/>
        <v>-10.524926522763558</v>
      </c>
      <c r="F18439" s="1">
        <f t="shared" si="865"/>
        <v>-126.41710440685051</v>
      </c>
    </row>
    <row r="18440" spans="4:6">
      <c r="D18440" s="1">
        <f t="shared" si="866"/>
        <v>18438</v>
      </c>
      <c r="E18440" s="1">
        <f t="shared" si="864"/>
        <v>-10.528497878924316</v>
      </c>
      <c r="F18440" s="1">
        <f t="shared" si="865"/>
        <v>-126.43913142727067</v>
      </c>
    </row>
    <row r="18441" spans="4:6">
      <c r="D18441" s="1">
        <f t="shared" si="866"/>
        <v>18439</v>
      </c>
      <c r="E18441" s="1">
        <f t="shared" si="864"/>
        <v>-10.532070928247032</v>
      </c>
      <c r="F18441" s="1">
        <f t="shared" si="865"/>
        <v>-126.46115982921557</v>
      </c>
    </row>
    <row r="18442" spans="4:6">
      <c r="D18442" s="1">
        <f t="shared" si="866"/>
        <v>18440</v>
      </c>
      <c r="E18442" s="1">
        <f t="shared" si="864"/>
        <v>-10.535645672092661</v>
      </c>
      <c r="F18442" s="1">
        <f t="shared" si="865"/>
        <v>-126.48318961191603</v>
      </c>
    </row>
    <row r="18443" spans="4:6">
      <c r="D18443" s="1">
        <f t="shared" si="866"/>
        <v>18441</v>
      </c>
      <c r="E18443" s="1">
        <f t="shared" si="864"/>
        <v>-10.539222111823875</v>
      </c>
      <c r="F18443" s="1">
        <f t="shared" si="865"/>
        <v>-126.50522077460256</v>
      </c>
    </row>
    <row r="18444" spans="4:6">
      <c r="D18444" s="1">
        <f t="shared" si="866"/>
        <v>18442</v>
      </c>
      <c r="E18444" s="1">
        <f t="shared" si="864"/>
        <v>-10.542800248805088</v>
      </c>
      <c r="F18444" s="1">
        <f t="shared" si="865"/>
        <v>-126.52725331650554</v>
      </c>
    </row>
    <row r="18445" spans="4:6">
      <c r="D18445" s="1">
        <f t="shared" si="866"/>
        <v>18443</v>
      </c>
      <c r="E18445" s="1">
        <f t="shared" si="864"/>
        <v>-10.54638008440244</v>
      </c>
      <c r="F18445" s="1">
        <f t="shared" si="865"/>
        <v>-126.54928723685514</v>
      </c>
    </row>
    <row r="18446" spans="4:6">
      <c r="D18446" s="1">
        <f t="shared" si="866"/>
        <v>18444</v>
      </c>
      <c r="E18446" s="1">
        <f t="shared" si="864"/>
        <v>-10.549961619983803</v>
      </c>
      <c r="F18446" s="1">
        <f t="shared" si="865"/>
        <v>-126.57132253488123</v>
      </c>
    </row>
    <row r="18447" spans="4:6">
      <c r="D18447" s="1">
        <f t="shared" si="866"/>
        <v>18445</v>
      </c>
      <c r="E18447" s="1">
        <f t="shared" si="864"/>
        <v>-10.5535448569188</v>
      </c>
      <c r="F18447" s="1">
        <f t="shared" si="865"/>
        <v>-126.59335920981363</v>
      </c>
    </row>
    <row r="18448" spans="4:6">
      <c r="D18448" s="1">
        <f t="shared" si="866"/>
        <v>18446</v>
      </c>
      <c r="E18448" s="1">
        <f t="shared" si="864"/>
        <v>-10.55712979657878</v>
      </c>
      <c r="F18448" s="1">
        <f t="shared" si="865"/>
        <v>-126.61539726088179</v>
      </c>
    </row>
    <row r="18449" spans="4:6">
      <c r="D18449" s="1">
        <f t="shared" si="866"/>
        <v>18447</v>
      </c>
      <c r="E18449" s="1">
        <f t="shared" si="864"/>
        <v>-10.560716440336853</v>
      </c>
      <c r="F18449" s="1">
        <f t="shared" si="865"/>
        <v>-126.63743668731509</v>
      </c>
    </row>
    <row r="18450" spans="4:6">
      <c r="D18450" s="1">
        <f t="shared" si="866"/>
        <v>18448</v>
      </c>
      <c r="E18450" s="1">
        <f t="shared" si="864"/>
        <v>-10.56430478956786</v>
      </c>
      <c r="F18450" s="1">
        <f t="shared" si="865"/>
        <v>-126.65947748834253</v>
      </c>
    </row>
    <row r="18451" spans="4:6">
      <c r="D18451" s="1">
        <f t="shared" si="866"/>
        <v>18449</v>
      </c>
      <c r="E18451" s="1">
        <f t="shared" si="864"/>
        <v>-10.567894845648407</v>
      </c>
      <c r="F18451" s="1">
        <f t="shared" si="865"/>
        <v>-126.68151966319311</v>
      </c>
    </row>
    <row r="18452" spans="4:6">
      <c r="D18452" s="1">
        <f t="shared" si="866"/>
        <v>18450</v>
      </c>
      <c r="E18452" s="1">
        <f t="shared" si="864"/>
        <v>-10.571486609956843</v>
      </c>
      <c r="F18452" s="1">
        <f t="shared" si="865"/>
        <v>-126.70356321109546</v>
      </c>
    </row>
    <row r="18453" spans="4:6">
      <c r="D18453" s="1">
        <f t="shared" si="866"/>
        <v>18451</v>
      </c>
      <c r="E18453" s="1">
        <f t="shared" si="864"/>
        <v>-10.575080083873281</v>
      </c>
      <c r="F18453" s="1">
        <f t="shared" si="865"/>
        <v>-126.72560813127808</v>
      </c>
    </row>
    <row r="18454" spans="4:6">
      <c r="D18454" s="1">
        <f t="shared" si="866"/>
        <v>18452</v>
      </c>
      <c r="E18454" s="1">
        <f t="shared" si="864"/>
        <v>-10.578675268779589</v>
      </c>
      <c r="F18454" s="1">
        <f t="shared" si="865"/>
        <v>-126.74765442296919</v>
      </c>
    </row>
    <row r="18455" spans="4:6">
      <c r="D18455" s="1">
        <f t="shared" si="866"/>
        <v>18453</v>
      </c>
      <c r="E18455" s="1">
        <f t="shared" si="864"/>
        <v>-10.582272166059406</v>
      </c>
      <c r="F18455" s="1">
        <f t="shared" si="865"/>
        <v>-126.76970208539694</v>
      </c>
    </row>
    <row r="18456" spans="4:6">
      <c r="D18456" s="1">
        <f t="shared" si="866"/>
        <v>18454</v>
      </c>
      <c r="E18456" s="1">
        <f t="shared" si="864"/>
        <v>-10.585870777098123</v>
      </c>
      <c r="F18456" s="1">
        <f t="shared" si="865"/>
        <v>-126.7917511177891</v>
      </c>
    </row>
    <row r="18457" spans="4:6">
      <c r="D18457" s="1">
        <f t="shared" si="866"/>
        <v>18455</v>
      </c>
      <c r="E18457" s="1">
        <f t="shared" si="864"/>
        <v>-10.589471103282914</v>
      </c>
      <c r="F18457" s="1">
        <f t="shared" si="865"/>
        <v>-126.81380151937341</v>
      </c>
    </row>
    <row r="18458" spans="4:6">
      <c r="D18458" s="1">
        <f t="shared" si="866"/>
        <v>18456</v>
      </c>
      <c r="E18458" s="1">
        <f t="shared" si="864"/>
        <v>-10.593073146002716</v>
      </c>
      <c r="F18458" s="1">
        <f t="shared" si="865"/>
        <v>-126.83585328937723</v>
      </c>
    </row>
    <row r="18459" spans="4:6">
      <c r="D18459" s="1">
        <f t="shared" si="866"/>
        <v>18457</v>
      </c>
      <c r="E18459" s="1">
        <f t="shared" si="864"/>
        <v>-10.596676906648238</v>
      </c>
      <c r="F18459" s="1">
        <f t="shared" si="865"/>
        <v>-126.8579064270278</v>
      </c>
    </row>
    <row r="18460" spans="4:6">
      <c r="D18460" s="1">
        <f t="shared" si="866"/>
        <v>18458</v>
      </c>
      <c r="E18460" s="1">
        <f t="shared" si="864"/>
        <v>-10.600282386611976</v>
      </c>
      <c r="F18460" s="1">
        <f t="shared" si="865"/>
        <v>-126.87996093155216</v>
      </c>
    </row>
    <row r="18461" spans="4:6">
      <c r="D18461" s="1">
        <f t="shared" si="866"/>
        <v>18459</v>
      </c>
      <c r="E18461" s="1">
        <f t="shared" si="864"/>
        <v>-10.603889587288208</v>
      </c>
      <c r="F18461" s="1">
        <f t="shared" si="865"/>
        <v>-126.90201680217714</v>
      </c>
    </row>
    <row r="18462" spans="4:6">
      <c r="D18462" s="1">
        <f t="shared" si="866"/>
        <v>18460</v>
      </c>
      <c r="E18462" s="1">
        <f t="shared" si="864"/>
        <v>-10.607498510072986</v>
      </c>
      <c r="F18462" s="1">
        <f t="shared" si="865"/>
        <v>-126.92407403812933</v>
      </c>
    </row>
    <row r="18463" spans="4:6">
      <c r="D18463" s="1">
        <f t="shared" si="866"/>
        <v>18461</v>
      </c>
      <c r="E18463" s="1">
        <f t="shared" si="864"/>
        <v>-10.611109156364156</v>
      </c>
      <c r="F18463" s="1">
        <f t="shared" si="865"/>
        <v>-126.94613263863513</v>
      </c>
    </row>
    <row r="18464" spans="4:6">
      <c r="D18464" s="1">
        <f t="shared" si="866"/>
        <v>18462</v>
      </c>
      <c r="E18464" s="1">
        <f t="shared" si="864"/>
        <v>-10.614721527561354</v>
      </c>
      <c r="F18464" s="1">
        <f t="shared" si="865"/>
        <v>-126.96819260292077</v>
      </c>
    </row>
    <row r="18465" spans="4:6">
      <c r="D18465" s="1">
        <f t="shared" si="866"/>
        <v>18463</v>
      </c>
      <c r="E18465" s="1">
        <f t="shared" si="864"/>
        <v>-10.61833562506601</v>
      </c>
      <c r="F18465" s="1">
        <f t="shared" si="865"/>
        <v>-126.99025393021219</v>
      </c>
    </row>
    <row r="18466" spans="4:6">
      <c r="D18466" s="1">
        <f t="shared" si="866"/>
        <v>18464</v>
      </c>
      <c r="E18466" s="1">
        <f t="shared" si="864"/>
        <v>-10.621951450281347</v>
      </c>
      <c r="F18466" s="1">
        <f t="shared" si="865"/>
        <v>-127.0123166197352</v>
      </c>
    </row>
    <row r="18467" spans="4:6">
      <c r="D18467" s="1">
        <f t="shared" si="866"/>
        <v>18465</v>
      </c>
      <c r="E18467" s="1">
        <f t="shared" si="864"/>
        <v>-10.625569004612389</v>
      </c>
      <c r="F18467" s="1">
        <f t="shared" si="865"/>
        <v>-127.03438067071535</v>
      </c>
    </row>
    <row r="18468" spans="4:6">
      <c r="D18468" s="1">
        <f t="shared" si="866"/>
        <v>18466</v>
      </c>
      <c r="E18468" s="1">
        <f t="shared" si="864"/>
        <v>-10.629188289465963</v>
      </c>
      <c r="F18468" s="1">
        <f t="shared" si="865"/>
        <v>-127.05644608237803</v>
      </c>
    </row>
    <row r="18469" spans="4:6">
      <c r="D18469" s="1">
        <f t="shared" si="866"/>
        <v>18467</v>
      </c>
      <c r="E18469" s="1">
        <f t="shared" si="864"/>
        <v>-10.63280930625071</v>
      </c>
      <c r="F18469" s="1">
        <f t="shared" si="865"/>
        <v>-127.07851285394844</v>
      </c>
    </row>
    <row r="18470" spans="4:6">
      <c r="D18470" s="1">
        <f t="shared" si="866"/>
        <v>18468</v>
      </c>
      <c r="E18470" s="1">
        <f t="shared" si="864"/>
        <v>-10.636432056377059</v>
      </c>
      <c r="F18470" s="1">
        <f t="shared" si="865"/>
        <v>-127.10058098465143</v>
      </c>
    </row>
    <row r="18471" spans="4:6">
      <c r="D18471" s="1">
        <f t="shared" si="866"/>
        <v>18469</v>
      </c>
      <c r="E18471" s="1">
        <f t="shared" si="864"/>
        <v>-10.640056541257275</v>
      </c>
      <c r="F18471" s="1">
        <f t="shared" si="865"/>
        <v>-127.12265047371181</v>
      </c>
    </row>
    <row r="18472" spans="4:6">
      <c r="D18472" s="1">
        <f t="shared" si="866"/>
        <v>18470</v>
      </c>
      <c r="E18472" s="1">
        <f t="shared" si="864"/>
        <v>-10.643682762305426</v>
      </c>
      <c r="F18472" s="1">
        <f t="shared" si="865"/>
        <v>-127.14472132035414</v>
      </c>
    </row>
    <row r="18473" spans="4:6">
      <c r="D18473" s="1">
        <f t="shared" si="866"/>
        <v>18471</v>
      </c>
      <c r="E18473" s="1">
        <f t="shared" si="864"/>
        <v>-10.647310720937398</v>
      </c>
      <c r="F18473" s="1">
        <f t="shared" si="865"/>
        <v>-127.16679352380272</v>
      </c>
    </row>
    <row r="18474" spans="4:6">
      <c r="D18474" s="1">
        <f t="shared" si="866"/>
        <v>18472</v>
      </c>
      <c r="E18474" s="1">
        <f t="shared" si="864"/>
        <v>-10.650940418570901</v>
      </c>
      <c r="F18474" s="1">
        <f t="shared" si="865"/>
        <v>-127.18886708328171</v>
      </c>
    </row>
    <row r="18475" spans="4:6">
      <c r="D18475" s="1">
        <f t="shared" si="866"/>
        <v>18473</v>
      </c>
      <c r="E18475" s="1">
        <f t="shared" si="864"/>
        <v>-10.654571856625468</v>
      </c>
      <c r="F18475" s="1">
        <f t="shared" si="865"/>
        <v>-127.21094199801497</v>
      </c>
    </row>
    <row r="18476" spans="4:6">
      <c r="D18476" s="1">
        <f t="shared" si="866"/>
        <v>18474</v>
      </c>
      <c r="E18476" s="1">
        <f t="shared" si="864"/>
        <v>-10.658205036522467</v>
      </c>
      <c r="F18476" s="1">
        <f t="shared" si="865"/>
        <v>-127.2330182672263</v>
      </c>
    </row>
    <row r="18477" spans="4:6">
      <c r="D18477" s="1">
        <f t="shared" si="866"/>
        <v>18475</v>
      </c>
      <c r="E18477" s="1">
        <f t="shared" si="864"/>
        <v>-10.661839959685091</v>
      </c>
      <c r="F18477" s="1">
        <f t="shared" si="865"/>
        <v>-127.2550958901392</v>
      </c>
    </row>
    <row r="18478" spans="4:6">
      <c r="D18478" s="1">
        <f t="shared" si="866"/>
        <v>18476</v>
      </c>
      <c r="E18478" s="1">
        <f t="shared" si="864"/>
        <v>-10.665476627538359</v>
      </c>
      <c r="F18478" s="1">
        <f t="shared" si="865"/>
        <v>-127.27717486597687</v>
      </c>
    </row>
    <row r="18479" spans="4:6">
      <c r="D18479" s="1">
        <f t="shared" si="866"/>
        <v>18477</v>
      </c>
      <c r="E18479" s="1">
        <f t="shared" si="864"/>
        <v>-10.66911504150915</v>
      </c>
      <c r="F18479" s="1">
        <f t="shared" si="865"/>
        <v>-127.29925519396255</v>
      </c>
    </row>
    <row r="18480" spans="4:6">
      <c r="D18480" s="1">
        <f t="shared" si="866"/>
        <v>18478</v>
      </c>
      <c r="E18480" s="1">
        <f t="shared" si="864"/>
        <v>-10.672755203026165</v>
      </c>
      <c r="F18480" s="1">
        <f t="shared" si="865"/>
        <v>-127.3213368733191</v>
      </c>
    </row>
    <row r="18481" spans="4:6">
      <c r="D18481" s="1">
        <f t="shared" si="866"/>
        <v>18479</v>
      </c>
      <c r="E18481" s="1">
        <f t="shared" si="864"/>
        <v>-10.676397113519943</v>
      </c>
      <c r="F18481" s="1">
        <f t="shared" si="865"/>
        <v>-127.34341990326911</v>
      </c>
    </row>
    <row r="18482" spans="4:6">
      <c r="D18482" s="1">
        <f t="shared" si="866"/>
        <v>18480</v>
      </c>
      <c r="E18482" s="1">
        <f t="shared" si="864"/>
        <v>-10.680040774422894</v>
      </c>
      <c r="F18482" s="1">
        <f t="shared" si="865"/>
        <v>-127.36550428303516</v>
      </c>
    </row>
    <row r="18483" spans="4:6">
      <c r="D18483" s="1">
        <f t="shared" si="866"/>
        <v>18481</v>
      </c>
      <c r="E18483" s="1">
        <f t="shared" si="864"/>
        <v>-10.683686187169265</v>
      </c>
      <c r="F18483" s="1">
        <f t="shared" si="865"/>
        <v>-127.38759001183952</v>
      </c>
    </row>
    <row r="18484" spans="4:6">
      <c r="D18484" s="1">
        <f t="shared" si="866"/>
        <v>18482</v>
      </c>
      <c r="E18484" s="1">
        <f t="shared" si="864"/>
        <v>-10.687333353195154</v>
      </c>
      <c r="F18484" s="1">
        <f t="shared" si="865"/>
        <v>-127.40967708890426</v>
      </c>
    </row>
    <row r="18485" spans="4:6">
      <c r="D18485" s="1">
        <f t="shared" si="866"/>
        <v>18483</v>
      </c>
      <c r="E18485" s="1">
        <f t="shared" si="864"/>
        <v>-10.690982273938516</v>
      </c>
      <c r="F18485" s="1">
        <f t="shared" si="865"/>
        <v>-127.43176551345121</v>
      </c>
    </row>
    <row r="18486" spans="4:6">
      <c r="D18486" s="1">
        <f t="shared" si="866"/>
        <v>18484</v>
      </c>
      <c r="E18486" s="1">
        <f t="shared" si="864"/>
        <v>-10.694632950839173</v>
      </c>
      <c r="F18486" s="1">
        <f t="shared" si="865"/>
        <v>-127.45385528470206</v>
      </c>
    </row>
    <row r="18487" spans="4:6">
      <c r="D18487" s="1">
        <f t="shared" si="866"/>
        <v>18485</v>
      </c>
      <c r="E18487" s="1">
        <f t="shared" si="864"/>
        <v>-10.698285385338801</v>
      </c>
      <c r="F18487" s="1">
        <f t="shared" si="865"/>
        <v>-127.47594640187826</v>
      </c>
    </row>
    <row r="18488" spans="4:6">
      <c r="D18488" s="1">
        <f t="shared" si="866"/>
        <v>18486</v>
      </c>
      <c r="E18488" s="1">
        <f t="shared" si="864"/>
        <v>-10.701939578880957</v>
      </c>
      <c r="F18488" s="1">
        <f t="shared" si="865"/>
        <v>-127.49803886420108</v>
      </c>
    </row>
    <row r="18489" spans="4:6">
      <c r="D18489" s="1">
        <f t="shared" si="866"/>
        <v>18487</v>
      </c>
      <c r="E18489" s="1">
        <f t="shared" si="864"/>
        <v>-10.705595532911049</v>
      </c>
      <c r="F18489" s="1">
        <f t="shared" si="865"/>
        <v>-127.52013267089157</v>
      </c>
    </row>
    <row r="18490" spans="4:6">
      <c r="D18490" s="1">
        <f t="shared" si="866"/>
        <v>18488</v>
      </c>
      <c r="E18490" s="1">
        <f t="shared" si="864"/>
        <v>-10.709253248876376</v>
      </c>
      <c r="F18490" s="1">
        <f t="shared" si="865"/>
        <v>-127.54222782117054</v>
      </c>
    </row>
    <row r="18491" spans="4:6">
      <c r="D18491" s="1">
        <f t="shared" si="866"/>
        <v>18489</v>
      </c>
      <c r="E18491" s="1">
        <f t="shared" si="864"/>
        <v>-10.712912728226101</v>
      </c>
      <c r="F18491" s="1">
        <f t="shared" si="865"/>
        <v>-127.5643243142587</v>
      </c>
    </row>
    <row r="18492" spans="4:6">
      <c r="D18492" s="1">
        <f t="shared" si="866"/>
        <v>18490</v>
      </c>
      <c r="E18492" s="1">
        <f t="shared" si="864"/>
        <v>-10.716573972411263</v>
      </c>
      <c r="F18492" s="1">
        <f t="shared" si="865"/>
        <v>-127.5864221493764</v>
      </c>
    </row>
    <row r="18493" spans="4:6">
      <c r="D18493" s="1">
        <f t="shared" si="866"/>
        <v>18491</v>
      </c>
      <c r="E18493" s="1">
        <f t="shared" si="864"/>
        <v>-10.720236982884803</v>
      </c>
      <c r="F18493" s="1">
        <f t="shared" si="865"/>
        <v>-127.60852132574391</v>
      </c>
    </row>
    <row r="18494" spans="4:6">
      <c r="D18494" s="1">
        <f t="shared" si="866"/>
        <v>18492</v>
      </c>
      <c r="E18494" s="1">
        <f t="shared" si="864"/>
        <v>-10.72390176110153</v>
      </c>
      <c r="F18494" s="1">
        <f t="shared" si="865"/>
        <v>-127.63062184258126</v>
      </c>
    </row>
    <row r="18495" spans="4:6">
      <c r="D18495" s="1">
        <f t="shared" si="866"/>
        <v>18493</v>
      </c>
      <c r="E18495" s="1">
        <f t="shared" si="864"/>
        <v>-10.727568308518151</v>
      </c>
      <c r="F18495" s="1">
        <f t="shared" si="865"/>
        <v>-127.65272369910829</v>
      </c>
    </row>
    <row r="18496" spans="4:6">
      <c r="D18496" s="1">
        <f t="shared" si="866"/>
        <v>18494</v>
      </c>
      <c r="E18496" s="1">
        <f t="shared" si="864"/>
        <v>-10.731236626593265</v>
      </c>
      <c r="F18496" s="1">
        <f t="shared" si="865"/>
        <v>-127.67482689454457</v>
      </c>
    </row>
    <row r="18497" spans="4:6">
      <c r="D18497" s="1">
        <f t="shared" si="866"/>
        <v>18495</v>
      </c>
      <c r="E18497" s="1">
        <f t="shared" si="864"/>
        <v>-10.734906716787364</v>
      </c>
      <c r="F18497" s="1">
        <f t="shared" si="865"/>
        <v>-127.69693142810956</v>
      </c>
    </row>
    <row r="18498" spans="4:6">
      <c r="D18498" s="1">
        <f t="shared" si="866"/>
        <v>18496</v>
      </c>
      <c r="E18498" s="1">
        <f t="shared" si="864"/>
        <v>-10.738578580562841</v>
      </c>
      <c r="F18498" s="1">
        <f t="shared" si="865"/>
        <v>-127.71903729902246</v>
      </c>
    </row>
    <row r="18499" spans="4:6">
      <c r="D18499" s="1">
        <f t="shared" si="866"/>
        <v>18497</v>
      </c>
      <c r="E18499" s="1">
        <f t="shared" ref="E18499:E18562" si="867">20*LOG(-TANH(((D18499-B$1)/B$2)-1)*0.9+0.1)</f>
        <v>-10.742252219384</v>
      </c>
      <c r="F18499" s="1">
        <f t="shared" ref="F18499:F18562" si="868">EXP(E18499*LN(10)/20)*180-180</f>
        <v>-127.74114450650229</v>
      </c>
    </row>
    <row r="18500" spans="4:6">
      <c r="D18500" s="1">
        <f t="shared" ref="D18500:D18563" si="869">D18499+1</f>
        <v>18498</v>
      </c>
      <c r="E18500" s="1">
        <f t="shared" si="867"/>
        <v>-10.745927634717034</v>
      </c>
      <c r="F18500" s="1">
        <f t="shared" si="868"/>
        <v>-127.76325304976783</v>
      </c>
    </row>
    <row r="18501" spans="4:6">
      <c r="D18501" s="1">
        <f t="shared" si="869"/>
        <v>18499</v>
      </c>
      <c r="E18501" s="1">
        <f t="shared" si="867"/>
        <v>-10.749604828030058</v>
      </c>
      <c r="F18501" s="1">
        <f t="shared" si="868"/>
        <v>-127.78536292803767</v>
      </c>
    </row>
    <row r="18502" spans="4:6">
      <c r="D18502" s="1">
        <f t="shared" si="869"/>
        <v>18500</v>
      </c>
      <c r="E18502" s="1">
        <f t="shared" si="867"/>
        <v>-10.753283800793099</v>
      </c>
      <c r="F18502" s="1">
        <f t="shared" si="868"/>
        <v>-127.80747414053025</v>
      </c>
    </row>
    <row r="18503" spans="4:6">
      <c r="D18503" s="1">
        <f t="shared" si="869"/>
        <v>18501</v>
      </c>
      <c r="E18503" s="1">
        <f t="shared" si="867"/>
        <v>-10.75696455447809</v>
      </c>
      <c r="F18503" s="1">
        <f t="shared" si="868"/>
        <v>-127.8295866864637</v>
      </c>
    </row>
    <row r="18504" spans="4:6">
      <c r="D18504" s="1">
        <f t="shared" si="869"/>
        <v>18502</v>
      </c>
      <c r="E18504" s="1">
        <f t="shared" si="867"/>
        <v>-10.760647090558908</v>
      </c>
      <c r="F18504" s="1">
        <f t="shared" si="868"/>
        <v>-127.85170056505611</v>
      </c>
    </row>
    <row r="18505" spans="4:6">
      <c r="D18505" s="1">
        <f t="shared" si="869"/>
        <v>18503</v>
      </c>
      <c r="E18505" s="1">
        <f t="shared" si="867"/>
        <v>-10.764331410511323</v>
      </c>
      <c r="F18505" s="1">
        <f t="shared" si="868"/>
        <v>-127.87381577552517</v>
      </c>
    </row>
    <row r="18506" spans="4:6">
      <c r="D18506" s="1">
        <f t="shared" si="869"/>
        <v>18504</v>
      </c>
      <c r="E18506" s="1">
        <f t="shared" si="867"/>
        <v>-10.768017515813046</v>
      </c>
      <c r="F18506" s="1">
        <f t="shared" si="868"/>
        <v>-127.89593231708851</v>
      </c>
    </row>
    <row r="18507" spans="4:6">
      <c r="D18507" s="1">
        <f t="shared" si="869"/>
        <v>18505</v>
      </c>
      <c r="E18507" s="1">
        <f t="shared" si="867"/>
        <v>-10.771705407943726</v>
      </c>
      <c r="F18507" s="1">
        <f t="shared" si="868"/>
        <v>-127.91805018896355</v>
      </c>
    </row>
    <row r="18508" spans="4:6">
      <c r="D18508" s="1">
        <f t="shared" si="869"/>
        <v>18506</v>
      </c>
      <c r="E18508" s="1">
        <f t="shared" si="867"/>
        <v>-10.775395088384926</v>
      </c>
      <c r="F18508" s="1">
        <f t="shared" si="868"/>
        <v>-127.94016939036737</v>
      </c>
    </row>
    <row r="18509" spans="4:6">
      <c r="D18509" s="1">
        <f t="shared" si="869"/>
        <v>18507</v>
      </c>
      <c r="E18509" s="1">
        <f t="shared" si="867"/>
        <v>-10.779086558620158</v>
      </c>
      <c r="F18509" s="1">
        <f t="shared" si="868"/>
        <v>-127.96228992051704</v>
      </c>
    </row>
    <row r="18510" spans="4:6">
      <c r="D18510" s="1">
        <f t="shared" si="869"/>
        <v>18508</v>
      </c>
      <c r="E18510" s="1">
        <f t="shared" si="867"/>
        <v>-10.782779820134872</v>
      </c>
      <c r="F18510" s="1">
        <f t="shared" si="868"/>
        <v>-127.98441177862927</v>
      </c>
    </row>
    <row r="18511" spans="4:6">
      <c r="D18511" s="1">
        <f t="shared" si="869"/>
        <v>18509</v>
      </c>
      <c r="E18511" s="1">
        <f t="shared" si="867"/>
        <v>-10.786474874416463</v>
      </c>
      <c r="F18511" s="1">
        <f t="shared" si="868"/>
        <v>-128.00653496392067</v>
      </c>
    </row>
    <row r="18512" spans="4:6">
      <c r="D18512" s="1">
        <f t="shared" si="869"/>
        <v>18510</v>
      </c>
      <c r="E18512" s="1">
        <f t="shared" si="867"/>
        <v>-10.790171722954266</v>
      </c>
      <c r="F18512" s="1">
        <f t="shared" si="868"/>
        <v>-128.02865947560758</v>
      </c>
    </row>
    <row r="18513" spans="4:6">
      <c r="D18513" s="1">
        <f t="shared" si="869"/>
        <v>18511</v>
      </c>
      <c r="E18513" s="1">
        <f t="shared" si="867"/>
        <v>-10.793870367239577</v>
      </c>
      <c r="F18513" s="1">
        <f t="shared" si="868"/>
        <v>-128.05078531290624</v>
      </c>
    </row>
    <row r="18514" spans="4:6">
      <c r="D18514" s="1">
        <f t="shared" si="869"/>
        <v>18512</v>
      </c>
      <c r="E18514" s="1">
        <f t="shared" si="867"/>
        <v>-10.797570808765638</v>
      </c>
      <c r="F18514" s="1">
        <f t="shared" si="868"/>
        <v>-128.07291247503252</v>
      </c>
    </row>
    <row r="18515" spans="4:6">
      <c r="D18515" s="1">
        <f t="shared" si="869"/>
        <v>18513</v>
      </c>
      <c r="E18515" s="1">
        <f t="shared" si="867"/>
        <v>-10.801273049027644</v>
      </c>
      <c r="F18515" s="1">
        <f t="shared" si="868"/>
        <v>-128.09504096120224</v>
      </c>
    </row>
    <row r="18516" spans="4:6">
      <c r="D18516" s="1">
        <f t="shared" si="869"/>
        <v>18514</v>
      </c>
      <c r="E18516" s="1">
        <f t="shared" si="867"/>
        <v>-10.804977089522762</v>
      </c>
      <c r="F18516" s="1">
        <f t="shared" si="868"/>
        <v>-128.11717077063093</v>
      </c>
    </row>
    <row r="18517" spans="4:6">
      <c r="D18517" s="1">
        <f t="shared" si="869"/>
        <v>18515</v>
      </c>
      <c r="E18517" s="1">
        <f t="shared" si="867"/>
        <v>-10.808682931750116</v>
      </c>
      <c r="F18517" s="1">
        <f t="shared" si="868"/>
        <v>-128.13930190253396</v>
      </c>
    </row>
    <row r="18518" spans="4:6">
      <c r="D18518" s="1">
        <f t="shared" si="869"/>
        <v>18516</v>
      </c>
      <c r="E18518" s="1">
        <f t="shared" si="867"/>
        <v>-10.812390577210802</v>
      </c>
      <c r="F18518" s="1">
        <f t="shared" si="868"/>
        <v>-128.16143435612653</v>
      </c>
    </row>
    <row r="18519" spans="4:6">
      <c r="D18519" s="1">
        <f t="shared" si="869"/>
        <v>18517</v>
      </c>
      <c r="E18519" s="1">
        <f t="shared" si="867"/>
        <v>-10.816100027407877</v>
      </c>
      <c r="F18519" s="1">
        <f t="shared" si="868"/>
        <v>-128.18356813062351</v>
      </c>
    </row>
    <row r="18520" spans="4:6">
      <c r="D18520" s="1">
        <f t="shared" si="869"/>
        <v>18518</v>
      </c>
      <c r="E18520" s="1">
        <f t="shared" si="867"/>
        <v>-10.819811283846388</v>
      </c>
      <c r="F18520" s="1">
        <f t="shared" si="868"/>
        <v>-128.20570322523974</v>
      </c>
    </row>
    <row r="18521" spans="4:6">
      <c r="D18521" s="1">
        <f t="shared" si="869"/>
        <v>18519</v>
      </c>
      <c r="E18521" s="1">
        <f t="shared" si="867"/>
        <v>-10.823524348033347</v>
      </c>
      <c r="F18521" s="1">
        <f t="shared" si="868"/>
        <v>-128.22783963918971</v>
      </c>
    </row>
    <row r="18522" spans="4:6">
      <c r="D18522" s="1">
        <f t="shared" si="869"/>
        <v>18520</v>
      </c>
      <c r="E18522" s="1">
        <f t="shared" si="867"/>
        <v>-10.827239221477749</v>
      </c>
      <c r="F18522" s="1">
        <f t="shared" si="868"/>
        <v>-128.24997737168781</v>
      </c>
    </row>
    <row r="18523" spans="4:6">
      <c r="D18523" s="1">
        <f t="shared" si="869"/>
        <v>18521</v>
      </c>
      <c r="E18523" s="1">
        <f t="shared" si="867"/>
        <v>-10.83095590569058</v>
      </c>
      <c r="F18523" s="1">
        <f t="shared" si="868"/>
        <v>-128.27211642194814</v>
      </c>
    </row>
    <row r="18524" spans="4:6">
      <c r="D18524" s="1">
        <f t="shared" si="869"/>
        <v>18522</v>
      </c>
      <c r="E18524" s="1">
        <f t="shared" si="867"/>
        <v>-10.834674402184818</v>
      </c>
      <c r="F18524" s="1">
        <f t="shared" si="868"/>
        <v>-128.29425678918471</v>
      </c>
    </row>
    <row r="18525" spans="4:6">
      <c r="D18525" s="1">
        <f t="shared" si="869"/>
        <v>18523</v>
      </c>
      <c r="E18525" s="1">
        <f t="shared" si="867"/>
        <v>-10.838394712475424</v>
      </c>
      <c r="F18525" s="1">
        <f t="shared" si="868"/>
        <v>-128.3163984726113</v>
      </c>
    </row>
    <row r="18526" spans="4:6">
      <c r="D18526" s="1">
        <f t="shared" si="869"/>
        <v>18524</v>
      </c>
      <c r="E18526" s="1">
        <f t="shared" si="867"/>
        <v>-10.842116838079347</v>
      </c>
      <c r="F18526" s="1">
        <f t="shared" si="868"/>
        <v>-128.33854147144132</v>
      </c>
    </row>
    <row r="18527" spans="4:6">
      <c r="D18527" s="1">
        <f t="shared" si="869"/>
        <v>18525</v>
      </c>
      <c r="E18527" s="1">
        <f t="shared" si="867"/>
        <v>-10.845840780515559</v>
      </c>
      <c r="F18527" s="1">
        <f t="shared" si="868"/>
        <v>-128.36068578488823</v>
      </c>
    </row>
    <row r="18528" spans="4:6">
      <c r="D18528" s="1">
        <f t="shared" si="869"/>
        <v>18526</v>
      </c>
      <c r="E18528" s="1">
        <f t="shared" si="867"/>
        <v>-10.849566541305018</v>
      </c>
      <c r="F18528" s="1">
        <f t="shared" si="868"/>
        <v>-128.38283141216516</v>
      </c>
    </row>
    <row r="18529" spans="4:6">
      <c r="D18529" s="1">
        <f t="shared" si="869"/>
        <v>18527</v>
      </c>
      <c r="E18529" s="1">
        <f t="shared" si="867"/>
        <v>-10.853294121970691</v>
      </c>
      <c r="F18529" s="1">
        <f t="shared" si="868"/>
        <v>-128.40497835248502</v>
      </c>
    </row>
    <row r="18530" spans="4:6">
      <c r="D18530" s="1">
        <f t="shared" si="869"/>
        <v>18528</v>
      </c>
      <c r="E18530" s="1">
        <f t="shared" si="867"/>
        <v>-10.857023524037553</v>
      </c>
      <c r="F18530" s="1">
        <f t="shared" si="868"/>
        <v>-128.42712660506055</v>
      </c>
    </row>
    <row r="18531" spans="4:6">
      <c r="D18531" s="1">
        <f t="shared" si="869"/>
        <v>18529</v>
      </c>
      <c r="E18531" s="1">
        <f t="shared" si="867"/>
        <v>-10.860754749032598</v>
      </c>
      <c r="F18531" s="1">
        <f t="shared" si="868"/>
        <v>-128.44927616910431</v>
      </c>
    </row>
    <row r="18532" spans="4:6">
      <c r="D18532" s="1">
        <f t="shared" si="869"/>
        <v>18530</v>
      </c>
      <c r="E18532" s="1">
        <f t="shared" si="867"/>
        <v>-10.864487798484836</v>
      </c>
      <c r="F18532" s="1">
        <f t="shared" si="868"/>
        <v>-128.47142704382867</v>
      </c>
    </row>
    <row r="18533" spans="4:6">
      <c r="D18533" s="1">
        <f t="shared" si="869"/>
        <v>18531</v>
      </c>
      <c r="E18533" s="1">
        <f t="shared" si="867"/>
        <v>-10.868222673925294</v>
      </c>
      <c r="F18533" s="1">
        <f t="shared" si="868"/>
        <v>-128.49357922844575</v>
      </c>
    </row>
    <row r="18534" spans="4:6">
      <c r="D18534" s="1">
        <f t="shared" si="869"/>
        <v>18532</v>
      </c>
      <c r="E18534" s="1">
        <f t="shared" si="867"/>
        <v>-10.871959376887022</v>
      </c>
      <c r="F18534" s="1">
        <f t="shared" si="868"/>
        <v>-128.51573272216751</v>
      </c>
    </row>
    <row r="18535" spans="4:6">
      <c r="D18535" s="1">
        <f t="shared" si="869"/>
        <v>18533</v>
      </c>
      <c r="E18535" s="1">
        <f t="shared" si="867"/>
        <v>-10.875697908905114</v>
      </c>
      <c r="F18535" s="1">
        <f t="shared" si="868"/>
        <v>-128.5378875242057</v>
      </c>
    </row>
    <row r="18536" spans="4:6">
      <c r="D18536" s="1">
        <f t="shared" si="869"/>
        <v>18534</v>
      </c>
      <c r="E18536" s="1">
        <f t="shared" si="867"/>
        <v>-10.879438271516658</v>
      </c>
      <c r="F18536" s="1">
        <f t="shared" si="868"/>
        <v>-128.56004363377178</v>
      </c>
    </row>
    <row r="18537" spans="4:6">
      <c r="D18537" s="1">
        <f t="shared" si="869"/>
        <v>18535</v>
      </c>
      <c r="E18537" s="1">
        <f t="shared" si="867"/>
        <v>-10.883180466260827</v>
      </c>
      <c r="F18537" s="1">
        <f t="shared" si="868"/>
        <v>-128.5822010500772</v>
      </c>
    </row>
    <row r="18538" spans="4:6">
      <c r="D18538" s="1">
        <f t="shared" si="869"/>
        <v>18536</v>
      </c>
      <c r="E18538" s="1">
        <f t="shared" si="867"/>
        <v>-10.886924494678791</v>
      </c>
      <c r="F18538" s="1">
        <f t="shared" si="868"/>
        <v>-128.60435977233303</v>
      </c>
    </row>
    <row r="18539" spans="4:6">
      <c r="D18539" s="1">
        <f t="shared" si="869"/>
        <v>18537</v>
      </c>
      <c r="E18539" s="1">
        <f t="shared" si="867"/>
        <v>-10.890670358313789</v>
      </c>
      <c r="F18539" s="1">
        <f t="shared" si="868"/>
        <v>-128.62651979975027</v>
      </c>
    </row>
    <row r="18540" spans="4:6">
      <c r="D18540" s="1">
        <f t="shared" si="869"/>
        <v>18538</v>
      </c>
      <c r="E18540" s="1">
        <f t="shared" si="867"/>
        <v>-10.894418058711086</v>
      </c>
      <c r="F18540" s="1">
        <f t="shared" si="868"/>
        <v>-128.6486811315396</v>
      </c>
    </row>
    <row r="18541" spans="4:6">
      <c r="D18541" s="1">
        <f t="shared" si="869"/>
        <v>18539</v>
      </c>
      <c r="E18541" s="1">
        <f t="shared" si="867"/>
        <v>-10.898167597418013</v>
      </c>
      <c r="F18541" s="1">
        <f t="shared" si="868"/>
        <v>-128.67084376691164</v>
      </c>
    </row>
    <row r="18542" spans="4:6">
      <c r="D18542" s="1">
        <f t="shared" si="869"/>
        <v>18540</v>
      </c>
      <c r="E18542" s="1">
        <f t="shared" si="867"/>
        <v>-10.90191897598395</v>
      </c>
      <c r="F18542" s="1">
        <f t="shared" si="868"/>
        <v>-128.6930077050767</v>
      </c>
    </row>
    <row r="18543" spans="4:6">
      <c r="D18543" s="1">
        <f t="shared" si="869"/>
        <v>18541</v>
      </c>
      <c r="E18543" s="1">
        <f t="shared" si="867"/>
        <v>-10.905672195960324</v>
      </c>
      <c r="F18543" s="1">
        <f t="shared" si="868"/>
        <v>-128.71517294524492</v>
      </c>
    </row>
    <row r="18544" spans="4:6">
      <c r="D18544" s="1">
        <f t="shared" si="869"/>
        <v>18542</v>
      </c>
      <c r="E18544" s="1">
        <f t="shared" si="867"/>
        <v>-10.909427258900637</v>
      </c>
      <c r="F18544" s="1">
        <f t="shared" si="868"/>
        <v>-128.73733948662624</v>
      </c>
    </row>
    <row r="18545" spans="4:6">
      <c r="D18545" s="1">
        <f t="shared" si="869"/>
        <v>18543</v>
      </c>
      <c r="E18545" s="1">
        <f t="shared" si="867"/>
        <v>-10.91318416636045</v>
      </c>
      <c r="F18545" s="1">
        <f t="shared" si="868"/>
        <v>-128.75950732843049</v>
      </c>
    </row>
    <row r="18546" spans="4:6">
      <c r="D18546" s="1">
        <f t="shared" si="869"/>
        <v>18544</v>
      </c>
      <c r="E18546" s="1">
        <f t="shared" si="867"/>
        <v>-10.91694291989738</v>
      </c>
      <c r="F18546" s="1">
        <f t="shared" si="868"/>
        <v>-128.78167646986708</v>
      </c>
    </row>
    <row r="18547" spans="4:6">
      <c r="D18547" s="1">
        <f t="shared" si="869"/>
        <v>18545</v>
      </c>
      <c r="E18547" s="1">
        <f t="shared" si="867"/>
        <v>-10.920703521071136</v>
      </c>
      <c r="F18547" s="1">
        <f t="shared" si="868"/>
        <v>-128.80384691014544</v>
      </c>
    </row>
    <row r="18548" spans="4:6">
      <c r="D18548" s="1">
        <f t="shared" si="869"/>
        <v>18546</v>
      </c>
      <c r="E18548" s="1">
        <f t="shared" si="867"/>
        <v>-10.924465971443491</v>
      </c>
      <c r="F18548" s="1">
        <f t="shared" si="868"/>
        <v>-128.82601864847473</v>
      </c>
    </row>
    <row r="18549" spans="4:6">
      <c r="D18549" s="1">
        <f t="shared" si="869"/>
        <v>18547</v>
      </c>
      <c r="E18549" s="1">
        <f t="shared" si="867"/>
        <v>-10.928230272578304</v>
      </c>
      <c r="F18549" s="1">
        <f t="shared" si="868"/>
        <v>-128.84819168406392</v>
      </c>
    </row>
    <row r="18550" spans="4:6">
      <c r="D18550" s="1">
        <f t="shared" si="869"/>
        <v>18548</v>
      </c>
      <c r="E18550" s="1">
        <f t="shared" si="867"/>
        <v>-10.931996426041501</v>
      </c>
      <c r="F18550" s="1">
        <f t="shared" si="868"/>
        <v>-128.87036601612169</v>
      </c>
    </row>
    <row r="18551" spans="4:6">
      <c r="D18551" s="1">
        <f t="shared" si="869"/>
        <v>18549</v>
      </c>
      <c r="E18551" s="1">
        <f t="shared" si="867"/>
        <v>-10.935764433401115</v>
      </c>
      <c r="F18551" s="1">
        <f t="shared" si="868"/>
        <v>-128.89254164385665</v>
      </c>
    </row>
    <row r="18552" spans="4:6">
      <c r="D18552" s="1">
        <f t="shared" si="869"/>
        <v>18550</v>
      </c>
      <c r="E18552" s="1">
        <f t="shared" si="867"/>
        <v>-10.93953429622726</v>
      </c>
      <c r="F18552" s="1">
        <f t="shared" si="868"/>
        <v>-128.91471856647715</v>
      </c>
    </row>
    <row r="18553" spans="4:6">
      <c r="D18553" s="1">
        <f t="shared" si="869"/>
        <v>18551</v>
      </c>
      <c r="E18553" s="1">
        <f t="shared" si="867"/>
        <v>-10.943306016092144</v>
      </c>
      <c r="F18553" s="1">
        <f t="shared" si="868"/>
        <v>-128.93689678319137</v>
      </c>
    </row>
    <row r="18554" spans="4:6">
      <c r="D18554" s="1">
        <f t="shared" si="869"/>
        <v>18552</v>
      </c>
      <c r="E18554" s="1">
        <f t="shared" si="867"/>
        <v>-10.947079594570074</v>
      </c>
      <c r="F18554" s="1">
        <f t="shared" si="868"/>
        <v>-128.95907629320726</v>
      </c>
    </row>
    <row r="18555" spans="4:6">
      <c r="D18555" s="1">
        <f t="shared" si="869"/>
        <v>18553</v>
      </c>
      <c r="E18555" s="1">
        <f t="shared" si="867"/>
        <v>-10.95085503323746</v>
      </c>
      <c r="F18555" s="1">
        <f t="shared" si="868"/>
        <v>-128.98125709573259</v>
      </c>
    </row>
    <row r="18556" spans="4:6">
      <c r="D18556" s="1">
        <f t="shared" si="869"/>
        <v>18554</v>
      </c>
      <c r="E18556" s="1">
        <f t="shared" si="867"/>
        <v>-10.954632333672812</v>
      </c>
      <c r="F18556" s="1">
        <f t="shared" si="868"/>
        <v>-129.00343918997487</v>
      </c>
    </row>
    <row r="18557" spans="4:6">
      <c r="D18557" s="1">
        <f t="shared" si="869"/>
        <v>18555</v>
      </c>
      <c r="E18557" s="1">
        <f t="shared" si="867"/>
        <v>-10.958411497456753</v>
      </c>
      <c r="F18557" s="1">
        <f t="shared" si="868"/>
        <v>-129.02562257514154</v>
      </c>
    </row>
    <row r="18558" spans="4:6">
      <c r="D18558" s="1">
        <f t="shared" si="869"/>
        <v>18556</v>
      </c>
      <c r="E18558" s="1">
        <f t="shared" si="867"/>
        <v>-10.962192526172023</v>
      </c>
      <c r="F18558" s="1">
        <f t="shared" si="868"/>
        <v>-129.04780725043972</v>
      </c>
    </row>
    <row r="18559" spans="4:6">
      <c r="D18559" s="1">
        <f t="shared" si="869"/>
        <v>18557</v>
      </c>
      <c r="E18559" s="1">
        <f t="shared" si="867"/>
        <v>-10.965975421403476</v>
      </c>
      <c r="F18559" s="1">
        <f t="shared" si="868"/>
        <v>-129.06999321507644</v>
      </c>
    </row>
    <row r="18560" spans="4:6">
      <c r="D18560" s="1">
        <f t="shared" si="869"/>
        <v>18558</v>
      </c>
      <c r="E18560" s="1">
        <f t="shared" si="867"/>
        <v>-10.969760184738089</v>
      </c>
      <c r="F18560" s="1">
        <f t="shared" si="868"/>
        <v>-129.09218046825845</v>
      </c>
    </row>
    <row r="18561" spans="4:6">
      <c r="D18561" s="1">
        <f t="shared" si="869"/>
        <v>18559</v>
      </c>
      <c r="E18561" s="1">
        <f t="shared" si="867"/>
        <v>-10.973546817764952</v>
      </c>
      <c r="F18561" s="1">
        <f t="shared" si="868"/>
        <v>-129.11436900919227</v>
      </c>
    </row>
    <row r="18562" spans="4:6">
      <c r="D18562" s="1">
        <f t="shared" si="869"/>
        <v>18560</v>
      </c>
      <c r="E18562" s="1">
        <f t="shared" si="867"/>
        <v>-10.977335322075296</v>
      </c>
      <c r="F18562" s="1">
        <f t="shared" si="868"/>
        <v>-129.13655883708441</v>
      </c>
    </row>
    <row r="18563" spans="4:6">
      <c r="D18563" s="1">
        <f t="shared" si="869"/>
        <v>18561</v>
      </c>
      <c r="E18563" s="1">
        <f t="shared" ref="E18563:E18626" si="870">20*LOG(-TANH(((D18563-B$1)/B$2)-1)*0.9+0.1)</f>
        <v>-10.981125699262488</v>
      </c>
      <c r="F18563" s="1">
        <f t="shared" ref="F18563:F18626" si="871">EXP(E18563*LN(10)/20)*180-180</f>
        <v>-129.15874995114095</v>
      </c>
    </row>
    <row r="18564" spans="4:6">
      <c r="D18564" s="1">
        <f t="shared" ref="D18564:D18627" si="872">D18563+1</f>
        <v>18562</v>
      </c>
      <c r="E18564" s="1">
        <f t="shared" si="870"/>
        <v>-10.984917950922013</v>
      </c>
      <c r="F18564" s="1">
        <f t="shared" si="871"/>
        <v>-129.1809423505679</v>
      </c>
    </row>
    <row r="18565" spans="4:6">
      <c r="D18565" s="1">
        <f t="shared" si="872"/>
        <v>18563</v>
      </c>
      <c r="E18565" s="1">
        <f t="shared" si="870"/>
        <v>-10.98871207865151</v>
      </c>
      <c r="F18565" s="1">
        <f t="shared" si="871"/>
        <v>-129.20313603457103</v>
      </c>
    </row>
    <row r="18566" spans="4:6">
      <c r="D18566" s="1">
        <f t="shared" si="872"/>
        <v>18564</v>
      </c>
      <c r="E18566" s="1">
        <f t="shared" si="870"/>
        <v>-10.992508084050762</v>
      </c>
      <c r="F18566" s="1">
        <f t="shared" si="871"/>
        <v>-129.22533100235603</v>
      </c>
    </row>
    <row r="18567" spans="4:6">
      <c r="D18567" s="1">
        <f t="shared" si="872"/>
        <v>18565</v>
      </c>
      <c r="E18567" s="1">
        <f t="shared" si="870"/>
        <v>-10.996305968721693</v>
      </c>
      <c r="F18567" s="1">
        <f t="shared" si="871"/>
        <v>-129.2475272531282</v>
      </c>
    </row>
    <row r="18568" spans="4:6">
      <c r="D18568" s="1">
        <f t="shared" si="872"/>
        <v>18566</v>
      </c>
      <c r="E18568" s="1">
        <f t="shared" si="870"/>
        <v>-11.000105734268384</v>
      </c>
      <c r="F18568" s="1">
        <f t="shared" si="871"/>
        <v>-129.26972478609275</v>
      </c>
    </row>
    <row r="18569" spans="4:6">
      <c r="D18569" s="1">
        <f t="shared" si="872"/>
        <v>18567</v>
      </c>
      <c r="E18569" s="1">
        <f t="shared" si="870"/>
        <v>-11.003907382297067</v>
      </c>
      <c r="F18569" s="1">
        <f t="shared" si="871"/>
        <v>-129.29192360045474</v>
      </c>
    </row>
    <row r="18570" spans="4:6">
      <c r="D18570" s="1">
        <f t="shared" si="872"/>
        <v>18568</v>
      </c>
      <c r="E18570" s="1">
        <f t="shared" si="870"/>
        <v>-11.007710914416135</v>
      </c>
      <c r="F18570" s="1">
        <f t="shared" si="871"/>
        <v>-129.31412369541891</v>
      </c>
    </row>
    <row r="18571" spans="4:6">
      <c r="D18571" s="1">
        <f t="shared" si="872"/>
        <v>18569</v>
      </c>
      <c r="E18571" s="1">
        <f t="shared" si="870"/>
        <v>-11.011516332236152</v>
      </c>
      <c r="F18571" s="1">
        <f t="shared" si="871"/>
        <v>-129.33632507018996</v>
      </c>
    </row>
    <row r="18572" spans="4:6">
      <c r="D18572" s="1">
        <f t="shared" si="872"/>
        <v>18570</v>
      </c>
      <c r="E18572" s="1">
        <f t="shared" si="870"/>
        <v>-11.015323637369828</v>
      </c>
      <c r="F18572" s="1">
        <f t="shared" si="871"/>
        <v>-129.35852772397217</v>
      </c>
    </row>
    <row r="18573" spans="4:6">
      <c r="D18573" s="1">
        <f t="shared" si="872"/>
        <v>18571</v>
      </c>
      <c r="E18573" s="1">
        <f t="shared" si="870"/>
        <v>-11.019132831432072</v>
      </c>
      <c r="F18573" s="1">
        <f t="shared" si="871"/>
        <v>-129.38073165596987</v>
      </c>
    </row>
    <row r="18574" spans="4:6">
      <c r="D18574" s="1">
        <f t="shared" si="872"/>
        <v>18572</v>
      </c>
      <c r="E18574" s="1">
        <f t="shared" si="870"/>
        <v>-11.022943916039953</v>
      </c>
      <c r="F18574" s="1">
        <f t="shared" si="871"/>
        <v>-129.40293686538706</v>
      </c>
    </row>
    <row r="18575" spans="4:6">
      <c r="D18575" s="1">
        <f t="shared" si="872"/>
        <v>18573</v>
      </c>
      <c r="E18575" s="1">
        <f t="shared" si="870"/>
        <v>-11.026756892812713</v>
      </c>
      <c r="F18575" s="1">
        <f t="shared" si="871"/>
        <v>-129.42514335142755</v>
      </c>
    </row>
    <row r="18576" spans="4:6">
      <c r="D18576" s="1">
        <f t="shared" si="872"/>
        <v>18574</v>
      </c>
      <c r="E18576" s="1">
        <f t="shared" si="870"/>
        <v>-11.030571763371791</v>
      </c>
      <c r="F18576" s="1">
        <f t="shared" si="871"/>
        <v>-129.44735111329499</v>
      </c>
    </row>
    <row r="18577" spans="4:6">
      <c r="D18577" s="1">
        <f t="shared" si="872"/>
        <v>18575</v>
      </c>
      <c r="E18577" s="1">
        <f t="shared" si="870"/>
        <v>-11.034388529340799</v>
      </c>
      <c r="F18577" s="1">
        <f t="shared" si="871"/>
        <v>-129.46956015019279</v>
      </c>
    </row>
    <row r="18578" spans="4:6">
      <c r="D18578" s="1">
        <f t="shared" si="872"/>
        <v>18576</v>
      </c>
      <c r="E18578" s="1">
        <f t="shared" si="870"/>
        <v>-11.03820719234556</v>
      </c>
      <c r="F18578" s="1">
        <f t="shared" si="871"/>
        <v>-129.49177046132422</v>
      </c>
    </row>
    <row r="18579" spans="4:6">
      <c r="D18579" s="1">
        <f t="shared" si="872"/>
        <v>18577</v>
      </c>
      <c r="E18579" s="1">
        <f t="shared" si="870"/>
        <v>-11.04202775401407</v>
      </c>
      <c r="F18579" s="1">
        <f t="shared" si="871"/>
        <v>-129.51398204589231</v>
      </c>
    </row>
    <row r="18580" spans="4:6">
      <c r="D18580" s="1">
        <f t="shared" si="872"/>
        <v>18578</v>
      </c>
      <c r="E18580" s="1">
        <f t="shared" si="870"/>
        <v>-11.045850215976534</v>
      </c>
      <c r="F18580" s="1">
        <f t="shared" si="871"/>
        <v>-129.5361949030999</v>
      </c>
    </row>
    <row r="18581" spans="4:6">
      <c r="D18581" s="1">
        <f t="shared" si="872"/>
        <v>18579</v>
      </c>
      <c r="E18581" s="1">
        <f t="shared" si="870"/>
        <v>-11.049674579865368</v>
      </c>
      <c r="F18581" s="1">
        <f t="shared" si="871"/>
        <v>-129.55840903214965</v>
      </c>
    </row>
    <row r="18582" spans="4:6">
      <c r="D18582" s="1">
        <f t="shared" si="872"/>
        <v>18580</v>
      </c>
      <c r="E18582" s="1">
        <f t="shared" si="870"/>
        <v>-11.053500847315172</v>
      </c>
      <c r="F18582" s="1">
        <f t="shared" si="871"/>
        <v>-129.58062443224404</v>
      </c>
    </row>
    <row r="18583" spans="4:6">
      <c r="D18583" s="1">
        <f t="shared" si="872"/>
        <v>18581</v>
      </c>
      <c r="E18583" s="1">
        <f t="shared" si="870"/>
        <v>-11.057329019962779</v>
      </c>
      <c r="F18583" s="1">
        <f t="shared" si="871"/>
        <v>-129.60284110258527</v>
      </c>
    </row>
    <row r="18584" spans="4:6">
      <c r="D18584" s="1">
        <f t="shared" si="872"/>
        <v>18582</v>
      </c>
      <c r="E18584" s="1">
        <f t="shared" si="870"/>
        <v>-11.061159099447229</v>
      </c>
      <c r="F18584" s="1">
        <f t="shared" si="871"/>
        <v>-129.62505904237548</v>
      </c>
    </row>
    <row r="18585" spans="4:6">
      <c r="D18585" s="1">
        <f t="shared" si="872"/>
        <v>18583</v>
      </c>
      <c r="E18585" s="1">
        <f t="shared" si="870"/>
        <v>-11.064991087409785</v>
      </c>
      <c r="F18585" s="1">
        <f t="shared" si="871"/>
        <v>-129.64727825081656</v>
      </c>
    </row>
    <row r="18586" spans="4:6">
      <c r="D18586" s="1">
        <f t="shared" si="872"/>
        <v>18584</v>
      </c>
      <c r="E18586" s="1">
        <f t="shared" si="870"/>
        <v>-11.068824985493926</v>
      </c>
      <c r="F18586" s="1">
        <f t="shared" si="871"/>
        <v>-129.6694987271101</v>
      </c>
    </row>
    <row r="18587" spans="4:6">
      <c r="D18587" s="1">
        <f t="shared" si="872"/>
        <v>18585</v>
      </c>
      <c r="E18587" s="1">
        <f t="shared" si="870"/>
        <v>-11.072660795345357</v>
      </c>
      <c r="F18587" s="1">
        <f t="shared" si="871"/>
        <v>-129.69172047045765</v>
      </c>
    </row>
    <row r="18588" spans="4:6">
      <c r="D18588" s="1">
        <f t="shared" si="872"/>
        <v>18586</v>
      </c>
      <c r="E18588" s="1">
        <f t="shared" si="870"/>
        <v>-11.076498518612027</v>
      </c>
      <c r="F18588" s="1">
        <f t="shared" si="871"/>
        <v>-129.71394348006049</v>
      </c>
    </row>
    <row r="18589" spans="4:6">
      <c r="D18589" s="1">
        <f t="shared" si="872"/>
        <v>18587</v>
      </c>
      <c r="E18589" s="1">
        <f t="shared" si="870"/>
        <v>-11.080338156944105</v>
      </c>
      <c r="F18589" s="1">
        <f t="shared" si="871"/>
        <v>-129.73616775511971</v>
      </c>
    </row>
    <row r="18590" spans="4:6">
      <c r="D18590" s="1">
        <f t="shared" si="872"/>
        <v>18588</v>
      </c>
      <c r="E18590" s="1">
        <f t="shared" si="870"/>
        <v>-11.084179711994008</v>
      </c>
      <c r="F18590" s="1">
        <f t="shared" si="871"/>
        <v>-129.7583932948362</v>
      </c>
    </row>
    <row r="18591" spans="4:6">
      <c r="D18591" s="1">
        <f t="shared" si="872"/>
        <v>18589</v>
      </c>
      <c r="E18591" s="1">
        <f t="shared" si="870"/>
        <v>-11.088023185416397</v>
      </c>
      <c r="F18591" s="1">
        <f t="shared" si="871"/>
        <v>-129.78062009841065</v>
      </c>
    </row>
    <row r="18592" spans="4:6">
      <c r="D18592" s="1">
        <f t="shared" si="872"/>
        <v>18590</v>
      </c>
      <c r="E18592" s="1">
        <f t="shared" si="870"/>
        <v>-11.09186857886818</v>
      </c>
      <c r="F18592" s="1">
        <f t="shared" si="871"/>
        <v>-129.80284816504366</v>
      </c>
    </row>
    <row r="18593" spans="4:6">
      <c r="D18593" s="1">
        <f t="shared" si="872"/>
        <v>18591</v>
      </c>
      <c r="E18593" s="1">
        <f t="shared" si="870"/>
        <v>-11.09571589400851</v>
      </c>
      <c r="F18593" s="1">
        <f t="shared" si="871"/>
        <v>-129.82507749393545</v>
      </c>
    </row>
    <row r="18594" spans="4:6">
      <c r="D18594" s="1">
        <f t="shared" si="872"/>
        <v>18592</v>
      </c>
      <c r="E18594" s="1">
        <f t="shared" si="870"/>
        <v>-11.099565132498803</v>
      </c>
      <c r="F18594" s="1">
        <f t="shared" si="871"/>
        <v>-129.84730808428623</v>
      </c>
    </row>
    <row r="18595" spans="4:6">
      <c r="D18595" s="1">
        <f t="shared" si="872"/>
        <v>18593</v>
      </c>
      <c r="E18595" s="1">
        <f t="shared" si="870"/>
        <v>-11.103416296002738</v>
      </c>
      <c r="F18595" s="1">
        <f t="shared" si="871"/>
        <v>-129.8695399352959</v>
      </c>
    </row>
    <row r="18596" spans="4:6">
      <c r="D18596" s="1">
        <f t="shared" si="872"/>
        <v>18594</v>
      </c>
      <c r="E18596" s="1">
        <f t="shared" si="870"/>
        <v>-11.107269386186241</v>
      </c>
      <c r="F18596" s="1">
        <f t="shared" si="871"/>
        <v>-129.89177304616413</v>
      </c>
    </row>
    <row r="18597" spans="4:6">
      <c r="D18597" s="1">
        <f t="shared" si="872"/>
        <v>18595</v>
      </c>
      <c r="E18597" s="1">
        <f t="shared" si="870"/>
        <v>-11.111124404717527</v>
      </c>
      <c r="F18597" s="1">
        <f t="shared" si="871"/>
        <v>-129.9140074160905</v>
      </c>
    </row>
    <row r="18598" spans="4:6">
      <c r="D18598" s="1">
        <f t="shared" si="872"/>
        <v>18596</v>
      </c>
      <c r="E18598" s="1">
        <f t="shared" si="870"/>
        <v>-11.114981353267073</v>
      </c>
      <c r="F18598" s="1">
        <f t="shared" si="871"/>
        <v>-129.93624304427445</v>
      </c>
    </row>
    <row r="18599" spans="4:6">
      <c r="D18599" s="1">
        <f t="shared" si="872"/>
        <v>18597</v>
      </c>
      <c r="E18599" s="1">
        <f t="shared" si="870"/>
        <v>-11.118840233507637</v>
      </c>
      <c r="F18599" s="1">
        <f t="shared" si="871"/>
        <v>-129.95847992991506</v>
      </c>
    </row>
    <row r="18600" spans="4:6">
      <c r="D18600" s="1">
        <f t="shared" si="872"/>
        <v>18598</v>
      </c>
      <c r="E18600" s="1">
        <f t="shared" si="870"/>
        <v>-11.122701047114244</v>
      </c>
      <c r="F18600" s="1">
        <f t="shared" si="871"/>
        <v>-129.98071807221129</v>
      </c>
    </row>
    <row r="18601" spans="4:6">
      <c r="D18601" s="1">
        <f t="shared" si="872"/>
        <v>18599</v>
      </c>
      <c r="E18601" s="1">
        <f t="shared" si="870"/>
        <v>-11.12656379576423</v>
      </c>
      <c r="F18601" s="1">
        <f t="shared" si="871"/>
        <v>-130.00295747036193</v>
      </c>
    </row>
    <row r="18602" spans="4:6">
      <c r="D18602" s="1">
        <f t="shared" si="872"/>
        <v>18600</v>
      </c>
      <c r="E18602" s="1">
        <f t="shared" si="870"/>
        <v>-11.130428481137194</v>
      </c>
      <c r="F18602" s="1">
        <f t="shared" si="871"/>
        <v>-130.02519812356556</v>
      </c>
    </row>
    <row r="18603" spans="4:6">
      <c r="D18603" s="1">
        <f t="shared" si="872"/>
        <v>18601</v>
      </c>
      <c r="E18603" s="1">
        <f t="shared" si="870"/>
        <v>-11.13429510491504</v>
      </c>
      <c r="F18603" s="1">
        <f t="shared" si="871"/>
        <v>-130.04744003102056</v>
      </c>
    </row>
    <row r="18604" spans="4:6">
      <c r="D18604" s="1">
        <f t="shared" si="872"/>
        <v>18602</v>
      </c>
      <c r="E18604" s="1">
        <f t="shared" si="870"/>
        <v>-11.138163668781971</v>
      </c>
      <c r="F18604" s="1">
        <f t="shared" si="871"/>
        <v>-130.06968319192509</v>
      </c>
    </row>
    <row r="18605" spans="4:6">
      <c r="D18605" s="1">
        <f t="shared" si="872"/>
        <v>18603</v>
      </c>
      <c r="E18605" s="1">
        <f t="shared" si="870"/>
        <v>-11.142034174424492</v>
      </c>
      <c r="F18605" s="1">
        <f t="shared" si="871"/>
        <v>-130.09192760547722</v>
      </c>
    </row>
    <row r="18606" spans="4:6">
      <c r="D18606" s="1">
        <f t="shared" si="872"/>
        <v>18604</v>
      </c>
      <c r="E18606" s="1">
        <f t="shared" si="870"/>
        <v>-11.145906623531408</v>
      </c>
      <c r="F18606" s="1">
        <f t="shared" si="871"/>
        <v>-130.11417327087474</v>
      </c>
    </row>
    <row r="18607" spans="4:6">
      <c r="D18607" s="1">
        <f t="shared" si="872"/>
        <v>18605</v>
      </c>
      <c r="E18607" s="1">
        <f t="shared" si="870"/>
        <v>-11.149781017793838</v>
      </c>
      <c r="F18607" s="1">
        <f t="shared" si="871"/>
        <v>-130.13642018731522</v>
      </c>
    </row>
    <row r="18608" spans="4:6">
      <c r="D18608" s="1">
        <f t="shared" si="872"/>
        <v>18606</v>
      </c>
      <c r="E18608" s="1">
        <f t="shared" si="870"/>
        <v>-11.153657358905214</v>
      </c>
      <c r="F18608" s="1">
        <f t="shared" si="871"/>
        <v>-130.15866835399609</v>
      </c>
    </row>
    <row r="18609" spans="4:6">
      <c r="D18609" s="1">
        <f t="shared" si="872"/>
        <v>18607</v>
      </c>
      <c r="E18609" s="1">
        <f t="shared" si="870"/>
        <v>-11.157535648561293</v>
      </c>
      <c r="F18609" s="1">
        <f t="shared" si="871"/>
        <v>-130.18091777011463</v>
      </c>
    </row>
    <row r="18610" spans="4:6">
      <c r="D18610" s="1">
        <f t="shared" si="872"/>
        <v>18608</v>
      </c>
      <c r="E18610" s="1">
        <f t="shared" si="870"/>
        <v>-11.161415888460144</v>
      </c>
      <c r="F18610" s="1">
        <f t="shared" si="871"/>
        <v>-130.20316843486782</v>
      </c>
    </row>
    <row r="18611" spans="4:6">
      <c r="D18611" s="1">
        <f t="shared" si="872"/>
        <v>18609</v>
      </c>
      <c r="E18611" s="1">
        <f t="shared" si="870"/>
        <v>-11.165298080302172</v>
      </c>
      <c r="F18611" s="1">
        <f t="shared" si="871"/>
        <v>-130.22542034745254</v>
      </c>
    </row>
    <row r="18612" spans="4:6">
      <c r="D18612" s="1">
        <f t="shared" si="872"/>
        <v>18610</v>
      </c>
      <c r="E18612" s="1">
        <f t="shared" si="870"/>
        <v>-11.169182225790115</v>
      </c>
      <c r="F18612" s="1">
        <f t="shared" si="871"/>
        <v>-130.24767350706543</v>
      </c>
    </row>
    <row r="18613" spans="4:6">
      <c r="D18613" s="1">
        <f t="shared" si="872"/>
        <v>18611</v>
      </c>
      <c r="E18613" s="1">
        <f t="shared" si="870"/>
        <v>-11.173068326629039</v>
      </c>
      <c r="F18613" s="1">
        <f t="shared" si="871"/>
        <v>-130.269927912903</v>
      </c>
    </row>
    <row r="18614" spans="4:6">
      <c r="D18614" s="1">
        <f t="shared" si="872"/>
        <v>18612</v>
      </c>
      <c r="E18614" s="1">
        <f t="shared" si="870"/>
        <v>-11.176956384526353</v>
      </c>
      <c r="F18614" s="1">
        <f t="shared" si="871"/>
        <v>-130.29218356416143</v>
      </c>
    </row>
    <row r="18615" spans="4:6">
      <c r="D18615" s="1">
        <f t="shared" si="872"/>
        <v>18613</v>
      </c>
      <c r="E18615" s="1">
        <f t="shared" si="870"/>
        <v>-11.180846401191815</v>
      </c>
      <c r="F18615" s="1">
        <f t="shared" si="871"/>
        <v>-130.31444046003688</v>
      </c>
    </row>
    <row r="18616" spans="4:6">
      <c r="D18616" s="1">
        <f t="shared" si="872"/>
        <v>18614</v>
      </c>
      <c r="E18616" s="1">
        <f t="shared" si="870"/>
        <v>-11.184738378337531</v>
      </c>
      <c r="F18616" s="1">
        <f t="shared" si="871"/>
        <v>-130.3366985997252</v>
      </c>
    </row>
    <row r="18617" spans="4:6">
      <c r="D18617" s="1">
        <f t="shared" si="872"/>
        <v>18615</v>
      </c>
      <c r="E18617" s="1">
        <f t="shared" si="870"/>
        <v>-11.18863231767795</v>
      </c>
      <c r="F18617" s="1">
        <f t="shared" si="871"/>
        <v>-130.35895798242208</v>
      </c>
    </row>
    <row r="18618" spans="4:6">
      <c r="D18618" s="1">
        <f t="shared" si="872"/>
        <v>18616</v>
      </c>
      <c r="E18618" s="1">
        <f t="shared" si="870"/>
        <v>-11.192528220929894</v>
      </c>
      <c r="F18618" s="1">
        <f t="shared" si="871"/>
        <v>-130.38121860732304</v>
      </c>
    </row>
    <row r="18619" spans="4:6">
      <c r="D18619" s="1">
        <f t="shared" si="872"/>
        <v>18617</v>
      </c>
      <c r="E18619" s="1">
        <f t="shared" si="870"/>
        <v>-11.196426089812535</v>
      </c>
      <c r="F18619" s="1">
        <f t="shared" si="871"/>
        <v>-130.40348047362338</v>
      </c>
    </row>
    <row r="18620" spans="4:6">
      <c r="D18620" s="1">
        <f t="shared" si="872"/>
        <v>18618</v>
      </c>
      <c r="E18620" s="1">
        <f t="shared" si="870"/>
        <v>-11.200325926047421</v>
      </c>
      <c r="F18620" s="1">
        <f t="shared" si="871"/>
        <v>-130.42574358051823</v>
      </c>
    </row>
    <row r="18621" spans="4:6">
      <c r="D18621" s="1">
        <f t="shared" si="872"/>
        <v>18619</v>
      </c>
      <c r="E18621" s="1">
        <f t="shared" si="870"/>
        <v>-11.204227731358465</v>
      </c>
      <c r="F18621" s="1">
        <f t="shared" si="871"/>
        <v>-130.44800792720253</v>
      </c>
    </row>
    <row r="18622" spans="4:6">
      <c r="D18622" s="1">
        <f t="shared" si="872"/>
        <v>18620</v>
      </c>
      <c r="E18622" s="1">
        <f t="shared" si="870"/>
        <v>-11.208131507471947</v>
      </c>
      <c r="F18622" s="1">
        <f t="shared" si="871"/>
        <v>-130.47027351287099</v>
      </c>
    </row>
    <row r="18623" spans="4:6">
      <c r="D18623" s="1">
        <f t="shared" si="872"/>
        <v>18621</v>
      </c>
      <c r="E18623" s="1">
        <f t="shared" si="870"/>
        <v>-11.212037256116552</v>
      </c>
      <c r="F18623" s="1">
        <f t="shared" si="871"/>
        <v>-130.49254033671824</v>
      </c>
    </row>
    <row r="18624" spans="4:6">
      <c r="D18624" s="1">
        <f t="shared" si="872"/>
        <v>18622</v>
      </c>
      <c r="E18624" s="1">
        <f t="shared" si="870"/>
        <v>-11.215944979023318</v>
      </c>
      <c r="F18624" s="1">
        <f t="shared" si="871"/>
        <v>-130.51480839793851</v>
      </c>
    </row>
    <row r="18625" spans="4:6">
      <c r="D18625" s="1">
        <f t="shared" si="872"/>
        <v>18623</v>
      </c>
      <c r="E18625" s="1">
        <f t="shared" si="870"/>
        <v>-11.219854677925694</v>
      </c>
      <c r="F18625" s="1">
        <f t="shared" si="871"/>
        <v>-130.53707769572608</v>
      </c>
    </row>
    <row r="18626" spans="4:6">
      <c r="D18626" s="1">
        <f t="shared" si="872"/>
        <v>18624</v>
      </c>
      <c r="E18626" s="1">
        <f t="shared" si="870"/>
        <v>-11.223766354559508</v>
      </c>
      <c r="F18626" s="1">
        <f t="shared" si="871"/>
        <v>-130.55934822927489</v>
      </c>
    </row>
    <row r="18627" spans="4:6">
      <c r="D18627" s="1">
        <f t="shared" si="872"/>
        <v>18625</v>
      </c>
      <c r="E18627" s="1">
        <f t="shared" ref="E18627:E18690" si="873">20*LOG(-TANH(((D18627-B$1)/B$2)-1)*0.9+0.1)</f>
        <v>-11.227680010662997</v>
      </c>
      <c r="F18627" s="1">
        <f t="shared" ref="F18627:F18690" si="874">EXP(E18627*LN(10)/20)*180-180</f>
        <v>-130.58161999777872</v>
      </c>
    </row>
    <row r="18628" spans="4:6">
      <c r="D18628" s="1">
        <f t="shared" ref="D18628:D18691" si="875">D18627+1</f>
        <v>18626</v>
      </c>
      <c r="E18628" s="1">
        <f t="shared" si="873"/>
        <v>-11.231595647976793</v>
      </c>
      <c r="F18628" s="1">
        <f t="shared" si="874"/>
        <v>-130.60389300043119</v>
      </c>
    </row>
    <row r="18629" spans="4:6">
      <c r="D18629" s="1">
        <f t="shared" si="875"/>
        <v>18627</v>
      </c>
      <c r="E18629" s="1">
        <f t="shared" si="873"/>
        <v>-11.235513268243928</v>
      </c>
      <c r="F18629" s="1">
        <f t="shared" si="874"/>
        <v>-130.62616723642563</v>
      </c>
    </row>
    <row r="18630" spans="4:6">
      <c r="D18630" s="1">
        <f t="shared" si="875"/>
        <v>18628</v>
      </c>
      <c r="E18630" s="1">
        <f t="shared" si="873"/>
        <v>-11.239432873209868</v>
      </c>
      <c r="F18630" s="1">
        <f t="shared" si="874"/>
        <v>-130.64844270495539</v>
      </c>
    </row>
    <row r="18631" spans="4:6">
      <c r="D18631" s="1">
        <f t="shared" si="875"/>
        <v>18629</v>
      </c>
      <c r="E18631" s="1">
        <f t="shared" si="873"/>
        <v>-11.24335446462246</v>
      </c>
      <c r="F18631" s="1">
        <f t="shared" si="874"/>
        <v>-130.67071940521339</v>
      </c>
    </row>
    <row r="18632" spans="4:6">
      <c r="D18632" s="1">
        <f t="shared" si="875"/>
        <v>18630</v>
      </c>
      <c r="E18632" s="1">
        <f t="shared" si="873"/>
        <v>-11.247278044231992</v>
      </c>
      <c r="F18632" s="1">
        <f t="shared" si="874"/>
        <v>-130.69299733639247</v>
      </c>
    </row>
    <row r="18633" spans="4:6">
      <c r="D18633" s="1">
        <f t="shared" si="875"/>
        <v>18631</v>
      </c>
      <c r="E18633" s="1">
        <f t="shared" si="873"/>
        <v>-11.25120361379118</v>
      </c>
      <c r="F18633" s="1">
        <f t="shared" si="874"/>
        <v>-130.71527649768532</v>
      </c>
    </row>
    <row r="18634" spans="4:6">
      <c r="D18634" s="1">
        <f t="shared" si="875"/>
        <v>18632</v>
      </c>
      <c r="E18634" s="1">
        <f t="shared" si="873"/>
        <v>-11.255131175055162</v>
      </c>
      <c r="F18634" s="1">
        <f t="shared" si="874"/>
        <v>-130.73755688828444</v>
      </c>
    </row>
    <row r="18635" spans="4:6">
      <c r="D18635" s="1">
        <f t="shared" si="875"/>
        <v>18633</v>
      </c>
      <c r="E18635" s="1">
        <f t="shared" si="873"/>
        <v>-11.259060729781501</v>
      </c>
      <c r="F18635" s="1">
        <f t="shared" si="874"/>
        <v>-130.759838507382</v>
      </c>
    </row>
    <row r="18636" spans="4:6">
      <c r="D18636" s="1">
        <f t="shared" si="875"/>
        <v>18634</v>
      </c>
      <c r="E18636" s="1">
        <f t="shared" si="873"/>
        <v>-11.262992279730209</v>
      </c>
      <c r="F18636" s="1">
        <f t="shared" si="874"/>
        <v>-130.78212135417016</v>
      </c>
    </row>
    <row r="18637" spans="4:6">
      <c r="D18637" s="1">
        <f t="shared" si="875"/>
        <v>18635</v>
      </c>
      <c r="E18637" s="1">
        <f t="shared" si="873"/>
        <v>-11.266925826663742</v>
      </c>
      <c r="F18637" s="1">
        <f t="shared" si="874"/>
        <v>-130.80440542784075</v>
      </c>
    </row>
    <row r="18638" spans="4:6">
      <c r="D18638" s="1">
        <f t="shared" si="875"/>
        <v>18636</v>
      </c>
      <c r="E18638" s="1">
        <f t="shared" si="873"/>
        <v>-11.270861372346987</v>
      </c>
      <c r="F18638" s="1">
        <f t="shared" si="874"/>
        <v>-130.82669072758549</v>
      </c>
    </row>
    <row r="18639" spans="4:6">
      <c r="D18639" s="1">
        <f t="shared" si="875"/>
        <v>18637</v>
      </c>
      <c r="E18639" s="1">
        <f t="shared" si="873"/>
        <v>-11.274798918547305</v>
      </c>
      <c r="F18639" s="1">
        <f t="shared" si="874"/>
        <v>-130.84897725259592</v>
      </c>
    </row>
    <row r="18640" spans="4:6">
      <c r="D18640" s="1">
        <f t="shared" si="875"/>
        <v>18638</v>
      </c>
      <c r="E18640" s="1">
        <f t="shared" si="873"/>
        <v>-11.278738467034493</v>
      </c>
      <c r="F18640" s="1">
        <f t="shared" si="874"/>
        <v>-130.87126500206335</v>
      </c>
    </row>
    <row r="18641" spans="4:6">
      <c r="D18641" s="1">
        <f t="shared" si="875"/>
        <v>18639</v>
      </c>
      <c r="E18641" s="1">
        <f t="shared" si="873"/>
        <v>-11.282680019580821</v>
      </c>
      <c r="F18641" s="1">
        <f t="shared" si="874"/>
        <v>-130.89355397517889</v>
      </c>
    </row>
    <row r="18642" spans="4:6">
      <c r="D18642" s="1">
        <f t="shared" si="875"/>
        <v>18640</v>
      </c>
      <c r="E18642" s="1">
        <f t="shared" si="873"/>
        <v>-11.28662357796102</v>
      </c>
      <c r="F18642" s="1">
        <f t="shared" si="874"/>
        <v>-130.9158441711335</v>
      </c>
    </row>
    <row r="18643" spans="4:6">
      <c r="D18643" s="1">
        <f t="shared" si="875"/>
        <v>18641</v>
      </c>
      <c r="E18643" s="1">
        <f t="shared" si="873"/>
        <v>-11.290569143952286</v>
      </c>
      <c r="F18643" s="1">
        <f t="shared" si="874"/>
        <v>-130.93813558911791</v>
      </c>
    </row>
    <row r="18644" spans="4:6">
      <c r="D18644" s="1">
        <f t="shared" si="875"/>
        <v>18642</v>
      </c>
      <c r="E18644" s="1">
        <f t="shared" si="873"/>
        <v>-11.294516719334307</v>
      </c>
      <c r="F18644" s="1">
        <f t="shared" si="874"/>
        <v>-130.96042822832277</v>
      </c>
    </row>
    <row r="18645" spans="4:6">
      <c r="D18645" s="1">
        <f t="shared" si="875"/>
        <v>18643</v>
      </c>
      <c r="E18645" s="1">
        <f t="shared" si="873"/>
        <v>-11.298466305889219</v>
      </c>
      <c r="F18645" s="1">
        <f t="shared" si="874"/>
        <v>-130.98272208793836</v>
      </c>
    </row>
    <row r="18646" spans="4:6">
      <c r="D18646" s="1">
        <f t="shared" si="875"/>
        <v>18644</v>
      </c>
      <c r="E18646" s="1">
        <f t="shared" si="873"/>
        <v>-11.302417905401679</v>
      </c>
      <c r="F18646" s="1">
        <f t="shared" si="874"/>
        <v>-131.00501716715496</v>
      </c>
    </row>
    <row r="18647" spans="4:6">
      <c r="D18647" s="1">
        <f t="shared" si="875"/>
        <v>18645</v>
      </c>
      <c r="E18647" s="1">
        <f t="shared" si="873"/>
        <v>-11.306371519658803</v>
      </c>
      <c r="F18647" s="1">
        <f t="shared" si="874"/>
        <v>-131.02731346516251</v>
      </c>
    </row>
    <row r="18648" spans="4:6">
      <c r="D18648" s="1">
        <f t="shared" si="875"/>
        <v>18646</v>
      </c>
      <c r="E18648" s="1">
        <f t="shared" si="873"/>
        <v>-11.310327150450219</v>
      </c>
      <c r="F18648" s="1">
        <f t="shared" si="874"/>
        <v>-131.04961098115086</v>
      </c>
    </row>
    <row r="18649" spans="4:6">
      <c r="D18649" s="1">
        <f t="shared" si="875"/>
        <v>18647</v>
      </c>
      <c r="E18649" s="1">
        <f t="shared" si="873"/>
        <v>-11.314284799568036</v>
      </c>
      <c r="F18649" s="1">
        <f t="shared" si="874"/>
        <v>-131.07190971430961</v>
      </c>
    </row>
    <row r="18650" spans="4:6">
      <c r="D18650" s="1">
        <f t="shared" si="875"/>
        <v>18648</v>
      </c>
      <c r="E18650" s="1">
        <f t="shared" si="873"/>
        <v>-11.31824446880688</v>
      </c>
      <c r="F18650" s="1">
        <f t="shared" si="874"/>
        <v>-131.09420966382822</v>
      </c>
    </row>
    <row r="18651" spans="4:6">
      <c r="D18651" s="1">
        <f t="shared" si="875"/>
        <v>18649</v>
      </c>
      <c r="E18651" s="1">
        <f t="shared" si="873"/>
        <v>-11.322206159963876</v>
      </c>
      <c r="F18651" s="1">
        <f t="shared" si="874"/>
        <v>-131.11651082889591</v>
      </c>
    </row>
    <row r="18652" spans="4:6">
      <c r="D18652" s="1">
        <f t="shared" si="875"/>
        <v>18650</v>
      </c>
      <c r="E18652" s="1">
        <f t="shared" si="873"/>
        <v>-11.326169874838667</v>
      </c>
      <c r="F18652" s="1">
        <f t="shared" si="874"/>
        <v>-131.13881320870183</v>
      </c>
    </row>
    <row r="18653" spans="4:6">
      <c r="D18653" s="1">
        <f t="shared" si="875"/>
        <v>18651</v>
      </c>
      <c r="E18653" s="1">
        <f t="shared" si="873"/>
        <v>-11.330135615233406</v>
      </c>
      <c r="F18653" s="1">
        <f t="shared" si="874"/>
        <v>-131.16111680243475</v>
      </c>
    </row>
    <row r="18654" spans="4:6">
      <c r="D18654" s="1">
        <f t="shared" si="875"/>
        <v>18652</v>
      </c>
      <c r="E18654" s="1">
        <f t="shared" si="873"/>
        <v>-11.334103382952772</v>
      </c>
      <c r="F18654" s="1">
        <f t="shared" si="874"/>
        <v>-131.18342160928344</v>
      </c>
    </row>
    <row r="18655" spans="4:6">
      <c r="D18655" s="1">
        <f t="shared" si="875"/>
        <v>18653</v>
      </c>
      <c r="E18655" s="1">
        <f t="shared" si="873"/>
        <v>-11.33807317980397</v>
      </c>
      <c r="F18655" s="1">
        <f t="shared" si="874"/>
        <v>-131.20572762843634</v>
      </c>
    </row>
    <row r="18656" spans="4:6">
      <c r="D18656" s="1">
        <f t="shared" si="875"/>
        <v>18654</v>
      </c>
      <c r="E18656" s="1">
        <f t="shared" si="873"/>
        <v>-11.342045007596727</v>
      </c>
      <c r="F18656" s="1">
        <f t="shared" si="874"/>
        <v>-131.22803485908179</v>
      </c>
    </row>
    <row r="18657" spans="4:6">
      <c r="D18657" s="1">
        <f t="shared" si="875"/>
        <v>18655</v>
      </c>
      <c r="E18657" s="1">
        <f t="shared" si="873"/>
        <v>-11.346018868143325</v>
      </c>
      <c r="F18657" s="1">
        <f t="shared" si="874"/>
        <v>-131.25034330040796</v>
      </c>
    </row>
    <row r="18658" spans="4:6">
      <c r="D18658" s="1">
        <f t="shared" si="875"/>
        <v>18656</v>
      </c>
      <c r="E18658" s="1">
        <f t="shared" si="873"/>
        <v>-11.349994763258568</v>
      </c>
      <c r="F18658" s="1">
        <f t="shared" si="874"/>
        <v>-131.27265295160274</v>
      </c>
    </row>
    <row r="18659" spans="4:6">
      <c r="D18659" s="1">
        <f t="shared" si="875"/>
        <v>18657</v>
      </c>
      <c r="E18659" s="1">
        <f t="shared" si="873"/>
        <v>-11.353972694759808</v>
      </c>
      <c r="F18659" s="1">
        <f t="shared" si="874"/>
        <v>-131.29496381185385</v>
      </c>
    </row>
    <row r="18660" spans="4:6">
      <c r="D18660" s="1">
        <f t="shared" si="875"/>
        <v>18658</v>
      </c>
      <c r="E18660" s="1">
        <f t="shared" si="873"/>
        <v>-11.357952664466961</v>
      </c>
      <c r="F18660" s="1">
        <f t="shared" si="874"/>
        <v>-131.31727588034897</v>
      </c>
    </row>
    <row r="18661" spans="4:6">
      <c r="D18661" s="1">
        <f t="shared" si="875"/>
        <v>18659</v>
      </c>
      <c r="E18661" s="1">
        <f t="shared" si="873"/>
        <v>-11.361934674202478</v>
      </c>
      <c r="F18661" s="1">
        <f t="shared" si="874"/>
        <v>-131.33958915627537</v>
      </c>
    </row>
    <row r="18662" spans="4:6">
      <c r="D18662" s="1">
        <f t="shared" si="875"/>
        <v>18660</v>
      </c>
      <c r="E18662" s="1">
        <f t="shared" si="873"/>
        <v>-11.365918725791387</v>
      </c>
      <c r="F18662" s="1">
        <f t="shared" si="874"/>
        <v>-131.36190363882031</v>
      </c>
    </row>
    <row r="18663" spans="4:6">
      <c r="D18663" s="1">
        <f t="shared" si="875"/>
        <v>18661</v>
      </c>
      <c r="E18663" s="1">
        <f t="shared" si="873"/>
        <v>-11.369904821061263</v>
      </c>
      <c r="F18663" s="1">
        <f t="shared" si="874"/>
        <v>-131.38421932717077</v>
      </c>
    </row>
    <row r="18664" spans="4:6">
      <c r="D18664" s="1">
        <f t="shared" si="875"/>
        <v>18662</v>
      </c>
      <c r="E18664" s="1">
        <f t="shared" si="873"/>
        <v>-11.373892961842271</v>
      </c>
      <c r="F18664" s="1">
        <f t="shared" si="874"/>
        <v>-131.40653622051357</v>
      </c>
    </row>
    <row r="18665" spans="4:6">
      <c r="D18665" s="1">
        <f t="shared" si="875"/>
        <v>18663</v>
      </c>
      <c r="E18665" s="1">
        <f t="shared" si="873"/>
        <v>-11.37788314996714</v>
      </c>
      <c r="F18665" s="1">
        <f t="shared" si="874"/>
        <v>-131.42885431803541</v>
      </c>
    </row>
    <row r="18666" spans="4:6">
      <c r="D18666" s="1">
        <f t="shared" si="875"/>
        <v>18664</v>
      </c>
      <c r="E18666" s="1">
        <f t="shared" si="873"/>
        <v>-11.381875387271165</v>
      </c>
      <c r="F18666" s="1">
        <f t="shared" si="874"/>
        <v>-131.45117361892261</v>
      </c>
    </row>
    <row r="18667" spans="4:6">
      <c r="D18667" s="1">
        <f t="shared" si="875"/>
        <v>18665</v>
      </c>
      <c r="E18667" s="1">
        <f t="shared" si="873"/>
        <v>-11.385869675592247</v>
      </c>
      <c r="F18667" s="1">
        <f t="shared" si="874"/>
        <v>-131.47349412236153</v>
      </c>
    </row>
    <row r="18668" spans="4:6">
      <c r="D18668" s="1">
        <f t="shared" si="875"/>
        <v>18666</v>
      </c>
      <c r="E18668" s="1">
        <f t="shared" si="873"/>
        <v>-11.38986601677086</v>
      </c>
      <c r="F18668" s="1">
        <f t="shared" si="874"/>
        <v>-131.49581582753819</v>
      </c>
    </row>
    <row r="18669" spans="4:6">
      <c r="D18669" s="1">
        <f t="shared" si="875"/>
        <v>18667</v>
      </c>
      <c r="E18669" s="1">
        <f t="shared" si="873"/>
        <v>-11.393864412650087</v>
      </c>
      <c r="F18669" s="1">
        <f t="shared" si="874"/>
        <v>-131.51813873363858</v>
      </c>
    </row>
    <row r="18670" spans="4:6">
      <c r="D18670" s="1">
        <f t="shared" si="875"/>
        <v>18668</v>
      </c>
      <c r="E18670" s="1">
        <f t="shared" si="873"/>
        <v>-11.397864865075601</v>
      </c>
      <c r="F18670" s="1">
        <f t="shared" si="874"/>
        <v>-131.54046283984832</v>
      </c>
    </row>
    <row r="18671" spans="4:6">
      <c r="D18671" s="1">
        <f t="shared" si="875"/>
        <v>18669</v>
      </c>
      <c r="E18671" s="1">
        <f t="shared" si="873"/>
        <v>-11.401867375895664</v>
      </c>
      <c r="F18671" s="1">
        <f t="shared" si="874"/>
        <v>-131.5627881453529</v>
      </c>
    </row>
    <row r="18672" spans="4:6">
      <c r="D18672" s="1">
        <f t="shared" si="875"/>
        <v>18670</v>
      </c>
      <c r="E18672" s="1">
        <f t="shared" si="873"/>
        <v>-11.405871946961179</v>
      </c>
      <c r="F18672" s="1">
        <f t="shared" si="874"/>
        <v>-131.58511464933778</v>
      </c>
    </row>
    <row r="18673" spans="4:6">
      <c r="D18673" s="1">
        <f t="shared" si="875"/>
        <v>18671</v>
      </c>
      <c r="E18673" s="1">
        <f t="shared" si="873"/>
        <v>-11.409878580125634</v>
      </c>
      <c r="F18673" s="1">
        <f t="shared" si="874"/>
        <v>-131.60744235098798</v>
      </c>
    </row>
    <row r="18674" spans="4:6">
      <c r="D18674" s="1">
        <f t="shared" si="875"/>
        <v>18672</v>
      </c>
      <c r="E18674" s="1">
        <f t="shared" si="873"/>
        <v>-11.413887277245145</v>
      </c>
      <c r="F18674" s="1">
        <f t="shared" si="874"/>
        <v>-131.62977124948856</v>
      </c>
    </row>
    <row r="18675" spans="4:6">
      <c r="D18675" s="1">
        <f t="shared" si="875"/>
        <v>18673</v>
      </c>
      <c r="E18675" s="1">
        <f t="shared" si="873"/>
        <v>-11.417898040178461</v>
      </c>
      <c r="F18675" s="1">
        <f t="shared" si="874"/>
        <v>-131.65210134402423</v>
      </c>
    </row>
    <row r="18676" spans="4:6">
      <c r="D18676" s="1">
        <f t="shared" si="875"/>
        <v>18674</v>
      </c>
      <c r="E18676" s="1">
        <f t="shared" si="873"/>
        <v>-11.421910870786945</v>
      </c>
      <c r="F18676" s="1">
        <f t="shared" si="874"/>
        <v>-131.67443263377962</v>
      </c>
    </row>
    <row r="18677" spans="4:6">
      <c r="D18677" s="1">
        <f t="shared" si="875"/>
        <v>18675</v>
      </c>
      <c r="E18677" s="1">
        <f t="shared" si="873"/>
        <v>-11.425925770934599</v>
      </c>
      <c r="F18677" s="1">
        <f t="shared" si="874"/>
        <v>-131.69676511793915</v>
      </c>
    </row>
    <row r="18678" spans="4:6">
      <c r="D18678" s="1">
        <f t="shared" si="875"/>
        <v>18676</v>
      </c>
      <c r="E18678" s="1">
        <f t="shared" si="873"/>
        <v>-11.429942742488064</v>
      </c>
      <c r="F18678" s="1">
        <f t="shared" si="874"/>
        <v>-131.71909879568702</v>
      </c>
    </row>
    <row r="18679" spans="4:6">
      <c r="D18679" s="1">
        <f t="shared" si="875"/>
        <v>18677</v>
      </c>
      <c r="E18679" s="1">
        <f t="shared" si="873"/>
        <v>-11.43396178731663</v>
      </c>
      <c r="F18679" s="1">
        <f t="shared" si="874"/>
        <v>-131.74143366620726</v>
      </c>
    </row>
    <row r="18680" spans="4:6">
      <c r="D18680" s="1">
        <f t="shared" si="875"/>
        <v>18678</v>
      </c>
      <c r="E18680" s="1">
        <f t="shared" si="873"/>
        <v>-11.437982907292222</v>
      </c>
      <c r="F18680" s="1">
        <f t="shared" si="874"/>
        <v>-131.76376972868374</v>
      </c>
    </row>
    <row r="18681" spans="4:6">
      <c r="D18681" s="1">
        <f t="shared" si="875"/>
        <v>18679</v>
      </c>
      <c r="E18681" s="1">
        <f t="shared" si="873"/>
        <v>-11.442006104289428</v>
      </c>
      <c r="F18681" s="1">
        <f t="shared" si="874"/>
        <v>-131.78610698230017</v>
      </c>
    </row>
    <row r="18682" spans="4:6">
      <c r="D18682" s="1">
        <f t="shared" si="875"/>
        <v>18680</v>
      </c>
      <c r="E18682" s="1">
        <f t="shared" si="873"/>
        <v>-11.446031380185497</v>
      </c>
      <c r="F18682" s="1">
        <f t="shared" si="874"/>
        <v>-131.80844542623996</v>
      </c>
    </row>
    <row r="18683" spans="4:6">
      <c r="D18683" s="1">
        <f t="shared" si="875"/>
        <v>18681</v>
      </c>
      <c r="E18683" s="1">
        <f t="shared" si="873"/>
        <v>-11.450058736860338</v>
      </c>
      <c r="F18683" s="1">
        <f t="shared" si="874"/>
        <v>-131.83078505968649</v>
      </c>
    </row>
    <row r="18684" spans="4:6">
      <c r="D18684" s="1">
        <f t="shared" si="875"/>
        <v>18682</v>
      </c>
      <c r="E18684" s="1">
        <f t="shared" si="873"/>
        <v>-11.454088176196525</v>
      </c>
      <c r="F18684" s="1">
        <f t="shared" si="874"/>
        <v>-131.85312588182282</v>
      </c>
    </row>
    <row r="18685" spans="4:6">
      <c r="D18685" s="1">
        <f t="shared" si="875"/>
        <v>18683</v>
      </c>
      <c r="E18685" s="1">
        <f t="shared" si="873"/>
        <v>-11.45811970007931</v>
      </c>
      <c r="F18685" s="1">
        <f t="shared" si="874"/>
        <v>-131.8754678918319</v>
      </c>
    </row>
    <row r="18686" spans="4:6">
      <c r="D18686" s="1">
        <f t="shared" si="875"/>
        <v>18684</v>
      </c>
      <c r="E18686" s="1">
        <f t="shared" si="873"/>
        <v>-11.462153310396626</v>
      </c>
      <c r="F18686" s="1">
        <f t="shared" si="874"/>
        <v>-131.89781108889653</v>
      </c>
    </row>
    <row r="18687" spans="4:6">
      <c r="D18687" s="1">
        <f t="shared" si="875"/>
        <v>18685</v>
      </c>
      <c r="E18687" s="1">
        <f t="shared" si="873"/>
        <v>-11.466189009039082</v>
      </c>
      <c r="F18687" s="1">
        <f t="shared" si="874"/>
        <v>-131.92015547219918</v>
      </c>
    </row>
    <row r="18688" spans="4:6">
      <c r="D18688" s="1">
        <f t="shared" si="875"/>
        <v>18686</v>
      </c>
      <c r="E18688" s="1">
        <f t="shared" si="873"/>
        <v>-11.47022679789999</v>
      </c>
      <c r="F18688" s="1">
        <f t="shared" si="874"/>
        <v>-131.94250104092231</v>
      </c>
    </row>
    <row r="18689" spans="4:6">
      <c r="D18689" s="1">
        <f t="shared" si="875"/>
        <v>18687</v>
      </c>
      <c r="E18689" s="1">
        <f t="shared" si="873"/>
        <v>-11.474266678875345</v>
      </c>
      <c r="F18689" s="1">
        <f t="shared" si="874"/>
        <v>-131.96484779424813</v>
      </c>
    </row>
    <row r="18690" spans="4:6">
      <c r="D18690" s="1">
        <f t="shared" si="875"/>
        <v>18688</v>
      </c>
      <c r="E18690" s="1">
        <f t="shared" si="873"/>
        <v>-11.47830865386384</v>
      </c>
      <c r="F18690" s="1">
        <f t="shared" si="874"/>
        <v>-131.98719573135858</v>
      </c>
    </row>
    <row r="18691" spans="4:6">
      <c r="D18691" s="1">
        <f t="shared" si="875"/>
        <v>18689</v>
      </c>
      <c r="E18691" s="1">
        <f t="shared" ref="E18691:E18754" si="876">20*LOG(-TANH(((D18691-B$1)/B$2)-1)*0.9+0.1)</f>
        <v>-11.482352724766882</v>
      </c>
      <c r="F18691" s="1">
        <f t="shared" ref="F18691:F18754" si="877">EXP(E18691*LN(10)/20)*180-180</f>
        <v>-132.00954485143555</v>
      </c>
    </row>
    <row r="18692" spans="4:6">
      <c r="D18692" s="1">
        <f t="shared" ref="D18692:D18755" si="878">D18691+1</f>
        <v>18690</v>
      </c>
      <c r="E18692" s="1">
        <f t="shared" si="876"/>
        <v>-11.486398893488584</v>
      </c>
      <c r="F18692" s="1">
        <f t="shared" si="877"/>
        <v>-132.03189515366068</v>
      </c>
    </row>
    <row r="18693" spans="4:6">
      <c r="D18693" s="1">
        <f t="shared" si="878"/>
        <v>18691</v>
      </c>
      <c r="E18693" s="1">
        <f t="shared" si="876"/>
        <v>-11.490447161935771</v>
      </c>
      <c r="F18693" s="1">
        <f t="shared" si="877"/>
        <v>-132.05424663721544</v>
      </c>
    </row>
    <row r="18694" spans="4:6">
      <c r="D18694" s="1">
        <f t="shared" si="878"/>
        <v>18692</v>
      </c>
      <c r="E18694" s="1">
        <f t="shared" si="876"/>
        <v>-11.494497532017999</v>
      </c>
      <c r="F18694" s="1">
        <f t="shared" si="877"/>
        <v>-132.07659930128114</v>
      </c>
    </row>
    <row r="18695" spans="4:6">
      <c r="D18695" s="1">
        <f t="shared" si="878"/>
        <v>18693</v>
      </c>
      <c r="E18695" s="1">
        <f t="shared" si="876"/>
        <v>-11.498550005647525</v>
      </c>
      <c r="F18695" s="1">
        <f t="shared" si="877"/>
        <v>-132.09895314503879</v>
      </c>
    </row>
    <row r="18696" spans="4:6">
      <c r="D18696" s="1">
        <f t="shared" si="878"/>
        <v>18694</v>
      </c>
      <c r="E18696" s="1">
        <f t="shared" si="876"/>
        <v>-11.502604584739364</v>
      </c>
      <c r="F18696" s="1">
        <f t="shared" si="877"/>
        <v>-132.12130816766938</v>
      </c>
    </row>
    <row r="18697" spans="4:6">
      <c r="D18697" s="1">
        <f t="shared" si="878"/>
        <v>18695</v>
      </c>
      <c r="E18697" s="1">
        <f t="shared" si="876"/>
        <v>-11.506661271211263</v>
      </c>
      <c r="F18697" s="1">
        <f t="shared" si="877"/>
        <v>-132.14366436835368</v>
      </c>
    </row>
    <row r="18698" spans="4:6">
      <c r="D18698" s="1">
        <f t="shared" si="878"/>
        <v>18696</v>
      </c>
      <c r="E18698" s="1">
        <f t="shared" si="876"/>
        <v>-11.510720066983687</v>
      </c>
      <c r="F18698" s="1">
        <f t="shared" si="877"/>
        <v>-132.16602174627215</v>
      </c>
    </row>
    <row r="18699" spans="4:6">
      <c r="D18699" s="1">
        <f t="shared" si="878"/>
        <v>18697</v>
      </c>
      <c r="E18699" s="1">
        <f t="shared" si="876"/>
        <v>-11.514780973979875</v>
      </c>
      <c r="F18699" s="1">
        <f t="shared" si="877"/>
        <v>-132.18838030060522</v>
      </c>
    </row>
    <row r="18700" spans="4:6">
      <c r="D18700" s="1">
        <f t="shared" si="878"/>
        <v>18698</v>
      </c>
      <c r="E18700" s="1">
        <f t="shared" si="876"/>
        <v>-11.518843994125801</v>
      </c>
      <c r="F18700" s="1">
        <f t="shared" si="877"/>
        <v>-132.21074003053306</v>
      </c>
    </row>
    <row r="18701" spans="4:6">
      <c r="D18701" s="1">
        <f t="shared" si="878"/>
        <v>18699</v>
      </c>
      <c r="E18701" s="1">
        <f t="shared" si="876"/>
        <v>-11.522909129350209</v>
      </c>
      <c r="F18701" s="1">
        <f t="shared" si="877"/>
        <v>-132.23310093523568</v>
      </c>
    </row>
    <row r="18702" spans="4:6">
      <c r="D18702" s="1">
        <f t="shared" si="878"/>
        <v>18700</v>
      </c>
      <c r="E18702" s="1">
        <f t="shared" si="876"/>
        <v>-11.526976381584593</v>
      </c>
      <c r="F18702" s="1">
        <f t="shared" si="877"/>
        <v>-132.25546301389292</v>
      </c>
    </row>
    <row r="18703" spans="4:6">
      <c r="D18703" s="1">
        <f t="shared" si="878"/>
        <v>18701</v>
      </c>
      <c r="E18703" s="1">
        <f t="shared" si="876"/>
        <v>-11.531045752763218</v>
      </c>
      <c r="F18703" s="1">
        <f t="shared" si="877"/>
        <v>-132.27782626568438</v>
      </c>
    </row>
    <row r="18704" spans="4:6">
      <c r="D18704" s="1">
        <f t="shared" si="878"/>
        <v>18702</v>
      </c>
      <c r="E18704" s="1">
        <f t="shared" si="876"/>
        <v>-11.535117244823134</v>
      </c>
      <c r="F18704" s="1">
        <f t="shared" si="877"/>
        <v>-132.30019068978959</v>
      </c>
    </row>
    <row r="18705" spans="4:6">
      <c r="D18705" s="1">
        <f t="shared" si="878"/>
        <v>18703</v>
      </c>
      <c r="E18705" s="1">
        <f t="shared" si="876"/>
        <v>-11.539190859704146</v>
      </c>
      <c r="F18705" s="1">
        <f t="shared" si="877"/>
        <v>-132.32255628538775</v>
      </c>
    </row>
    <row r="18706" spans="4:6">
      <c r="D18706" s="1">
        <f t="shared" si="878"/>
        <v>18704</v>
      </c>
      <c r="E18706" s="1">
        <f t="shared" si="876"/>
        <v>-11.543266599348865</v>
      </c>
      <c r="F18706" s="1">
        <f t="shared" si="877"/>
        <v>-132.34492305165801</v>
      </c>
    </row>
    <row r="18707" spans="4:6">
      <c r="D18707" s="1">
        <f t="shared" si="878"/>
        <v>18705</v>
      </c>
      <c r="E18707" s="1">
        <f t="shared" si="876"/>
        <v>-11.547344465702681</v>
      </c>
      <c r="F18707" s="1">
        <f t="shared" si="877"/>
        <v>-132.36729098777926</v>
      </c>
    </row>
    <row r="18708" spans="4:6">
      <c r="D18708" s="1">
        <f t="shared" si="878"/>
        <v>18706</v>
      </c>
      <c r="E18708" s="1">
        <f t="shared" si="876"/>
        <v>-11.551424460713777</v>
      </c>
      <c r="F18708" s="1">
        <f t="shared" si="877"/>
        <v>-132.38966009293023</v>
      </c>
    </row>
    <row r="18709" spans="4:6">
      <c r="D18709" s="1">
        <f t="shared" si="878"/>
        <v>18707</v>
      </c>
      <c r="E18709" s="1">
        <f t="shared" si="876"/>
        <v>-11.555506586333147</v>
      </c>
      <c r="F18709" s="1">
        <f t="shared" si="877"/>
        <v>-132.41203036628951</v>
      </c>
    </row>
    <row r="18710" spans="4:6">
      <c r="D18710" s="1">
        <f t="shared" si="878"/>
        <v>18708</v>
      </c>
      <c r="E18710" s="1">
        <f t="shared" si="876"/>
        <v>-11.55959084451457</v>
      </c>
      <c r="F18710" s="1">
        <f t="shared" si="877"/>
        <v>-132.43440180703544</v>
      </c>
    </row>
    <row r="18711" spans="4:6">
      <c r="D18711" s="1">
        <f t="shared" si="878"/>
        <v>18709</v>
      </c>
      <c r="E18711" s="1">
        <f t="shared" si="876"/>
        <v>-11.563677237214662</v>
      </c>
      <c r="F18711" s="1">
        <f t="shared" si="877"/>
        <v>-132.45677441434623</v>
      </c>
    </row>
    <row r="18712" spans="4:6">
      <c r="D18712" s="1">
        <f t="shared" si="878"/>
        <v>18710</v>
      </c>
      <c r="E18712" s="1">
        <f t="shared" si="876"/>
        <v>-11.56776576639283</v>
      </c>
      <c r="F18712" s="1">
        <f t="shared" si="877"/>
        <v>-132.47914818739986</v>
      </c>
    </row>
    <row r="18713" spans="4:6">
      <c r="D18713" s="1">
        <f t="shared" si="878"/>
        <v>18711</v>
      </c>
      <c r="E18713" s="1">
        <f t="shared" si="876"/>
        <v>-11.571856434011318</v>
      </c>
      <c r="F18713" s="1">
        <f t="shared" si="877"/>
        <v>-132.50152312537421</v>
      </c>
    </row>
    <row r="18714" spans="4:6">
      <c r="D18714" s="1">
        <f t="shared" si="878"/>
        <v>18712</v>
      </c>
      <c r="E18714" s="1">
        <f t="shared" si="876"/>
        <v>-11.575949242035188</v>
      </c>
      <c r="F18714" s="1">
        <f t="shared" si="877"/>
        <v>-132.52389922744683</v>
      </c>
    </row>
    <row r="18715" spans="4:6">
      <c r="D18715" s="1">
        <f t="shared" si="878"/>
        <v>18713</v>
      </c>
      <c r="E18715" s="1">
        <f t="shared" si="876"/>
        <v>-11.580044192432354</v>
      </c>
      <c r="F18715" s="1">
        <f t="shared" si="877"/>
        <v>-132.5462764927953</v>
      </c>
    </row>
    <row r="18716" spans="4:6">
      <c r="D18716" s="1">
        <f t="shared" si="878"/>
        <v>18714</v>
      </c>
      <c r="E18716" s="1">
        <f t="shared" si="876"/>
        <v>-11.584141287173537</v>
      </c>
      <c r="F18716" s="1">
        <f t="shared" si="877"/>
        <v>-132.56865492059683</v>
      </c>
    </row>
    <row r="18717" spans="4:6">
      <c r="D18717" s="1">
        <f t="shared" si="878"/>
        <v>18715</v>
      </c>
      <c r="E18717" s="1">
        <f t="shared" si="876"/>
        <v>-11.58824052823233</v>
      </c>
      <c r="F18717" s="1">
        <f t="shared" si="877"/>
        <v>-132.59103451002858</v>
      </c>
    </row>
    <row r="18718" spans="4:6">
      <c r="D18718" s="1">
        <f t="shared" si="878"/>
        <v>18716</v>
      </c>
      <c r="E18718" s="1">
        <f t="shared" si="876"/>
        <v>-11.592341917585161</v>
      </c>
      <c r="F18718" s="1">
        <f t="shared" si="877"/>
        <v>-132.61341526026746</v>
      </c>
    </row>
    <row r="18719" spans="4:6">
      <c r="D18719" s="1">
        <f t="shared" si="878"/>
        <v>18717</v>
      </c>
      <c r="E18719" s="1">
        <f t="shared" si="876"/>
        <v>-11.59644545721131</v>
      </c>
      <c r="F18719" s="1">
        <f t="shared" si="877"/>
        <v>-132.63579717049018</v>
      </c>
    </row>
    <row r="18720" spans="4:6">
      <c r="D18720" s="1">
        <f t="shared" si="878"/>
        <v>18718</v>
      </c>
      <c r="E18720" s="1">
        <f t="shared" si="876"/>
        <v>-11.600551149092924</v>
      </c>
      <c r="F18720" s="1">
        <f t="shared" si="877"/>
        <v>-132.65818023987333</v>
      </c>
    </row>
    <row r="18721" spans="4:6">
      <c r="D18721" s="1">
        <f t="shared" si="878"/>
        <v>18719</v>
      </c>
      <c r="E18721" s="1">
        <f t="shared" si="876"/>
        <v>-11.604658995215019</v>
      </c>
      <c r="F18721" s="1">
        <f t="shared" si="877"/>
        <v>-132.68056446759331</v>
      </c>
    </row>
    <row r="18722" spans="4:6">
      <c r="D18722" s="1">
        <f t="shared" si="878"/>
        <v>18720</v>
      </c>
      <c r="E18722" s="1">
        <f t="shared" si="876"/>
        <v>-11.608768997565473</v>
      </c>
      <c r="F18722" s="1">
        <f t="shared" si="877"/>
        <v>-132.70294985282635</v>
      </c>
    </row>
    <row r="18723" spans="4:6">
      <c r="D18723" s="1">
        <f t="shared" si="878"/>
        <v>18721</v>
      </c>
      <c r="E18723" s="1">
        <f t="shared" si="876"/>
        <v>-11.612881158135046</v>
      </c>
      <c r="F18723" s="1">
        <f t="shared" si="877"/>
        <v>-132.72533639474838</v>
      </c>
    </row>
    <row r="18724" spans="4:6">
      <c r="D18724" s="1">
        <f t="shared" si="878"/>
        <v>18722</v>
      </c>
      <c r="E18724" s="1">
        <f t="shared" si="876"/>
        <v>-11.616995478917381</v>
      </c>
      <c r="F18724" s="1">
        <f t="shared" si="877"/>
        <v>-132.74772409253538</v>
      </c>
    </row>
    <row r="18725" spans="4:6">
      <c r="D18725" s="1">
        <f t="shared" si="878"/>
        <v>18723</v>
      </c>
      <c r="E18725" s="1">
        <f t="shared" si="876"/>
        <v>-11.621111961909008</v>
      </c>
      <c r="F18725" s="1">
        <f t="shared" si="877"/>
        <v>-132.77011294536291</v>
      </c>
    </row>
    <row r="18726" spans="4:6">
      <c r="D18726" s="1">
        <f t="shared" si="878"/>
        <v>18724</v>
      </c>
      <c r="E18726" s="1">
        <f t="shared" si="876"/>
        <v>-11.625230609109343</v>
      </c>
      <c r="F18726" s="1">
        <f t="shared" si="877"/>
        <v>-132.79250295240647</v>
      </c>
    </row>
    <row r="18727" spans="4:6">
      <c r="D18727" s="1">
        <f t="shared" si="878"/>
        <v>18725</v>
      </c>
      <c r="E18727" s="1">
        <f t="shared" si="876"/>
        <v>-11.62935142252072</v>
      </c>
      <c r="F18727" s="1">
        <f t="shared" si="877"/>
        <v>-132.81489411284144</v>
      </c>
    </row>
    <row r="18728" spans="4:6">
      <c r="D18728" s="1">
        <f t="shared" si="878"/>
        <v>18726</v>
      </c>
      <c r="E18728" s="1">
        <f t="shared" si="876"/>
        <v>-11.633474404148361</v>
      </c>
      <c r="F18728" s="1">
        <f t="shared" si="877"/>
        <v>-132.83728642584288</v>
      </c>
    </row>
    <row r="18729" spans="4:6">
      <c r="D18729" s="1">
        <f t="shared" si="878"/>
        <v>18727</v>
      </c>
      <c r="E18729" s="1">
        <f t="shared" si="876"/>
        <v>-11.637599556000408</v>
      </c>
      <c r="F18729" s="1">
        <f t="shared" si="877"/>
        <v>-132.85967989058577</v>
      </c>
    </row>
    <row r="18730" spans="4:6">
      <c r="D18730" s="1">
        <f t="shared" si="878"/>
        <v>18728</v>
      </c>
      <c r="E18730" s="1">
        <f t="shared" si="876"/>
        <v>-11.641726880087912</v>
      </c>
      <c r="F18730" s="1">
        <f t="shared" si="877"/>
        <v>-132.88207450624486</v>
      </c>
    </row>
    <row r="18731" spans="4:6">
      <c r="D18731" s="1">
        <f t="shared" si="878"/>
        <v>18729</v>
      </c>
      <c r="E18731" s="1">
        <f t="shared" si="876"/>
        <v>-11.645856378424853</v>
      </c>
      <c r="F18731" s="1">
        <f t="shared" si="877"/>
        <v>-132.9044702719948</v>
      </c>
    </row>
    <row r="18732" spans="4:6">
      <c r="D18732" s="1">
        <f t="shared" si="878"/>
        <v>18730</v>
      </c>
      <c r="E18732" s="1">
        <f t="shared" si="876"/>
        <v>-11.649988053028135</v>
      </c>
      <c r="F18732" s="1">
        <f t="shared" si="877"/>
        <v>-132.92686718700995</v>
      </c>
    </row>
    <row r="18733" spans="4:6">
      <c r="D18733" s="1">
        <f t="shared" si="878"/>
        <v>18731</v>
      </c>
      <c r="E18733" s="1">
        <f t="shared" si="876"/>
        <v>-11.654121905917599</v>
      </c>
      <c r="F18733" s="1">
        <f t="shared" si="877"/>
        <v>-132.94926525046458</v>
      </c>
    </row>
    <row r="18734" spans="4:6">
      <c r="D18734" s="1">
        <f t="shared" si="878"/>
        <v>18732</v>
      </c>
      <c r="E18734" s="1">
        <f t="shared" si="876"/>
        <v>-11.658257939116014</v>
      </c>
      <c r="F18734" s="1">
        <f t="shared" si="877"/>
        <v>-132.97166446153267</v>
      </c>
    </row>
    <row r="18735" spans="4:6">
      <c r="D18735" s="1">
        <f t="shared" si="878"/>
        <v>18733</v>
      </c>
      <c r="E18735" s="1">
        <f t="shared" si="876"/>
        <v>-11.662396154649112</v>
      </c>
      <c r="F18735" s="1">
        <f t="shared" si="877"/>
        <v>-132.9940648193882</v>
      </c>
    </row>
    <row r="18736" spans="4:6">
      <c r="D18736" s="1">
        <f t="shared" si="878"/>
        <v>18734</v>
      </c>
      <c r="E18736" s="1">
        <f t="shared" si="876"/>
        <v>-11.666536554545564</v>
      </c>
      <c r="F18736" s="1">
        <f t="shared" si="877"/>
        <v>-133.01646632320484</v>
      </c>
    </row>
    <row r="18737" spans="4:6">
      <c r="D18737" s="1">
        <f t="shared" si="878"/>
        <v>18735</v>
      </c>
      <c r="E18737" s="1">
        <f t="shared" si="876"/>
        <v>-11.670679140836997</v>
      </c>
      <c r="F18737" s="1">
        <f t="shared" si="877"/>
        <v>-133.03886897215608</v>
      </c>
    </row>
    <row r="18738" spans="4:6">
      <c r="D18738" s="1">
        <f t="shared" si="878"/>
        <v>18736</v>
      </c>
      <c r="E18738" s="1">
        <f t="shared" si="876"/>
        <v>-11.674823915557999</v>
      </c>
      <c r="F18738" s="1">
        <f t="shared" si="877"/>
        <v>-133.06127276541528</v>
      </c>
    </row>
    <row r="18739" spans="4:6">
      <c r="D18739" s="1">
        <f t="shared" si="878"/>
        <v>18737</v>
      </c>
      <c r="E18739" s="1">
        <f t="shared" si="876"/>
        <v>-11.678970880746144</v>
      </c>
      <c r="F18739" s="1">
        <f t="shared" si="877"/>
        <v>-133.08367770215565</v>
      </c>
    </row>
    <row r="18740" spans="4:6">
      <c r="D18740" s="1">
        <f t="shared" si="878"/>
        <v>18738</v>
      </c>
      <c r="E18740" s="1">
        <f t="shared" si="876"/>
        <v>-11.683120038441954</v>
      </c>
      <c r="F18740" s="1">
        <f t="shared" si="877"/>
        <v>-133.10608378155013</v>
      </c>
    </row>
    <row r="18741" spans="4:6">
      <c r="D18741" s="1">
        <f t="shared" si="878"/>
        <v>18739</v>
      </c>
      <c r="E18741" s="1">
        <f t="shared" si="876"/>
        <v>-11.687271390688949</v>
      </c>
      <c r="F18741" s="1">
        <f t="shared" si="877"/>
        <v>-133.12849100277154</v>
      </c>
    </row>
    <row r="18742" spans="4:6">
      <c r="D18742" s="1">
        <f t="shared" si="878"/>
        <v>18740</v>
      </c>
      <c r="E18742" s="1">
        <f t="shared" si="876"/>
        <v>-11.691424939533626</v>
      </c>
      <c r="F18742" s="1">
        <f t="shared" si="877"/>
        <v>-133.15089936499251</v>
      </c>
    </row>
    <row r="18743" spans="4:6">
      <c r="D18743" s="1">
        <f t="shared" si="878"/>
        <v>18741</v>
      </c>
      <c r="E18743" s="1">
        <f t="shared" si="876"/>
        <v>-11.695580687025476</v>
      </c>
      <c r="F18743" s="1">
        <f t="shared" si="877"/>
        <v>-133.17330886738551</v>
      </c>
    </row>
    <row r="18744" spans="4:6">
      <c r="D18744" s="1">
        <f t="shared" si="878"/>
        <v>18742</v>
      </c>
      <c r="E18744" s="1">
        <f t="shared" si="876"/>
        <v>-11.69973863521699</v>
      </c>
      <c r="F18744" s="1">
        <f t="shared" si="877"/>
        <v>-133.19571950912285</v>
      </c>
    </row>
    <row r="18745" spans="4:6">
      <c r="D18745" s="1">
        <f t="shared" si="878"/>
        <v>18743</v>
      </c>
      <c r="E18745" s="1">
        <f t="shared" si="876"/>
        <v>-11.703898786163654</v>
      </c>
      <c r="F18745" s="1">
        <f t="shared" si="877"/>
        <v>-133.21813128937654</v>
      </c>
    </row>
    <row r="18746" spans="4:6">
      <c r="D18746" s="1">
        <f t="shared" si="878"/>
        <v>18744</v>
      </c>
      <c r="E18746" s="1">
        <f t="shared" si="876"/>
        <v>-11.708061141923974</v>
      </c>
      <c r="F18746" s="1">
        <f t="shared" si="877"/>
        <v>-133.24054420731861</v>
      </c>
    </row>
    <row r="18747" spans="4:6">
      <c r="D18747" s="1">
        <f t="shared" si="878"/>
        <v>18745</v>
      </c>
      <c r="E18747" s="1">
        <f t="shared" si="876"/>
        <v>-11.712225704559465</v>
      </c>
      <c r="F18747" s="1">
        <f t="shared" si="877"/>
        <v>-133.26295826212075</v>
      </c>
    </row>
    <row r="18748" spans="4:6">
      <c r="D18748" s="1">
        <f t="shared" si="878"/>
        <v>18746</v>
      </c>
      <c r="E18748" s="1">
        <f t="shared" si="876"/>
        <v>-11.716392476134661</v>
      </c>
      <c r="F18748" s="1">
        <f t="shared" si="877"/>
        <v>-133.2853734529545</v>
      </c>
    </row>
    <row r="18749" spans="4:6">
      <c r="D18749" s="1">
        <f t="shared" si="878"/>
        <v>18747</v>
      </c>
      <c r="E18749" s="1">
        <f t="shared" si="876"/>
        <v>-11.720561458717127</v>
      </c>
      <c r="F18749" s="1">
        <f t="shared" si="877"/>
        <v>-133.30778977899135</v>
      </c>
    </row>
    <row r="18750" spans="4:6">
      <c r="D18750" s="1">
        <f t="shared" si="878"/>
        <v>18748</v>
      </c>
      <c r="E18750" s="1">
        <f t="shared" si="876"/>
        <v>-11.724732654377465</v>
      </c>
      <c r="F18750" s="1">
        <f t="shared" si="877"/>
        <v>-133.33020723940245</v>
      </c>
    </row>
    <row r="18751" spans="4:6">
      <c r="D18751" s="1">
        <f t="shared" si="878"/>
        <v>18749</v>
      </c>
      <c r="E18751" s="1">
        <f t="shared" si="876"/>
        <v>-11.728906065189303</v>
      </c>
      <c r="F18751" s="1">
        <f t="shared" si="877"/>
        <v>-133.35262583335884</v>
      </c>
    </row>
    <row r="18752" spans="4:6">
      <c r="D18752" s="1">
        <f t="shared" si="878"/>
        <v>18750</v>
      </c>
      <c r="E18752" s="1">
        <f t="shared" si="876"/>
        <v>-11.733081693229327</v>
      </c>
      <c r="F18752" s="1">
        <f t="shared" si="877"/>
        <v>-133.37504556003145</v>
      </c>
    </row>
    <row r="18753" spans="4:6">
      <c r="D18753" s="1">
        <f t="shared" si="878"/>
        <v>18751</v>
      </c>
      <c r="E18753" s="1">
        <f t="shared" si="876"/>
        <v>-11.737259540577265</v>
      </c>
      <c r="F18753" s="1">
        <f t="shared" si="877"/>
        <v>-133.39746641859085</v>
      </c>
    </row>
    <row r="18754" spans="4:6">
      <c r="D18754" s="1">
        <f t="shared" si="878"/>
        <v>18752</v>
      </c>
      <c r="E18754" s="1">
        <f t="shared" si="876"/>
        <v>-11.741439609315908</v>
      </c>
      <c r="F18754" s="1">
        <f t="shared" si="877"/>
        <v>-133.4198884082077</v>
      </c>
    </row>
    <row r="18755" spans="4:6">
      <c r="D18755" s="1">
        <f t="shared" si="878"/>
        <v>18753</v>
      </c>
      <c r="E18755" s="1">
        <f t="shared" ref="E18755:E18818" si="879">20*LOG(-TANH(((D18755-B$1)/B$2)-1)*0.9+0.1)</f>
        <v>-11.745621901531106</v>
      </c>
      <c r="F18755" s="1">
        <f t="shared" ref="F18755:F18818" si="880">EXP(E18755*LN(10)/20)*180-180</f>
        <v>-133.44231152805222</v>
      </c>
    </row>
    <row r="18756" spans="4:6">
      <c r="D18756" s="1">
        <f t="shared" ref="D18756:D18819" si="881">D18755+1</f>
        <v>18754</v>
      </c>
      <c r="E18756" s="1">
        <f t="shared" si="879"/>
        <v>-11.749806419311778</v>
      </c>
      <c r="F18756" s="1">
        <f t="shared" si="880"/>
        <v>-133.46473577729461</v>
      </c>
    </row>
    <row r="18757" spans="4:6">
      <c r="D18757" s="1">
        <f t="shared" si="881"/>
        <v>18755</v>
      </c>
      <c r="E18757" s="1">
        <f t="shared" si="879"/>
        <v>-11.753993164749922</v>
      </c>
      <c r="F18757" s="1">
        <f t="shared" si="880"/>
        <v>-133.48716115510484</v>
      </c>
    </row>
    <row r="18758" spans="4:6">
      <c r="D18758" s="1">
        <f t="shared" si="881"/>
        <v>18756</v>
      </c>
      <c r="E18758" s="1">
        <f t="shared" si="879"/>
        <v>-11.758182139940612</v>
      </c>
      <c r="F18758" s="1">
        <f t="shared" si="880"/>
        <v>-133.50958766065276</v>
      </c>
    </row>
    <row r="18759" spans="4:6">
      <c r="D18759" s="1">
        <f t="shared" si="881"/>
        <v>18757</v>
      </c>
      <c r="E18759" s="1">
        <f t="shared" si="879"/>
        <v>-11.762373346982013</v>
      </c>
      <c r="F18759" s="1">
        <f t="shared" si="880"/>
        <v>-133.53201529310797</v>
      </c>
    </row>
    <row r="18760" spans="4:6">
      <c r="D18760" s="1">
        <f t="shared" si="881"/>
        <v>18758</v>
      </c>
      <c r="E18760" s="1">
        <f t="shared" si="879"/>
        <v>-11.766566787975389</v>
      </c>
      <c r="F18760" s="1">
        <f t="shared" si="880"/>
        <v>-133.55444405163996</v>
      </c>
    </row>
    <row r="18761" spans="4:6">
      <c r="D18761" s="1">
        <f t="shared" si="881"/>
        <v>18759</v>
      </c>
      <c r="E18761" s="1">
        <f t="shared" si="879"/>
        <v>-11.770762465025086</v>
      </c>
      <c r="F18761" s="1">
        <f t="shared" si="880"/>
        <v>-133.57687393541798</v>
      </c>
    </row>
    <row r="18762" spans="4:6">
      <c r="D18762" s="1">
        <f t="shared" si="881"/>
        <v>18760</v>
      </c>
      <c r="E18762" s="1">
        <f t="shared" si="879"/>
        <v>-11.774960380238573</v>
      </c>
      <c r="F18762" s="1">
        <f t="shared" si="880"/>
        <v>-133.59930494361117</v>
      </c>
    </row>
    <row r="18763" spans="4:6">
      <c r="D18763" s="1">
        <f t="shared" si="881"/>
        <v>18761</v>
      </c>
      <c r="E18763" s="1">
        <f t="shared" si="879"/>
        <v>-11.779160535726421</v>
      </c>
      <c r="F18763" s="1">
        <f t="shared" si="880"/>
        <v>-133.62173707538838</v>
      </c>
    </row>
    <row r="18764" spans="4:6">
      <c r="D18764" s="1">
        <f t="shared" si="881"/>
        <v>18762</v>
      </c>
      <c r="E18764" s="1">
        <f t="shared" si="879"/>
        <v>-11.783362933602328</v>
      </c>
      <c r="F18764" s="1">
        <f t="shared" si="880"/>
        <v>-133.6441703299185</v>
      </c>
    </row>
    <row r="18765" spans="4:6">
      <c r="D18765" s="1">
        <f t="shared" si="881"/>
        <v>18763</v>
      </c>
      <c r="E18765" s="1">
        <f t="shared" si="879"/>
        <v>-11.787567575983102</v>
      </c>
      <c r="F18765" s="1">
        <f t="shared" si="880"/>
        <v>-133.66660470636998</v>
      </c>
    </row>
    <row r="18766" spans="4:6">
      <c r="D18766" s="1">
        <f t="shared" si="881"/>
        <v>18764</v>
      </c>
      <c r="E18766" s="1">
        <f t="shared" si="879"/>
        <v>-11.791774464988693</v>
      </c>
      <c r="F18766" s="1">
        <f t="shared" si="880"/>
        <v>-133.68904020391133</v>
      </c>
    </row>
    <row r="18767" spans="4:6">
      <c r="D18767" s="1">
        <f t="shared" si="881"/>
        <v>18765</v>
      </c>
      <c r="E18767" s="1">
        <f t="shared" si="879"/>
        <v>-11.79598360274219</v>
      </c>
      <c r="F18767" s="1">
        <f t="shared" si="880"/>
        <v>-133.71147682171073</v>
      </c>
    </row>
    <row r="18768" spans="4:6">
      <c r="D18768" s="1">
        <f t="shared" si="881"/>
        <v>18766</v>
      </c>
      <c r="E18768" s="1">
        <f t="shared" si="879"/>
        <v>-11.800194991369812</v>
      </c>
      <c r="F18768" s="1">
        <f t="shared" si="880"/>
        <v>-133.73391455893625</v>
      </c>
    </row>
    <row r="18769" spans="4:6">
      <c r="D18769" s="1">
        <f t="shared" si="881"/>
        <v>18767</v>
      </c>
      <c r="E18769" s="1">
        <f t="shared" si="879"/>
        <v>-11.804408633000937</v>
      </c>
      <c r="F18769" s="1">
        <f t="shared" si="880"/>
        <v>-133.75635341475581</v>
      </c>
    </row>
    <row r="18770" spans="4:6">
      <c r="D18770" s="1">
        <f t="shared" si="881"/>
        <v>18768</v>
      </c>
      <c r="E18770" s="1">
        <f t="shared" si="879"/>
        <v>-11.8086245297681</v>
      </c>
      <c r="F18770" s="1">
        <f t="shared" si="880"/>
        <v>-133.77879338833708</v>
      </c>
    </row>
    <row r="18771" spans="4:6">
      <c r="D18771" s="1">
        <f t="shared" si="881"/>
        <v>18769</v>
      </c>
      <c r="E18771" s="1">
        <f t="shared" si="879"/>
        <v>-11.81284268380699</v>
      </c>
      <c r="F18771" s="1">
        <f t="shared" si="880"/>
        <v>-133.80123447884759</v>
      </c>
    </row>
    <row r="18772" spans="4:6">
      <c r="D18772" s="1">
        <f t="shared" si="881"/>
        <v>18770</v>
      </c>
      <c r="E18772" s="1">
        <f t="shared" si="879"/>
        <v>-11.81706309725646</v>
      </c>
      <c r="F18772" s="1">
        <f t="shared" si="880"/>
        <v>-133.8236766854547</v>
      </c>
    </row>
    <row r="18773" spans="4:6">
      <c r="D18773" s="1">
        <f t="shared" si="881"/>
        <v>18771</v>
      </c>
      <c r="E18773" s="1">
        <f t="shared" si="879"/>
        <v>-11.821285772258555</v>
      </c>
      <c r="F18773" s="1">
        <f t="shared" si="880"/>
        <v>-133.84612000732562</v>
      </c>
    </row>
    <row r="18774" spans="4:6">
      <c r="D18774" s="1">
        <f t="shared" si="881"/>
        <v>18772</v>
      </c>
      <c r="E18774" s="1">
        <f t="shared" si="879"/>
        <v>-11.825510710958492</v>
      </c>
      <c r="F18774" s="1">
        <f t="shared" si="880"/>
        <v>-133.86856444362738</v>
      </c>
    </row>
    <row r="18775" spans="4:6">
      <c r="D18775" s="1">
        <f t="shared" si="881"/>
        <v>18773</v>
      </c>
      <c r="E18775" s="1">
        <f t="shared" si="879"/>
        <v>-11.829737915504658</v>
      </c>
      <c r="F18775" s="1">
        <f t="shared" si="880"/>
        <v>-133.89100999352678</v>
      </c>
    </row>
    <row r="18776" spans="4:6">
      <c r="D18776" s="1">
        <f t="shared" si="881"/>
        <v>18774</v>
      </c>
      <c r="E18776" s="1">
        <f t="shared" si="879"/>
        <v>-11.833967388048665</v>
      </c>
      <c r="F18776" s="1">
        <f t="shared" si="880"/>
        <v>-133.9134566561905</v>
      </c>
    </row>
    <row r="18777" spans="4:6">
      <c r="D18777" s="1">
        <f t="shared" si="881"/>
        <v>18775</v>
      </c>
      <c r="E18777" s="1">
        <f t="shared" si="879"/>
        <v>-11.838199130745297</v>
      </c>
      <c r="F18777" s="1">
        <f t="shared" si="880"/>
        <v>-133.93590443078506</v>
      </c>
    </row>
    <row r="18778" spans="4:6">
      <c r="D18778" s="1">
        <f t="shared" si="881"/>
        <v>18776</v>
      </c>
      <c r="E18778" s="1">
        <f t="shared" si="879"/>
        <v>-11.842433145752562</v>
      </c>
      <c r="F18778" s="1">
        <f t="shared" si="880"/>
        <v>-133.95835331647675</v>
      </c>
    </row>
    <row r="18779" spans="4:6">
      <c r="D18779" s="1">
        <f t="shared" si="881"/>
        <v>18777</v>
      </c>
      <c r="E18779" s="1">
        <f t="shared" si="879"/>
        <v>-11.846669435231668</v>
      </c>
      <c r="F18779" s="1">
        <f t="shared" si="880"/>
        <v>-133.98080331243173</v>
      </c>
    </row>
    <row r="18780" spans="4:6">
      <c r="D18780" s="1">
        <f t="shared" si="881"/>
        <v>18778</v>
      </c>
      <c r="E18780" s="1">
        <f t="shared" si="879"/>
        <v>-11.850908001347049</v>
      </c>
      <c r="F18780" s="1">
        <f t="shared" si="880"/>
        <v>-134.00325441781598</v>
      </c>
    </row>
    <row r="18781" spans="4:6">
      <c r="D18781" s="1">
        <f t="shared" si="881"/>
        <v>18779</v>
      </c>
      <c r="E18781" s="1">
        <f t="shared" si="879"/>
        <v>-11.855148846266365</v>
      </c>
      <c r="F18781" s="1">
        <f t="shared" si="880"/>
        <v>-134.02570663179526</v>
      </c>
    </row>
    <row r="18782" spans="4:6">
      <c r="D18782" s="1">
        <f t="shared" si="881"/>
        <v>18780</v>
      </c>
      <c r="E18782" s="1">
        <f t="shared" si="879"/>
        <v>-11.859391972160505</v>
      </c>
      <c r="F18782" s="1">
        <f t="shared" si="880"/>
        <v>-134.04815995353528</v>
      </c>
    </row>
    <row r="18783" spans="4:6">
      <c r="D18783" s="1">
        <f t="shared" si="881"/>
        <v>18781</v>
      </c>
      <c r="E18783" s="1">
        <f t="shared" si="879"/>
        <v>-11.863637381203597</v>
      </c>
      <c r="F18783" s="1">
        <f t="shared" si="880"/>
        <v>-134.0706143822014</v>
      </c>
    </row>
    <row r="18784" spans="4:6">
      <c r="D18784" s="1">
        <f t="shared" si="881"/>
        <v>18782</v>
      </c>
      <c r="E18784" s="1">
        <f t="shared" si="879"/>
        <v>-11.86788507557301</v>
      </c>
      <c r="F18784" s="1">
        <f t="shared" si="880"/>
        <v>-134.09306991695894</v>
      </c>
    </row>
    <row r="18785" spans="4:6">
      <c r="D18785" s="1">
        <f t="shared" si="881"/>
        <v>18783</v>
      </c>
      <c r="E18785" s="1">
        <f t="shared" si="879"/>
        <v>-11.872135057449372</v>
      </c>
      <c r="F18785" s="1">
        <f t="shared" si="880"/>
        <v>-134.11552655697307</v>
      </c>
    </row>
    <row r="18786" spans="4:6">
      <c r="D18786" s="1">
        <f t="shared" si="881"/>
        <v>18784</v>
      </c>
      <c r="E18786" s="1">
        <f t="shared" si="879"/>
        <v>-11.876387329016559</v>
      </c>
      <c r="F18786" s="1">
        <f t="shared" si="880"/>
        <v>-134.13798430140861</v>
      </c>
    </row>
    <row r="18787" spans="4:6">
      <c r="D18787" s="1">
        <f t="shared" si="881"/>
        <v>18785</v>
      </c>
      <c r="E18787" s="1">
        <f t="shared" si="879"/>
        <v>-11.880641892461723</v>
      </c>
      <c r="F18787" s="1">
        <f t="shared" si="880"/>
        <v>-134.16044314943042</v>
      </c>
    </row>
    <row r="18788" spans="4:6">
      <c r="D18788" s="1">
        <f t="shared" si="881"/>
        <v>18786</v>
      </c>
      <c r="E18788" s="1">
        <f t="shared" si="879"/>
        <v>-11.884898749975282</v>
      </c>
      <c r="F18788" s="1">
        <f t="shared" si="880"/>
        <v>-134.18290310020311</v>
      </c>
    </row>
    <row r="18789" spans="4:6">
      <c r="D18789" s="1">
        <f t="shared" si="881"/>
        <v>18787</v>
      </c>
      <c r="E18789" s="1">
        <f t="shared" si="879"/>
        <v>-11.889157903750922</v>
      </c>
      <c r="F18789" s="1">
        <f t="shared" si="880"/>
        <v>-134.20536415289098</v>
      </c>
    </row>
    <row r="18790" spans="4:6">
      <c r="D18790" s="1">
        <f t="shared" si="881"/>
        <v>18788</v>
      </c>
      <c r="E18790" s="1">
        <f t="shared" si="879"/>
        <v>-11.893419355985625</v>
      </c>
      <c r="F18790" s="1">
        <f t="shared" si="880"/>
        <v>-134.22782630665839</v>
      </c>
    </row>
    <row r="18791" spans="4:6">
      <c r="D18791" s="1">
        <f t="shared" si="881"/>
        <v>18789</v>
      </c>
      <c r="E18791" s="1">
        <f t="shared" si="879"/>
        <v>-11.897683108879658</v>
      </c>
      <c r="F18791" s="1">
        <f t="shared" si="880"/>
        <v>-134.25028956066936</v>
      </c>
    </row>
    <row r="18792" spans="4:6">
      <c r="D18792" s="1">
        <f t="shared" si="881"/>
        <v>18790</v>
      </c>
      <c r="E18792" s="1">
        <f t="shared" si="879"/>
        <v>-11.901949164636596</v>
      </c>
      <c r="F18792" s="1">
        <f t="shared" si="880"/>
        <v>-134.27275391408784</v>
      </c>
    </row>
    <row r="18793" spans="4:6">
      <c r="D18793" s="1">
        <f t="shared" si="881"/>
        <v>18791</v>
      </c>
      <c r="E18793" s="1">
        <f t="shared" si="879"/>
        <v>-11.906217525463296</v>
      </c>
      <c r="F18793" s="1">
        <f t="shared" si="880"/>
        <v>-134.2952193660775</v>
      </c>
    </row>
    <row r="18794" spans="4:6">
      <c r="D18794" s="1">
        <f t="shared" si="881"/>
        <v>18792</v>
      </c>
      <c r="E18794" s="1">
        <f t="shared" si="879"/>
        <v>-11.910488193569947</v>
      </c>
      <c r="F18794" s="1">
        <f t="shared" si="880"/>
        <v>-134.31768591580197</v>
      </c>
    </row>
    <row r="18795" spans="4:6">
      <c r="D18795" s="1">
        <f t="shared" si="881"/>
        <v>18793</v>
      </c>
      <c r="E18795" s="1">
        <f t="shared" si="879"/>
        <v>-11.914761171170046</v>
      </c>
      <c r="F18795" s="1">
        <f t="shared" si="880"/>
        <v>-134.3401535624246</v>
      </c>
    </row>
    <row r="18796" spans="4:6">
      <c r="D18796" s="1">
        <f t="shared" si="881"/>
        <v>18794</v>
      </c>
      <c r="E18796" s="1">
        <f t="shared" si="879"/>
        <v>-11.91903646048041</v>
      </c>
      <c r="F18796" s="1">
        <f t="shared" si="880"/>
        <v>-134.36262230510866</v>
      </c>
    </row>
    <row r="18797" spans="4:6">
      <c r="D18797" s="1">
        <f t="shared" si="881"/>
        <v>18795</v>
      </c>
      <c r="E18797" s="1">
        <f t="shared" si="879"/>
        <v>-11.923314063721193</v>
      </c>
      <c r="F18797" s="1">
        <f t="shared" si="880"/>
        <v>-134.38509214301712</v>
      </c>
    </row>
    <row r="18798" spans="4:6">
      <c r="D18798" s="1">
        <f t="shared" si="881"/>
        <v>18796</v>
      </c>
      <c r="E18798" s="1">
        <f t="shared" si="879"/>
        <v>-11.927593983115885</v>
      </c>
      <c r="F18798" s="1">
        <f t="shared" si="880"/>
        <v>-134.40756307531291</v>
      </c>
    </row>
    <row r="18799" spans="4:6">
      <c r="D18799" s="1">
        <f t="shared" si="881"/>
        <v>18797</v>
      </c>
      <c r="E18799" s="1">
        <f t="shared" si="879"/>
        <v>-11.931876220891322</v>
      </c>
      <c r="F18799" s="1">
        <f t="shared" si="880"/>
        <v>-134.43003510115872</v>
      </c>
    </row>
    <row r="18800" spans="4:6">
      <c r="D18800" s="1">
        <f t="shared" si="881"/>
        <v>18798</v>
      </c>
      <c r="E18800" s="1">
        <f t="shared" si="879"/>
        <v>-11.936160779277685</v>
      </c>
      <c r="F18800" s="1">
        <f t="shared" si="880"/>
        <v>-134.45250821971709</v>
      </c>
    </row>
    <row r="18801" spans="4:6">
      <c r="D18801" s="1">
        <f t="shared" si="881"/>
        <v>18799</v>
      </c>
      <c r="E18801" s="1">
        <f t="shared" si="879"/>
        <v>-11.940447660508513</v>
      </c>
      <c r="F18801" s="1">
        <f t="shared" si="880"/>
        <v>-134.47498243015039</v>
      </c>
    </row>
    <row r="18802" spans="4:6">
      <c r="D18802" s="1">
        <f t="shared" si="881"/>
        <v>18800</v>
      </c>
      <c r="E18802" s="1">
        <f t="shared" si="879"/>
        <v>-11.944736866820724</v>
      </c>
      <c r="F18802" s="1">
        <f t="shared" si="880"/>
        <v>-134.49745773162084</v>
      </c>
    </row>
    <row r="18803" spans="4:6">
      <c r="D18803" s="1">
        <f t="shared" si="881"/>
        <v>18801</v>
      </c>
      <c r="E18803" s="1">
        <f t="shared" si="879"/>
        <v>-11.949028400454578</v>
      </c>
      <c r="F18803" s="1">
        <f t="shared" si="880"/>
        <v>-134.5199341232904</v>
      </c>
    </row>
    <row r="18804" spans="4:6">
      <c r="D18804" s="1">
        <f t="shared" si="881"/>
        <v>18802</v>
      </c>
      <c r="E18804" s="1">
        <f t="shared" si="879"/>
        <v>-11.953322263653742</v>
      </c>
      <c r="F18804" s="1">
        <f t="shared" si="880"/>
        <v>-134.54241160432099</v>
      </c>
    </row>
    <row r="18805" spans="4:6">
      <c r="D18805" s="1">
        <f t="shared" si="881"/>
        <v>18803</v>
      </c>
      <c r="E18805" s="1">
        <f t="shared" si="879"/>
        <v>-11.957618458665253</v>
      </c>
      <c r="F18805" s="1">
        <f t="shared" si="880"/>
        <v>-134.56489017387423</v>
      </c>
    </row>
    <row r="18806" spans="4:6">
      <c r="D18806" s="1">
        <f t="shared" si="881"/>
        <v>18804</v>
      </c>
      <c r="E18806" s="1">
        <f t="shared" si="879"/>
        <v>-11.961916987739553</v>
      </c>
      <c r="F18806" s="1">
        <f t="shared" si="880"/>
        <v>-134.58736983111174</v>
      </c>
    </row>
    <row r="18807" spans="4:6">
      <c r="D18807" s="1">
        <f t="shared" si="881"/>
        <v>18805</v>
      </c>
      <c r="E18807" s="1">
        <f t="shared" si="879"/>
        <v>-11.96621785313045</v>
      </c>
      <c r="F18807" s="1">
        <f t="shared" si="880"/>
        <v>-134.60985057519471</v>
      </c>
    </row>
    <row r="18808" spans="4:6">
      <c r="D18808" s="1">
        <f t="shared" si="881"/>
        <v>18806</v>
      </c>
      <c r="E18808" s="1">
        <f t="shared" si="879"/>
        <v>-11.970521057095198</v>
      </c>
      <c r="F18808" s="1">
        <f t="shared" si="880"/>
        <v>-134.63233240528442</v>
      </c>
    </row>
    <row r="18809" spans="4:6">
      <c r="D18809" s="1">
        <f t="shared" si="881"/>
        <v>18807</v>
      </c>
      <c r="E18809" s="1">
        <f t="shared" si="879"/>
        <v>-11.974826601894442</v>
      </c>
      <c r="F18809" s="1">
        <f t="shared" si="880"/>
        <v>-134.65481532054187</v>
      </c>
    </row>
    <row r="18810" spans="4:6">
      <c r="D18810" s="1">
        <f t="shared" si="881"/>
        <v>18808</v>
      </c>
      <c r="E18810" s="1">
        <f t="shared" si="879"/>
        <v>-11.979134489792244</v>
      </c>
      <c r="F18810" s="1">
        <f t="shared" si="880"/>
        <v>-134.67729932012787</v>
      </c>
    </row>
    <row r="18811" spans="4:6">
      <c r="D18811" s="1">
        <f t="shared" si="881"/>
        <v>18809</v>
      </c>
      <c r="E18811" s="1">
        <f t="shared" si="879"/>
        <v>-11.983444723056103</v>
      </c>
      <c r="F18811" s="1">
        <f t="shared" si="880"/>
        <v>-134.69978440320307</v>
      </c>
    </row>
    <row r="18812" spans="4:6">
      <c r="D18812" s="1">
        <f t="shared" si="881"/>
        <v>18810</v>
      </c>
      <c r="E18812" s="1">
        <f t="shared" si="879"/>
        <v>-11.987757303956943</v>
      </c>
      <c r="F18812" s="1">
        <f t="shared" si="880"/>
        <v>-134.72227056892802</v>
      </c>
    </row>
    <row r="18813" spans="4:6">
      <c r="D18813" s="1">
        <f t="shared" si="881"/>
        <v>18811</v>
      </c>
      <c r="E18813" s="1">
        <f t="shared" si="879"/>
        <v>-11.992072234769138</v>
      </c>
      <c r="F18813" s="1">
        <f t="shared" si="880"/>
        <v>-134.74475781646299</v>
      </c>
    </row>
    <row r="18814" spans="4:6">
      <c r="D18814" s="1">
        <f t="shared" si="881"/>
        <v>18812</v>
      </c>
      <c r="E18814" s="1">
        <f t="shared" si="879"/>
        <v>-11.996389517770494</v>
      </c>
      <c r="F18814" s="1">
        <f t="shared" si="880"/>
        <v>-134.7672461449682</v>
      </c>
    </row>
    <row r="18815" spans="4:6">
      <c r="D18815" s="1">
        <f t="shared" si="881"/>
        <v>18813</v>
      </c>
      <c r="E18815" s="1">
        <f t="shared" si="879"/>
        <v>-12.00070915524228</v>
      </c>
      <c r="F18815" s="1">
        <f t="shared" si="880"/>
        <v>-134.78973555360355</v>
      </c>
    </row>
    <row r="18816" spans="4:6">
      <c r="D18816" s="1">
        <f t="shared" si="881"/>
        <v>18814</v>
      </c>
      <c r="E18816" s="1">
        <f t="shared" si="879"/>
        <v>-12.005031149469227</v>
      </c>
      <c r="F18816" s="1">
        <f t="shared" si="880"/>
        <v>-134.8122260415289</v>
      </c>
    </row>
    <row r="18817" spans="4:6">
      <c r="D18817" s="1">
        <f t="shared" si="881"/>
        <v>18815</v>
      </c>
      <c r="E18817" s="1">
        <f t="shared" si="879"/>
        <v>-12.009355502739542</v>
      </c>
      <c r="F18817" s="1">
        <f t="shared" si="880"/>
        <v>-134.834717607904</v>
      </c>
    </row>
    <row r="18818" spans="4:6">
      <c r="D18818" s="1">
        <f t="shared" si="881"/>
        <v>18816</v>
      </c>
      <c r="E18818" s="1">
        <f t="shared" si="879"/>
        <v>-12.013682217344886</v>
      </c>
      <c r="F18818" s="1">
        <f t="shared" si="880"/>
        <v>-134.85721025188818</v>
      </c>
    </row>
    <row r="18819" spans="4:6">
      <c r="D18819" s="1">
        <f t="shared" si="881"/>
        <v>18817</v>
      </c>
      <c r="E18819" s="1">
        <f t="shared" ref="E18819:E18882" si="882">20*LOG(-TANH(((D18819-B$1)/B$2)-1)*0.9+0.1)</f>
        <v>-12.018011295580415</v>
      </c>
      <c r="F18819" s="1">
        <f t="shared" ref="F18819:F18882" si="883">EXP(E18819*LN(10)/20)*180-180</f>
        <v>-134.87970397264081</v>
      </c>
    </row>
    <row r="18820" spans="4:6">
      <c r="D18820" s="1">
        <f t="shared" ref="D18820:D18883" si="884">D18819+1</f>
        <v>18818</v>
      </c>
      <c r="E18820" s="1">
        <f t="shared" si="882"/>
        <v>-12.022342739744786</v>
      </c>
      <c r="F18820" s="1">
        <f t="shared" si="883"/>
        <v>-134.90219876932105</v>
      </c>
    </row>
    <row r="18821" spans="4:6">
      <c r="D18821" s="1">
        <f t="shared" si="884"/>
        <v>18819</v>
      </c>
      <c r="E18821" s="1">
        <f t="shared" si="882"/>
        <v>-12.026676552140135</v>
      </c>
      <c r="F18821" s="1">
        <f t="shared" si="883"/>
        <v>-134.92469464108791</v>
      </c>
    </row>
    <row r="18822" spans="4:6">
      <c r="D18822" s="1">
        <f t="shared" si="884"/>
        <v>18820</v>
      </c>
      <c r="E18822" s="1">
        <f t="shared" si="882"/>
        <v>-12.0310127350721</v>
      </c>
      <c r="F18822" s="1">
        <f t="shared" si="883"/>
        <v>-134.94719158710009</v>
      </c>
    </row>
    <row r="18823" spans="4:6">
      <c r="D18823" s="1">
        <f t="shared" si="884"/>
        <v>18821</v>
      </c>
      <c r="E18823" s="1">
        <f t="shared" si="882"/>
        <v>-12.035351290849849</v>
      </c>
      <c r="F18823" s="1">
        <f t="shared" si="883"/>
        <v>-134.96968960651634</v>
      </c>
    </row>
    <row r="18824" spans="4:6">
      <c r="D18824" s="1">
        <f t="shared" si="884"/>
        <v>18822</v>
      </c>
      <c r="E18824" s="1">
        <f t="shared" si="882"/>
        <v>-12.039692221786053</v>
      </c>
      <c r="F18824" s="1">
        <f t="shared" si="883"/>
        <v>-134.99218869849511</v>
      </c>
    </row>
    <row r="18825" spans="4:6">
      <c r="D18825" s="1">
        <f t="shared" si="884"/>
        <v>18823</v>
      </c>
      <c r="E18825" s="1">
        <f t="shared" si="882"/>
        <v>-12.044035530196911</v>
      </c>
      <c r="F18825" s="1">
        <f t="shared" si="883"/>
        <v>-135.01468886219467</v>
      </c>
    </row>
    <row r="18826" spans="4:6">
      <c r="D18826" s="1">
        <f t="shared" si="884"/>
        <v>18824</v>
      </c>
      <c r="E18826" s="1">
        <f t="shared" si="882"/>
        <v>-12.048381218402156</v>
      </c>
      <c r="F18826" s="1">
        <f t="shared" si="883"/>
        <v>-135.03719009677317</v>
      </c>
    </row>
    <row r="18827" spans="4:6">
      <c r="D18827" s="1">
        <f t="shared" si="884"/>
        <v>18825</v>
      </c>
      <c r="E18827" s="1">
        <f t="shared" si="882"/>
        <v>-12.052729288725066</v>
      </c>
      <c r="F18827" s="1">
        <f t="shared" si="883"/>
        <v>-135.05969240138865</v>
      </c>
    </row>
    <row r="18828" spans="4:6">
      <c r="D18828" s="1">
        <f t="shared" si="884"/>
        <v>18826</v>
      </c>
      <c r="E18828" s="1">
        <f t="shared" si="882"/>
        <v>-12.057079743492451</v>
      </c>
      <c r="F18828" s="1">
        <f t="shared" si="883"/>
        <v>-135.08219577519876</v>
      </c>
    </row>
    <row r="18829" spans="4:6">
      <c r="D18829" s="1">
        <f t="shared" si="884"/>
        <v>18827</v>
      </c>
      <c r="E18829" s="1">
        <f t="shared" si="882"/>
        <v>-12.061432585034691</v>
      </c>
      <c r="F18829" s="1">
        <f t="shared" si="883"/>
        <v>-135.10470021736126</v>
      </c>
    </row>
    <row r="18830" spans="4:6">
      <c r="D18830" s="1">
        <f t="shared" si="884"/>
        <v>18828</v>
      </c>
      <c r="E18830" s="1">
        <f t="shared" si="882"/>
        <v>-12.065787815685722</v>
      </c>
      <c r="F18830" s="1">
        <f t="shared" si="883"/>
        <v>-135.12720572703358</v>
      </c>
    </row>
    <row r="18831" spans="4:6">
      <c r="D18831" s="1">
        <f t="shared" si="884"/>
        <v>18829</v>
      </c>
      <c r="E18831" s="1">
        <f t="shared" si="882"/>
        <v>-12.070145437783051</v>
      </c>
      <c r="F18831" s="1">
        <f t="shared" si="883"/>
        <v>-135.14971230337306</v>
      </c>
    </row>
    <row r="18832" spans="4:6">
      <c r="D18832" s="1">
        <f t="shared" si="884"/>
        <v>18830</v>
      </c>
      <c r="E18832" s="1">
        <f t="shared" si="882"/>
        <v>-12.074505453667747</v>
      </c>
      <c r="F18832" s="1">
        <f t="shared" si="883"/>
        <v>-135.17221994553674</v>
      </c>
    </row>
    <row r="18833" spans="4:6">
      <c r="D18833" s="1">
        <f t="shared" si="884"/>
        <v>18831</v>
      </c>
      <c r="E18833" s="1">
        <f t="shared" si="882"/>
        <v>-12.07886786568449</v>
      </c>
      <c r="F18833" s="1">
        <f t="shared" si="883"/>
        <v>-135.1947286526817</v>
      </c>
    </row>
    <row r="18834" spans="4:6">
      <c r="D18834" s="1">
        <f t="shared" si="884"/>
        <v>18832</v>
      </c>
      <c r="E18834" s="1">
        <f t="shared" si="882"/>
        <v>-12.083232676181526</v>
      </c>
      <c r="F18834" s="1">
        <f t="shared" si="883"/>
        <v>-135.21723842396466</v>
      </c>
    </row>
    <row r="18835" spans="4:6">
      <c r="D18835" s="1">
        <f t="shared" si="884"/>
        <v>18833</v>
      </c>
      <c r="E18835" s="1">
        <f t="shared" si="882"/>
        <v>-12.087599887510709</v>
      </c>
      <c r="F18835" s="1">
        <f t="shared" si="883"/>
        <v>-135.23974925854228</v>
      </c>
    </row>
    <row r="18836" spans="4:6">
      <c r="D18836" s="1">
        <f t="shared" si="884"/>
        <v>18834</v>
      </c>
      <c r="E18836" s="1">
        <f t="shared" si="882"/>
        <v>-12.091969502027498</v>
      </c>
      <c r="F18836" s="1">
        <f t="shared" si="883"/>
        <v>-135.262261155571</v>
      </c>
    </row>
    <row r="18837" spans="4:6">
      <c r="D18837" s="1">
        <f t="shared" si="884"/>
        <v>18835</v>
      </c>
      <c r="E18837" s="1">
        <f t="shared" si="882"/>
        <v>-12.096341522090967</v>
      </c>
      <c r="F18837" s="1">
        <f t="shared" si="883"/>
        <v>-135.28477411420718</v>
      </c>
    </row>
    <row r="18838" spans="4:6">
      <c r="D18838" s="1">
        <f t="shared" si="884"/>
        <v>18836</v>
      </c>
      <c r="E18838" s="1">
        <f t="shared" si="882"/>
        <v>-12.100715950063815</v>
      </c>
      <c r="F18838" s="1">
        <f t="shared" si="883"/>
        <v>-135.30728813360693</v>
      </c>
    </row>
    <row r="18839" spans="4:6">
      <c r="D18839" s="1">
        <f t="shared" si="884"/>
        <v>18837</v>
      </c>
      <c r="E18839" s="1">
        <f t="shared" si="882"/>
        <v>-12.105092788312348</v>
      </c>
      <c r="F18839" s="1">
        <f t="shared" si="883"/>
        <v>-135.32980321292618</v>
      </c>
    </row>
    <row r="18840" spans="4:6">
      <c r="D18840" s="1">
        <f t="shared" si="884"/>
        <v>18838</v>
      </c>
      <c r="E18840" s="1">
        <f t="shared" si="882"/>
        <v>-12.109472039206539</v>
      </c>
      <c r="F18840" s="1">
        <f t="shared" si="883"/>
        <v>-135.3523193513208</v>
      </c>
    </row>
    <row r="18841" spans="4:6">
      <c r="D18841" s="1">
        <f t="shared" si="884"/>
        <v>18839</v>
      </c>
      <c r="E18841" s="1">
        <f t="shared" si="882"/>
        <v>-12.113853705119981</v>
      </c>
      <c r="F18841" s="1">
        <f t="shared" si="883"/>
        <v>-135.37483654794639</v>
      </c>
    </row>
    <row r="18842" spans="4:6">
      <c r="D18842" s="1">
        <f t="shared" si="884"/>
        <v>18840</v>
      </c>
      <c r="E18842" s="1">
        <f t="shared" si="882"/>
        <v>-12.118237788429923</v>
      </c>
      <c r="F18842" s="1">
        <f t="shared" si="883"/>
        <v>-135.39735480195841</v>
      </c>
    </row>
    <row r="18843" spans="4:6">
      <c r="D18843" s="1">
        <f t="shared" si="884"/>
        <v>18841</v>
      </c>
      <c r="E18843" s="1">
        <f t="shared" si="882"/>
        <v>-12.122624291517269</v>
      </c>
      <c r="F18843" s="1">
        <f t="shared" si="883"/>
        <v>-135.41987411251216</v>
      </c>
    </row>
    <row r="18844" spans="4:6">
      <c r="D18844" s="1">
        <f t="shared" si="884"/>
        <v>18842</v>
      </c>
      <c r="E18844" s="1">
        <f t="shared" si="882"/>
        <v>-12.127013216766597</v>
      </c>
      <c r="F18844" s="1">
        <f t="shared" si="883"/>
        <v>-135.44239447876282</v>
      </c>
    </row>
    <row r="18845" spans="4:6">
      <c r="D18845" s="1">
        <f t="shared" si="884"/>
        <v>18843</v>
      </c>
      <c r="E18845" s="1">
        <f t="shared" si="882"/>
        <v>-12.131404566566165</v>
      </c>
      <c r="F18845" s="1">
        <f t="shared" si="883"/>
        <v>-135.46491589986536</v>
      </c>
    </row>
    <row r="18846" spans="4:6">
      <c r="D18846" s="1">
        <f t="shared" si="884"/>
        <v>18844</v>
      </c>
      <c r="E18846" s="1">
        <f t="shared" si="882"/>
        <v>-12.135798343307885</v>
      </c>
      <c r="F18846" s="1">
        <f t="shared" si="883"/>
        <v>-135.48743837497454</v>
      </c>
    </row>
    <row r="18847" spans="4:6">
      <c r="D18847" s="1">
        <f t="shared" si="884"/>
        <v>18845</v>
      </c>
      <c r="E18847" s="1">
        <f t="shared" si="882"/>
        <v>-12.140194549387376</v>
      </c>
      <c r="F18847" s="1">
        <f t="shared" si="883"/>
        <v>-135.50996190324506</v>
      </c>
    </row>
    <row r="18848" spans="4:6">
      <c r="D18848" s="1">
        <f t="shared" si="884"/>
        <v>18846</v>
      </c>
      <c r="E18848" s="1">
        <f t="shared" si="882"/>
        <v>-12.144593187203959</v>
      </c>
      <c r="F18848" s="1">
        <f t="shared" si="883"/>
        <v>-135.53248648383138</v>
      </c>
    </row>
    <row r="18849" spans="4:6">
      <c r="D18849" s="1">
        <f t="shared" si="884"/>
        <v>18847</v>
      </c>
      <c r="E18849" s="1">
        <f t="shared" si="882"/>
        <v>-12.148994259160641</v>
      </c>
      <c r="F18849" s="1">
        <f t="shared" si="883"/>
        <v>-135.55501211588779</v>
      </c>
    </row>
    <row r="18850" spans="4:6">
      <c r="D18850" s="1">
        <f t="shared" si="884"/>
        <v>18848</v>
      </c>
      <c r="E18850" s="1">
        <f t="shared" si="882"/>
        <v>-12.153397767664153</v>
      </c>
      <c r="F18850" s="1">
        <f t="shared" si="883"/>
        <v>-135.57753879856844</v>
      </c>
    </row>
    <row r="18851" spans="4:6">
      <c r="D18851" s="1">
        <f t="shared" si="884"/>
        <v>18849</v>
      </c>
      <c r="E18851" s="1">
        <f t="shared" si="882"/>
        <v>-12.157803715124944</v>
      </c>
      <c r="F18851" s="1">
        <f t="shared" si="883"/>
        <v>-135.60006653102735</v>
      </c>
    </row>
    <row r="18852" spans="4:6">
      <c r="D18852" s="1">
        <f t="shared" si="884"/>
        <v>18850</v>
      </c>
      <c r="E18852" s="1">
        <f t="shared" si="882"/>
        <v>-12.162212103957186</v>
      </c>
      <c r="F18852" s="1">
        <f t="shared" si="883"/>
        <v>-135.62259531241835</v>
      </c>
    </row>
    <row r="18853" spans="4:6">
      <c r="D18853" s="1">
        <f t="shared" si="884"/>
        <v>18851</v>
      </c>
      <c r="E18853" s="1">
        <f t="shared" si="882"/>
        <v>-12.166622936578781</v>
      </c>
      <c r="F18853" s="1">
        <f t="shared" si="883"/>
        <v>-135.64512514189505</v>
      </c>
    </row>
    <row r="18854" spans="4:6">
      <c r="D18854" s="1">
        <f t="shared" si="884"/>
        <v>18852</v>
      </c>
      <c r="E18854" s="1">
        <f t="shared" si="882"/>
        <v>-12.171036215411386</v>
      </c>
      <c r="F18854" s="1">
        <f t="shared" si="883"/>
        <v>-135.66765601861096</v>
      </c>
    </row>
    <row r="18855" spans="4:6">
      <c r="D18855" s="1">
        <f t="shared" si="884"/>
        <v>18853</v>
      </c>
      <c r="E18855" s="1">
        <f t="shared" si="882"/>
        <v>-12.1754519428804</v>
      </c>
      <c r="F18855" s="1">
        <f t="shared" si="883"/>
        <v>-135.69018794171942</v>
      </c>
    </row>
    <row r="18856" spans="4:6">
      <c r="D18856" s="1">
        <f t="shared" si="884"/>
        <v>18854</v>
      </c>
      <c r="E18856" s="1">
        <f t="shared" si="882"/>
        <v>-12.179870121414975</v>
      </c>
      <c r="F18856" s="1">
        <f t="shared" si="883"/>
        <v>-135.71272091037355</v>
      </c>
    </row>
    <row r="18857" spans="4:6">
      <c r="D18857" s="1">
        <f t="shared" si="884"/>
        <v>18855</v>
      </c>
      <c r="E18857" s="1">
        <f t="shared" si="882"/>
        <v>-12.184290753448042</v>
      </c>
      <c r="F18857" s="1">
        <f t="shared" si="883"/>
        <v>-135.73525492372639</v>
      </c>
    </row>
    <row r="18858" spans="4:6">
      <c r="D18858" s="1">
        <f t="shared" si="884"/>
        <v>18856</v>
      </c>
      <c r="E18858" s="1">
        <f t="shared" si="882"/>
        <v>-12.188713841416297</v>
      </c>
      <c r="F18858" s="1">
        <f t="shared" si="883"/>
        <v>-135.7577899809308</v>
      </c>
    </row>
    <row r="18859" spans="4:6">
      <c r="D18859" s="1">
        <f t="shared" si="884"/>
        <v>18857</v>
      </c>
      <c r="E18859" s="1">
        <f t="shared" si="882"/>
        <v>-12.193139387760217</v>
      </c>
      <c r="F18859" s="1">
        <f t="shared" si="883"/>
        <v>-135.78032608113938</v>
      </c>
    </row>
    <row r="18860" spans="4:6">
      <c r="D18860" s="1">
        <f t="shared" si="884"/>
        <v>18858</v>
      </c>
      <c r="E18860" s="1">
        <f t="shared" si="882"/>
        <v>-12.197567394924064</v>
      </c>
      <c r="F18860" s="1">
        <f t="shared" si="883"/>
        <v>-135.80286322350466</v>
      </c>
    </row>
    <row r="18861" spans="4:6">
      <c r="D18861" s="1">
        <f t="shared" si="884"/>
        <v>18859</v>
      </c>
      <c r="E18861" s="1">
        <f t="shared" si="882"/>
        <v>-12.201997865355915</v>
      </c>
      <c r="F18861" s="1">
        <f t="shared" si="883"/>
        <v>-135.82540140717904</v>
      </c>
    </row>
    <row r="18862" spans="4:6">
      <c r="D18862" s="1">
        <f t="shared" si="884"/>
        <v>18860</v>
      </c>
      <c r="E18862" s="1">
        <f t="shared" si="882"/>
        <v>-12.206430801507633</v>
      </c>
      <c r="F18862" s="1">
        <f t="shared" si="883"/>
        <v>-135.84794063131466</v>
      </c>
    </row>
    <row r="18863" spans="4:6">
      <c r="D18863" s="1">
        <f t="shared" si="884"/>
        <v>18861</v>
      </c>
      <c r="E18863" s="1">
        <f t="shared" si="882"/>
        <v>-12.210866205834892</v>
      </c>
      <c r="F18863" s="1">
        <f t="shared" si="883"/>
        <v>-135.87048089506351</v>
      </c>
    </row>
    <row r="18864" spans="4:6">
      <c r="D18864" s="1">
        <f t="shared" si="884"/>
        <v>18862</v>
      </c>
      <c r="E18864" s="1">
        <f t="shared" si="882"/>
        <v>-12.21530408079721</v>
      </c>
      <c r="F18864" s="1">
        <f t="shared" si="883"/>
        <v>-135.89302219757747</v>
      </c>
    </row>
    <row r="18865" spans="4:6">
      <c r="D18865" s="1">
        <f t="shared" si="884"/>
        <v>18863</v>
      </c>
      <c r="E18865" s="1">
        <f t="shared" si="882"/>
        <v>-12.219744428857915</v>
      </c>
      <c r="F18865" s="1">
        <f t="shared" si="883"/>
        <v>-135.91556453800825</v>
      </c>
    </row>
    <row r="18866" spans="4:6">
      <c r="D18866" s="1">
        <f t="shared" si="884"/>
        <v>18864</v>
      </c>
      <c r="E18866" s="1">
        <f t="shared" si="882"/>
        <v>-12.224187252484175</v>
      </c>
      <c r="F18866" s="1">
        <f t="shared" si="883"/>
        <v>-135.93810791550737</v>
      </c>
    </row>
    <row r="18867" spans="4:6">
      <c r="D18867" s="1">
        <f t="shared" si="884"/>
        <v>18865</v>
      </c>
      <c r="E18867" s="1">
        <f t="shared" si="882"/>
        <v>-12.228632554147003</v>
      </c>
      <c r="F18867" s="1">
        <f t="shared" si="883"/>
        <v>-135.96065232922621</v>
      </c>
    </row>
    <row r="18868" spans="4:6">
      <c r="D18868" s="1">
        <f t="shared" si="884"/>
        <v>18866</v>
      </c>
      <c r="E18868" s="1">
        <f t="shared" si="882"/>
        <v>-12.233080336321262</v>
      </c>
      <c r="F18868" s="1">
        <f t="shared" si="883"/>
        <v>-135.98319777831591</v>
      </c>
    </row>
    <row r="18869" spans="4:6">
      <c r="D18869" s="1">
        <f t="shared" si="884"/>
        <v>18867</v>
      </c>
      <c r="E18869" s="1">
        <f t="shared" si="882"/>
        <v>-12.237530601485698</v>
      </c>
      <c r="F18869" s="1">
        <f t="shared" si="883"/>
        <v>-136.00574426192759</v>
      </c>
    </row>
    <row r="18870" spans="4:6">
      <c r="D18870" s="1">
        <f t="shared" si="884"/>
        <v>18868</v>
      </c>
      <c r="E18870" s="1">
        <f t="shared" si="882"/>
        <v>-12.241983352122885</v>
      </c>
      <c r="F18870" s="1">
        <f t="shared" si="883"/>
        <v>-136.02829177921205</v>
      </c>
    </row>
    <row r="18871" spans="4:6">
      <c r="D18871" s="1">
        <f t="shared" si="884"/>
        <v>18869</v>
      </c>
      <c r="E18871" s="1">
        <f t="shared" si="882"/>
        <v>-12.246438590719318</v>
      </c>
      <c r="F18871" s="1">
        <f t="shared" si="883"/>
        <v>-136.05084032932012</v>
      </c>
    </row>
    <row r="18872" spans="4:6">
      <c r="D18872" s="1">
        <f t="shared" si="884"/>
        <v>18870</v>
      </c>
      <c r="E18872" s="1">
        <f t="shared" si="882"/>
        <v>-12.25089631976534</v>
      </c>
      <c r="F18872" s="1">
        <f t="shared" si="883"/>
        <v>-136.07338991140224</v>
      </c>
    </row>
    <row r="18873" spans="4:6">
      <c r="D18873" s="1">
        <f t="shared" si="884"/>
        <v>18871</v>
      </c>
      <c r="E18873" s="1">
        <f t="shared" si="882"/>
        <v>-12.255356541755219</v>
      </c>
      <c r="F18873" s="1">
        <f t="shared" si="883"/>
        <v>-136.09594052460886</v>
      </c>
    </row>
    <row r="18874" spans="4:6">
      <c r="D18874" s="1">
        <f t="shared" si="884"/>
        <v>18872</v>
      </c>
      <c r="E18874" s="1">
        <f t="shared" si="882"/>
        <v>-12.259819259187099</v>
      </c>
      <c r="F18874" s="1">
        <f t="shared" si="883"/>
        <v>-136.1184921680902</v>
      </c>
    </row>
    <row r="18875" spans="4:6">
      <c r="D18875" s="1">
        <f t="shared" si="884"/>
        <v>18873</v>
      </c>
      <c r="E18875" s="1">
        <f t="shared" si="882"/>
        <v>-12.26428447456305</v>
      </c>
      <c r="F18875" s="1">
        <f t="shared" si="883"/>
        <v>-136.14104484099633</v>
      </c>
    </row>
    <row r="18876" spans="4:6">
      <c r="D18876" s="1">
        <f t="shared" si="884"/>
        <v>18874</v>
      </c>
      <c r="E18876" s="1">
        <f t="shared" si="882"/>
        <v>-12.268752190389057</v>
      </c>
      <c r="F18876" s="1">
        <f t="shared" si="883"/>
        <v>-136.16359854247716</v>
      </c>
    </row>
    <row r="18877" spans="4:6">
      <c r="D18877" s="1">
        <f t="shared" si="884"/>
        <v>18875</v>
      </c>
      <c r="E18877" s="1">
        <f t="shared" si="882"/>
        <v>-12.273222409175027</v>
      </c>
      <c r="F18877" s="1">
        <f t="shared" si="883"/>
        <v>-136.18615327168243</v>
      </c>
    </row>
    <row r="18878" spans="4:6">
      <c r="D18878" s="1">
        <f t="shared" si="884"/>
        <v>18876</v>
      </c>
      <c r="E18878" s="1">
        <f t="shared" si="882"/>
        <v>-12.277695133434797</v>
      </c>
      <c r="F18878" s="1">
        <f t="shared" si="883"/>
        <v>-136.20870902776173</v>
      </c>
    </row>
    <row r="18879" spans="4:6">
      <c r="D18879" s="1">
        <f t="shared" si="884"/>
        <v>18877</v>
      </c>
      <c r="E18879" s="1">
        <f t="shared" si="882"/>
        <v>-12.282170365686163</v>
      </c>
      <c r="F18879" s="1">
        <f t="shared" si="883"/>
        <v>-136.23126580986445</v>
      </c>
    </row>
    <row r="18880" spans="4:6">
      <c r="D18880" s="1">
        <f t="shared" si="884"/>
        <v>18878</v>
      </c>
      <c r="E18880" s="1">
        <f t="shared" si="882"/>
        <v>-12.286648108450857</v>
      </c>
      <c r="F18880" s="1">
        <f t="shared" si="883"/>
        <v>-136.25382361713989</v>
      </c>
    </row>
    <row r="18881" spans="4:6">
      <c r="D18881" s="1">
        <f t="shared" si="884"/>
        <v>18879</v>
      </c>
      <c r="E18881" s="1">
        <f t="shared" si="882"/>
        <v>-12.291128364254583</v>
      </c>
      <c r="F18881" s="1">
        <f t="shared" si="883"/>
        <v>-136.27638244873717</v>
      </c>
    </row>
    <row r="18882" spans="4:6">
      <c r="D18882" s="1">
        <f t="shared" si="884"/>
        <v>18880</v>
      </c>
      <c r="E18882" s="1">
        <f t="shared" si="882"/>
        <v>-12.295611135626995</v>
      </c>
      <c r="F18882" s="1">
        <f t="shared" si="883"/>
        <v>-136.29894230380518</v>
      </c>
    </row>
    <row r="18883" spans="4:6">
      <c r="D18883" s="1">
        <f t="shared" si="884"/>
        <v>18881</v>
      </c>
      <c r="E18883" s="1">
        <f t="shared" ref="E18883:E18946" si="885">20*LOG(-TANH(((D18883-B$1)/B$2)-1)*0.9+0.1)</f>
        <v>-12.300096425101742</v>
      </c>
      <c r="F18883" s="1">
        <f t="shared" ref="F18883:F18946" si="886">EXP(E18883*LN(10)/20)*180-180</f>
        <v>-136.32150318149274</v>
      </c>
    </row>
    <row r="18884" spans="4:6">
      <c r="D18884" s="1">
        <f t="shared" ref="D18884:D18947" si="887">D18883+1</f>
        <v>18882</v>
      </c>
      <c r="E18884" s="1">
        <f t="shared" si="885"/>
        <v>-12.304584235216446</v>
      </c>
      <c r="F18884" s="1">
        <f t="shared" si="886"/>
        <v>-136.34406508094841</v>
      </c>
    </row>
    <row r="18885" spans="4:6">
      <c r="D18885" s="1">
        <f t="shared" si="887"/>
        <v>18883</v>
      </c>
      <c r="E18885" s="1">
        <f t="shared" si="885"/>
        <v>-12.309074568512726</v>
      </c>
      <c r="F18885" s="1">
        <f t="shared" si="886"/>
        <v>-136.36662800132072</v>
      </c>
    </row>
    <row r="18886" spans="4:6">
      <c r="D18886" s="1">
        <f t="shared" si="887"/>
        <v>18884</v>
      </c>
      <c r="E18886" s="1">
        <f t="shared" si="885"/>
        <v>-12.313567427536203</v>
      </c>
      <c r="F18886" s="1">
        <f t="shared" si="886"/>
        <v>-136.38919194175793</v>
      </c>
    </row>
    <row r="18887" spans="4:6">
      <c r="D18887" s="1">
        <f t="shared" si="887"/>
        <v>18885</v>
      </c>
      <c r="E18887" s="1">
        <f t="shared" si="885"/>
        <v>-12.318062814836509</v>
      </c>
      <c r="F18887" s="1">
        <f t="shared" si="886"/>
        <v>-136.41175690140818</v>
      </c>
    </row>
    <row r="18888" spans="4:6">
      <c r="D18888" s="1">
        <f t="shared" si="887"/>
        <v>18886</v>
      </c>
      <c r="E18888" s="1">
        <f t="shared" si="885"/>
        <v>-12.322560732967281</v>
      </c>
      <c r="F18888" s="1">
        <f t="shared" si="886"/>
        <v>-136.43432287941943</v>
      </c>
    </row>
    <row r="18889" spans="4:6">
      <c r="D18889" s="1">
        <f t="shared" si="887"/>
        <v>18887</v>
      </c>
      <c r="E18889" s="1">
        <f t="shared" si="885"/>
        <v>-12.327061184486201</v>
      </c>
      <c r="F18889" s="1">
        <f t="shared" si="886"/>
        <v>-136.45688987493955</v>
      </c>
    </row>
    <row r="18890" spans="4:6">
      <c r="D18890" s="1">
        <f t="shared" si="887"/>
        <v>18888</v>
      </c>
      <c r="E18890" s="1">
        <f t="shared" si="885"/>
        <v>-12.33156417195498</v>
      </c>
      <c r="F18890" s="1">
        <f t="shared" si="886"/>
        <v>-136.47945788711615</v>
      </c>
    </row>
    <row r="18891" spans="4:6">
      <c r="D18891" s="1">
        <f t="shared" si="887"/>
        <v>18889</v>
      </c>
      <c r="E18891" s="1">
        <f t="shared" si="885"/>
        <v>-12.336069697939372</v>
      </c>
      <c r="F18891" s="1">
        <f t="shared" si="886"/>
        <v>-136.50202691509674</v>
      </c>
    </row>
    <row r="18892" spans="4:6">
      <c r="D18892" s="1">
        <f t="shared" si="887"/>
        <v>18890</v>
      </c>
      <c r="E18892" s="1">
        <f t="shared" si="885"/>
        <v>-12.340577765009176</v>
      </c>
      <c r="F18892" s="1">
        <f t="shared" si="886"/>
        <v>-136.52459695802864</v>
      </c>
    </row>
    <row r="18893" spans="4:6">
      <c r="D18893" s="1">
        <f t="shared" si="887"/>
        <v>18891</v>
      </c>
      <c r="E18893" s="1">
        <f t="shared" si="885"/>
        <v>-12.345088375738264</v>
      </c>
      <c r="F18893" s="1">
        <f t="shared" si="886"/>
        <v>-136.54716801505907</v>
      </c>
    </row>
    <row r="18894" spans="4:6">
      <c r="D18894" s="1">
        <f t="shared" si="887"/>
        <v>18892</v>
      </c>
      <c r="E18894" s="1">
        <f t="shared" si="885"/>
        <v>-12.349601532704575</v>
      </c>
      <c r="F18894" s="1">
        <f t="shared" si="886"/>
        <v>-136.56974008533504</v>
      </c>
    </row>
    <row r="18895" spans="4:6">
      <c r="D18895" s="1">
        <f t="shared" si="887"/>
        <v>18893</v>
      </c>
      <c r="E18895" s="1">
        <f t="shared" si="885"/>
        <v>-12.354117238490115</v>
      </c>
      <c r="F18895" s="1">
        <f t="shared" si="886"/>
        <v>-136.59231316800339</v>
      </c>
    </row>
    <row r="18896" spans="4:6">
      <c r="D18896" s="1">
        <f t="shared" si="887"/>
        <v>18894</v>
      </c>
      <c r="E18896" s="1">
        <f t="shared" si="885"/>
        <v>-12.358635495680996</v>
      </c>
      <c r="F18896" s="1">
        <f t="shared" si="886"/>
        <v>-136.6148872622108</v>
      </c>
    </row>
    <row r="18897" spans="4:6">
      <c r="D18897" s="1">
        <f t="shared" si="887"/>
        <v>18895</v>
      </c>
      <c r="E18897" s="1">
        <f t="shared" si="885"/>
        <v>-12.36315630686741</v>
      </c>
      <c r="F18897" s="1">
        <f t="shared" si="886"/>
        <v>-136.63746236710386</v>
      </c>
    </row>
    <row r="18898" spans="4:6">
      <c r="D18898" s="1">
        <f t="shared" si="887"/>
        <v>18896</v>
      </c>
      <c r="E18898" s="1">
        <f t="shared" si="885"/>
        <v>-12.367679674643652</v>
      </c>
      <c r="F18898" s="1">
        <f t="shared" si="886"/>
        <v>-136.66003848182891</v>
      </c>
    </row>
    <row r="18899" spans="4:6">
      <c r="D18899" s="1">
        <f t="shared" si="887"/>
        <v>18897</v>
      </c>
      <c r="E18899" s="1">
        <f t="shared" si="885"/>
        <v>-12.372205601608147</v>
      </c>
      <c r="F18899" s="1">
        <f t="shared" si="886"/>
        <v>-136.68261560553222</v>
      </c>
    </row>
    <row r="18900" spans="4:6">
      <c r="D18900" s="1">
        <f t="shared" si="887"/>
        <v>18898</v>
      </c>
      <c r="E18900" s="1">
        <f t="shared" si="885"/>
        <v>-12.376734090363424</v>
      </c>
      <c r="F18900" s="1">
        <f t="shared" si="886"/>
        <v>-136.70519373735979</v>
      </c>
    </row>
    <row r="18901" spans="4:6">
      <c r="D18901" s="1">
        <f t="shared" si="887"/>
        <v>18899</v>
      </c>
      <c r="E18901" s="1">
        <f t="shared" si="885"/>
        <v>-12.381265143516156</v>
      </c>
      <c r="F18901" s="1">
        <f t="shared" si="886"/>
        <v>-136.72777287645761</v>
      </c>
    </row>
    <row r="18902" spans="4:6">
      <c r="D18902" s="1">
        <f t="shared" si="887"/>
        <v>18900</v>
      </c>
      <c r="E18902" s="1">
        <f t="shared" si="885"/>
        <v>-12.38579876367714</v>
      </c>
      <c r="F18902" s="1">
        <f t="shared" si="886"/>
        <v>-136.75035302197136</v>
      </c>
    </row>
    <row r="18903" spans="4:6">
      <c r="D18903" s="1">
        <f t="shared" si="887"/>
        <v>18901</v>
      </c>
      <c r="E18903" s="1">
        <f t="shared" si="885"/>
        <v>-12.390334953461334</v>
      </c>
      <c r="F18903" s="1">
        <f t="shared" si="886"/>
        <v>-136.77293417304662</v>
      </c>
    </row>
    <row r="18904" spans="4:6">
      <c r="D18904" s="1">
        <f t="shared" si="887"/>
        <v>18902</v>
      </c>
      <c r="E18904" s="1">
        <f t="shared" si="885"/>
        <v>-12.394873715487854</v>
      </c>
      <c r="F18904" s="1">
        <f t="shared" si="886"/>
        <v>-136.79551632882891</v>
      </c>
    </row>
    <row r="18905" spans="4:6">
      <c r="D18905" s="1">
        <f t="shared" si="887"/>
        <v>18903</v>
      </c>
      <c r="E18905" s="1">
        <f t="shared" si="885"/>
        <v>-12.399415052379968</v>
      </c>
      <c r="F18905" s="1">
        <f t="shared" si="886"/>
        <v>-136.81809948846342</v>
      </c>
    </row>
    <row r="18906" spans="4:6">
      <c r="D18906" s="1">
        <f t="shared" si="887"/>
        <v>18904</v>
      </c>
      <c r="E18906" s="1">
        <f t="shared" si="885"/>
        <v>-12.403958966765124</v>
      </c>
      <c r="F18906" s="1">
        <f t="shared" si="886"/>
        <v>-136.84068365109528</v>
      </c>
    </row>
    <row r="18907" spans="4:6">
      <c r="D18907" s="1">
        <f t="shared" si="887"/>
        <v>18905</v>
      </c>
      <c r="E18907" s="1">
        <f t="shared" si="885"/>
        <v>-12.408505461274972</v>
      </c>
      <c r="F18907" s="1">
        <f t="shared" si="886"/>
        <v>-136.86326881586947</v>
      </c>
    </row>
    <row r="18908" spans="4:6">
      <c r="D18908" s="1">
        <f t="shared" si="887"/>
        <v>18906</v>
      </c>
      <c r="E18908" s="1">
        <f t="shared" si="885"/>
        <v>-12.41305453854533</v>
      </c>
      <c r="F18908" s="1">
        <f t="shared" si="886"/>
        <v>-136.88585498193081</v>
      </c>
    </row>
    <row r="18909" spans="4:6">
      <c r="D18909" s="1">
        <f t="shared" si="887"/>
        <v>18907</v>
      </c>
      <c r="E18909" s="1">
        <f t="shared" si="885"/>
        <v>-12.417606201216223</v>
      </c>
      <c r="F18909" s="1">
        <f t="shared" si="886"/>
        <v>-136.90844214842386</v>
      </c>
    </row>
    <row r="18910" spans="4:6">
      <c r="D18910" s="1">
        <f t="shared" si="887"/>
        <v>18908</v>
      </c>
      <c r="E18910" s="1">
        <f t="shared" si="885"/>
        <v>-12.422160451931896</v>
      </c>
      <c r="F18910" s="1">
        <f t="shared" si="886"/>
        <v>-136.93103031449317</v>
      </c>
    </row>
    <row r="18911" spans="4:6">
      <c r="D18911" s="1">
        <f t="shared" si="887"/>
        <v>18909</v>
      </c>
      <c r="E18911" s="1">
        <f t="shared" si="885"/>
        <v>-12.426717293340809</v>
      </c>
      <c r="F18911" s="1">
        <f t="shared" si="886"/>
        <v>-136.95361947928308</v>
      </c>
    </row>
    <row r="18912" spans="4:6">
      <c r="D18912" s="1">
        <f t="shared" si="887"/>
        <v>18910</v>
      </c>
      <c r="E18912" s="1">
        <f t="shared" si="885"/>
        <v>-12.431276728095639</v>
      </c>
      <c r="F18912" s="1">
        <f t="shared" si="886"/>
        <v>-136.97620964193769</v>
      </c>
    </row>
    <row r="18913" spans="4:6">
      <c r="D18913" s="1">
        <f t="shared" si="887"/>
        <v>18911</v>
      </c>
      <c r="E18913" s="1">
        <f t="shared" si="885"/>
        <v>-12.435838758853324</v>
      </c>
      <c r="F18913" s="1">
        <f t="shared" si="886"/>
        <v>-136.99880080160108</v>
      </c>
    </row>
    <row r="18914" spans="4:6">
      <c r="D18914" s="1">
        <f t="shared" si="887"/>
        <v>18912</v>
      </c>
      <c r="E18914" s="1">
        <f t="shared" si="885"/>
        <v>-12.440403388275026</v>
      </c>
      <c r="F18914" s="1">
        <f t="shared" si="886"/>
        <v>-137.02139295741711</v>
      </c>
    </row>
    <row r="18915" spans="4:6">
      <c r="D18915" s="1">
        <f t="shared" si="887"/>
        <v>18913</v>
      </c>
      <c r="E18915" s="1">
        <f t="shared" si="885"/>
        <v>-12.444970619026179</v>
      </c>
      <c r="F18915" s="1">
        <f t="shared" si="886"/>
        <v>-137.04398610852942</v>
      </c>
    </row>
    <row r="18916" spans="4:6">
      <c r="D18916" s="1">
        <f t="shared" si="887"/>
        <v>18914</v>
      </c>
      <c r="E18916" s="1">
        <f t="shared" si="885"/>
        <v>-12.449540453776466</v>
      </c>
      <c r="F18916" s="1">
        <f t="shared" si="886"/>
        <v>-137.06658025408157</v>
      </c>
    </row>
    <row r="18917" spans="4:6">
      <c r="D18917" s="1">
        <f t="shared" si="887"/>
        <v>18915</v>
      </c>
      <c r="E18917" s="1">
        <f t="shared" si="885"/>
        <v>-12.454112895199859</v>
      </c>
      <c r="F18917" s="1">
        <f t="shared" si="886"/>
        <v>-137.08917539321698</v>
      </c>
    </row>
    <row r="18918" spans="4:6">
      <c r="D18918" s="1">
        <f t="shared" si="887"/>
        <v>18916</v>
      </c>
      <c r="E18918" s="1">
        <f t="shared" si="885"/>
        <v>-12.458687945974614</v>
      </c>
      <c r="F18918" s="1">
        <f t="shared" si="886"/>
        <v>-137.11177152507889</v>
      </c>
    </row>
    <row r="18919" spans="4:6">
      <c r="D18919" s="1">
        <f t="shared" si="887"/>
        <v>18917</v>
      </c>
      <c r="E18919" s="1">
        <f t="shared" si="885"/>
        <v>-12.463265608783257</v>
      </c>
      <c r="F18919" s="1">
        <f t="shared" si="886"/>
        <v>-137.13436864881029</v>
      </c>
    </row>
    <row r="18920" spans="4:6">
      <c r="D18920" s="1">
        <f t="shared" si="887"/>
        <v>18918</v>
      </c>
      <c r="E18920" s="1">
        <f t="shared" si="885"/>
        <v>-12.467845886312645</v>
      </c>
      <c r="F18920" s="1">
        <f t="shared" si="886"/>
        <v>-137.15696676355421</v>
      </c>
    </row>
    <row r="18921" spans="4:6">
      <c r="D18921" s="1">
        <f t="shared" si="887"/>
        <v>18919</v>
      </c>
      <c r="E18921" s="1">
        <f t="shared" si="885"/>
        <v>-12.472428781253919</v>
      </c>
      <c r="F18921" s="1">
        <f t="shared" si="886"/>
        <v>-137.1795658684533</v>
      </c>
    </row>
    <row r="18922" spans="4:6">
      <c r="D18922" s="1">
        <f t="shared" si="887"/>
        <v>18920</v>
      </c>
      <c r="E18922" s="1">
        <f t="shared" si="885"/>
        <v>-12.477014296302567</v>
      </c>
      <c r="F18922" s="1">
        <f t="shared" si="886"/>
        <v>-137.20216596265024</v>
      </c>
    </row>
    <row r="18923" spans="4:6">
      <c r="D18923" s="1">
        <f t="shared" si="887"/>
        <v>18921</v>
      </c>
      <c r="E18923" s="1">
        <f t="shared" si="885"/>
        <v>-12.481602434158383</v>
      </c>
      <c r="F18923" s="1">
        <f t="shared" si="886"/>
        <v>-137.22476704528748</v>
      </c>
    </row>
    <row r="18924" spans="4:6">
      <c r="D18924" s="1">
        <f t="shared" si="887"/>
        <v>18922</v>
      </c>
      <c r="E18924" s="1">
        <f t="shared" si="885"/>
        <v>-12.486193197525509</v>
      </c>
      <c r="F18924" s="1">
        <f t="shared" si="886"/>
        <v>-137.24736911550724</v>
      </c>
    </row>
    <row r="18925" spans="4:6">
      <c r="D18925" s="1">
        <f t="shared" si="887"/>
        <v>18923</v>
      </c>
      <c r="E18925" s="1">
        <f t="shared" si="885"/>
        <v>-12.490786589112446</v>
      </c>
      <c r="F18925" s="1">
        <f t="shared" si="886"/>
        <v>-137.26997217245173</v>
      </c>
    </row>
    <row r="18926" spans="4:6">
      <c r="D18926" s="1">
        <f t="shared" si="887"/>
        <v>18924</v>
      </c>
      <c r="E18926" s="1">
        <f t="shared" si="885"/>
        <v>-12.495382611632028</v>
      </c>
      <c r="F18926" s="1">
        <f t="shared" si="886"/>
        <v>-137.29257621526293</v>
      </c>
    </row>
    <row r="18927" spans="4:6">
      <c r="D18927" s="1">
        <f t="shared" si="887"/>
        <v>18925</v>
      </c>
      <c r="E18927" s="1">
        <f t="shared" si="885"/>
        <v>-12.499981267801479</v>
      </c>
      <c r="F18927" s="1">
        <f t="shared" si="886"/>
        <v>-137.31518124308261</v>
      </c>
    </row>
    <row r="18928" spans="4:6">
      <c r="D18928" s="1">
        <f t="shared" si="887"/>
        <v>18926</v>
      </c>
      <c r="E18928" s="1">
        <f t="shared" si="885"/>
        <v>-12.504582560342389</v>
      </c>
      <c r="F18928" s="1">
        <f t="shared" si="886"/>
        <v>-137.33778725505252</v>
      </c>
    </row>
    <row r="18929" spans="4:6">
      <c r="D18929" s="1">
        <f t="shared" si="887"/>
        <v>18927</v>
      </c>
      <c r="E18929" s="1">
        <f t="shared" si="885"/>
        <v>-12.509186491980733</v>
      </c>
      <c r="F18929" s="1">
        <f t="shared" si="886"/>
        <v>-137.36039425031413</v>
      </c>
    </row>
    <row r="18930" spans="4:6">
      <c r="D18930" s="1">
        <f t="shared" si="887"/>
        <v>18928</v>
      </c>
      <c r="E18930" s="1">
        <f t="shared" si="885"/>
        <v>-12.513793065446881</v>
      </c>
      <c r="F18930" s="1">
        <f t="shared" si="886"/>
        <v>-137.38300222800879</v>
      </c>
    </row>
    <row r="18931" spans="4:6">
      <c r="D18931" s="1">
        <f t="shared" si="887"/>
        <v>18929</v>
      </c>
      <c r="E18931" s="1">
        <f t="shared" si="885"/>
        <v>-12.518402283475611</v>
      </c>
      <c r="F18931" s="1">
        <f t="shared" si="886"/>
        <v>-137.40561118727771</v>
      </c>
    </row>
    <row r="18932" spans="4:6">
      <c r="D18932" s="1">
        <f t="shared" si="887"/>
        <v>18930</v>
      </c>
      <c r="E18932" s="1">
        <f t="shared" si="885"/>
        <v>-12.523014148806126</v>
      </c>
      <c r="F18932" s="1">
        <f t="shared" si="886"/>
        <v>-137.42822112726199</v>
      </c>
    </row>
    <row r="18933" spans="4:6">
      <c r="D18933" s="1">
        <f t="shared" si="887"/>
        <v>18931</v>
      </c>
      <c r="E18933" s="1">
        <f t="shared" si="885"/>
        <v>-12.527628664182021</v>
      </c>
      <c r="F18933" s="1">
        <f t="shared" si="886"/>
        <v>-137.45083204710249</v>
      </c>
    </row>
    <row r="18934" spans="4:6">
      <c r="D18934" s="1">
        <f t="shared" si="887"/>
        <v>18932</v>
      </c>
      <c r="E18934" s="1">
        <f t="shared" si="885"/>
        <v>-12.532245832351361</v>
      </c>
      <c r="F18934" s="1">
        <f t="shared" si="886"/>
        <v>-137.47344394593995</v>
      </c>
    </row>
    <row r="18935" spans="4:6">
      <c r="D18935" s="1">
        <f t="shared" si="887"/>
        <v>18933</v>
      </c>
      <c r="E18935" s="1">
        <f t="shared" si="885"/>
        <v>-12.536865656066624</v>
      </c>
      <c r="F18935" s="1">
        <f t="shared" si="886"/>
        <v>-137.49605682291497</v>
      </c>
    </row>
    <row r="18936" spans="4:6">
      <c r="D18936" s="1">
        <f t="shared" si="887"/>
        <v>18934</v>
      </c>
      <c r="E18936" s="1">
        <f t="shared" si="885"/>
        <v>-12.541488138084771</v>
      </c>
      <c r="F18936" s="1">
        <f t="shared" si="886"/>
        <v>-137.51867067716802</v>
      </c>
    </row>
    <row r="18937" spans="4:6">
      <c r="D18937" s="1">
        <f t="shared" si="887"/>
        <v>18935</v>
      </c>
      <c r="E18937" s="1">
        <f t="shared" si="885"/>
        <v>-12.546113281167191</v>
      </c>
      <c r="F18937" s="1">
        <f t="shared" si="886"/>
        <v>-137.54128550783929</v>
      </c>
    </row>
    <row r="18938" spans="4:6">
      <c r="D18938" s="1">
        <f t="shared" si="887"/>
        <v>18936</v>
      </c>
      <c r="E18938" s="1">
        <f t="shared" si="885"/>
        <v>-12.550741088079768</v>
      </c>
      <c r="F18938" s="1">
        <f t="shared" si="886"/>
        <v>-137.56390131406897</v>
      </c>
    </row>
    <row r="18939" spans="4:6">
      <c r="D18939" s="1">
        <f t="shared" si="887"/>
        <v>18937</v>
      </c>
      <c r="E18939" s="1">
        <f t="shared" si="885"/>
        <v>-12.555371561592874</v>
      </c>
      <c r="F18939" s="1">
        <f t="shared" si="886"/>
        <v>-137.58651809499707</v>
      </c>
    </row>
    <row r="18940" spans="4:6">
      <c r="D18940" s="1">
        <f t="shared" si="887"/>
        <v>18938</v>
      </c>
      <c r="E18940" s="1">
        <f t="shared" si="885"/>
        <v>-12.560004704481342</v>
      </c>
      <c r="F18940" s="1">
        <f t="shared" si="886"/>
        <v>-137.60913584976331</v>
      </c>
    </row>
    <row r="18941" spans="4:6">
      <c r="D18941" s="1">
        <f t="shared" si="887"/>
        <v>18939</v>
      </c>
      <c r="E18941" s="1">
        <f t="shared" si="885"/>
        <v>-12.564640519524538</v>
      </c>
      <c r="F18941" s="1">
        <f t="shared" si="886"/>
        <v>-137.63175457750742</v>
      </c>
    </row>
    <row r="18942" spans="4:6">
      <c r="D18942" s="1">
        <f t="shared" si="887"/>
        <v>18940</v>
      </c>
      <c r="E18942" s="1">
        <f t="shared" si="885"/>
        <v>-12.569279009506321</v>
      </c>
      <c r="F18942" s="1">
        <f t="shared" si="886"/>
        <v>-137.65437427736896</v>
      </c>
    </row>
    <row r="18943" spans="4:6">
      <c r="D18943" s="1">
        <f t="shared" si="887"/>
        <v>18941</v>
      </c>
      <c r="E18943" s="1">
        <f t="shared" si="885"/>
        <v>-12.573920177215072</v>
      </c>
      <c r="F18943" s="1">
        <f t="shared" si="886"/>
        <v>-137.67699494848716</v>
      </c>
    </row>
    <row r="18944" spans="4:6">
      <c r="D18944" s="1">
        <f t="shared" si="887"/>
        <v>18942</v>
      </c>
      <c r="E18944" s="1">
        <f t="shared" si="885"/>
        <v>-12.578564025443713</v>
      </c>
      <c r="F18944" s="1">
        <f t="shared" si="886"/>
        <v>-137.69961659000131</v>
      </c>
    </row>
    <row r="18945" spans="4:6">
      <c r="D18945" s="1">
        <f t="shared" si="887"/>
        <v>18943</v>
      </c>
      <c r="E18945" s="1">
        <f t="shared" si="885"/>
        <v>-12.583210556989695</v>
      </c>
      <c r="F18945" s="1">
        <f t="shared" si="886"/>
        <v>-137.72223920105046</v>
      </c>
    </row>
    <row r="18946" spans="4:6">
      <c r="D18946" s="1">
        <f t="shared" si="887"/>
        <v>18944</v>
      </c>
      <c r="E18946" s="1">
        <f t="shared" si="885"/>
        <v>-12.587859774655028</v>
      </c>
      <c r="F18946" s="1">
        <f t="shared" si="886"/>
        <v>-137.74486278077347</v>
      </c>
    </row>
    <row r="18947" spans="4:6">
      <c r="D18947" s="1">
        <f t="shared" si="887"/>
        <v>18945</v>
      </c>
      <c r="E18947" s="1">
        <f t="shared" ref="E18947:E19010" si="888">20*LOG(-TANH(((D18947-B$1)/B$2)-1)*0.9+0.1)</f>
        <v>-12.592511681246275</v>
      </c>
      <c r="F18947" s="1">
        <f t="shared" ref="F18947:F19010" si="889">EXP(E18947*LN(10)/20)*180-180</f>
        <v>-137.76748732830916</v>
      </c>
    </row>
    <row r="18948" spans="4:6">
      <c r="D18948" s="1">
        <f t="shared" ref="D18948:D19011" si="890">D18947+1</f>
        <v>18946</v>
      </c>
      <c r="E18948" s="1">
        <f t="shared" si="888"/>
        <v>-12.597166279574575</v>
      </c>
      <c r="F18948" s="1">
        <f t="shared" si="889"/>
        <v>-137.79011284279608</v>
      </c>
    </row>
    <row r="18949" spans="4:6">
      <c r="D18949" s="1">
        <f t="shared" si="890"/>
        <v>18947</v>
      </c>
      <c r="E18949" s="1">
        <f t="shared" si="888"/>
        <v>-12.60182357245564</v>
      </c>
      <c r="F18949" s="1">
        <f t="shared" si="889"/>
        <v>-137.81273932337263</v>
      </c>
    </row>
    <row r="18950" spans="4:6">
      <c r="D18950" s="1">
        <f t="shared" si="890"/>
        <v>18948</v>
      </c>
      <c r="E18950" s="1">
        <f t="shared" si="888"/>
        <v>-12.606483562709785</v>
      </c>
      <c r="F18950" s="1">
        <f t="shared" si="889"/>
        <v>-137.83536676917714</v>
      </c>
    </row>
    <row r="18951" spans="4:6">
      <c r="D18951" s="1">
        <f t="shared" si="890"/>
        <v>18949</v>
      </c>
      <c r="E18951" s="1">
        <f t="shared" si="888"/>
        <v>-12.611146253161913</v>
      </c>
      <c r="F18951" s="1">
        <f t="shared" si="889"/>
        <v>-137.85799517934777</v>
      </c>
    </row>
    <row r="18952" spans="4:6">
      <c r="D18952" s="1">
        <f t="shared" si="890"/>
        <v>18950</v>
      </c>
      <c r="E18952" s="1">
        <f t="shared" si="888"/>
        <v>-12.615811646641543</v>
      </c>
      <c r="F18952" s="1">
        <f t="shared" si="889"/>
        <v>-137.88062455302247</v>
      </c>
    </row>
    <row r="18953" spans="4:6">
      <c r="D18953" s="1">
        <f t="shared" si="890"/>
        <v>18951</v>
      </c>
      <c r="E18953" s="1">
        <f t="shared" si="888"/>
        <v>-12.620479745982813</v>
      </c>
      <c r="F18953" s="1">
        <f t="shared" si="889"/>
        <v>-137.90325488933911</v>
      </c>
    </row>
    <row r="18954" spans="4:6">
      <c r="D18954" s="1">
        <f t="shared" si="890"/>
        <v>18952</v>
      </c>
      <c r="E18954" s="1">
        <f t="shared" si="888"/>
        <v>-12.625150554024495</v>
      </c>
      <c r="F18954" s="1">
        <f t="shared" si="889"/>
        <v>-137.92588618743534</v>
      </c>
    </row>
    <row r="18955" spans="4:6">
      <c r="D18955" s="1">
        <f t="shared" si="890"/>
        <v>18953</v>
      </c>
      <c r="E18955" s="1">
        <f t="shared" si="888"/>
        <v>-12.629824073609988</v>
      </c>
      <c r="F18955" s="1">
        <f t="shared" si="889"/>
        <v>-137.94851844644865</v>
      </c>
    </row>
    <row r="18956" spans="4:6">
      <c r="D18956" s="1">
        <f t="shared" si="890"/>
        <v>18954</v>
      </c>
      <c r="E18956" s="1">
        <f t="shared" si="888"/>
        <v>-12.634500307587368</v>
      </c>
      <c r="F18956" s="1">
        <f t="shared" si="889"/>
        <v>-137.97115166551652</v>
      </c>
    </row>
    <row r="18957" spans="4:6">
      <c r="D18957" s="1">
        <f t="shared" si="890"/>
        <v>18955</v>
      </c>
      <c r="E18957" s="1">
        <f t="shared" si="888"/>
        <v>-12.639179258809348</v>
      </c>
      <c r="F18957" s="1">
        <f t="shared" si="889"/>
        <v>-137.9937858437761</v>
      </c>
    </row>
    <row r="18958" spans="4:6">
      <c r="D18958" s="1">
        <f t="shared" si="890"/>
        <v>18956</v>
      </c>
      <c r="E18958" s="1">
        <f t="shared" si="888"/>
        <v>-12.643860930133318</v>
      </c>
      <c r="F18958" s="1">
        <f t="shared" si="889"/>
        <v>-138.01642098036444</v>
      </c>
    </row>
    <row r="18959" spans="4:6">
      <c r="D18959" s="1">
        <f t="shared" si="890"/>
        <v>18957</v>
      </c>
      <c r="E18959" s="1">
        <f t="shared" si="888"/>
        <v>-12.648545324421356</v>
      </c>
      <c r="F18959" s="1">
        <f t="shared" si="889"/>
        <v>-138.03905707441851</v>
      </c>
    </row>
    <row r="18960" spans="4:6">
      <c r="D18960" s="1">
        <f t="shared" si="890"/>
        <v>18958</v>
      </c>
      <c r="E18960" s="1">
        <f t="shared" si="888"/>
        <v>-12.653232444540235</v>
      </c>
      <c r="F18960" s="1">
        <f t="shared" si="889"/>
        <v>-138.06169412507512</v>
      </c>
    </row>
    <row r="18961" spans="4:6">
      <c r="D18961" s="1">
        <f t="shared" si="890"/>
        <v>18959</v>
      </c>
      <c r="E18961" s="1">
        <f t="shared" si="888"/>
        <v>-12.657922293361416</v>
      </c>
      <c r="F18961" s="1">
        <f t="shared" si="889"/>
        <v>-138.08433213147083</v>
      </c>
    </row>
    <row r="18962" spans="4:6">
      <c r="D18962" s="1">
        <f t="shared" si="890"/>
        <v>18960</v>
      </c>
      <c r="E18962" s="1">
        <f t="shared" si="888"/>
        <v>-12.662614873761076</v>
      </c>
      <c r="F18962" s="1">
        <f t="shared" si="889"/>
        <v>-138.1069710927421</v>
      </c>
    </row>
    <row r="18963" spans="4:6">
      <c r="D18963" s="1">
        <f t="shared" si="890"/>
        <v>18961</v>
      </c>
      <c r="E18963" s="1">
        <f t="shared" si="888"/>
        <v>-12.667310188620123</v>
      </c>
      <c r="F18963" s="1">
        <f t="shared" si="889"/>
        <v>-138.12961100802528</v>
      </c>
    </row>
    <row r="18964" spans="4:6">
      <c r="D18964" s="1">
        <f t="shared" si="890"/>
        <v>18962</v>
      </c>
      <c r="E18964" s="1">
        <f t="shared" si="888"/>
        <v>-12.6720082408242</v>
      </c>
      <c r="F18964" s="1">
        <f t="shared" si="889"/>
        <v>-138.15225187645655</v>
      </c>
    </row>
    <row r="18965" spans="4:6">
      <c r="D18965" s="1">
        <f t="shared" si="890"/>
        <v>18963</v>
      </c>
      <c r="E18965" s="1">
        <f t="shared" si="888"/>
        <v>-12.67670903326368</v>
      </c>
      <c r="F18965" s="1">
        <f t="shared" si="889"/>
        <v>-138.17489369717191</v>
      </c>
    </row>
    <row r="18966" spans="4:6">
      <c r="D18966" s="1">
        <f t="shared" si="890"/>
        <v>18964</v>
      </c>
      <c r="E18966" s="1">
        <f t="shared" si="888"/>
        <v>-12.681412568833696</v>
      </c>
      <c r="F18966" s="1">
        <f t="shared" si="889"/>
        <v>-138.19753646930721</v>
      </c>
    </row>
    <row r="18967" spans="4:6">
      <c r="D18967" s="1">
        <f t="shared" si="890"/>
        <v>18965</v>
      </c>
      <c r="E18967" s="1">
        <f t="shared" si="888"/>
        <v>-12.686118850434154</v>
      </c>
      <c r="F18967" s="1">
        <f t="shared" si="889"/>
        <v>-138.22018019199817</v>
      </c>
    </row>
    <row r="18968" spans="4:6">
      <c r="D18968" s="1">
        <f t="shared" si="890"/>
        <v>18966</v>
      </c>
      <c r="E18968" s="1">
        <f t="shared" si="888"/>
        <v>-12.690827880969733</v>
      </c>
      <c r="F18968" s="1">
        <f t="shared" si="889"/>
        <v>-138.24282486438045</v>
      </c>
    </row>
    <row r="18969" spans="4:6">
      <c r="D18969" s="1">
        <f t="shared" si="890"/>
        <v>18967</v>
      </c>
      <c r="E18969" s="1">
        <f t="shared" si="888"/>
        <v>-12.695539663349876</v>
      </c>
      <c r="F18969" s="1">
        <f t="shared" si="889"/>
        <v>-138.26547048558928</v>
      </c>
    </row>
    <row r="18970" spans="4:6">
      <c r="D18970" s="1">
        <f t="shared" si="890"/>
        <v>18968</v>
      </c>
      <c r="E18970" s="1">
        <f t="shared" si="888"/>
        <v>-12.70025420048885</v>
      </c>
      <c r="F18970" s="1">
        <f t="shared" si="889"/>
        <v>-138.28811705476008</v>
      </c>
    </row>
    <row r="18971" spans="4:6">
      <c r="D18971" s="1">
        <f t="shared" si="890"/>
        <v>18969</v>
      </c>
      <c r="E18971" s="1">
        <f t="shared" si="888"/>
        <v>-12.704971495305726</v>
      </c>
      <c r="F18971" s="1">
        <f t="shared" si="889"/>
        <v>-138.31076457102796</v>
      </c>
    </row>
    <row r="18972" spans="4:6">
      <c r="D18972" s="1">
        <f t="shared" si="890"/>
        <v>18970</v>
      </c>
      <c r="E18972" s="1">
        <f t="shared" si="888"/>
        <v>-12.709691550724369</v>
      </c>
      <c r="F18972" s="1">
        <f t="shared" si="889"/>
        <v>-138.33341303352779</v>
      </c>
    </row>
    <row r="18973" spans="4:6">
      <c r="D18973" s="1">
        <f t="shared" si="890"/>
        <v>18971</v>
      </c>
      <c r="E18973" s="1">
        <f t="shared" si="888"/>
        <v>-12.714414369673497</v>
      </c>
      <c r="F18973" s="1">
        <f t="shared" si="889"/>
        <v>-138.35606244139447</v>
      </c>
    </row>
    <row r="18974" spans="4:6">
      <c r="D18974" s="1">
        <f t="shared" si="890"/>
        <v>18972</v>
      </c>
      <c r="E18974" s="1">
        <f t="shared" si="888"/>
        <v>-12.719139955086654</v>
      </c>
      <c r="F18974" s="1">
        <f t="shared" si="889"/>
        <v>-138.37871279376265</v>
      </c>
    </row>
    <row r="18975" spans="4:6">
      <c r="D18975" s="1">
        <f t="shared" si="890"/>
        <v>18973</v>
      </c>
      <c r="E18975" s="1">
        <f t="shared" si="888"/>
        <v>-12.72386830990224</v>
      </c>
      <c r="F18975" s="1">
        <f t="shared" si="889"/>
        <v>-138.40136408976684</v>
      </c>
    </row>
    <row r="18976" spans="4:6">
      <c r="D18976" s="1">
        <f t="shared" si="890"/>
        <v>18974</v>
      </c>
      <c r="E18976" s="1">
        <f t="shared" si="888"/>
        <v>-12.72859943706351</v>
      </c>
      <c r="F18976" s="1">
        <f t="shared" si="889"/>
        <v>-138.4240163285414</v>
      </c>
    </row>
    <row r="18977" spans="4:6">
      <c r="D18977" s="1">
        <f t="shared" si="890"/>
        <v>18975</v>
      </c>
      <c r="E18977" s="1">
        <f t="shared" si="888"/>
        <v>-12.733333339518591</v>
      </c>
      <c r="F18977" s="1">
        <f t="shared" si="889"/>
        <v>-138.44666950922058</v>
      </c>
    </row>
    <row r="18978" spans="4:6">
      <c r="D18978" s="1">
        <f t="shared" si="890"/>
        <v>18976</v>
      </c>
      <c r="E18978" s="1">
        <f t="shared" si="888"/>
        <v>-12.7380700202205</v>
      </c>
      <c r="F18978" s="1">
        <f t="shared" si="889"/>
        <v>-138.46932363093845</v>
      </c>
    </row>
    <row r="18979" spans="4:6">
      <c r="D18979" s="1">
        <f t="shared" si="890"/>
        <v>18977</v>
      </c>
      <c r="E18979" s="1">
        <f t="shared" si="888"/>
        <v>-12.742809482127129</v>
      </c>
      <c r="F18979" s="1">
        <f t="shared" si="889"/>
        <v>-138.49197869282892</v>
      </c>
    </row>
    <row r="18980" spans="4:6">
      <c r="D18980" s="1">
        <f t="shared" si="890"/>
        <v>18978</v>
      </c>
      <c r="E18980" s="1">
        <f t="shared" si="888"/>
        <v>-12.747551728201291</v>
      </c>
      <c r="F18980" s="1">
        <f t="shared" si="889"/>
        <v>-138.51463469402574</v>
      </c>
    </row>
    <row r="18981" spans="4:6">
      <c r="D18981" s="1">
        <f t="shared" si="890"/>
        <v>18979</v>
      </c>
      <c r="E18981" s="1">
        <f t="shared" si="888"/>
        <v>-12.752296761410706</v>
      </c>
      <c r="F18981" s="1">
        <f t="shared" si="889"/>
        <v>-138.53729163366256</v>
      </c>
    </row>
    <row r="18982" spans="4:6">
      <c r="D18982" s="1">
        <f t="shared" si="890"/>
        <v>18980</v>
      </c>
      <c r="E18982" s="1">
        <f t="shared" si="888"/>
        <v>-12.757044584728021</v>
      </c>
      <c r="F18982" s="1">
        <f t="shared" si="889"/>
        <v>-138.55994951087288</v>
      </c>
    </row>
    <row r="18983" spans="4:6">
      <c r="D18983" s="1">
        <f t="shared" si="890"/>
        <v>18981</v>
      </c>
      <c r="E18983" s="1">
        <f t="shared" si="888"/>
        <v>-12.761795201130813</v>
      </c>
      <c r="F18983" s="1">
        <f t="shared" si="889"/>
        <v>-138.58260832478999</v>
      </c>
    </row>
    <row r="18984" spans="4:6">
      <c r="D18984" s="1">
        <f t="shared" si="890"/>
        <v>18982</v>
      </c>
      <c r="E18984" s="1">
        <f t="shared" si="888"/>
        <v>-12.766548613601611</v>
      </c>
      <c r="F18984" s="1">
        <f t="shared" si="889"/>
        <v>-138.60526807454707</v>
      </c>
    </row>
    <row r="18985" spans="4:6">
      <c r="D18985" s="1">
        <f t="shared" si="890"/>
        <v>18983</v>
      </c>
      <c r="E18985" s="1">
        <f t="shared" si="888"/>
        <v>-12.771304825127919</v>
      </c>
      <c r="F18985" s="1">
        <f t="shared" si="889"/>
        <v>-138.62792875927724</v>
      </c>
    </row>
    <row r="18986" spans="4:6">
      <c r="D18986" s="1">
        <f t="shared" si="890"/>
        <v>18984</v>
      </c>
      <c r="E18986" s="1">
        <f t="shared" si="888"/>
        <v>-12.776063838702175</v>
      </c>
      <c r="F18986" s="1">
        <f t="shared" si="889"/>
        <v>-138.65059037811329</v>
      </c>
    </row>
    <row r="18987" spans="4:6">
      <c r="D18987" s="1">
        <f t="shared" si="890"/>
        <v>18985</v>
      </c>
      <c r="E18987" s="1">
        <f t="shared" si="888"/>
        <v>-12.780825657321822</v>
      </c>
      <c r="F18987" s="1">
        <f t="shared" si="889"/>
        <v>-138.67325293018797</v>
      </c>
    </row>
    <row r="18988" spans="4:6">
      <c r="D18988" s="1">
        <f t="shared" si="890"/>
        <v>18986</v>
      </c>
      <c r="E18988" s="1">
        <f t="shared" si="888"/>
        <v>-12.78559028398929</v>
      </c>
      <c r="F18988" s="1">
        <f t="shared" si="889"/>
        <v>-138.69591641463387</v>
      </c>
    </row>
    <row r="18989" spans="4:6">
      <c r="D18989" s="1">
        <f t="shared" si="890"/>
        <v>18987</v>
      </c>
      <c r="E18989" s="1">
        <f t="shared" si="888"/>
        <v>-12.790357721712018</v>
      </c>
      <c r="F18989" s="1">
        <f t="shared" si="889"/>
        <v>-138.71858083058351</v>
      </c>
    </row>
    <row r="18990" spans="4:6">
      <c r="D18990" s="1">
        <f t="shared" si="890"/>
        <v>18988</v>
      </c>
      <c r="E18990" s="1">
        <f t="shared" si="888"/>
        <v>-12.795127973502439</v>
      </c>
      <c r="F18990" s="1">
        <f t="shared" si="889"/>
        <v>-138.74124617716905</v>
      </c>
    </row>
    <row r="18991" spans="4:6">
      <c r="D18991" s="1">
        <f t="shared" si="890"/>
        <v>18989</v>
      </c>
      <c r="E18991" s="1">
        <f t="shared" si="888"/>
        <v>-12.79990104237803</v>
      </c>
      <c r="F18991" s="1">
        <f t="shared" si="889"/>
        <v>-138.76391245352278</v>
      </c>
    </row>
    <row r="18992" spans="4:6">
      <c r="D18992" s="1">
        <f t="shared" si="890"/>
        <v>18990</v>
      </c>
      <c r="E18992" s="1">
        <f t="shared" si="888"/>
        <v>-12.804676931361305</v>
      </c>
      <c r="F18992" s="1">
        <f t="shared" si="889"/>
        <v>-138.78657965877662</v>
      </c>
    </row>
    <row r="18993" spans="4:6">
      <c r="D18993" s="1">
        <f t="shared" si="890"/>
        <v>18991</v>
      </c>
      <c r="E18993" s="1">
        <f t="shared" si="888"/>
        <v>-12.809455643479801</v>
      </c>
      <c r="F18993" s="1">
        <f t="shared" si="889"/>
        <v>-138.80924779206239</v>
      </c>
    </row>
    <row r="18994" spans="4:6">
      <c r="D18994" s="1">
        <f t="shared" si="890"/>
        <v>18992</v>
      </c>
      <c r="E18994" s="1">
        <f t="shared" si="888"/>
        <v>-12.814237181766144</v>
      </c>
      <c r="F18994" s="1">
        <f t="shared" si="889"/>
        <v>-138.83191685251188</v>
      </c>
    </row>
    <row r="18995" spans="4:6">
      <c r="D18995" s="1">
        <f t="shared" si="890"/>
        <v>18993</v>
      </c>
      <c r="E18995" s="1">
        <f t="shared" si="888"/>
        <v>-12.819021549258016</v>
      </c>
      <c r="F18995" s="1">
        <f t="shared" si="889"/>
        <v>-138.8545868392566</v>
      </c>
    </row>
    <row r="18996" spans="4:6">
      <c r="D18996" s="1">
        <f t="shared" si="890"/>
        <v>18994</v>
      </c>
      <c r="E18996" s="1">
        <f t="shared" si="888"/>
        <v>-12.823808748998184</v>
      </c>
      <c r="F18996" s="1">
        <f t="shared" si="889"/>
        <v>-138.87725775142803</v>
      </c>
    </row>
    <row r="18997" spans="4:6">
      <c r="D18997" s="1">
        <f t="shared" si="890"/>
        <v>18995</v>
      </c>
      <c r="E18997" s="1">
        <f t="shared" si="888"/>
        <v>-12.828598784034497</v>
      </c>
      <c r="F18997" s="1">
        <f t="shared" si="889"/>
        <v>-138.89992958815731</v>
      </c>
    </row>
    <row r="18998" spans="4:6">
      <c r="D18998" s="1">
        <f t="shared" si="890"/>
        <v>18996</v>
      </c>
      <c r="E18998" s="1">
        <f t="shared" si="888"/>
        <v>-12.833391657419924</v>
      </c>
      <c r="F18998" s="1">
        <f t="shared" si="889"/>
        <v>-138.92260234857571</v>
      </c>
    </row>
    <row r="18999" spans="4:6">
      <c r="D18999" s="1">
        <f t="shared" si="890"/>
        <v>18997</v>
      </c>
      <c r="E18999" s="1">
        <f t="shared" si="888"/>
        <v>-12.838187372212545</v>
      </c>
      <c r="F18999" s="1">
        <f t="shared" si="889"/>
        <v>-138.94527603181407</v>
      </c>
    </row>
    <row r="19000" spans="4:6">
      <c r="D19000" s="1">
        <f t="shared" si="890"/>
        <v>18998</v>
      </c>
      <c r="E19000" s="1">
        <f t="shared" si="888"/>
        <v>-12.842985931475557</v>
      </c>
      <c r="F19000" s="1">
        <f t="shared" si="889"/>
        <v>-138.96795063700333</v>
      </c>
    </row>
    <row r="19001" spans="4:6">
      <c r="D19001" s="1">
        <f t="shared" si="890"/>
        <v>18999</v>
      </c>
      <c r="E19001" s="1">
        <f t="shared" si="888"/>
        <v>-12.847787338277305</v>
      </c>
      <c r="F19001" s="1">
        <f t="shared" si="889"/>
        <v>-138.99062616327407</v>
      </c>
    </row>
    <row r="19002" spans="4:6">
      <c r="D19002" s="1">
        <f t="shared" si="890"/>
        <v>19000</v>
      </c>
      <c r="E19002" s="1">
        <f t="shared" si="888"/>
        <v>-12.852591595691292</v>
      </c>
      <c r="F19002" s="1">
        <f t="shared" si="889"/>
        <v>-139.01330260975692</v>
      </c>
    </row>
    <row r="19003" spans="4:6">
      <c r="D19003" s="1">
        <f t="shared" si="890"/>
        <v>19001</v>
      </c>
      <c r="E19003" s="1">
        <f t="shared" si="888"/>
        <v>-12.857398706796172</v>
      </c>
      <c r="F19003" s="1">
        <f t="shared" si="889"/>
        <v>-139.03597997558225</v>
      </c>
    </row>
    <row r="19004" spans="4:6">
      <c r="D19004" s="1">
        <f t="shared" si="890"/>
        <v>19002</v>
      </c>
      <c r="E19004" s="1">
        <f t="shared" si="888"/>
        <v>-12.862208674675767</v>
      </c>
      <c r="F19004" s="1">
        <f t="shared" si="889"/>
        <v>-139.05865825988027</v>
      </c>
    </row>
    <row r="19005" spans="4:6">
      <c r="D19005" s="1">
        <f t="shared" si="890"/>
        <v>19003</v>
      </c>
      <c r="E19005" s="1">
        <f t="shared" si="888"/>
        <v>-12.867021502419094</v>
      </c>
      <c r="F19005" s="1">
        <f t="shared" si="889"/>
        <v>-139.08133746178106</v>
      </c>
    </row>
    <row r="19006" spans="4:6">
      <c r="D19006" s="1">
        <f t="shared" si="890"/>
        <v>19004</v>
      </c>
      <c r="E19006" s="1">
        <f t="shared" si="888"/>
        <v>-12.871837193120372</v>
      </c>
      <c r="F19006" s="1">
        <f t="shared" si="889"/>
        <v>-139.10401758041465</v>
      </c>
    </row>
    <row r="19007" spans="4:6">
      <c r="D19007" s="1">
        <f t="shared" si="890"/>
        <v>19005</v>
      </c>
      <c r="E19007" s="1">
        <f t="shared" si="888"/>
        <v>-12.876655749879014</v>
      </c>
      <c r="F19007" s="1">
        <f t="shared" si="889"/>
        <v>-139.12669861491082</v>
      </c>
    </row>
    <row r="19008" spans="4:6">
      <c r="D19008" s="1">
        <f t="shared" si="890"/>
        <v>19006</v>
      </c>
      <c r="E19008" s="1">
        <f t="shared" si="888"/>
        <v>-12.881477175799663</v>
      </c>
      <c r="F19008" s="1">
        <f t="shared" si="889"/>
        <v>-139.14938056439919</v>
      </c>
    </row>
    <row r="19009" spans="4:6">
      <c r="D19009" s="1">
        <f t="shared" si="890"/>
        <v>19007</v>
      </c>
      <c r="E19009" s="1">
        <f t="shared" si="888"/>
        <v>-12.886301473992193</v>
      </c>
      <c r="F19009" s="1">
        <f t="shared" si="889"/>
        <v>-139.17206342800935</v>
      </c>
    </row>
    <row r="19010" spans="4:6">
      <c r="D19010" s="1">
        <f t="shared" si="890"/>
        <v>19008</v>
      </c>
      <c r="E19010" s="1">
        <f t="shared" si="888"/>
        <v>-12.891128647571721</v>
      </c>
      <c r="F19010" s="1">
        <f t="shared" si="889"/>
        <v>-139.19474720487062</v>
      </c>
    </row>
    <row r="19011" spans="4:6">
      <c r="D19011" s="1">
        <f t="shared" si="890"/>
        <v>19009</v>
      </c>
      <c r="E19011" s="1">
        <f t="shared" ref="E19011:E19074" si="891">20*LOG(-TANH(((D19011-B$1)/B$2)-1)*0.9+0.1)</f>
        <v>-12.895958699658616</v>
      </c>
      <c r="F19011" s="1">
        <f t="shared" ref="F19011:F19074" si="892">EXP(E19011*LN(10)/20)*180-180</f>
        <v>-139.21743189411228</v>
      </c>
    </row>
    <row r="19012" spans="4:6">
      <c r="D19012" s="1">
        <f t="shared" ref="D19012:D19075" si="893">D19011+1</f>
        <v>19010</v>
      </c>
      <c r="E19012" s="1">
        <f t="shared" si="891"/>
        <v>-12.900791633378523</v>
      </c>
      <c r="F19012" s="1">
        <f t="shared" si="892"/>
        <v>-139.24011749486337</v>
      </c>
    </row>
    <row r="19013" spans="4:6">
      <c r="D19013" s="1">
        <f t="shared" si="893"/>
        <v>19011</v>
      </c>
      <c r="E19013" s="1">
        <f t="shared" si="891"/>
        <v>-12.90562745186236</v>
      </c>
      <c r="F19013" s="1">
        <f t="shared" si="892"/>
        <v>-139.26280400625288</v>
      </c>
    </row>
    <row r="19014" spans="4:6">
      <c r="D19014" s="1">
        <f t="shared" si="893"/>
        <v>19012</v>
      </c>
      <c r="E19014" s="1">
        <f t="shared" si="891"/>
        <v>-12.910466158246329</v>
      </c>
      <c r="F19014" s="1">
        <f t="shared" si="892"/>
        <v>-139.28549142740951</v>
      </c>
    </row>
    <row r="19015" spans="4:6">
      <c r="D19015" s="1">
        <f t="shared" si="893"/>
        <v>19013</v>
      </c>
      <c r="E19015" s="1">
        <f t="shared" si="891"/>
        <v>-12.915307755671961</v>
      </c>
      <c r="F19015" s="1">
        <f t="shared" si="892"/>
        <v>-139.30817975746203</v>
      </c>
    </row>
    <row r="19016" spans="4:6">
      <c r="D19016" s="1">
        <f t="shared" si="893"/>
        <v>19014</v>
      </c>
      <c r="E19016" s="1">
        <f t="shared" si="891"/>
        <v>-12.920152247286072</v>
      </c>
      <c r="F19016" s="1">
        <f t="shared" si="892"/>
        <v>-139.33086899553888</v>
      </c>
    </row>
    <row r="19017" spans="4:6">
      <c r="D19017" s="1">
        <f t="shared" si="893"/>
        <v>19015</v>
      </c>
      <c r="E19017" s="1">
        <f t="shared" si="891"/>
        <v>-12.924999636240832</v>
      </c>
      <c r="F19017" s="1">
        <f t="shared" si="892"/>
        <v>-139.35355914076848</v>
      </c>
    </row>
    <row r="19018" spans="4:6">
      <c r="D19018" s="1">
        <f t="shared" si="893"/>
        <v>19016</v>
      </c>
      <c r="E19018" s="1">
        <f t="shared" si="891"/>
        <v>-12.929849925693727</v>
      </c>
      <c r="F19018" s="1">
        <f t="shared" si="892"/>
        <v>-139.37625019227897</v>
      </c>
    </row>
    <row r="19019" spans="4:6">
      <c r="D19019" s="1">
        <f t="shared" si="893"/>
        <v>19017</v>
      </c>
      <c r="E19019" s="1">
        <f t="shared" si="891"/>
        <v>-12.934703118807613</v>
      </c>
      <c r="F19019" s="1">
        <f t="shared" si="892"/>
        <v>-139.39894214919852</v>
      </c>
    </row>
    <row r="19020" spans="4:6">
      <c r="D19020" s="1">
        <f t="shared" si="893"/>
        <v>19018</v>
      </c>
      <c r="E19020" s="1">
        <f t="shared" si="891"/>
        <v>-12.939559218750706</v>
      </c>
      <c r="F19020" s="1">
        <f t="shared" si="892"/>
        <v>-139.421635010655</v>
      </c>
    </row>
    <row r="19021" spans="4:6">
      <c r="D19021" s="1">
        <f t="shared" si="893"/>
        <v>19019</v>
      </c>
      <c r="E19021" s="1">
        <f t="shared" si="891"/>
        <v>-12.944418228696584</v>
      </c>
      <c r="F19021" s="1">
        <f t="shared" si="892"/>
        <v>-139.44432877577623</v>
      </c>
    </row>
    <row r="19022" spans="4:6">
      <c r="D19022" s="1">
        <f t="shared" si="893"/>
        <v>19020</v>
      </c>
      <c r="E19022" s="1">
        <f t="shared" si="891"/>
        <v>-12.94928015182423</v>
      </c>
      <c r="F19022" s="1">
        <f t="shared" si="892"/>
        <v>-139.46702344368981</v>
      </c>
    </row>
    <row r="19023" spans="4:6">
      <c r="D19023" s="1">
        <f t="shared" si="893"/>
        <v>19021</v>
      </c>
      <c r="E19023" s="1">
        <f t="shared" si="891"/>
        <v>-12.954144991318024</v>
      </c>
      <c r="F19023" s="1">
        <f t="shared" si="892"/>
        <v>-139.48971901352328</v>
      </c>
    </row>
    <row r="19024" spans="4:6">
      <c r="D19024" s="1">
        <f t="shared" si="893"/>
        <v>19022</v>
      </c>
      <c r="E19024" s="1">
        <f t="shared" si="891"/>
        <v>-12.959012750367755</v>
      </c>
      <c r="F19024" s="1">
        <f t="shared" si="892"/>
        <v>-139.51241548440402</v>
      </c>
    </row>
    <row r="19025" spans="4:6">
      <c r="D19025" s="1">
        <f t="shared" si="893"/>
        <v>19023</v>
      </c>
      <c r="E19025" s="1">
        <f t="shared" si="891"/>
        <v>-12.963883432168641</v>
      </c>
      <c r="F19025" s="1">
        <f t="shared" si="892"/>
        <v>-139.53511285545926</v>
      </c>
    </row>
    <row r="19026" spans="4:6">
      <c r="D19026" s="1">
        <f t="shared" si="893"/>
        <v>19024</v>
      </c>
      <c r="E19026" s="1">
        <f t="shared" si="891"/>
        <v>-12.968757039921332</v>
      </c>
      <c r="F19026" s="1">
        <f t="shared" si="892"/>
        <v>-139.55781112581599</v>
      </c>
    </row>
    <row r="19027" spans="4:6">
      <c r="D19027" s="1">
        <f t="shared" si="893"/>
        <v>19025</v>
      </c>
      <c r="E19027" s="1">
        <f t="shared" si="891"/>
        <v>-12.973633576831936</v>
      </c>
      <c r="F19027" s="1">
        <f t="shared" si="892"/>
        <v>-139.58051029460125</v>
      </c>
    </row>
    <row r="19028" spans="4:6">
      <c r="D19028" s="1">
        <f t="shared" si="893"/>
        <v>19026</v>
      </c>
      <c r="E19028" s="1">
        <f t="shared" si="891"/>
        <v>-12.978513046112013</v>
      </c>
      <c r="F19028" s="1">
        <f t="shared" si="892"/>
        <v>-139.60321036094174</v>
      </c>
    </row>
    <row r="19029" spans="4:6">
      <c r="D19029" s="1">
        <f t="shared" si="893"/>
        <v>19027</v>
      </c>
      <c r="E19029" s="1">
        <f t="shared" si="891"/>
        <v>-12.983395450978605</v>
      </c>
      <c r="F19029" s="1">
        <f t="shared" si="892"/>
        <v>-139.62591132396415</v>
      </c>
    </row>
    <row r="19030" spans="4:6">
      <c r="D19030" s="1">
        <f t="shared" si="893"/>
        <v>19028</v>
      </c>
      <c r="E19030" s="1">
        <f t="shared" si="891"/>
        <v>-12.988280794654248</v>
      </c>
      <c r="F19030" s="1">
        <f t="shared" si="892"/>
        <v>-139.64861318279503</v>
      </c>
    </row>
    <row r="19031" spans="4:6">
      <c r="D19031" s="1">
        <f t="shared" si="893"/>
        <v>19029</v>
      </c>
      <c r="E19031" s="1">
        <f t="shared" si="891"/>
        <v>-12.993169080366961</v>
      </c>
      <c r="F19031" s="1">
        <f t="shared" si="892"/>
        <v>-139.67131593656069</v>
      </c>
    </row>
    <row r="19032" spans="4:6">
      <c r="D19032" s="1">
        <f t="shared" si="893"/>
        <v>19030</v>
      </c>
      <c r="E19032" s="1">
        <f t="shared" si="891"/>
        <v>-12.998060311350292</v>
      </c>
      <c r="F19032" s="1">
        <f t="shared" si="892"/>
        <v>-139.69401958438735</v>
      </c>
    </row>
    <row r="19033" spans="4:6">
      <c r="D19033" s="1">
        <f t="shared" si="893"/>
        <v>19031</v>
      </c>
      <c r="E19033" s="1">
        <f t="shared" si="891"/>
        <v>-13.002954490843292</v>
      </c>
      <c r="F19033" s="1">
        <f t="shared" si="892"/>
        <v>-139.71672412540107</v>
      </c>
    </row>
    <row r="19034" spans="4:6">
      <c r="D19034" s="1">
        <f t="shared" si="893"/>
        <v>19032</v>
      </c>
      <c r="E19034" s="1">
        <f t="shared" si="891"/>
        <v>-13.007851622090584</v>
      </c>
      <c r="F19034" s="1">
        <f t="shared" si="892"/>
        <v>-139.73942955872789</v>
      </c>
    </row>
    <row r="19035" spans="4:6">
      <c r="D19035" s="1">
        <f t="shared" si="893"/>
        <v>19033</v>
      </c>
      <c r="E19035" s="1">
        <f t="shared" si="891"/>
        <v>-13.012751708342305</v>
      </c>
      <c r="F19035" s="1">
        <f t="shared" si="892"/>
        <v>-139.7621358834935</v>
      </c>
    </row>
    <row r="19036" spans="4:6">
      <c r="D19036" s="1">
        <f t="shared" si="893"/>
        <v>19034</v>
      </c>
      <c r="E19036" s="1">
        <f t="shared" si="891"/>
        <v>-13.017654752854181</v>
      </c>
      <c r="F19036" s="1">
        <f t="shared" si="892"/>
        <v>-139.78484309882361</v>
      </c>
    </row>
    <row r="19037" spans="4:6">
      <c r="D19037" s="1">
        <f t="shared" si="893"/>
        <v>19035</v>
      </c>
      <c r="E19037" s="1">
        <f t="shared" si="891"/>
        <v>-13.022560758887501</v>
      </c>
      <c r="F19037" s="1">
        <f t="shared" si="892"/>
        <v>-139.8075512038437</v>
      </c>
    </row>
    <row r="19038" spans="4:6">
      <c r="D19038" s="1">
        <f t="shared" si="893"/>
        <v>19036</v>
      </c>
      <c r="E19038" s="1">
        <f t="shared" si="891"/>
        <v>-13.027469729709145</v>
      </c>
      <c r="F19038" s="1">
        <f t="shared" si="892"/>
        <v>-139.83026019767919</v>
      </c>
    </row>
    <row r="19039" spans="4:6">
      <c r="D19039" s="1">
        <f t="shared" si="893"/>
        <v>19037</v>
      </c>
      <c r="E19039" s="1">
        <f t="shared" si="891"/>
        <v>-13.032381668591595</v>
      </c>
      <c r="F19039" s="1">
        <f t="shared" si="892"/>
        <v>-139.85297007945525</v>
      </c>
    </row>
    <row r="19040" spans="4:6">
      <c r="D19040" s="1">
        <f t="shared" si="893"/>
        <v>19038</v>
      </c>
      <c r="E19040" s="1">
        <f t="shared" si="891"/>
        <v>-13.037296578812953</v>
      </c>
      <c r="F19040" s="1">
        <f t="shared" si="892"/>
        <v>-139.87568084829704</v>
      </c>
    </row>
    <row r="19041" spans="4:6">
      <c r="D19041" s="1">
        <f t="shared" si="893"/>
        <v>19039</v>
      </c>
      <c r="E19041" s="1">
        <f t="shared" si="891"/>
        <v>-13.042214463656945</v>
      </c>
      <c r="F19041" s="1">
        <f t="shared" si="892"/>
        <v>-139.89839250332949</v>
      </c>
    </row>
    <row r="19042" spans="4:6">
      <c r="D19042" s="1">
        <f t="shared" si="893"/>
        <v>19040</v>
      </c>
      <c r="E19042" s="1">
        <f t="shared" si="891"/>
        <v>-13.047135326412924</v>
      </c>
      <c r="F19042" s="1">
        <f t="shared" si="892"/>
        <v>-139.92110504367736</v>
      </c>
    </row>
    <row r="19043" spans="4:6">
      <c r="D19043" s="1">
        <f t="shared" si="893"/>
        <v>19041</v>
      </c>
      <c r="E19043" s="1">
        <f t="shared" si="891"/>
        <v>-13.052059170375918</v>
      </c>
      <c r="F19043" s="1">
        <f t="shared" si="892"/>
        <v>-139.94381846846537</v>
      </c>
    </row>
    <row r="19044" spans="4:6">
      <c r="D19044" s="1">
        <f t="shared" si="893"/>
        <v>19042</v>
      </c>
      <c r="E19044" s="1">
        <f t="shared" si="891"/>
        <v>-13.056985998846606</v>
      </c>
      <c r="F19044" s="1">
        <f t="shared" si="892"/>
        <v>-139.96653277681804</v>
      </c>
    </row>
    <row r="19045" spans="4:6">
      <c r="D19045" s="1">
        <f t="shared" si="893"/>
        <v>19043</v>
      </c>
      <c r="E19045" s="1">
        <f t="shared" si="891"/>
        <v>-13.061915815131355</v>
      </c>
      <c r="F19045" s="1">
        <f t="shared" si="892"/>
        <v>-139.98924796785977</v>
      </c>
    </row>
    <row r="19046" spans="4:6">
      <c r="D19046" s="1">
        <f t="shared" si="893"/>
        <v>19044</v>
      </c>
      <c r="E19046" s="1">
        <f t="shared" si="891"/>
        <v>-13.066848622542215</v>
      </c>
      <c r="F19046" s="1">
        <f t="shared" si="892"/>
        <v>-140.01196404071479</v>
      </c>
    </row>
    <row r="19047" spans="4:6">
      <c r="D19047" s="1">
        <f t="shared" si="893"/>
        <v>19045</v>
      </c>
      <c r="E19047" s="1">
        <f t="shared" si="891"/>
        <v>-13.071784424396949</v>
      </c>
      <c r="F19047" s="1">
        <f t="shared" si="892"/>
        <v>-140.0346809945072</v>
      </c>
    </row>
    <row r="19048" spans="4:6">
      <c r="D19048" s="1">
        <f t="shared" si="893"/>
        <v>19046</v>
      </c>
      <c r="E19048" s="1">
        <f t="shared" si="891"/>
        <v>-13.076723224019041</v>
      </c>
      <c r="F19048" s="1">
        <f t="shared" si="892"/>
        <v>-140.05739882836102</v>
      </c>
    </row>
    <row r="19049" spans="4:6">
      <c r="D19049" s="1">
        <f t="shared" si="893"/>
        <v>19047</v>
      </c>
      <c r="E19049" s="1">
        <f t="shared" si="891"/>
        <v>-13.081665024737688</v>
      </c>
      <c r="F19049" s="1">
        <f t="shared" si="892"/>
        <v>-140.0801175414</v>
      </c>
    </row>
    <row r="19050" spans="4:6">
      <c r="D19050" s="1">
        <f t="shared" si="893"/>
        <v>19048</v>
      </c>
      <c r="E19050" s="1">
        <f t="shared" si="891"/>
        <v>-13.086609829887861</v>
      </c>
      <c r="F19050" s="1">
        <f t="shared" si="892"/>
        <v>-140.10283713274788</v>
      </c>
    </row>
    <row r="19051" spans="4:6">
      <c r="D19051" s="1">
        <f t="shared" si="893"/>
        <v>19049</v>
      </c>
      <c r="E19051" s="1">
        <f t="shared" si="891"/>
        <v>-13.091557642810267</v>
      </c>
      <c r="F19051" s="1">
        <f t="shared" si="892"/>
        <v>-140.12555760152821</v>
      </c>
    </row>
    <row r="19052" spans="4:6">
      <c r="D19052" s="1">
        <f t="shared" si="893"/>
        <v>19050</v>
      </c>
      <c r="E19052" s="1">
        <f t="shared" si="891"/>
        <v>-13.0965084668514</v>
      </c>
      <c r="F19052" s="1">
        <f t="shared" si="892"/>
        <v>-140.14827894686442</v>
      </c>
    </row>
    <row r="19053" spans="4:6">
      <c r="D19053" s="1">
        <f t="shared" si="893"/>
        <v>19051</v>
      </c>
      <c r="E19053" s="1">
        <f t="shared" si="891"/>
        <v>-13.101462305363519</v>
      </c>
      <c r="F19053" s="1">
        <f t="shared" si="892"/>
        <v>-140.17100116787972</v>
      </c>
    </row>
    <row r="19054" spans="4:6">
      <c r="D19054" s="1">
        <f t="shared" si="893"/>
        <v>19052</v>
      </c>
      <c r="E19054" s="1">
        <f t="shared" si="891"/>
        <v>-13.106419161704698</v>
      </c>
      <c r="F19054" s="1">
        <f t="shared" si="892"/>
        <v>-140.19372426369728</v>
      </c>
    </row>
    <row r="19055" spans="4:6">
      <c r="D19055" s="1">
        <f t="shared" si="893"/>
        <v>19053</v>
      </c>
      <c r="E19055" s="1">
        <f t="shared" si="891"/>
        <v>-13.111379039238829</v>
      </c>
      <c r="F19055" s="1">
        <f t="shared" si="892"/>
        <v>-140.21644823344013</v>
      </c>
    </row>
    <row r="19056" spans="4:6">
      <c r="D19056" s="1">
        <f t="shared" si="893"/>
        <v>19054</v>
      </c>
      <c r="E19056" s="1">
        <f t="shared" si="891"/>
        <v>-13.116341941335605</v>
      </c>
      <c r="F19056" s="1">
        <f t="shared" si="892"/>
        <v>-140.23917307623105</v>
      </c>
    </row>
    <row r="19057" spans="4:6">
      <c r="D19057" s="1">
        <f t="shared" si="893"/>
        <v>19055</v>
      </c>
      <c r="E19057" s="1">
        <f t="shared" si="891"/>
        <v>-13.121307871370572</v>
      </c>
      <c r="F19057" s="1">
        <f t="shared" si="892"/>
        <v>-140.26189879119281</v>
      </c>
    </row>
    <row r="19058" spans="4:6">
      <c r="D19058" s="1">
        <f t="shared" si="893"/>
        <v>19056</v>
      </c>
      <c r="E19058" s="1">
        <f t="shared" si="891"/>
        <v>-13.126276832725132</v>
      </c>
      <c r="F19058" s="1">
        <f t="shared" si="892"/>
        <v>-140.28462537744795</v>
      </c>
    </row>
    <row r="19059" spans="4:6">
      <c r="D19059" s="1">
        <f t="shared" si="893"/>
        <v>19057</v>
      </c>
      <c r="E19059" s="1">
        <f t="shared" si="891"/>
        <v>-13.131248828786553</v>
      </c>
      <c r="F19059" s="1">
        <f t="shared" si="892"/>
        <v>-140.30735283411897</v>
      </c>
    </row>
    <row r="19060" spans="4:6">
      <c r="D19060" s="1">
        <f t="shared" si="893"/>
        <v>19058</v>
      </c>
      <c r="E19060" s="1">
        <f t="shared" si="891"/>
        <v>-13.136223862947967</v>
      </c>
      <c r="F19060" s="1">
        <f t="shared" si="892"/>
        <v>-140.33008116032806</v>
      </c>
    </row>
    <row r="19061" spans="4:6">
      <c r="D19061" s="1">
        <f t="shared" si="893"/>
        <v>19059</v>
      </c>
      <c r="E19061" s="1">
        <f t="shared" si="891"/>
        <v>-13.141201938608422</v>
      </c>
      <c r="F19061" s="1">
        <f t="shared" si="892"/>
        <v>-140.35281035519753</v>
      </c>
    </row>
    <row r="19062" spans="4:6">
      <c r="D19062" s="1">
        <f t="shared" si="893"/>
        <v>19060</v>
      </c>
      <c r="E19062" s="1">
        <f t="shared" si="891"/>
        <v>-13.146183059172856</v>
      </c>
      <c r="F19062" s="1">
        <f t="shared" si="892"/>
        <v>-140.37554041784932</v>
      </c>
    </row>
    <row r="19063" spans="4:6">
      <c r="D19063" s="1">
        <f t="shared" si="893"/>
        <v>19061</v>
      </c>
      <c r="E19063" s="1">
        <f t="shared" si="891"/>
        <v>-13.151167228052127</v>
      </c>
      <c r="F19063" s="1">
        <f t="shared" si="892"/>
        <v>-140.39827134740531</v>
      </c>
    </row>
    <row r="19064" spans="4:6">
      <c r="D19064" s="1">
        <f t="shared" si="893"/>
        <v>19062</v>
      </c>
      <c r="E19064" s="1">
        <f t="shared" si="891"/>
        <v>-13.15615444866304</v>
      </c>
      <c r="F19064" s="1">
        <f t="shared" si="892"/>
        <v>-140.42100314298725</v>
      </c>
    </row>
    <row r="19065" spans="4:6">
      <c r="D19065" s="1">
        <f t="shared" si="893"/>
        <v>19063</v>
      </c>
      <c r="E19065" s="1">
        <f t="shared" si="891"/>
        <v>-13.161144724428343</v>
      </c>
      <c r="F19065" s="1">
        <f t="shared" si="892"/>
        <v>-140.44373580371678</v>
      </c>
    </row>
    <row r="19066" spans="4:6">
      <c r="D19066" s="1">
        <f t="shared" si="893"/>
        <v>19064</v>
      </c>
      <c r="E19066" s="1">
        <f t="shared" si="891"/>
        <v>-13.166138058776749</v>
      </c>
      <c r="F19066" s="1">
        <f t="shared" si="892"/>
        <v>-140.46646932871539</v>
      </c>
    </row>
    <row r="19067" spans="4:6">
      <c r="D19067" s="1">
        <f t="shared" si="893"/>
        <v>19065</v>
      </c>
      <c r="E19067" s="1">
        <f t="shared" si="891"/>
        <v>-13.171134455142928</v>
      </c>
      <c r="F19067" s="1">
        <f t="shared" si="892"/>
        <v>-140.48920371710437</v>
      </c>
    </row>
    <row r="19068" spans="4:6">
      <c r="D19068" s="1">
        <f t="shared" si="893"/>
        <v>19066</v>
      </c>
      <c r="E19068" s="1">
        <f t="shared" si="891"/>
        <v>-13.176133916967569</v>
      </c>
      <c r="F19068" s="1">
        <f t="shared" si="892"/>
        <v>-140.51193896800493</v>
      </c>
    </row>
    <row r="19069" spans="4:6">
      <c r="D19069" s="1">
        <f t="shared" si="893"/>
        <v>19067</v>
      </c>
      <c r="E19069" s="1">
        <f t="shared" si="891"/>
        <v>-13.181136447697344</v>
      </c>
      <c r="F19069" s="1">
        <f t="shared" si="892"/>
        <v>-140.53467508053814</v>
      </c>
    </row>
    <row r="19070" spans="4:6">
      <c r="D19070" s="1">
        <f t="shared" si="893"/>
        <v>19068</v>
      </c>
      <c r="E19070" s="1">
        <f t="shared" si="891"/>
        <v>-13.186142050784952</v>
      </c>
      <c r="F19070" s="1">
        <f t="shared" si="892"/>
        <v>-140.55741205382495</v>
      </c>
    </row>
    <row r="19071" spans="4:6">
      <c r="D19071" s="1">
        <f t="shared" si="893"/>
        <v>19069</v>
      </c>
      <c r="E19071" s="1">
        <f t="shared" si="891"/>
        <v>-13.19115072968912</v>
      </c>
      <c r="F19071" s="1">
        <f t="shared" si="892"/>
        <v>-140.58014988698608</v>
      </c>
    </row>
    <row r="19072" spans="4:6">
      <c r="D19072" s="1">
        <f t="shared" si="893"/>
        <v>19070</v>
      </c>
      <c r="E19072" s="1">
        <f t="shared" si="891"/>
        <v>-13.196162487874625</v>
      </c>
      <c r="F19072" s="1">
        <f t="shared" si="892"/>
        <v>-140.60288857914225</v>
      </c>
    </row>
    <row r="19073" spans="4:6">
      <c r="D19073" s="1">
        <f t="shared" si="893"/>
        <v>19071</v>
      </c>
      <c r="E19073" s="1">
        <f t="shared" si="891"/>
        <v>-13.201177328812308</v>
      </c>
      <c r="F19073" s="1">
        <f t="shared" si="892"/>
        <v>-140.62562812941397</v>
      </c>
    </row>
    <row r="19074" spans="4:6">
      <c r="D19074" s="1">
        <f t="shared" si="893"/>
        <v>19072</v>
      </c>
      <c r="E19074" s="1">
        <f t="shared" si="891"/>
        <v>-13.206195255979072</v>
      </c>
      <c r="F19074" s="1">
        <f t="shared" si="892"/>
        <v>-140.64836853692159</v>
      </c>
    </row>
    <row r="19075" spans="4:6">
      <c r="D19075" s="1">
        <f t="shared" si="893"/>
        <v>19073</v>
      </c>
      <c r="E19075" s="1">
        <f t="shared" ref="E19075:E19138" si="894">20*LOG(-TANH(((D19075-B$1)/B$2)-1)*0.9+0.1)</f>
        <v>-13.211216272857913</v>
      </c>
      <c r="F19075" s="1">
        <f t="shared" ref="F19075:F19138" si="895">EXP(E19075*LN(10)/20)*180-180</f>
        <v>-140.67110980078536</v>
      </c>
    </row>
    <row r="19076" spans="4:6">
      <c r="D19076" s="1">
        <f t="shared" ref="D19076:D19139" si="896">D19075+1</f>
        <v>19074</v>
      </c>
      <c r="E19076" s="1">
        <f t="shared" si="894"/>
        <v>-13.21624038293794</v>
      </c>
      <c r="F19076" s="1">
        <f t="shared" si="895"/>
        <v>-140.69385192012538</v>
      </c>
    </row>
    <row r="19077" spans="4:6">
      <c r="D19077" s="1">
        <f t="shared" si="896"/>
        <v>19075</v>
      </c>
      <c r="E19077" s="1">
        <f t="shared" si="894"/>
        <v>-13.221267589714378</v>
      </c>
      <c r="F19077" s="1">
        <f t="shared" si="895"/>
        <v>-140.71659489406167</v>
      </c>
    </row>
    <row r="19078" spans="4:6">
      <c r="D19078" s="1">
        <f t="shared" si="896"/>
        <v>19076</v>
      </c>
      <c r="E19078" s="1">
        <f t="shared" si="894"/>
        <v>-13.22629789668856</v>
      </c>
      <c r="F19078" s="1">
        <f t="shared" si="895"/>
        <v>-140.73933872171398</v>
      </c>
    </row>
    <row r="19079" spans="4:6">
      <c r="D19079" s="1">
        <f t="shared" si="896"/>
        <v>19077</v>
      </c>
      <c r="E19079" s="1">
        <f t="shared" si="894"/>
        <v>-13.231331307368004</v>
      </c>
      <c r="F19079" s="1">
        <f t="shared" si="895"/>
        <v>-140.76208340220208</v>
      </c>
    </row>
    <row r="19080" spans="4:6">
      <c r="D19080" s="1">
        <f t="shared" si="896"/>
        <v>19078</v>
      </c>
      <c r="E19080" s="1">
        <f t="shared" si="894"/>
        <v>-13.236367825266356</v>
      </c>
      <c r="F19080" s="1">
        <f t="shared" si="895"/>
        <v>-140.7848289346455</v>
      </c>
    </row>
    <row r="19081" spans="4:6">
      <c r="D19081" s="1">
        <f t="shared" si="896"/>
        <v>19079</v>
      </c>
      <c r="E19081" s="1">
        <f t="shared" si="894"/>
        <v>-13.241407453903449</v>
      </c>
      <c r="F19081" s="1">
        <f t="shared" si="895"/>
        <v>-140.80757531816369</v>
      </c>
    </row>
    <row r="19082" spans="4:6">
      <c r="D19082" s="1">
        <f t="shared" si="896"/>
        <v>19080</v>
      </c>
      <c r="E19082" s="1">
        <f t="shared" si="894"/>
        <v>-13.246450196805304</v>
      </c>
      <c r="F19082" s="1">
        <f t="shared" si="895"/>
        <v>-140.83032255187589</v>
      </c>
    </row>
    <row r="19083" spans="4:6">
      <c r="D19083" s="1">
        <f t="shared" si="896"/>
        <v>19081</v>
      </c>
      <c r="E19083" s="1">
        <f t="shared" si="894"/>
        <v>-13.251496057504157</v>
      </c>
      <c r="F19083" s="1">
        <f t="shared" si="895"/>
        <v>-140.85307063490131</v>
      </c>
    </row>
    <row r="19084" spans="4:6">
      <c r="D19084" s="1">
        <f t="shared" si="896"/>
        <v>19082</v>
      </c>
      <c r="E19084" s="1">
        <f t="shared" si="894"/>
        <v>-13.25654503953845</v>
      </c>
      <c r="F19084" s="1">
        <f t="shared" si="895"/>
        <v>-140.87581956635898</v>
      </c>
    </row>
    <row r="19085" spans="4:6">
      <c r="D19085" s="1">
        <f t="shared" si="896"/>
        <v>19083</v>
      </c>
      <c r="E19085" s="1">
        <f t="shared" si="894"/>
        <v>-13.261597146452857</v>
      </c>
      <c r="F19085" s="1">
        <f t="shared" si="895"/>
        <v>-140.89856934536775</v>
      </c>
    </row>
    <row r="19086" spans="4:6">
      <c r="D19086" s="1">
        <f t="shared" si="896"/>
        <v>19084</v>
      </c>
      <c r="E19086" s="1">
        <f t="shared" si="894"/>
        <v>-13.266652381798313</v>
      </c>
      <c r="F19086" s="1">
        <f t="shared" si="895"/>
        <v>-140.92131997104639</v>
      </c>
    </row>
    <row r="19087" spans="4:6">
      <c r="D19087" s="1">
        <f t="shared" si="896"/>
        <v>19085</v>
      </c>
      <c r="E19087" s="1">
        <f t="shared" si="894"/>
        <v>-13.271710749132007</v>
      </c>
      <c r="F19087" s="1">
        <f t="shared" si="895"/>
        <v>-140.94407144251352</v>
      </c>
    </row>
    <row r="19088" spans="4:6">
      <c r="D19088" s="1">
        <f t="shared" si="896"/>
        <v>19086</v>
      </c>
      <c r="E19088" s="1">
        <f t="shared" si="894"/>
        <v>-13.276772252017393</v>
      </c>
      <c r="F19088" s="1">
        <f t="shared" si="895"/>
        <v>-140.96682375888759</v>
      </c>
    </row>
    <row r="19089" spans="4:6">
      <c r="D19089" s="1">
        <f t="shared" si="896"/>
        <v>19087</v>
      </c>
      <c r="E19089" s="1">
        <f t="shared" si="894"/>
        <v>-13.281836894024252</v>
      </c>
      <c r="F19089" s="1">
        <f t="shared" si="895"/>
        <v>-140.989576919287</v>
      </c>
    </row>
    <row r="19090" spans="4:6">
      <c r="D19090" s="1">
        <f t="shared" si="896"/>
        <v>19088</v>
      </c>
      <c r="E19090" s="1">
        <f t="shared" si="894"/>
        <v>-13.286904678728639</v>
      </c>
      <c r="F19090" s="1">
        <f t="shared" si="895"/>
        <v>-141.01233092282993</v>
      </c>
    </row>
    <row r="19091" spans="4:6">
      <c r="D19091" s="1">
        <f t="shared" si="896"/>
        <v>19089</v>
      </c>
      <c r="E19091" s="1">
        <f t="shared" si="894"/>
        <v>-13.291975609712951</v>
      </c>
      <c r="F19091" s="1">
        <f t="shared" si="895"/>
        <v>-141.03508576863447</v>
      </c>
    </row>
    <row r="19092" spans="4:6">
      <c r="D19092" s="1">
        <f t="shared" si="896"/>
        <v>19090</v>
      </c>
      <c r="E19092" s="1">
        <f t="shared" si="894"/>
        <v>-13.297049690565911</v>
      </c>
      <c r="F19092" s="1">
        <f t="shared" si="895"/>
        <v>-141.05784145581856</v>
      </c>
    </row>
    <row r="19093" spans="4:6">
      <c r="D19093" s="1">
        <f t="shared" si="896"/>
        <v>19091</v>
      </c>
      <c r="E19093" s="1">
        <f t="shared" si="894"/>
        <v>-13.3021269248826</v>
      </c>
      <c r="F19093" s="1">
        <f t="shared" si="895"/>
        <v>-141.08059798350001</v>
      </c>
    </row>
    <row r="19094" spans="4:6">
      <c r="D19094" s="1">
        <f t="shared" si="896"/>
        <v>19092</v>
      </c>
      <c r="E19094" s="1">
        <f t="shared" si="894"/>
        <v>-13.307207316264467</v>
      </c>
      <c r="F19094" s="1">
        <f t="shared" si="895"/>
        <v>-141.10335535079651</v>
      </c>
    </row>
    <row r="19095" spans="4:6">
      <c r="D19095" s="1">
        <f t="shared" si="896"/>
        <v>19093</v>
      </c>
      <c r="E19095" s="1">
        <f t="shared" si="894"/>
        <v>-13.312290868319337</v>
      </c>
      <c r="F19095" s="1">
        <f t="shared" si="895"/>
        <v>-141.1261135568256</v>
      </c>
    </row>
    <row r="19096" spans="4:6">
      <c r="D19096" s="1">
        <f t="shared" si="896"/>
        <v>19094</v>
      </c>
      <c r="E19096" s="1">
        <f t="shared" si="894"/>
        <v>-13.317377584661443</v>
      </c>
      <c r="F19096" s="1">
        <f t="shared" si="895"/>
        <v>-141.14887260070469</v>
      </c>
    </row>
    <row r="19097" spans="4:6">
      <c r="D19097" s="1">
        <f t="shared" si="896"/>
        <v>19095</v>
      </c>
      <c r="E19097" s="1">
        <f t="shared" si="894"/>
        <v>-13.322467468911421</v>
      </c>
      <c r="F19097" s="1">
        <f t="shared" si="895"/>
        <v>-141.17163248155106</v>
      </c>
    </row>
    <row r="19098" spans="4:6">
      <c r="D19098" s="1">
        <f t="shared" si="896"/>
        <v>19096</v>
      </c>
      <c r="E19098" s="1">
        <f t="shared" si="894"/>
        <v>-13.327560524696345</v>
      </c>
      <c r="F19098" s="1">
        <f t="shared" si="895"/>
        <v>-141.19439319848183</v>
      </c>
    </row>
    <row r="19099" spans="4:6">
      <c r="D19099" s="1">
        <f t="shared" si="896"/>
        <v>19097</v>
      </c>
      <c r="E19099" s="1">
        <f t="shared" si="894"/>
        <v>-13.332656755649719</v>
      </c>
      <c r="F19099" s="1">
        <f t="shared" si="895"/>
        <v>-141.21715475061404</v>
      </c>
    </row>
    <row r="19100" spans="4:6">
      <c r="D19100" s="1">
        <f t="shared" si="896"/>
        <v>19098</v>
      </c>
      <c r="E19100" s="1">
        <f t="shared" si="894"/>
        <v>-13.337756165411516</v>
      </c>
      <c r="F19100" s="1">
        <f t="shared" si="895"/>
        <v>-141.23991713706459</v>
      </c>
    </row>
    <row r="19101" spans="4:6">
      <c r="D19101" s="1">
        <f t="shared" si="896"/>
        <v>19099</v>
      </c>
      <c r="E19101" s="1">
        <f t="shared" si="894"/>
        <v>-13.342858757628182</v>
      </c>
      <c r="F19101" s="1">
        <f t="shared" si="895"/>
        <v>-141.26268035695017</v>
      </c>
    </row>
    <row r="19102" spans="4:6">
      <c r="D19102" s="1">
        <f t="shared" si="896"/>
        <v>19100</v>
      </c>
      <c r="E19102" s="1">
        <f t="shared" si="894"/>
        <v>-13.347964535952643</v>
      </c>
      <c r="F19102" s="1">
        <f t="shared" si="895"/>
        <v>-141.28544440938742</v>
      </c>
    </row>
    <row r="19103" spans="4:6">
      <c r="D19103" s="1">
        <f t="shared" si="896"/>
        <v>19101</v>
      </c>
      <c r="E19103" s="1">
        <f t="shared" si="894"/>
        <v>-13.353073504044348</v>
      </c>
      <c r="F19103" s="1">
        <f t="shared" si="895"/>
        <v>-141.30820929349284</v>
      </c>
    </row>
    <row r="19104" spans="4:6">
      <c r="D19104" s="1">
        <f t="shared" si="896"/>
        <v>19102</v>
      </c>
      <c r="E19104" s="1">
        <f t="shared" si="894"/>
        <v>-13.358185665569247</v>
      </c>
      <c r="F19104" s="1">
        <f t="shared" si="895"/>
        <v>-141.33097500838272</v>
      </c>
    </row>
    <row r="19105" spans="4:6">
      <c r="D19105" s="1">
        <f t="shared" si="896"/>
        <v>19103</v>
      </c>
      <c r="E19105" s="1">
        <f t="shared" si="894"/>
        <v>-13.363301024199842</v>
      </c>
      <c r="F19105" s="1">
        <f t="shared" si="895"/>
        <v>-141.35374155317334</v>
      </c>
    </row>
    <row r="19106" spans="4:6">
      <c r="D19106" s="1">
        <f t="shared" si="896"/>
        <v>19104</v>
      </c>
      <c r="E19106" s="1">
        <f t="shared" si="894"/>
        <v>-13.368419583615172</v>
      </c>
      <c r="F19106" s="1">
        <f t="shared" si="895"/>
        <v>-141.37650892698073</v>
      </c>
    </row>
    <row r="19107" spans="4:6">
      <c r="D19107" s="1">
        <f t="shared" si="896"/>
        <v>19105</v>
      </c>
      <c r="E19107" s="1">
        <f t="shared" si="894"/>
        <v>-13.373541347500852</v>
      </c>
      <c r="F19107" s="1">
        <f t="shared" si="895"/>
        <v>-141.39927712892086</v>
      </c>
    </row>
    <row r="19108" spans="4:6">
      <c r="D19108" s="1">
        <f t="shared" si="896"/>
        <v>19106</v>
      </c>
      <c r="E19108" s="1">
        <f t="shared" si="894"/>
        <v>-13.378666319549087</v>
      </c>
      <c r="F19108" s="1">
        <f t="shared" si="895"/>
        <v>-141.42204615810959</v>
      </c>
    </row>
    <row r="19109" spans="4:6">
      <c r="D19109" s="1">
        <f t="shared" si="896"/>
        <v>19107</v>
      </c>
      <c r="E19109" s="1">
        <f t="shared" si="894"/>
        <v>-13.38379450345866</v>
      </c>
      <c r="F19109" s="1">
        <f t="shared" si="895"/>
        <v>-141.44481601366257</v>
      </c>
    </row>
    <row r="19110" spans="4:6">
      <c r="D19110" s="1">
        <f t="shared" si="896"/>
        <v>19108</v>
      </c>
      <c r="E19110" s="1">
        <f t="shared" si="894"/>
        <v>-13.388925902934979</v>
      </c>
      <c r="F19110" s="1">
        <f t="shared" si="895"/>
        <v>-141.46758669469534</v>
      </c>
    </row>
    <row r="19111" spans="4:6">
      <c r="D19111" s="1">
        <f t="shared" si="896"/>
        <v>19109</v>
      </c>
      <c r="E19111" s="1">
        <f t="shared" si="894"/>
        <v>-13.394060521690092</v>
      </c>
      <c r="F19111" s="1">
        <f t="shared" si="895"/>
        <v>-141.49035820032333</v>
      </c>
    </row>
    <row r="19112" spans="4:6">
      <c r="D19112" s="1">
        <f t="shared" si="896"/>
        <v>19110</v>
      </c>
      <c r="E19112" s="1">
        <f t="shared" si="894"/>
        <v>-13.399198363442689</v>
      </c>
      <c r="F19112" s="1">
        <f t="shared" si="895"/>
        <v>-141.51313052966188</v>
      </c>
    </row>
    <row r="19113" spans="4:6">
      <c r="D19113" s="1">
        <f t="shared" si="896"/>
        <v>19111</v>
      </c>
      <c r="E19113" s="1">
        <f t="shared" si="894"/>
        <v>-13.404339431918103</v>
      </c>
      <c r="F19113" s="1">
        <f t="shared" si="895"/>
        <v>-141.53590368182608</v>
      </c>
    </row>
    <row r="19114" spans="4:6">
      <c r="D19114" s="1">
        <f t="shared" si="896"/>
        <v>19112</v>
      </c>
      <c r="E19114" s="1">
        <f t="shared" si="894"/>
        <v>-13.409483730848365</v>
      </c>
      <c r="F19114" s="1">
        <f t="shared" si="895"/>
        <v>-141.55867765593104</v>
      </c>
    </row>
    <row r="19115" spans="4:6">
      <c r="D19115" s="1">
        <f t="shared" si="896"/>
        <v>19113</v>
      </c>
      <c r="E19115" s="1">
        <f t="shared" si="894"/>
        <v>-13.414631263972204</v>
      </c>
      <c r="F19115" s="1">
        <f t="shared" si="895"/>
        <v>-141.58145245109159</v>
      </c>
    </row>
    <row r="19116" spans="4:6">
      <c r="D19116" s="1">
        <f t="shared" si="896"/>
        <v>19114</v>
      </c>
      <c r="E19116" s="1">
        <f t="shared" si="894"/>
        <v>-13.419782035035031</v>
      </c>
      <c r="F19116" s="1">
        <f t="shared" si="895"/>
        <v>-141.60422806642251</v>
      </c>
    </row>
    <row r="19117" spans="4:6">
      <c r="D19117" s="1">
        <f t="shared" si="896"/>
        <v>19115</v>
      </c>
      <c r="E19117" s="1">
        <f t="shared" si="894"/>
        <v>-13.424936047789016</v>
      </c>
      <c r="F19117" s="1">
        <f t="shared" si="895"/>
        <v>-141.62700450103847</v>
      </c>
    </row>
    <row r="19118" spans="4:6">
      <c r="D19118" s="1">
        <f t="shared" si="896"/>
        <v>19116</v>
      </c>
      <c r="E19118" s="1">
        <f t="shared" si="894"/>
        <v>-13.430093305993051</v>
      </c>
      <c r="F19118" s="1">
        <f t="shared" si="895"/>
        <v>-141.64978175405395</v>
      </c>
    </row>
    <row r="19119" spans="4:6">
      <c r="D19119" s="1">
        <f t="shared" si="896"/>
        <v>19117</v>
      </c>
      <c r="E19119" s="1">
        <f t="shared" si="894"/>
        <v>-13.435253813412801</v>
      </c>
      <c r="F19119" s="1">
        <f t="shared" si="895"/>
        <v>-141.67255982458335</v>
      </c>
    </row>
    <row r="19120" spans="4:6">
      <c r="D19120" s="1">
        <f t="shared" si="896"/>
        <v>19118</v>
      </c>
      <c r="E19120" s="1">
        <f t="shared" si="894"/>
        <v>-13.440417573820689</v>
      </c>
      <c r="F19120" s="1">
        <f t="shared" si="895"/>
        <v>-141.6953387117409</v>
      </c>
    </row>
    <row r="19121" spans="4:6">
      <c r="D19121" s="1">
        <f t="shared" si="896"/>
        <v>19119</v>
      </c>
      <c r="E19121" s="1">
        <f t="shared" si="894"/>
        <v>-13.44558459099594</v>
      </c>
      <c r="F19121" s="1">
        <f t="shared" si="895"/>
        <v>-141.71811841464071</v>
      </c>
    </row>
    <row r="19122" spans="4:6">
      <c r="D19122" s="1">
        <f t="shared" si="896"/>
        <v>19120</v>
      </c>
      <c r="E19122" s="1">
        <f t="shared" si="894"/>
        <v>-13.450754868724591</v>
      </c>
      <c r="F19122" s="1">
        <f t="shared" si="895"/>
        <v>-141.74089893239679</v>
      </c>
    </row>
    <row r="19123" spans="4:6">
      <c r="D19123" s="1">
        <f t="shared" si="896"/>
        <v>19121</v>
      </c>
      <c r="E19123" s="1">
        <f t="shared" si="894"/>
        <v>-13.455928410799485</v>
      </c>
      <c r="F19123" s="1">
        <f t="shared" si="895"/>
        <v>-141.76368026412297</v>
      </c>
    </row>
    <row r="19124" spans="4:6">
      <c r="D19124" s="1">
        <f t="shared" si="896"/>
        <v>19122</v>
      </c>
      <c r="E19124" s="1">
        <f t="shared" si="894"/>
        <v>-13.461105221020324</v>
      </c>
      <c r="F19124" s="1">
        <f t="shared" si="895"/>
        <v>-141.78646240893298</v>
      </c>
    </row>
    <row r="19125" spans="4:6">
      <c r="D19125" s="1">
        <f t="shared" si="896"/>
        <v>19123</v>
      </c>
      <c r="E19125" s="1">
        <f t="shared" si="894"/>
        <v>-13.466285303193658</v>
      </c>
      <c r="F19125" s="1">
        <f t="shared" si="895"/>
        <v>-141.80924536594046</v>
      </c>
    </row>
    <row r="19126" spans="4:6">
      <c r="D19126" s="1">
        <f t="shared" si="896"/>
        <v>19124</v>
      </c>
      <c r="E19126" s="1">
        <f t="shared" si="894"/>
        <v>-13.471468661132915</v>
      </c>
      <c r="F19126" s="1">
        <f t="shared" si="895"/>
        <v>-141.83202913425882</v>
      </c>
    </row>
    <row r="19127" spans="4:6">
      <c r="D19127" s="1">
        <f t="shared" si="896"/>
        <v>19125</v>
      </c>
      <c r="E19127" s="1">
        <f t="shared" si="894"/>
        <v>-13.476655298658409</v>
      </c>
      <c r="F19127" s="1">
        <f t="shared" si="895"/>
        <v>-141.85481371300142</v>
      </c>
    </row>
    <row r="19128" spans="4:6">
      <c r="D19128" s="1">
        <f t="shared" si="896"/>
        <v>19126</v>
      </c>
      <c r="E19128" s="1">
        <f t="shared" si="894"/>
        <v>-13.481845219597355</v>
      </c>
      <c r="F19128" s="1">
        <f t="shared" si="895"/>
        <v>-141.87759910128148</v>
      </c>
    </row>
    <row r="19129" spans="4:6">
      <c r="D19129" s="1">
        <f t="shared" si="896"/>
        <v>19127</v>
      </c>
      <c r="E19129" s="1">
        <f t="shared" si="894"/>
        <v>-13.487038427783917</v>
      </c>
      <c r="F19129" s="1">
        <f t="shared" si="895"/>
        <v>-141.90038529821209</v>
      </c>
    </row>
    <row r="19130" spans="4:6">
      <c r="D19130" s="1">
        <f t="shared" si="896"/>
        <v>19128</v>
      </c>
      <c r="E19130" s="1">
        <f t="shared" si="894"/>
        <v>-13.492234927059158</v>
      </c>
      <c r="F19130" s="1">
        <f t="shared" si="895"/>
        <v>-141.92317230290612</v>
      </c>
    </row>
    <row r="19131" spans="4:6">
      <c r="D19131" s="1">
        <f t="shared" si="896"/>
        <v>19129</v>
      </c>
      <c r="E19131" s="1">
        <f t="shared" si="894"/>
        <v>-13.497434721271135</v>
      </c>
      <c r="F19131" s="1">
        <f t="shared" si="895"/>
        <v>-141.94596011447649</v>
      </c>
    </row>
    <row r="19132" spans="4:6">
      <c r="D19132" s="1">
        <f t="shared" si="896"/>
        <v>19130</v>
      </c>
      <c r="E19132" s="1">
        <f t="shared" si="894"/>
        <v>-13.502637814274864</v>
      </c>
      <c r="F19132" s="1">
        <f t="shared" si="895"/>
        <v>-141.96874873203586</v>
      </c>
    </row>
    <row r="19133" spans="4:6">
      <c r="D19133" s="1">
        <f t="shared" si="896"/>
        <v>19131</v>
      </c>
      <c r="E19133" s="1">
        <f t="shared" si="894"/>
        <v>-13.507844209932351</v>
      </c>
      <c r="F19133" s="1">
        <f t="shared" si="895"/>
        <v>-141.99153815469677</v>
      </c>
    </row>
    <row r="19134" spans="4:6">
      <c r="D19134" s="1">
        <f t="shared" si="896"/>
        <v>19132</v>
      </c>
      <c r="E19134" s="1">
        <f t="shared" si="894"/>
        <v>-13.513053912112607</v>
      </c>
      <c r="F19134" s="1">
        <f t="shared" si="895"/>
        <v>-142.01432838157169</v>
      </c>
    </row>
    <row r="19135" spans="4:6">
      <c r="D19135" s="1">
        <f t="shared" si="896"/>
        <v>19133</v>
      </c>
      <c r="E19135" s="1">
        <f t="shared" si="894"/>
        <v>-13.51826692469168</v>
      </c>
      <c r="F19135" s="1">
        <f t="shared" si="895"/>
        <v>-142.03711941177292</v>
      </c>
    </row>
    <row r="19136" spans="4:6">
      <c r="D19136" s="1">
        <f t="shared" si="896"/>
        <v>19134</v>
      </c>
      <c r="E19136" s="1">
        <f t="shared" si="894"/>
        <v>-13.523483251552653</v>
      </c>
      <c r="F19136" s="1">
        <f t="shared" si="895"/>
        <v>-142.05991124441263</v>
      </c>
    </row>
    <row r="19137" spans="4:6">
      <c r="D19137" s="1">
        <f t="shared" si="896"/>
        <v>19135</v>
      </c>
      <c r="E19137" s="1">
        <f t="shared" si="894"/>
        <v>-13.528702896585658</v>
      </c>
      <c r="F19137" s="1">
        <f t="shared" si="895"/>
        <v>-142.08270387860287</v>
      </c>
    </row>
    <row r="19138" spans="4:6">
      <c r="D19138" s="1">
        <f t="shared" si="896"/>
        <v>19136</v>
      </c>
      <c r="E19138" s="1">
        <f t="shared" si="894"/>
        <v>-13.533925863687916</v>
      </c>
      <c r="F19138" s="1">
        <f t="shared" si="895"/>
        <v>-142.10549731345557</v>
      </c>
    </row>
    <row r="19139" spans="4:6">
      <c r="D19139" s="1">
        <f t="shared" si="896"/>
        <v>19137</v>
      </c>
      <c r="E19139" s="1">
        <f t="shared" ref="E19139:E19202" si="897">20*LOG(-TANH(((D19139-B$1)/B$2)-1)*0.9+0.1)</f>
        <v>-13.539152156763745</v>
      </c>
      <c r="F19139" s="1">
        <f t="shared" ref="F19139:F19202" si="898">EXP(E19139*LN(10)/20)*180-180</f>
        <v>-142.12829154808253</v>
      </c>
    </row>
    <row r="19140" spans="4:6">
      <c r="D19140" s="1">
        <f t="shared" ref="D19140:D19203" si="899">D19139+1</f>
        <v>19138</v>
      </c>
      <c r="E19140" s="1">
        <f t="shared" si="897"/>
        <v>-13.544381779724562</v>
      </c>
      <c r="F19140" s="1">
        <f t="shared" si="898"/>
        <v>-142.15108658159545</v>
      </c>
    </row>
    <row r="19141" spans="4:6">
      <c r="D19141" s="1">
        <f t="shared" si="899"/>
        <v>19139</v>
      </c>
      <c r="E19141" s="1">
        <f t="shared" si="897"/>
        <v>-13.549614736488913</v>
      </c>
      <c r="F19141" s="1">
        <f t="shared" si="898"/>
        <v>-142.17388241310579</v>
      </c>
    </row>
    <row r="19142" spans="4:6">
      <c r="D19142" s="1">
        <f t="shared" si="899"/>
        <v>19140</v>
      </c>
      <c r="E19142" s="1">
        <f t="shared" si="897"/>
        <v>-13.554851030982496</v>
      </c>
      <c r="F19142" s="1">
        <f t="shared" si="898"/>
        <v>-142.19667904172502</v>
      </c>
    </row>
    <row r="19143" spans="4:6">
      <c r="D19143" s="1">
        <f t="shared" si="899"/>
        <v>19141</v>
      </c>
      <c r="E19143" s="1">
        <f t="shared" si="897"/>
        <v>-13.560090667138171</v>
      </c>
      <c r="F19143" s="1">
        <f t="shared" si="898"/>
        <v>-142.21947646656443</v>
      </c>
    </row>
    <row r="19144" spans="4:6">
      <c r="D19144" s="1">
        <f t="shared" si="899"/>
        <v>19142</v>
      </c>
      <c r="E19144" s="1">
        <f t="shared" si="897"/>
        <v>-13.565333648895972</v>
      </c>
      <c r="F19144" s="1">
        <f t="shared" si="898"/>
        <v>-142.24227468673513</v>
      </c>
    </row>
    <row r="19145" spans="4:6">
      <c r="D19145" s="1">
        <f t="shared" si="899"/>
        <v>19143</v>
      </c>
      <c r="E19145" s="1">
        <f t="shared" si="897"/>
        <v>-13.570579980203139</v>
      </c>
      <c r="F19145" s="1">
        <f t="shared" si="898"/>
        <v>-142.26507370134823</v>
      </c>
    </row>
    <row r="19146" spans="4:6">
      <c r="D19146" s="1">
        <f t="shared" si="899"/>
        <v>19144</v>
      </c>
      <c r="E19146" s="1">
        <f t="shared" si="897"/>
        <v>-13.575829665014123</v>
      </c>
      <c r="F19146" s="1">
        <f t="shared" si="898"/>
        <v>-142.28787350951455</v>
      </c>
    </row>
    <row r="19147" spans="4:6">
      <c r="D19147" s="1">
        <f t="shared" si="899"/>
        <v>19145</v>
      </c>
      <c r="E19147" s="1">
        <f t="shared" si="897"/>
        <v>-13.581082707290612</v>
      </c>
      <c r="F19147" s="1">
        <f t="shared" si="898"/>
        <v>-142.31067411034496</v>
      </c>
    </row>
    <row r="19148" spans="4:6">
      <c r="D19148" s="1">
        <f t="shared" si="899"/>
        <v>19146</v>
      </c>
      <c r="E19148" s="1">
        <f t="shared" si="897"/>
        <v>-13.586339111001532</v>
      </c>
      <c r="F19148" s="1">
        <f t="shared" si="898"/>
        <v>-142.33347550295002</v>
      </c>
    </row>
    <row r="19149" spans="4:6">
      <c r="D19149" s="1">
        <f t="shared" si="899"/>
        <v>19147</v>
      </c>
      <c r="E19149" s="1">
        <f t="shared" si="897"/>
        <v>-13.591598880123099</v>
      </c>
      <c r="F19149" s="1">
        <f t="shared" si="898"/>
        <v>-142.35627768644036</v>
      </c>
    </row>
    <row r="19150" spans="4:6">
      <c r="D19150" s="1">
        <f t="shared" si="899"/>
        <v>19148</v>
      </c>
      <c r="E19150" s="1">
        <f t="shared" si="897"/>
        <v>-13.596862018638795</v>
      </c>
      <c r="F19150" s="1">
        <f t="shared" si="898"/>
        <v>-142.37908065992627</v>
      </c>
    </row>
    <row r="19151" spans="4:6">
      <c r="D19151" s="1">
        <f t="shared" si="899"/>
        <v>19149</v>
      </c>
      <c r="E19151" s="1">
        <f t="shared" si="897"/>
        <v>-13.602128530539417</v>
      </c>
      <c r="F19151" s="1">
        <f t="shared" si="898"/>
        <v>-142.40188442251809</v>
      </c>
    </row>
    <row r="19152" spans="4:6">
      <c r="D19152" s="1">
        <f t="shared" si="899"/>
        <v>19150</v>
      </c>
      <c r="E19152" s="1">
        <f t="shared" si="897"/>
        <v>-13.607398419823085</v>
      </c>
      <c r="F19152" s="1">
        <f t="shared" si="898"/>
        <v>-142.42468897332594</v>
      </c>
    </row>
    <row r="19153" spans="4:6">
      <c r="D19153" s="1">
        <f t="shared" si="899"/>
        <v>19151</v>
      </c>
      <c r="E19153" s="1">
        <f t="shared" si="897"/>
        <v>-13.612671690495251</v>
      </c>
      <c r="F19153" s="1">
        <f t="shared" si="898"/>
        <v>-142.44749431145988</v>
      </c>
    </row>
    <row r="19154" spans="4:6">
      <c r="D19154" s="1">
        <f t="shared" si="899"/>
        <v>19152</v>
      </c>
      <c r="E19154" s="1">
        <f t="shared" si="897"/>
        <v>-13.617948346568738</v>
      </c>
      <c r="F19154" s="1">
        <f t="shared" si="898"/>
        <v>-142.47030043602976</v>
      </c>
    </row>
    <row r="19155" spans="4:6">
      <c r="D19155" s="1">
        <f t="shared" si="899"/>
        <v>19153</v>
      </c>
      <c r="E19155" s="1">
        <f t="shared" si="897"/>
        <v>-13.62322839206373</v>
      </c>
      <c r="F19155" s="1">
        <f t="shared" si="898"/>
        <v>-142.49310734614536</v>
      </c>
    </row>
    <row r="19156" spans="4:6">
      <c r="D19156" s="1">
        <f t="shared" si="899"/>
        <v>19154</v>
      </c>
      <c r="E19156" s="1">
        <f t="shared" si="897"/>
        <v>-13.628511831007817</v>
      </c>
      <c r="F19156" s="1">
        <f t="shared" si="898"/>
        <v>-142.51591504091635</v>
      </c>
    </row>
    <row r="19157" spans="4:6">
      <c r="D19157" s="1">
        <f t="shared" si="899"/>
        <v>19155</v>
      </c>
      <c r="E19157" s="1">
        <f t="shared" si="897"/>
        <v>-13.633798667436006</v>
      </c>
      <c r="F19157" s="1">
        <f t="shared" si="898"/>
        <v>-142.53872351945225</v>
      </c>
    </row>
    <row r="19158" spans="4:6">
      <c r="D19158" s="1">
        <f t="shared" si="899"/>
        <v>19156</v>
      </c>
      <c r="E19158" s="1">
        <f t="shared" si="897"/>
        <v>-13.639088905390711</v>
      </c>
      <c r="F19158" s="1">
        <f t="shared" si="898"/>
        <v>-142.56153278086242</v>
      </c>
    </row>
    <row r="19159" spans="4:6">
      <c r="D19159" s="1">
        <f t="shared" si="899"/>
        <v>19157</v>
      </c>
      <c r="E19159" s="1">
        <f t="shared" si="897"/>
        <v>-13.644382548921818</v>
      </c>
      <c r="F19159" s="1">
        <f t="shared" si="898"/>
        <v>-142.58434282425614</v>
      </c>
    </row>
    <row r="19160" spans="4:6">
      <c r="D19160" s="1">
        <f t="shared" si="899"/>
        <v>19158</v>
      </c>
      <c r="E19160" s="1">
        <f t="shared" si="897"/>
        <v>-13.649679602086678</v>
      </c>
      <c r="F19160" s="1">
        <f t="shared" si="898"/>
        <v>-142.60715364874255</v>
      </c>
    </row>
    <row r="19161" spans="4:6">
      <c r="D19161" s="1">
        <f t="shared" si="899"/>
        <v>19159</v>
      </c>
      <c r="E19161" s="1">
        <f t="shared" si="897"/>
        <v>-13.65498006895012</v>
      </c>
      <c r="F19161" s="1">
        <f t="shared" si="898"/>
        <v>-142.62996525343073</v>
      </c>
    </row>
    <row r="19162" spans="4:6">
      <c r="D19162" s="1">
        <f t="shared" si="899"/>
        <v>19160</v>
      </c>
      <c r="E19162" s="1">
        <f t="shared" si="897"/>
        <v>-13.660283953584482</v>
      </c>
      <c r="F19162" s="1">
        <f t="shared" si="898"/>
        <v>-142.65277763742949</v>
      </c>
    </row>
    <row r="19163" spans="4:6">
      <c r="D19163" s="1">
        <f t="shared" si="899"/>
        <v>19161</v>
      </c>
      <c r="E19163" s="1">
        <f t="shared" si="897"/>
        <v>-13.66559126006962</v>
      </c>
      <c r="F19163" s="1">
        <f t="shared" si="898"/>
        <v>-142.67559079984764</v>
      </c>
    </row>
    <row r="19164" spans="4:6">
      <c r="D19164" s="1">
        <f t="shared" si="899"/>
        <v>19162</v>
      </c>
      <c r="E19164" s="1">
        <f t="shared" si="897"/>
        <v>-13.670901992492947</v>
      </c>
      <c r="F19164" s="1">
        <f t="shared" si="898"/>
        <v>-142.69840473979383</v>
      </c>
    </row>
    <row r="19165" spans="4:6">
      <c r="D19165" s="1">
        <f t="shared" si="899"/>
        <v>19163</v>
      </c>
      <c r="E19165" s="1">
        <f t="shared" si="897"/>
        <v>-13.676216154949412</v>
      </c>
      <c r="F19165" s="1">
        <f t="shared" si="898"/>
        <v>-142.72121945637659</v>
      </c>
    </row>
    <row r="19166" spans="4:6">
      <c r="D19166" s="1">
        <f t="shared" si="899"/>
        <v>19164</v>
      </c>
      <c r="E19166" s="1">
        <f t="shared" si="897"/>
        <v>-13.681533751541563</v>
      </c>
      <c r="F19166" s="1">
        <f t="shared" si="898"/>
        <v>-142.7440349487043</v>
      </c>
    </row>
    <row r="19167" spans="4:6">
      <c r="D19167" s="1">
        <f t="shared" si="899"/>
        <v>19165</v>
      </c>
      <c r="E19167" s="1">
        <f t="shared" si="897"/>
        <v>-13.686854786379538</v>
      </c>
      <c r="F19167" s="1">
        <f t="shared" si="898"/>
        <v>-142.76685121588523</v>
      </c>
    </row>
    <row r="19168" spans="4:6">
      <c r="D19168" s="1">
        <f t="shared" si="899"/>
        <v>19166</v>
      </c>
      <c r="E19168" s="1">
        <f t="shared" si="897"/>
        <v>-13.692179263581094</v>
      </c>
      <c r="F19168" s="1">
        <f t="shared" si="898"/>
        <v>-142.78966825702756</v>
      </c>
    </row>
    <row r="19169" spans="4:6">
      <c r="D19169" s="1">
        <f t="shared" si="899"/>
        <v>19167</v>
      </c>
      <c r="E19169" s="1">
        <f t="shared" si="897"/>
        <v>-13.697507187271613</v>
      </c>
      <c r="F19169" s="1">
        <f t="shared" si="898"/>
        <v>-142.81248607123925</v>
      </c>
    </row>
    <row r="19170" spans="4:6">
      <c r="D19170" s="1">
        <f t="shared" si="899"/>
        <v>19168</v>
      </c>
      <c r="E19170" s="1">
        <f t="shared" si="897"/>
        <v>-13.702838561584148</v>
      </c>
      <c r="F19170" s="1">
        <f t="shared" si="898"/>
        <v>-142.83530465762826</v>
      </c>
    </row>
    <row r="19171" spans="4:6">
      <c r="D19171" s="1">
        <f t="shared" si="899"/>
        <v>19169</v>
      </c>
      <c r="E19171" s="1">
        <f t="shared" si="897"/>
        <v>-13.708173390659425</v>
      </c>
      <c r="F19171" s="1">
        <f t="shared" si="898"/>
        <v>-142.85812401530239</v>
      </c>
    </row>
    <row r="19172" spans="4:6">
      <c r="D19172" s="1">
        <f t="shared" si="899"/>
        <v>19170</v>
      </c>
      <c r="E19172" s="1">
        <f t="shared" si="897"/>
        <v>-13.71351167864584</v>
      </c>
      <c r="F19172" s="1">
        <f t="shared" si="898"/>
        <v>-142.88094414336922</v>
      </c>
    </row>
    <row r="19173" spans="4:6">
      <c r="D19173" s="1">
        <f t="shared" si="899"/>
        <v>19171</v>
      </c>
      <c r="E19173" s="1">
        <f t="shared" si="897"/>
        <v>-13.718853429699521</v>
      </c>
      <c r="F19173" s="1">
        <f t="shared" si="898"/>
        <v>-142.90376504093635</v>
      </c>
    </row>
    <row r="19174" spans="4:6">
      <c r="D19174" s="1">
        <f t="shared" si="899"/>
        <v>19172</v>
      </c>
      <c r="E19174" s="1">
        <f t="shared" si="897"/>
        <v>-13.724198647984327</v>
      </c>
      <c r="F19174" s="1">
        <f t="shared" si="898"/>
        <v>-142.92658670711114</v>
      </c>
    </row>
    <row r="19175" spans="4:6">
      <c r="D19175" s="1">
        <f t="shared" si="899"/>
        <v>19173</v>
      </c>
      <c r="E19175" s="1">
        <f t="shared" si="897"/>
        <v>-13.729547337671859</v>
      </c>
      <c r="F19175" s="1">
        <f t="shared" si="898"/>
        <v>-142.94940914100093</v>
      </c>
    </row>
    <row r="19176" spans="4:6">
      <c r="D19176" s="1">
        <f t="shared" si="899"/>
        <v>19174</v>
      </c>
      <c r="E19176" s="1">
        <f t="shared" si="897"/>
        <v>-13.734899502941486</v>
      </c>
      <c r="F19176" s="1">
        <f t="shared" si="898"/>
        <v>-142.97223234171287</v>
      </c>
    </row>
    <row r="19177" spans="4:6">
      <c r="D19177" s="1">
        <f t="shared" si="899"/>
        <v>19175</v>
      </c>
      <c r="E19177" s="1">
        <f t="shared" si="897"/>
        <v>-13.740255147980374</v>
      </c>
      <c r="F19177" s="1">
        <f t="shared" si="898"/>
        <v>-142.99505630835398</v>
      </c>
    </row>
    <row r="19178" spans="4:6">
      <c r="D19178" s="1">
        <f t="shared" si="899"/>
        <v>19176</v>
      </c>
      <c r="E19178" s="1">
        <f t="shared" si="897"/>
        <v>-13.745614276983494</v>
      </c>
      <c r="F19178" s="1">
        <f t="shared" si="898"/>
        <v>-143.01788104003117</v>
      </c>
    </row>
    <row r="19179" spans="4:6">
      <c r="D19179" s="1">
        <f t="shared" si="899"/>
        <v>19177</v>
      </c>
      <c r="E19179" s="1">
        <f t="shared" si="897"/>
        <v>-13.750976894153634</v>
      </c>
      <c r="F19179" s="1">
        <f t="shared" si="898"/>
        <v>-143.04070653585126</v>
      </c>
    </row>
    <row r="19180" spans="4:6">
      <c r="D19180" s="1">
        <f t="shared" si="899"/>
        <v>19178</v>
      </c>
      <c r="E19180" s="1">
        <f t="shared" si="897"/>
        <v>-13.756343003701446</v>
      </c>
      <c r="F19180" s="1">
        <f t="shared" si="898"/>
        <v>-143.06353279492092</v>
      </c>
    </row>
    <row r="19181" spans="4:6">
      <c r="D19181" s="1">
        <f t="shared" si="899"/>
        <v>19179</v>
      </c>
      <c r="E19181" s="1">
        <f t="shared" si="897"/>
        <v>-13.761712609845437</v>
      </c>
      <c r="F19181" s="1">
        <f t="shared" si="898"/>
        <v>-143.08635981634669</v>
      </c>
    </row>
    <row r="19182" spans="4:6">
      <c r="D19182" s="1">
        <f t="shared" si="899"/>
        <v>19180</v>
      </c>
      <c r="E19182" s="1">
        <f t="shared" si="897"/>
        <v>-13.767085716812012</v>
      </c>
      <c r="F19182" s="1">
        <f t="shared" si="898"/>
        <v>-143.10918759923501</v>
      </c>
    </row>
    <row r="19183" spans="4:6">
      <c r="D19183" s="1">
        <f t="shared" si="899"/>
        <v>19181</v>
      </c>
      <c r="E19183" s="1">
        <f t="shared" si="897"/>
        <v>-13.77246232883547</v>
      </c>
      <c r="F19183" s="1">
        <f t="shared" si="898"/>
        <v>-143.13201614269224</v>
      </c>
    </row>
    <row r="19184" spans="4:6">
      <c r="D19184" s="1">
        <f t="shared" si="899"/>
        <v>19182</v>
      </c>
      <c r="E19184" s="1">
        <f t="shared" si="897"/>
        <v>-13.77784245015804</v>
      </c>
      <c r="F19184" s="1">
        <f t="shared" si="898"/>
        <v>-143.15484544582449</v>
      </c>
    </row>
    <row r="19185" spans="4:6">
      <c r="D19185" s="1">
        <f t="shared" si="899"/>
        <v>19183</v>
      </c>
      <c r="E19185" s="1">
        <f t="shared" si="897"/>
        <v>-13.783226085029899</v>
      </c>
      <c r="F19185" s="1">
        <f t="shared" si="898"/>
        <v>-143.17767550773786</v>
      </c>
    </row>
    <row r="19186" spans="4:6">
      <c r="D19186" s="1">
        <f t="shared" si="899"/>
        <v>19184</v>
      </c>
      <c r="E19186" s="1">
        <f t="shared" si="897"/>
        <v>-13.788613237709182</v>
      </c>
      <c r="F19186" s="1">
        <f t="shared" si="898"/>
        <v>-143.20050632753828</v>
      </c>
    </row>
    <row r="19187" spans="4:6">
      <c r="D19187" s="1">
        <f t="shared" si="899"/>
        <v>19185</v>
      </c>
      <c r="E19187" s="1">
        <f t="shared" si="897"/>
        <v>-13.794003912462019</v>
      </c>
      <c r="F19187" s="1">
        <f t="shared" si="898"/>
        <v>-143.22333790433157</v>
      </c>
    </row>
    <row r="19188" spans="4:6">
      <c r="D19188" s="1">
        <f t="shared" si="899"/>
        <v>19186</v>
      </c>
      <c r="E19188" s="1">
        <f t="shared" si="897"/>
        <v>-13.799398113562543</v>
      </c>
      <c r="F19188" s="1">
        <f t="shared" si="898"/>
        <v>-143.24617023722348</v>
      </c>
    </row>
    <row r="19189" spans="4:6">
      <c r="D19189" s="1">
        <f t="shared" si="899"/>
        <v>19187</v>
      </c>
      <c r="E19189" s="1">
        <f t="shared" si="897"/>
        <v>-13.804795845292919</v>
      </c>
      <c r="F19189" s="1">
        <f t="shared" si="898"/>
        <v>-143.26900332531955</v>
      </c>
    </row>
    <row r="19190" spans="4:6">
      <c r="D19190" s="1">
        <f t="shared" si="899"/>
        <v>19188</v>
      </c>
      <c r="E19190" s="1">
        <f t="shared" si="897"/>
        <v>-13.810197111943337</v>
      </c>
      <c r="F19190" s="1">
        <f t="shared" si="898"/>
        <v>-143.29183716772525</v>
      </c>
    </row>
    <row r="19191" spans="4:6">
      <c r="D19191" s="1">
        <f t="shared" si="899"/>
        <v>19189</v>
      </c>
      <c r="E19191" s="1">
        <f t="shared" si="897"/>
        <v>-13.815601917812071</v>
      </c>
      <c r="F19191" s="1">
        <f t="shared" si="898"/>
        <v>-143.31467176354587</v>
      </c>
    </row>
    <row r="19192" spans="4:6">
      <c r="D19192" s="1">
        <f t="shared" si="899"/>
        <v>19190</v>
      </c>
      <c r="E19192" s="1">
        <f t="shared" si="897"/>
        <v>-13.821010267205487</v>
      </c>
      <c r="F19192" s="1">
        <f t="shared" si="898"/>
        <v>-143.33750711188674</v>
      </c>
    </row>
    <row r="19193" spans="4:6">
      <c r="D19193" s="1">
        <f t="shared" si="899"/>
        <v>19191</v>
      </c>
      <c r="E19193" s="1">
        <f t="shared" si="897"/>
        <v>-13.826422164438037</v>
      </c>
      <c r="F19193" s="1">
        <f t="shared" si="898"/>
        <v>-143.36034321185286</v>
      </c>
    </row>
    <row r="19194" spans="4:6">
      <c r="D19194" s="1">
        <f t="shared" si="899"/>
        <v>19192</v>
      </c>
      <c r="E19194" s="1">
        <f t="shared" si="897"/>
        <v>-13.83183761383232</v>
      </c>
      <c r="F19194" s="1">
        <f t="shared" si="898"/>
        <v>-143.38318006254926</v>
      </c>
    </row>
    <row r="19195" spans="4:6">
      <c r="D19195" s="1">
        <f t="shared" si="899"/>
        <v>19193</v>
      </c>
      <c r="E19195" s="1">
        <f t="shared" si="897"/>
        <v>-13.837256619719065</v>
      </c>
      <c r="F19195" s="1">
        <f t="shared" si="898"/>
        <v>-143.40601766308077</v>
      </c>
    </row>
    <row r="19196" spans="4:6">
      <c r="D19196" s="1">
        <f t="shared" si="899"/>
        <v>19194</v>
      </c>
      <c r="E19196" s="1">
        <f t="shared" si="897"/>
        <v>-13.84267918643719</v>
      </c>
      <c r="F19196" s="1">
        <f t="shared" si="898"/>
        <v>-143.42885601255216</v>
      </c>
    </row>
    <row r="19197" spans="4:6">
      <c r="D19197" s="1">
        <f t="shared" si="899"/>
        <v>19195</v>
      </c>
      <c r="E19197" s="1">
        <f t="shared" si="897"/>
        <v>-13.848105318333772</v>
      </c>
      <c r="F19197" s="1">
        <f t="shared" si="898"/>
        <v>-143.45169511006799</v>
      </c>
    </row>
    <row r="19198" spans="4:6">
      <c r="D19198" s="1">
        <f t="shared" si="899"/>
        <v>19196</v>
      </c>
      <c r="E19198" s="1">
        <f t="shared" si="897"/>
        <v>-13.853535019764134</v>
      </c>
      <c r="F19198" s="1">
        <f t="shared" si="898"/>
        <v>-143.4745349547328</v>
      </c>
    </row>
    <row r="19199" spans="4:6">
      <c r="D19199" s="1">
        <f t="shared" si="899"/>
        <v>19197</v>
      </c>
      <c r="E19199" s="1">
        <f t="shared" si="897"/>
        <v>-13.858968295091804</v>
      </c>
      <c r="F19199" s="1">
        <f t="shared" si="898"/>
        <v>-143.49737554565101</v>
      </c>
    </row>
    <row r="19200" spans="4:6">
      <c r="D19200" s="1">
        <f t="shared" si="899"/>
        <v>19198</v>
      </c>
      <c r="E19200" s="1">
        <f t="shared" si="897"/>
        <v>-13.864405148688569</v>
      </c>
      <c r="F19200" s="1">
        <f t="shared" si="898"/>
        <v>-143.52021688192681</v>
      </c>
    </row>
    <row r="19201" spans="4:6">
      <c r="D19201" s="1">
        <f t="shared" si="899"/>
        <v>19199</v>
      </c>
      <c r="E19201" s="1">
        <f t="shared" si="897"/>
        <v>-13.869845584934486</v>
      </c>
      <c r="F19201" s="1">
        <f t="shared" si="898"/>
        <v>-143.54305896266439</v>
      </c>
    </row>
    <row r="19202" spans="4:6">
      <c r="D19202" s="1">
        <f t="shared" si="899"/>
        <v>19200</v>
      </c>
      <c r="E19202" s="1">
        <f t="shared" si="897"/>
        <v>-13.875289608217901</v>
      </c>
      <c r="F19202" s="1">
        <f t="shared" si="898"/>
        <v>-143.56590178696771</v>
      </c>
    </row>
    <row r="19203" spans="4:6">
      <c r="D19203" s="1">
        <f t="shared" si="899"/>
        <v>19201</v>
      </c>
      <c r="E19203" s="1">
        <f t="shared" ref="E19203:E19266" si="900">20*LOG(-TANH(((D19203-B$1)/B$2)-1)*0.9+0.1)</f>
        <v>-13.880737222935489</v>
      </c>
      <c r="F19203" s="1">
        <f t="shared" ref="F19203:F19266" si="901">EXP(E19203*LN(10)/20)*180-180</f>
        <v>-143.58874535394074</v>
      </c>
    </row>
    <row r="19204" spans="4:6">
      <c r="D19204" s="1">
        <f t="shared" ref="D19204:D19267" si="902">D19203+1</f>
        <v>19202</v>
      </c>
      <c r="E19204" s="1">
        <f t="shared" si="900"/>
        <v>-13.88618843349224</v>
      </c>
      <c r="F19204" s="1">
        <f t="shared" si="901"/>
        <v>-143.61158966268724</v>
      </c>
    </row>
    <row r="19205" spans="4:6">
      <c r="D19205" s="1">
        <f t="shared" si="902"/>
        <v>19203</v>
      </c>
      <c r="E19205" s="1">
        <f t="shared" si="900"/>
        <v>-13.891643244301513</v>
      </c>
      <c r="F19205" s="1">
        <f t="shared" si="901"/>
        <v>-143.63443471231085</v>
      </c>
    </row>
    <row r="19206" spans="4:6">
      <c r="D19206" s="1">
        <f t="shared" si="902"/>
        <v>19204</v>
      </c>
      <c r="E19206" s="1">
        <f t="shared" si="900"/>
        <v>-13.897101659785044</v>
      </c>
      <c r="F19206" s="1">
        <f t="shared" si="901"/>
        <v>-143.65728050191515</v>
      </c>
    </row>
    <row r="19207" spans="4:6">
      <c r="D19207" s="1">
        <f t="shared" si="902"/>
        <v>19205</v>
      </c>
      <c r="E19207" s="1">
        <f t="shared" si="900"/>
        <v>-13.902563684372961</v>
      </c>
      <c r="F19207" s="1">
        <f t="shared" si="901"/>
        <v>-143.68012703060356</v>
      </c>
    </row>
    <row r="19208" spans="4:6">
      <c r="D19208" s="1">
        <f t="shared" si="902"/>
        <v>19206</v>
      </c>
      <c r="E19208" s="1">
        <f t="shared" si="900"/>
        <v>-13.908029322503815</v>
      </c>
      <c r="F19208" s="1">
        <f t="shared" si="901"/>
        <v>-143.70297429747933</v>
      </c>
    </row>
    <row r="19209" spans="4:6">
      <c r="D19209" s="1">
        <f t="shared" si="902"/>
        <v>19207</v>
      </c>
      <c r="E19209" s="1">
        <f t="shared" si="900"/>
        <v>-13.913498578624601</v>
      </c>
      <c r="F19209" s="1">
        <f t="shared" si="901"/>
        <v>-143.72582230164574</v>
      </c>
    </row>
    <row r="19210" spans="4:6">
      <c r="D19210" s="1">
        <f t="shared" si="902"/>
        <v>19208</v>
      </c>
      <c r="E19210" s="1">
        <f t="shared" si="900"/>
        <v>-13.918971457190771</v>
      </c>
      <c r="F19210" s="1">
        <f t="shared" si="901"/>
        <v>-143.74867104220581</v>
      </c>
    </row>
    <row r="19211" spans="4:6">
      <c r="D19211" s="1">
        <f t="shared" si="902"/>
        <v>19209</v>
      </c>
      <c r="E19211" s="1">
        <f t="shared" si="900"/>
        <v>-13.924447962666271</v>
      </c>
      <c r="F19211" s="1">
        <f t="shared" si="901"/>
        <v>-143.77152051826255</v>
      </c>
    </row>
    <row r="19212" spans="4:6">
      <c r="D19212" s="1">
        <f t="shared" si="902"/>
        <v>19210</v>
      </c>
      <c r="E19212" s="1">
        <f t="shared" si="900"/>
        <v>-13.929928099523543</v>
      </c>
      <c r="F19212" s="1">
        <f t="shared" si="901"/>
        <v>-143.79437072891872</v>
      </c>
    </row>
    <row r="19213" spans="4:6">
      <c r="D19213" s="1">
        <f t="shared" si="902"/>
        <v>19211</v>
      </c>
      <c r="E19213" s="1">
        <f t="shared" si="900"/>
        <v>-13.935411872243558</v>
      </c>
      <c r="F19213" s="1">
        <f t="shared" si="901"/>
        <v>-143.81722167327706</v>
      </c>
    </row>
    <row r="19214" spans="4:6">
      <c r="D19214" s="1">
        <f t="shared" si="902"/>
        <v>19212</v>
      </c>
      <c r="E19214" s="1">
        <f t="shared" si="900"/>
        <v>-13.940899285315842</v>
      </c>
      <c r="F19214" s="1">
        <f t="shared" si="901"/>
        <v>-143.84007335044026</v>
      </c>
    </row>
    <row r="19215" spans="4:6">
      <c r="D19215" s="1">
        <f t="shared" si="902"/>
        <v>19213</v>
      </c>
      <c r="E19215" s="1">
        <f t="shared" si="900"/>
        <v>-13.946390343238484</v>
      </c>
      <c r="F19215" s="1">
        <f t="shared" si="901"/>
        <v>-143.86292575951066</v>
      </c>
    </row>
    <row r="19216" spans="4:6">
      <c r="D19216" s="1">
        <f t="shared" si="902"/>
        <v>19214</v>
      </c>
      <c r="E19216" s="1">
        <f t="shared" si="900"/>
        <v>-13.951885050518179</v>
      </c>
      <c r="F19216" s="1">
        <f t="shared" si="901"/>
        <v>-143.88577889959075</v>
      </c>
    </row>
    <row r="19217" spans="4:6">
      <c r="D19217" s="1">
        <f t="shared" si="902"/>
        <v>19215</v>
      </c>
      <c r="E19217" s="1">
        <f t="shared" si="900"/>
        <v>-13.957383411670222</v>
      </c>
      <c r="F19217" s="1">
        <f t="shared" si="901"/>
        <v>-143.90863276978268</v>
      </c>
    </row>
    <row r="19218" spans="4:6">
      <c r="D19218" s="1">
        <f t="shared" si="902"/>
        <v>19216</v>
      </c>
      <c r="E19218" s="1">
        <f t="shared" si="900"/>
        <v>-13.962885431218554</v>
      </c>
      <c r="F19218" s="1">
        <f t="shared" si="901"/>
        <v>-143.93148736918869</v>
      </c>
    </row>
    <row r="19219" spans="4:6">
      <c r="D19219" s="1">
        <f t="shared" si="902"/>
        <v>19217</v>
      </c>
      <c r="E19219" s="1">
        <f t="shared" si="900"/>
        <v>-13.96839111369577</v>
      </c>
      <c r="F19219" s="1">
        <f t="shared" si="901"/>
        <v>-143.95434269691069</v>
      </c>
    </row>
    <row r="19220" spans="4:6">
      <c r="D19220" s="1">
        <f t="shared" si="902"/>
        <v>19218</v>
      </c>
      <c r="E19220" s="1">
        <f t="shared" si="900"/>
        <v>-13.973900463643156</v>
      </c>
      <c r="F19220" s="1">
        <f t="shared" si="901"/>
        <v>-143.97719875205067</v>
      </c>
    </row>
    <row r="19221" spans="4:6">
      <c r="D19221" s="1">
        <f t="shared" si="902"/>
        <v>19219</v>
      </c>
      <c r="E19221" s="1">
        <f t="shared" si="900"/>
        <v>-13.97941348561069</v>
      </c>
      <c r="F19221" s="1">
        <f t="shared" si="901"/>
        <v>-144.00005553371034</v>
      </c>
    </row>
    <row r="19222" spans="4:6">
      <c r="D19222" s="1">
        <f t="shared" si="902"/>
        <v>19220</v>
      </c>
      <c r="E19222" s="1">
        <f t="shared" si="900"/>
        <v>-13.984930184157085</v>
      </c>
      <c r="F19222" s="1">
        <f t="shared" si="901"/>
        <v>-144.02291304099145</v>
      </c>
    </row>
    <row r="19223" spans="4:6">
      <c r="D19223" s="1">
        <f t="shared" si="902"/>
        <v>19221</v>
      </c>
      <c r="E19223" s="1">
        <f t="shared" si="900"/>
        <v>-13.990450563849793</v>
      </c>
      <c r="F19223" s="1">
        <f t="shared" si="901"/>
        <v>-144.04577127299547</v>
      </c>
    </row>
    <row r="19224" spans="4:6">
      <c r="D19224" s="1">
        <f t="shared" si="902"/>
        <v>19222</v>
      </c>
      <c r="E19224" s="1">
        <f t="shared" si="900"/>
        <v>-13.995974629265044</v>
      </c>
      <c r="F19224" s="1">
        <f t="shared" si="901"/>
        <v>-144.06863022882385</v>
      </c>
    </row>
    <row r="19225" spans="4:6">
      <c r="D19225" s="1">
        <f t="shared" si="902"/>
        <v>19223</v>
      </c>
      <c r="E19225" s="1">
        <f t="shared" si="900"/>
        <v>-14.001502384987859</v>
      </c>
      <c r="F19225" s="1">
        <f t="shared" si="901"/>
        <v>-144.09148990757794</v>
      </c>
    </row>
    <row r="19226" spans="4:6">
      <c r="D19226" s="1">
        <f t="shared" si="902"/>
        <v>19224</v>
      </c>
      <c r="E19226" s="1">
        <f t="shared" si="900"/>
        <v>-14.007033835612066</v>
      </c>
      <c r="F19226" s="1">
        <f t="shared" si="901"/>
        <v>-144.11435030835892</v>
      </c>
    </row>
    <row r="19227" spans="4:6">
      <c r="D19227" s="1">
        <f t="shared" si="902"/>
        <v>19225</v>
      </c>
      <c r="E19227" s="1">
        <f t="shared" si="900"/>
        <v>-14.012568985740359</v>
      </c>
      <c r="F19227" s="1">
        <f t="shared" si="901"/>
        <v>-144.13721143026788</v>
      </c>
    </row>
    <row r="19228" spans="4:6">
      <c r="D19228" s="1">
        <f t="shared" si="902"/>
        <v>19226</v>
      </c>
      <c r="E19228" s="1">
        <f t="shared" si="900"/>
        <v>-14.018107839984264</v>
      </c>
      <c r="F19228" s="1">
        <f t="shared" si="901"/>
        <v>-144.16007327240581</v>
      </c>
    </row>
    <row r="19229" spans="4:6">
      <c r="D19229" s="1">
        <f t="shared" si="902"/>
        <v>19227</v>
      </c>
      <c r="E19229" s="1">
        <f t="shared" si="900"/>
        <v>-14.023650402964192</v>
      </c>
      <c r="F19229" s="1">
        <f t="shared" si="901"/>
        <v>-144.18293583387353</v>
      </c>
    </row>
    <row r="19230" spans="4:6">
      <c r="D19230" s="1">
        <f t="shared" si="902"/>
        <v>19228</v>
      </c>
      <c r="E19230" s="1">
        <f t="shared" si="900"/>
        <v>-14.029196679309488</v>
      </c>
      <c r="F19230" s="1">
        <f t="shared" si="901"/>
        <v>-144.20579911377183</v>
      </c>
    </row>
    <row r="19231" spans="4:6">
      <c r="D19231" s="1">
        <f t="shared" si="902"/>
        <v>19229</v>
      </c>
      <c r="E19231" s="1">
        <f t="shared" si="900"/>
        <v>-14.034746673658399</v>
      </c>
      <c r="F19231" s="1">
        <f t="shared" si="901"/>
        <v>-144.22866311120129</v>
      </c>
    </row>
    <row r="19232" spans="4:6">
      <c r="D19232" s="1">
        <f t="shared" si="902"/>
        <v>19230</v>
      </c>
      <c r="E19232" s="1">
        <f t="shared" si="900"/>
        <v>-14.040300390658135</v>
      </c>
      <c r="F19232" s="1">
        <f t="shared" si="901"/>
        <v>-144.25152782526243</v>
      </c>
    </row>
    <row r="19233" spans="4:6">
      <c r="D19233" s="1">
        <f t="shared" si="902"/>
        <v>19231</v>
      </c>
      <c r="E19233" s="1">
        <f t="shared" si="900"/>
        <v>-14.045857834964888</v>
      </c>
      <c r="F19233" s="1">
        <f t="shared" si="901"/>
        <v>-144.27439325505566</v>
      </c>
    </row>
    <row r="19234" spans="4:6">
      <c r="D19234" s="1">
        <f t="shared" si="902"/>
        <v>19232</v>
      </c>
      <c r="E19234" s="1">
        <f t="shared" si="900"/>
        <v>-14.051419011243837</v>
      </c>
      <c r="F19234" s="1">
        <f t="shared" si="901"/>
        <v>-144.29725939968122</v>
      </c>
    </row>
    <row r="19235" spans="4:6">
      <c r="D19235" s="1">
        <f t="shared" si="902"/>
        <v>19233</v>
      </c>
      <c r="E19235" s="1">
        <f t="shared" si="900"/>
        <v>-14.056983924169197</v>
      </c>
      <c r="F19235" s="1">
        <f t="shared" si="901"/>
        <v>-144.32012625823933</v>
      </c>
    </row>
    <row r="19236" spans="4:6">
      <c r="D19236" s="1">
        <f t="shared" si="902"/>
        <v>19234</v>
      </c>
      <c r="E19236" s="1">
        <f t="shared" si="900"/>
        <v>-14.062552578424217</v>
      </c>
      <c r="F19236" s="1">
        <f t="shared" si="901"/>
        <v>-144.34299382983005</v>
      </c>
    </row>
    <row r="19237" spans="4:6">
      <c r="D19237" s="1">
        <f t="shared" si="902"/>
        <v>19235</v>
      </c>
      <c r="E19237" s="1">
        <f t="shared" si="900"/>
        <v>-14.068124978701221</v>
      </c>
      <c r="F19237" s="1">
        <f t="shared" si="901"/>
        <v>-144.36586211355325</v>
      </c>
    </row>
    <row r="19238" spans="4:6">
      <c r="D19238" s="1">
        <f t="shared" si="902"/>
        <v>19236</v>
      </c>
      <c r="E19238" s="1">
        <f t="shared" si="900"/>
        <v>-14.073701129701631</v>
      </c>
      <c r="F19238" s="1">
        <f t="shared" si="901"/>
        <v>-144.38873110850881</v>
      </c>
    </row>
    <row r="19239" spans="4:6">
      <c r="D19239" s="1">
        <f t="shared" si="902"/>
        <v>19237</v>
      </c>
      <c r="E19239" s="1">
        <f t="shared" si="900"/>
        <v>-14.079281036135963</v>
      </c>
      <c r="F19239" s="1">
        <f t="shared" si="901"/>
        <v>-144.41160081379641</v>
      </c>
    </row>
    <row r="19240" spans="4:6">
      <c r="D19240" s="1">
        <f t="shared" si="902"/>
        <v>19238</v>
      </c>
      <c r="E19240" s="1">
        <f t="shared" si="900"/>
        <v>-14.084864702723905</v>
      </c>
      <c r="F19240" s="1">
        <f t="shared" si="901"/>
        <v>-144.43447122851563</v>
      </c>
    </row>
    <row r="19241" spans="4:6">
      <c r="D19241" s="1">
        <f t="shared" si="902"/>
        <v>19239</v>
      </c>
      <c r="E19241" s="1">
        <f t="shared" si="900"/>
        <v>-14.090452134194287</v>
      </c>
      <c r="F19241" s="1">
        <f t="shared" si="901"/>
        <v>-144.45734235176602</v>
      </c>
    </row>
    <row r="19242" spans="4:6">
      <c r="D19242" s="1">
        <f t="shared" si="902"/>
        <v>19240</v>
      </c>
      <c r="E19242" s="1">
        <f t="shared" si="900"/>
        <v>-14.096043335285138</v>
      </c>
      <c r="F19242" s="1">
        <f t="shared" si="901"/>
        <v>-144.48021418264688</v>
      </c>
    </row>
    <row r="19243" spans="4:6">
      <c r="D19243" s="1">
        <f t="shared" si="902"/>
        <v>19241</v>
      </c>
      <c r="E19243" s="1">
        <f t="shared" si="900"/>
        <v>-14.101638310743681</v>
      </c>
      <c r="F19243" s="1">
        <f t="shared" si="901"/>
        <v>-144.5030867202575</v>
      </c>
    </row>
    <row r="19244" spans="4:6">
      <c r="D19244" s="1">
        <f t="shared" si="902"/>
        <v>19242</v>
      </c>
      <c r="E19244" s="1">
        <f t="shared" si="900"/>
        <v>-14.107237065326393</v>
      </c>
      <c r="F19244" s="1">
        <f t="shared" si="901"/>
        <v>-144.52595996369698</v>
      </c>
    </row>
    <row r="19245" spans="4:6">
      <c r="D19245" s="1">
        <f t="shared" si="902"/>
        <v>19243</v>
      </c>
      <c r="E19245" s="1">
        <f t="shared" si="900"/>
        <v>-14.11283960379901</v>
      </c>
      <c r="F19245" s="1">
        <f t="shared" si="901"/>
        <v>-144.5488339120644</v>
      </c>
    </row>
    <row r="19246" spans="4:6">
      <c r="D19246" s="1">
        <f t="shared" si="902"/>
        <v>19244</v>
      </c>
      <c r="E19246" s="1">
        <f t="shared" si="900"/>
        <v>-14.118445930936527</v>
      </c>
      <c r="F19246" s="1">
        <f t="shared" si="901"/>
        <v>-144.57170856445862</v>
      </c>
    </row>
    <row r="19247" spans="4:6">
      <c r="D19247" s="1">
        <f t="shared" si="902"/>
        <v>19245</v>
      </c>
      <c r="E19247" s="1">
        <f t="shared" si="900"/>
        <v>-14.124056051523281</v>
      </c>
      <c r="F19247" s="1">
        <f t="shared" si="901"/>
        <v>-144.5945839199785</v>
      </c>
    </row>
    <row r="19248" spans="4:6">
      <c r="D19248" s="1">
        <f t="shared" si="902"/>
        <v>19246</v>
      </c>
      <c r="E19248" s="1">
        <f t="shared" si="900"/>
        <v>-14.129669970352911</v>
      </c>
      <c r="F19248" s="1">
        <f t="shared" si="901"/>
        <v>-144.61745997772266</v>
      </c>
    </row>
    <row r="19249" spans="4:6">
      <c r="D19249" s="1">
        <f t="shared" si="902"/>
        <v>19247</v>
      </c>
      <c r="E19249" s="1">
        <f t="shared" si="900"/>
        <v>-14.13528769222844</v>
      </c>
      <c r="F19249" s="1">
        <f t="shared" si="901"/>
        <v>-144.64033673678978</v>
      </c>
    </row>
    <row r="19250" spans="4:6">
      <c r="D19250" s="1">
        <f t="shared" si="902"/>
        <v>19248</v>
      </c>
      <c r="E19250" s="1">
        <f t="shared" si="900"/>
        <v>-14.140909221962248</v>
      </c>
      <c r="F19250" s="1">
        <f t="shared" si="901"/>
        <v>-144.6632141962782</v>
      </c>
    </row>
    <row r="19251" spans="4:6">
      <c r="D19251" s="1">
        <f t="shared" si="902"/>
        <v>19249</v>
      </c>
      <c r="E19251" s="1">
        <f t="shared" si="900"/>
        <v>-14.146534564376125</v>
      </c>
      <c r="F19251" s="1">
        <f t="shared" si="901"/>
        <v>-144.68609235528638</v>
      </c>
    </row>
    <row r="19252" spans="4:6">
      <c r="D19252" s="1">
        <f t="shared" si="902"/>
        <v>19250</v>
      </c>
      <c r="E19252" s="1">
        <f t="shared" si="900"/>
        <v>-14.152163724301307</v>
      </c>
      <c r="F19252" s="1">
        <f t="shared" si="901"/>
        <v>-144.70897121291247</v>
      </c>
    </row>
    <row r="19253" spans="4:6">
      <c r="D19253" s="1">
        <f t="shared" si="902"/>
        <v>19251</v>
      </c>
      <c r="E19253" s="1">
        <f t="shared" si="900"/>
        <v>-14.157796706578463</v>
      </c>
      <c r="F19253" s="1">
        <f t="shared" si="901"/>
        <v>-144.73185076825467</v>
      </c>
    </row>
    <row r="19254" spans="4:6">
      <c r="D19254" s="1">
        <f t="shared" si="902"/>
        <v>19252</v>
      </c>
      <c r="E19254" s="1">
        <f t="shared" si="900"/>
        <v>-14.163433516057749</v>
      </c>
      <c r="F19254" s="1">
        <f t="shared" si="901"/>
        <v>-144.75473102041093</v>
      </c>
    </row>
    <row r="19255" spans="4:6">
      <c r="D19255" s="1">
        <f t="shared" si="902"/>
        <v>19253</v>
      </c>
      <c r="E19255" s="1">
        <f t="shared" si="900"/>
        <v>-14.169074157598828</v>
      </c>
      <c r="F19255" s="1">
        <f t="shared" si="901"/>
        <v>-144.77761196847919</v>
      </c>
    </row>
    <row r="19256" spans="4:6">
      <c r="D19256" s="1">
        <f t="shared" si="902"/>
        <v>19254</v>
      </c>
      <c r="E19256" s="1">
        <f t="shared" si="900"/>
        <v>-14.174718636070896</v>
      </c>
      <c r="F19256" s="1">
        <f t="shared" si="901"/>
        <v>-144.80049361155727</v>
      </c>
    </row>
    <row r="19257" spans="4:6">
      <c r="D19257" s="1">
        <f t="shared" si="902"/>
        <v>19255</v>
      </c>
      <c r="E19257" s="1">
        <f t="shared" si="900"/>
        <v>-14.180366956352689</v>
      </c>
      <c r="F19257" s="1">
        <f t="shared" si="901"/>
        <v>-144.82337594874278</v>
      </c>
    </row>
    <row r="19258" spans="4:6">
      <c r="D19258" s="1">
        <f t="shared" si="902"/>
        <v>19256</v>
      </c>
      <c r="E19258" s="1">
        <f t="shared" si="900"/>
        <v>-14.186019123332532</v>
      </c>
      <c r="F19258" s="1">
        <f t="shared" si="901"/>
        <v>-144.84625897913332</v>
      </c>
    </row>
    <row r="19259" spans="4:6">
      <c r="D19259" s="1">
        <f t="shared" si="902"/>
        <v>19257</v>
      </c>
      <c r="E19259" s="1">
        <f t="shared" si="900"/>
        <v>-14.191675141908357</v>
      </c>
      <c r="F19259" s="1">
        <f t="shared" si="901"/>
        <v>-144.86914270182638</v>
      </c>
    </row>
    <row r="19260" spans="4:6">
      <c r="D19260" s="1">
        <f t="shared" si="902"/>
        <v>19258</v>
      </c>
      <c r="E19260" s="1">
        <f t="shared" si="900"/>
        <v>-14.197335016987708</v>
      </c>
      <c r="F19260" s="1">
        <f t="shared" si="901"/>
        <v>-144.89202711591923</v>
      </c>
    </row>
    <row r="19261" spans="4:6">
      <c r="D19261" s="1">
        <f t="shared" si="902"/>
        <v>19259</v>
      </c>
      <c r="E19261" s="1">
        <f t="shared" si="900"/>
        <v>-14.20299875348781</v>
      </c>
      <c r="F19261" s="1">
        <f t="shared" si="901"/>
        <v>-144.91491222050919</v>
      </c>
    </row>
    <row r="19262" spans="4:6">
      <c r="D19262" s="1">
        <f t="shared" si="902"/>
        <v>19260</v>
      </c>
      <c r="E19262" s="1">
        <f t="shared" si="900"/>
        <v>-14.208666356335542</v>
      </c>
      <c r="F19262" s="1">
        <f t="shared" si="901"/>
        <v>-144.93779801469333</v>
      </c>
    </row>
    <row r="19263" spans="4:6">
      <c r="D19263" s="1">
        <f t="shared" si="902"/>
        <v>19261</v>
      </c>
      <c r="E19263" s="1">
        <f t="shared" si="900"/>
        <v>-14.21433783046751</v>
      </c>
      <c r="F19263" s="1">
        <f t="shared" si="901"/>
        <v>-144.96068449756871</v>
      </c>
    </row>
    <row r="19264" spans="4:6">
      <c r="D19264" s="1">
        <f t="shared" si="902"/>
        <v>19262</v>
      </c>
      <c r="E19264" s="1">
        <f t="shared" si="900"/>
        <v>-14.22001318083003</v>
      </c>
      <c r="F19264" s="1">
        <f t="shared" si="901"/>
        <v>-144.98357166823217</v>
      </c>
    </row>
    <row r="19265" spans="4:6">
      <c r="D19265" s="1">
        <f t="shared" si="902"/>
        <v>19263</v>
      </c>
      <c r="E19265" s="1">
        <f t="shared" si="900"/>
        <v>-14.225692412379193</v>
      </c>
      <c r="F19265" s="1">
        <f t="shared" si="901"/>
        <v>-145.00645952578054</v>
      </c>
    </row>
    <row r="19266" spans="4:6">
      <c r="D19266" s="1">
        <f t="shared" si="902"/>
        <v>19264</v>
      </c>
      <c r="E19266" s="1">
        <f t="shared" si="900"/>
        <v>-14.231375530080864</v>
      </c>
      <c r="F19266" s="1">
        <f t="shared" si="901"/>
        <v>-145.02934806931052</v>
      </c>
    </row>
    <row r="19267" spans="4:6">
      <c r="D19267" s="1">
        <f t="shared" si="902"/>
        <v>19265</v>
      </c>
      <c r="E19267" s="1">
        <f t="shared" ref="E19267:E19330" si="903">20*LOG(-TANH(((D19267-B$1)/B$2)-1)*0.9+0.1)</f>
        <v>-14.237062538910717</v>
      </c>
      <c r="F19267" s="1">
        <f t="shared" ref="F19267:F19330" si="904">EXP(E19267*LN(10)/20)*180-180</f>
        <v>-145.05223729791862</v>
      </c>
    </row>
    <row r="19268" spans="4:6">
      <c r="D19268" s="1">
        <f t="shared" ref="D19268:D19331" si="905">D19267+1</f>
        <v>19266</v>
      </c>
      <c r="E19268" s="1">
        <f t="shared" si="903"/>
        <v>-14.242753443854259</v>
      </c>
      <c r="F19268" s="1">
        <f t="shared" si="904"/>
        <v>-145.07512721070137</v>
      </c>
    </row>
    <row r="19269" spans="4:6">
      <c r="D19269" s="1">
        <f t="shared" si="905"/>
        <v>19267</v>
      </c>
      <c r="E19269" s="1">
        <f t="shared" si="903"/>
        <v>-14.248448249906859</v>
      </c>
      <c r="F19269" s="1">
        <f t="shared" si="904"/>
        <v>-145.09801780675505</v>
      </c>
    </row>
    <row r="19270" spans="4:6">
      <c r="D19270" s="1">
        <f t="shared" si="905"/>
        <v>19268</v>
      </c>
      <c r="E19270" s="1">
        <f t="shared" si="903"/>
        <v>-14.254146962073778</v>
      </c>
      <c r="F19270" s="1">
        <f t="shared" si="904"/>
        <v>-145.12090908517601</v>
      </c>
    </row>
    <row r="19271" spans="4:6">
      <c r="D19271" s="1">
        <f t="shared" si="905"/>
        <v>19269</v>
      </c>
      <c r="E19271" s="1">
        <f t="shared" si="903"/>
        <v>-14.259849585370167</v>
      </c>
      <c r="F19271" s="1">
        <f t="shared" si="904"/>
        <v>-145.14380104506026</v>
      </c>
    </row>
    <row r="19272" spans="4:6">
      <c r="D19272" s="1">
        <f t="shared" si="905"/>
        <v>19270</v>
      </c>
      <c r="E19272" s="1">
        <f t="shared" si="903"/>
        <v>-14.265556124821149</v>
      </c>
      <c r="F19272" s="1">
        <f t="shared" si="904"/>
        <v>-145.1666936855039</v>
      </c>
    </row>
    <row r="19273" spans="4:6">
      <c r="D19273" s="1">
        <f t="shared" si="905"/>
        <v>19271</v>
      </c>
      <c r="E19273" s="1">
        <f t="shared" si="903"/>
        <v>-14.271266585461788</v>
      </c>
      <c r="F19273" s="1">
        <f t="shared" si="904"/>
        <v>-145.18958700560285</v>
      </c>
    </row>
    <row r="19274" spans="4:6">
      <c r="D19274" s="1">
        <f t="shared" si="905"/>
        <v>19272</v>
      </c>
      <c r="E19274" s="1">
        <f t="shared" si="903"/>
        <v>-14.276980972337148</v>
      </c>
      <c r="F19274" s="1">
        <f t="shared" si="904"/>
        <v>-145.21248100445285</v>
      </c>
    </row>
    <row r="19275" spans="4:6">
      <c r="D19275" s="1">
        <f t="shared" si="905"/>
        <v>19273</v>
      </c>
      <c r="E19275" s="1">
        <f t="shared" si="903"/>
        <v>-14.2826992905023</v>
      </c>
      <c r="F19275" s="1">
        <f t="shared" si="904"/>
        <v>-145.23537568114966</v>
      </c>
    </row>
    <row r="19276" spans="4:6">
      <c r="D19276" s="1">
        <f t="shared" si="905"/>
        <v>19274</v>
      </c>
      <c r="E19276" s="1">
        <f t="shared" si="903"/>
        <v>-14.288421545022381</v>
      </c>
      <c r="F19276" s="1">
        <f t="shared" si="904"/>
        <v>-145.25827103478883</v>
      </c>
    </row>
    <row r="19277" spans="4:6">
      <c r="D19277" s="1">
        <f t="shared" si="905"/>
        <v>19275</v>
      </c>
      <c r="E19277" s="1">
        <f t="shared" si="903"/>
        <v>-14.294147740972583</v>
      </c>
      <c r="F19277" s="1">
        <f t="shared" si="904"/>
        <v>-145.28116706446588</v>
      </c>
    </row>
    <row r="19278" spans="4:6">
      <c r="D19278" s="1">
        <f t="shared" si="905"/>
        <v>19276</v>
      </c>
      <c r="E19278" s="1">
        <f t="shared" si="903"/>
        <v>-14.299877883438191</v>
      </c>
      <c r="F19278" s="1">
        <f t="shared" si="904"/>
        <v>-145.30406376927613</v>
      </c>
    </row>
    <row r="19279" spans="4:6">
      <c r="D19279" s="1">
        <f t="shared" si="905"/>
        <v>19277</v>
      </c>
      <c r="E19279" s="1">
        <f t="shared" si="903"/>
        <v>-14.30561197751463</v>
      </c>
      <c r="F19279" s="1">
        <f t="shared" si="904"/>
        <v>-145.32696114831487</v>
      </c>
    </row>
    <row r="19280" spans="4:6">
      <c r="D19280" s="1">
        <f t="shared" si="905"/>
        <v>19278</v>
      </c>
      <c r="E19280" s="1">
        <f t="shared" si="903"/>
        <v>-14.311350028307475</v>
      </c>
      <c r="F19280" s="1">
        <f t="shared" si="904"/>
        <v>-145.34985920067723</v>
      </c>
    </row>
    <row r="19281" spans="4:6">
      <c r="D19281" s="1">
        <f t="shared" si="905"/>
        <v>19279</v>
      </c>
      <c r="E19281" s="1">
        <f t="shared" si="903"/>
        <v>-14.317092040932465</v>
      </c>
      <c r="F19281" s="1">
        <f t="shared" si="904"/>
        <v>-145.37275792545827</v>
      </c>
    </row>
    <row r="19282" spans="4:6">
      <c r="D19282" s="1">
        <f t="shared" si="905"/>
        <v>19280</v>
      </c>
      <c r="E19282" s="1">
        <f t="shared" si="903"/>
        <v>-14.322838020515558</v>
      </c>
      <c r="F19282" s="1">
        <f t="shared" si="904"/>
        <v>-145.39565732175294</v>
      </c>
    </row>
    <row r="19283" spans="4:6">
      <c r="D19283" s="1">
        <f t="shared" si="905"/>
        <v>19281</v>
      </c>
      <c r="E19283" s="1">
        <f t="shared" si="903"/>
        <v>-14.328587972192942</v>
      </c>
      <c r="F19283" s="1">
        <f t="shared" si="904"/>
        <v>-145.41855738865604</v>
      </c>
    </row>
    <row r="19284" spans="4:6">
      <c r="D19284" s="1">
        <f t="shared" si="905"/>
        <v>19282</v>
      </c>
      <c r="E19284" s="1">
        <f t="shared" si="903"/>
        <v>-14.334341901111074</v>
      </c>
      <c r="F19284" s="1">
        <f t="shared" si="904"/>
        <v>-145.44145812526233</v>
      </c>
    </row>
    <row r="19285" spans="4:6">
      <c r="D19285" s="1">
        <f t="shared" si="905"/>
        <v>19283</v>
      </c>
      <c r="E19285" s="1">
        <f t="shared" si="903"/>
        <v>-14.34009981242667</v>
      </c>
      <c r="F19285" s="1">
        <f t="shared" si="904"/>
        <v>-145.46435953066634</v>
      </c>
    </row>
    <row r="19286" spans="4:6">
      <c r="D19286" s="1">
        <f t="shared" si="905"/>
        <v>19284</v>
      </c>
      <c r="E19286" s="1">
        <f t="shared" si="903"/>
        <v>-14.345861711306805</v>
      </c>
      <c r="F19286" s="1">
        <f t="shared" si="904"/>
        <v>-145.48726160396271</v>
      </c>
    </row>
    <row r="19287" spans="4:6">
      <c r="D19287" s="1">
        <f t="shared" si="905"/>
        <v>19285</v>
      </c>
      <c r="E19287" s="1">
        <f t="shared" si="903"/>
        <v>-14.351627602928861</v>
      </c>
      <c r="F19287" s="1">
        <f t="shared" si="904"/>
        <v>-145.51016434424574</v>
      </c>
    </row>
    <row r="19288" spans="4:6">
      <c r="D19288" s="1">
        <f t="shared" si="905"/>
        <v>19286</v>
      </c>
      <c r="E19288" s="1">
        <f t="shared" si="903"/>
        <v>-14.357397492480601</v>
      </c>
      <c r="F19288" s="1">
        <f t="shared" si="904"/>
        <v>-145.53306775060975</v>
      </c>
    </row>
    <row r="19289" spans="4:6">
      <c r="D19289" s="1">
        <f t="shared" si="905"/>
        <v>19287</v>
      </c>
      <c r="E19289" s="1">
        <f t="shared" si="903"/>
        <v>-14.363171385160191</v>
      </c>
      <c r="F19289" s="1">
        <f t="shared" si="904"/>
        <v>-145.55597182214888</v>
      </c>
    </row>
    <row r="19290" spans="4:6">
      <c r="D19290" s="1">
        <f t="shared" si="905"/>
        <v>19288</v>
      </c>
      <c r="E19290" s="1">
        <f t="shared" si="903"/>
        <v>-14.368949286176221</v>
      </c>
      <c r="F19290" s="1">
        <f t="shared" si="904"/>
        <v>-145.57887655795724</v>
      </c>
    </row>
    <row r="19291" spans="4:6">
      <c r="D19291" s="1">
        <f t="shared" si="905"/>
        <v>19289</v>
      </c>
      <c r="E19291" s="1">
        <f t="shared" si="903"/>
        <v>-14.374731200747741</v>
      </c>
      <c r="F19291" s="1">
        <f t="shared" si="904"/>
        <v>-145.60178195712888</v>
      </c>
    </row>
    <row r="19292" spans="4:6">
      <c r="D19292" s="1">
        <f t="shared" si="905"/>
        <v>19290</v>
      </c>
      <c r="E19292" s="1">
        <f t="shared" si="903"/>
        <v>-14.380517134104265</v>
      </c>
      <c r="F19292" s="1">
        <f t="shared" si="904"/>
        <v>-145.62468801875752</v>
      </c>
    </row>
    <row r="19293" spans="4:6">
      <c r="D19293" s="1">
        <f t="shared" si="905"/>
        <v>19291</v>
      </c>
      <c r="E19293" s="1">
        <f t="shared" si="903"/>
        <v>-14.38630709148584</v>
      </c>
      <c r="F19293" s="1">
        <f t="shared" si="904"/>
        <v>-145.64759474193701</v>
      </c>
    </row>
    <row r="19294" spans="4:6">
      <c r="D19294" s="1">
        <f t="shared" si="905"/>
        <v>19292</v>
      </c>
      <c r="E19294" s="1">
        <f t="shared" si="903"/>
        <v>-14.392101078143041</v>
      </c>
      <c r="F19294" s="1">
        <f t="shared" si="904"/>
        <v>-145.670502125761</v>
      </c>
    </row>
    <row r="19295" spans="4:6">
      <c r="D19295" s="1">
        <f t="shared" si="905"/>
        <v>19293</v>
      </c>
      <c r="E19295" s="1">
        <f t="shared" si="903"/>
        <v>-14.397899099337003</v>
      </c>
      <c r="F19295" s="1">
        <f t="shared" si="904"/>
        <v>-145.69341016932299</v>
      </c>
    </row>
    <row r="19296" spans="4:6">
      <c r="D19296" s="1">
        <f t="shared" si="905"/>
        <v>19294</v>
      </c>
      <c r="E19296" s="1">
        <f t="shared" si="903"/>
        <v>-14.40370116033947</v>
      </c>
      <c r="F19296" s="1">
        <f t="shared" si="904"/>
        <v>-145.71631887171645</v>
      </c>
    </row>
    <row r="19297" spans="4:6">
      <c r="D19297" s="1">
        <f t="shared" si="905"/>
        <v>19295</v>
      </c>
      <c r="E19297" s="1">
        <f t="shared" si="903"/>
        <v>-14.409507266432797</v>
      </c>
      <c r="F19297" s="1">
        <f t="shared" si="904"/>
        <v>-145.73922823203469</v>
      </c>
    </row>
    <row r="19298" spans="4:6">
      <c r="D19298" s="1">
        <f t="shared" si="905"/>
        <v>19296</v>
      </c>
      <c r="E19298" s="1">
        <f t="shared" si="903"/>
        <v>-14.415317422910014</v>
      </c>
      <c r="F19298" s="1">
        <f t="shared" si="904"/>
        <v>-145.76213824937099</v>
      </c>
    </row>
    <row r="19299" spans="4:6">
      <c r="D19299" s="1">
        <f t="shared" si="905"/>
        <v>19297</v>
      </c>
      <c r="E19299" s="1">
        <f t="shared" si="903"/>
        <v>-14.421131635074795</v>
      </c>
      <c r="F19299" s="1">
        <f t="shared" si="904"/>
        <v>-145.78504892281839</v>
      </c>
    </row>
    <row r="19300" spans="4:6">
      <c r="D19300" s="1">
        <f t="shared" si="905"/>
        <v>19298</v>
      </c>
      <c r="E19300" s="1">
        <f t="shared" si="903"/>
        <v>-14.426949908241564</v>
      </c>
      <c r="F19300" s="1">
        <f t="shared" si="904"/>
        <v>-145.80796025146998</v>
      </c>
    </row>
    <row r="19301" spans="4:6">
      <c r="D19301" s="1">
        <f t="shared" si="905"/>
        <v>19299</v>
      </c>
      <c r="E19301" s="1">
        <f t="shared" si="903"/>
        <v>-14.432772247735459</v>
      </c>
      <c r="F19301" s="1">
        <f t="shared" si="904"/>
        <v>-145.83087223441862</v>
      </c>
    </row>
    <row r="19302" spans="4:6">
      <c r="D19302" s="1">
        <f t="shared" si="905"/>
        <v>19300</v>
      </c>
      <c r="E19302" s="1">
        <f t="shared" si="903"/>
        <v>-14.438598658892394</v>
      </c>
      <c r="F19302" s="1">
        <f t="shared" si="904"/>
        <v>-145.85378487075718</v>
      </c>
    </row>
    <row r="19303" spans="4:6">
      <c r="D19303" s="1">
        <f t="shared" si="905"/>
        <v>19301</v>
      </c>
      <c r="E19303" s="1">
        <f t="shared" si="903"/>
        <v>-14.444429147059072</v>
      </c>
      <c r="F19303" s="1">
        <f t="shared" si="904"/>
        <v>-145.87669815957827</v>
      </c>
    </row>
    <row r="19304" spans="4:6">
      <c r="D19304" s="1">
        <f t="shared" si="905"/>
        <v>19302</v>
      </c>
      <c r="E19304" s="1">
        <f t="shared" si="903"/>
        <v>-14.450263717593032</v>
      </c>
      <c r="F19304" s="1">
        <f t="shared" si="904"/>
        <v>-145.89961209997452</v>
      </c>
    </row>
    <row r="19305" spans="4:6">
      <c r="D19305" s="1">
        <f t="shared" si="905"/>
        <v>19303</v>
      </c>
      <c r="E19305" s="1">
        <f t="shared" si="903"/>
        <v>-14.456102375862685</v>
      </c>
      <c r="F19305" s="1">
        <f t="shared" si="904"/>
        <v>-145.92252669103848</v>
      </c>
    </row>
    <row r="19306" spans="4:6">
      <c r="D19306" s="1">
        <f t="shared" si="905"/>
        <v>19304</v>
      </c>
      <c r="E19306" s="1">
        <f t="shared" si="903"/>
        <v>-14.461945127247283</v>
      </c>
      <c r="F19306" s="1">
        <f t="shared" si="904"/>
        <v>-145.94544193186246</v>
      </c>
    </row>
    <row r="19307" spans="4:6">
      <c r="D19307" s="1">
        <f t="shared" si="905"/>
        <v>19305</v>
      </c>
      <c r="E19307" s="1">
        <f t="shared" si="903"/>
        <v>-14.467791977137026</v>
      </c>
      <c r="F19307" s="1">
        <f t="shared" si="904"/>
        <v>-145.96835782153877</v>
      </c>
    </row>
    <row r="19308" spans="4:6">
      <c r="D19308" s="1">
        <f t="shared" si="905"/>
        <v>19306</v>
      </c>
      <c r="E19308" s="1">
        <f t="shared" si="903"/>
        <v>-14.47364293093306</v>
      </c>
      <c r="F19308" s="1">
        <f t="shared" si="904"/>
        <v>-145.9912743591596</v>
      </c>
    </row>
    <row r="19309" spans="4:6">
      <c r="D19309" s="1">
        <f t="shared" si="905"/>
        <v>19307</v>
      </c>
      <c r="E19309" s="1">
        <f t="shared" si="903"/>
        <v>-14.479497994047474</v>
      </c>
      <c r="F19309" s="1">
        <f t="shared" si="904"/>
        <v>-146.01419154381699</v>
      </c>
    </row>
    <row r="19310" spans="4:6">
      <c r="D19310" s="1">
        <f t="shared" si="905"/>
        <v>19308</v>
      </c>
      <c r="E19310" s="1">
        <f t="shared" si="903"/>
        <v>-14.485357171903402</v>
      </c>
      <c r="F19310" s="1">
        <f t="shared" si="904"/>
        <v>-146.03710937460295</v>
      </c>
    </row>
    <row r="19311" spans="4:6">
      <c r="D19311" s="1">
        <f t="shared" si="905"/>
        <v>19309</v>
      </c>
      <c r="E19311" s="1">
        <f t="shared" si="903"/>
        <v>-14.491220469934976</v>
      </c>
      <c r="F19311" s="1">
        <f t="shared" si="904"/>
        <v>-146.06002785060929</v>
      </c>
    </row>
    <row r="19312" spans="4:6">
      <c r="D19312" s="1">
        <f t="shared" si="905"/>
        <v>19310</v>
      </c>
      <c r="E19312" s="1">
        <f t="shared" si="903"/>
        <v>-14.497087893587427</v>
      </c>
      <c r="F19312" s="1">
        <f t="shared" si="904"/>
        <v>-146.08294697092782</v>
      </c>
    </row>
    <row r="19313" spans="4:6">
      <c r="D19313" s="1">
        <f t="shared" si="905"/>
        <v>19311</v>
      </c>
      <c r="E19313" s="1">
        <f t="shared" si="903"/>
        <v>-14.502959448317036</v>
      </c>
      <c r="F19313" s="1">
        <f t="shared" si="904"/>
        <v>-146.10586673465016</v>
      </c>
    </row>
    <row r="19314" spans="4:6">
      <c r="D19314" s="1">
        <f t="shared" si="905"/>
        <v>19312</v>
      </c>
      <c r="E19314" s="1">
        <f t="shared" si="903"/>
        <v>-14.508835139591248</v>
      </c>
      <c r="F19314" s="1">
        <f t="shared" si="904"/>
        <v>-146.12878714086793</v>
      </c>
    </row>
    <row r="19315" spans="4:6">
      <c r="D19315" s="1">
        <f t="shared" si="905"/>
        <v>19313</v>
      </c>
      <c r="E19315" s="1">
        <f t="shared" si="903"/>
        <v>-14.514714972888633</v>
      </c>
      <c r="F19315" s="1">
        <f t="shared" si="904"/>
        <v>-146.15170818867247</v>
      </c>
    </row>
    <row r="19316" spans="4:6">
      <c r="D19316" s="1">
        <f t="shared" si="905"/>
        <v>19314</v>
      </c>
      <c r="E19316" s="1">
        <f t="shared" si="903"/>
        <v>-14.520598953698975</v>
      </c>
      <c r="F19316" s="1">
        <f t="shared" si="904"/>
        <v>-146.17462987715527</v>
      </c>
    </row>
    <row r="19317" spans="4:6">
      <c r="D19317" s="1">
        <f t="shared" si="905"/>
        <v>19315</v>
      </c>
      <c r="E19317" s="1">
        <f t="shared" si="903"/>
        <v>-14.526487087523245</v>
      </c>
      <c r="F19317" s="1">
        <f t="shared" si="904"/>
        <v>-146.19755220540745</v>
      </c>
    </row>
    <row r="19318" spans="4:6">
      <c r="D19318" s="1">
        <f t="shared" si="905"/>
        <v>19316</v>
      </c>
      <c r="E19318" s="1">
        <f t="shared" si="903"/>
        <v>-14.532379379873671</v>
      </c>
      <c r="F19318" s="1">
        <f t="shared" si="904"/>
        <v>-146.2204751725202</v>
      </c>
    </row>
    <row r="19319" spans="4:6">
      <c r="D19319" s="1">
        <f t="shared" si="905"/>
        <v>19317</v>
      </c>
      <c r="E19319" s="1">
        <f t="shared" si="903"/>
        <v>-14.538275836273769</v>
      </c>
      <c r="F19319" s="1">
        <f t="shared" si="904"/>
        <v>-146.24339877758456</v>
      </c>
    </row>
    <row r="19320" spans="4:6">
      <c r="D19320" s="1">
        <f t="shared" si="905"/>
        <v>19318</v>
      </c>
      <c r="E19320" s="1">
        <f t="shared" si="903"/>
        <v>-14.544176462258333</v>
      </c>
      <c r="F19320" s="1">
        <f t="shared" si="904"/>
        <v>-146.26632301969141</v>
      </c>
    </row>
    <row r="19321" spans="4:6">
      <c r="D19321" s="1">
        <f t="shared" si="905"/>
        <v>19319</v>
      </c>
      <c r="E19321" s="1">
        <f t="shared" si="903"/>
        <v>-14.550081263373526</v>
      </c>
      <c r="F19321" s="1">
        <f t="shared" si="904"/>
        <v>-146.28924789793166</v>
      </c>
    </row>
    <row r="19322" spans="4:6">
      <c r="D19322" s="1">
        <f t="shared" si="905"/>
        <v>19320</v>
      </c>
      <c r="E19322" s="1">
        <f t="shared" si="903"/>
        <v>-14.55599024517687</v>
      </c>
      <c r="F19322" s="1">
        <f t="shared" si="904"/>
        <v>-146.31217341139603</v>
      </c>
    </row>
    <row r="19323" spans="4:6">
      <c r="D19323" s="1">
        <f t="shared" si="905"/>
        <v>19321</v>
      </c>
      <c r="E19323" s="1">
        <f t="shared" si="903"/>
        <v>-14.561903413237292</v>
      </c>
      <c r="F19323" s="1">
        <f t="shared" si="904"/>
        <v>-146.33509955917515</v>
      </c>
    </row>
    <row r="19324" spans="4:6">
      <c r="D19324" s="1">
        <f t="shared" si="905"/>
        <v>19322</v>
      </c>
      <c r="E19324" s="1">
        <f t="shared" si="903"/>
        <v>-14.567820773135123</v>
      </c>
      <c r="F19324" s="1">
        <f t="shared" si="904"/>
        <v>-146.35802634035952</v>
      </c>
    </row>
    <row r="19325" spans="4:6">
      <c r="D19325" s="1">
        <f t="shared" si="905"/>
        <v>19323</v>
      </c>
      <c r="E19325" s="1">
        <f t="shared" si="903"/>
        <v>-14.573742330462199</v>
      </c>
      <c r="F19325" s="1">
        <f t="shared" si="904"/>
        <v>-146.38095375403955</v>
      </c>
    </row>
    <row r="19326" spans="4:6">
      <c r="D19326" s="1">
        <f t="shared" si="905"/>
        <v>19324</v>
      </c>
      <c r="E19326" s="1">
        <f t="shared" si="903"/>
        <v>-14.579668090821823</v>
      </c>
      <c r="F19326" s="1">
        <f t="shared" si="904"/>
        <v>-146.40388179930559</v>
      </c>
    </row>
    <row r="19327" spans="4:6">
      <c r="D19327" s="1">
        <f t="shared" si="905"/>
        <v>19325</v>
      </c>
      <c r="E19327" s="1">
        <f t="shared" si="903"/>
        <v>-14.585598059828829</v>
      </c>
      <c r="F19327" s="1">
        <f t="shared" si="904"/>
        <v>-146.42681047524786</v>
      </c>
    </row>
    <row r="19328" spans="4:6">
      <c r="D19328" s="1">
        <f t="shared" si="905"/>
        <v>19326</v>
      </c>
      <c r="E19328" s="1">
        <f t="shared" si="903"/>
        <v>-14.591532243109611</v>
      </c>
      <c r="F19328" s="1">
        <f t="shared" si="904"/>
        <v>-146.44973978095646</v>
      </c>
    </row>
    <row r="19329" spans="4:6">
      <c r="D19329" s="1">
        <f t="shared" si="905"/>
        <v>19327</v>
      </c>
      <c r="E19329" s="1">
        <f t="shared" si="903"/>
        <v>-14.59747064630216</v>
      </c>
      <c r="F19329" s="1">
        <f t="shared" si="904"/>
        <v>-146.47266971552142</v>
      </c>
    </row>
    <row r="19330" spans="4:6">
      <c r="D19330" s="1">
        <f t="shared" si="905"/>
        <v>19328</v>
      </c>
      <c r="E19330" s="1">
        <f t="shared" si="903"/>
        <v>-14.603413275056088</v>
      </c>
      <c r="F19330" s="1">
        <f t="shared" si="904"/>
        <v>-146.4956002780327</v>
      </c>
    </row>
    <row r="19331" spans="4:6">
      <c r="D19331" s="1">
        <f t="shared" si="905"/>
        <v>19329</v>
      </c>
      <c r="E19331" s="1">
        <f t="shared" ref="E19331:E19394" si="906">20*LOG(-TANH(((D19331-B$1)/B$2)-1)*0.9+0.1)</f>
        <v>-14.609360135032642</v>
      </c>
      <c r="F19331" s="1">
        <f t="shared" ref="F19331:F19394" si="907">EXP(E19331*LN(10)/20)*180-180</f>
        <v>-146.51853146758006</v>
      </c>
    </row>
    <row r="19332" spans="4:6">
      <c r="D19332" s="1">
        <f t="shared" ref="D19332:D19395" si="908">D19331+1</f>
        <v>19330</v>
      </c>
      <c r="E19332" s="1">
        <f t="shared" si="906"/>
        <v>-14.615311231904766</v>
      </c>
      <c r="F19332" s="1">
        <f t="shared" si="907"/>
        <v>-146.54146328325322</v>
      </c>
    </row>
    <row r="19333" spans="4:6">
      <c r="D19333" s="1">
        <f t="shared" si="908"/>
        <v>19331</v>
      </c>
      <c r="E19333" s="1">
        <f t="shared" si="906"/>
        <v>-14.621266571357136</v>
      </c>
      <c r="F19333" s="1">
        <f t="shared" si="907"/>
        <v>-146.5643957241418</v>
      </c>
    </row>
    <row r="19334" spans="4:6">
      <c r="D19334" s="1">
        <f t="shared" si="908"/>
        <v>19332</v>
      </c>
      <c r="E19334" s="1">
        <f t="shared" si="906"/>
        <v>-14.627226159086153</v>
      </c>
      <c r="F19334" s="1">
        <f t="shared" si="907"/>
        <v>-146.58732878933529</v>
      </c>
    </row>
    <row r="19335" spans="4:6">
      <c r="D19335" s="1">
        <f t="shared" si="908"/>
        <v>19333</v>
      </c>
      <c r="E19335" s="1">
        <f t="shared" si="906"/>
        <v>-14.633190000800028</v>
      </c>
      <c r="F19335" s="1">
        <f t="shared" si="907"/>
        <v>-146.61026247792316</v>
      </c>
    </row>
    <row r="19336" spans="4:6">
      <c r="D19336" s="1">
        <f t="shared" si="908"/>
        <v>19334</v>
      </c>
      <c r="E19336" s="1">
        <f t="shared" si="906"/>
        <v>-14.639158102218763</v>
      </c>
      <c r="F19336" s="1">
        <f t="shared" si="907"/>
        <v>-146.63319678899467</v>
      </c>
    </row>
    <row r="19337" spans="4:6">
      <c r="D19337" s="1">
        <f t="shared" si="908"/>
        <v>19335</v>
      </c>
      <c r="E19337" s="1">
        <f t="shared" si="906"/>
        <v>-14.645130469074228</v>
      </c>
      <c r="F19337" s="1">
        <f t="shared" si="907"/>
        <v>-146.6561317216391</v>
      </c>
    </row>
    <row r="19338" spans="4:6">
      <c r="D19338" s="1">
        <f t="shared" si="908"/>
        <v>19336</v>
      </c>
      <c r="E19338" s="1">
        <f t="shared" si="906"/>
        <v>-14.65110710711015</v>
      </c>
      <c r="F19338" s="1">
        <f t="shared" si="907"/>
        <v>-146.67906727494545</v>
      </c>
    </row>
    <row r="19339" spans="4:6">
      <c r="D19339" s="1">
        <f t="shared" si="908"/>
        <v>19337</v>
      </c>
      <c r="E19339" s="1">
        <f t="shared" si="906"/>
        <v>-14.657088022082201</v>
      </c>
      <c r="F19339" s="1">
        <f t="shared" si="907"/>
        <v>-146.70200344800284</v>
      </c>
    </row>
    <row r="19340" spans="4:6">
      <c r="D19340" s="1">
        <f t="shared" si="908"/>
        <v>19338</v>
      </c>
      <c r="E19340" s="1">
        <f t="shared" si="906"/>
        <v>-14.663073219757976</v>
      </c>
      <c r="F19340" s="1">
        <f t="shared" si="907"/>
        <v>-146.72494023990012</v>
      </c>
    </row>
    <row r="19341" spans="4:6">
      <c r="D19341" s="1">
        <f t="shared" si="908"/>
        <v>19339</v>
      </c>
      <c r="E19341" s="1">
        <f t="shared" si="906"/>
        <v>-14.669062705917053</v>
      </c>
      <c r="F19341" s="1">
        <f t="shared" si="907"/>
        <v>-146.74787764972612</v>
      </c>
    </row>
    <row r="19342" spans="4:6">
      <c r="D19342" s="1">
        <f t="shared" si="908"/>
        <v>19340</v>
      </c>
      <c r="E19342" s="1">
        <f t="shared" si="906"/>
        <v>-14.67505648635103</v>
      </c>
      <c r="F19342" s="1">
        <f t="shared" si="907"/>
        <v>-146.77081567656955</v>
      </c>
    </row>
    <row r="19343" spans="4:6">
      <c r="D19343" s="1">
        <f t="shared" si="908"/>
        <v>19341</v>
      </c>
      <c r="E19343" s="1">
        <f t="shared" si="906"/>
        <v>-14.681054566863555</v>
      </c>
      <c r="F19343" s="1">
        <f t="shared" si="907"/>
        <v>-146.79375431951902</v>
      </c>
    </row>
    <row r="19344" spans="4:6">
      <c r="D19344" s="1">
        <f t="shared" si="908"/>
        <v>19342</v>
      </c>
      <c r="E19344" s="1">
        <f t="shared" si="906"/>
        <v>-14.68705695327035</v>
      </c>
      <c r="F19344" s="1">
        <f t="shared" si="907"/>
        <v>-146.81669357766307</v>
      </c>
    </row>
    <row r="19345" spans="4:6">
      <c r="D19345" s="1">
        <f t="shared" si="908"/>
        <v>19343</v>
      </c>
      <c r="E19345" s="1">
        <f t="shared" si="906"/>
        <v>-14.693063651399241</v>
      </c>
      <c r="F19345" s="1">
        <f t="shared" si="907"/>
        <v>-146.83963345009008</v>
      </c>
    </row>
    <row r="19346" spans="4:6">
      <c r="D19346" s="1">
        <f t="shared" si="908"/>
        <v>19344</v>
      </c>
      <c r="E19346" s="1">
        <f t="shared" si="906"/>
        <v>-14.699074667090219</v>
      </c>
      <c r="F19346" s="1">
        <f t="shared" si="907"/>
        <v>-146.86257393588838</v>
      </c>
    </row>
    <row r="19347" spans="4:6">
      <c r="D19347" s="1">
        <f t="shared" si="908"/>
        <v>19345</v>
      </c>
      <c r="E19347" s="1">
        <f t="shared" si="906"/>
        <v>-14.705090006195455</v>
      </c>
      <c r="F19347" s="1">
        <f t="shared" si="907"/>
        <v>-146.88551503414621</v>
      </c>
    </row>
    <row r="19348" spans="4:6">
      <c r="D19348" s="1">
        <f t="shared" si="908"/>
        <v>19346</v>
      </c>
      <c r="E19348" s="1">
        <f t="shared" si="906"/>
        <v>-14.711109674579323</v>
      </c>
      <c r="F19348" s="1">
        <f t="shared" si="907"/>
        <v>-146.90845674395163</v>
      </c>
    </row>
    <row r="19349" spans="4:6">
      <c r="D19349" s="1">
        <f t="shared" si="908"/>
        <v>19347</v>
      </c>
      <c r="E19349" s="1">
        <f t="shared" si="906"/>
        <v>-14.717133678118447</v>
      </c>
      <c r="F19349" s="1">
        <f t="shared" si="907"/>
        <v>-146.93139906439271</v>
      </c>
    </row>
    <row r="19350" spans="4:6">
      <c r="D19350" s="1">
        <f t="shared" si="908"/>
        <v>19348</v>
      </c>
      <c r="E19350" s="1">
        <f t="shared" si="906"/>
        <v>-14.723162022701752</v>
      </c>
      <c r="F19350" s="1">
        <f t="shared" si="907"/>
        <v>-146.95434199455735</v>
      </c>
    </row>
    <row r="19351" spans="4:6">
      <c r="D19351" s="1">
        <f t="shared" si="908"/>
        <v>19349</v>
      </c>
      <c r="E19351" s="1">
        <f t="shared" si="906"/>
        <v>-14.729194714230466</v>
      </c>
      <c r="F19351" s="1">
        <f t="shared" si="907"/>
        <v>-146.9772855335334</v>
      </c>
    </row>
    <row r="19352" spans="4:6">
      <c r="D19352" s="1">
        <f t="shared" si="908"/>
        <v>19350</v>
      </c>
      <c r="E19352" s="1">
        <f t="shared" si="906"/>
        <v>-14.735231758618173</v>
      </c>
      <c r="F19352" s="1">
        <f t="shared" si="907"/>
        <v>-147.00022968040858</v>
      </c>
    </row>
    <row r="19353" spans="4:6">
      <c r="D19353" s="1">
        <f t="shared" si="908"/>
        <v>19351</v>
      </c>
      <c r="E19353" s="1">
        <f t="shared" si="906"/>
        <v>-14.741273161790836</v>
      </c>
      <c r="F19353" s="1">
        <f t="shared" si="907"/>
        <v>-147.02317443427046</v>
      </c>
    </row>
    <row r="19354" spans="4:6">
      <c r="D19354" s="1">
        <f t="shared" si="908"/>
        <v>19352</v>
      </c>
      <c r="E19354" s="1">
        <f t="shared" si="906"/>
        <v>-14.747318929686857</v>
      </c>
      <c r="F19354" s="1">
        <f t="shared" si="907"/>
        <v>-147.04611979420665</v>
      </c>
    </row>
    <row r="19355" spans="4:6">
      <c r="D19355" s="1">
        <f t="shared" si="908"/>
        <v>19353</v>
      </c>
      <c r="E19355" s="1">
        <f t="shared" si="906"/>
        <v>-14.753369068257079</v>
      </c>
      <c r="F19355" s="1">
        <f t="shared" si="907"/>
        <v>-147.06906575930452</v>
      </c>
    </row>
    <row r="19356" spans="4:6">
      <c r="D19356" s="1">
        <f t="shared" si="908"/>
        <v>19354</v>
      </c>
      <c r="E19356" s="1">
        <f t="shared" si="906"/>
        <v>-14.759423583464841</v>
      </c>
      <c r="F19356" s="1">
        <f t="shared" si="907"/>
        <v>-147.09201232865144</v>
      </c>
    </row>
    <row r="19357" spans="4:6">
      <c r="D19357" s="1">
        <f t="shared" si="908"/>
        <v>19355</v>
      </c>
      <c r="E19357" s="1">
        <f t="shared" si="906"/>
        <v>-14.765482481286014</v>
      </c>
      <c r="F19357" s="1">
        <f t="shared" si="907"/>
        <v>-147.11495950133462</v>
      </c>
    </row>
    <row r="19358" spans="4:6">
      <c r="D19358" s="1">
        <f t="shared" si="908"/>
        <v>19356</v>
      </c>
      <c r="E19358" s="1">
        <f t="shared" si="906"/>
        <v>-14.771545767709028</v>
      </c>
      <c r="F19358" s="1">
        <f t="shared" si="907"/>
        <v>-147.13790727644124</v>
      </c>
    </row>
    <row r="19359" spans="4:6">
      <c r="D19359" s="1">
        <f t="shared" si="908"/>
        <v>19357</v>
      </c>
      <c r="E19359" s="1">
        <f t="shared" si="906"/>
        <v>-14.777613448734899</v>
      </c>
      <c r="F19359" s="1">
        <f t="shared" si="907"/>
        <v>-147.16085565305829</v>
      </c>
    </row>
    <row r="19360" spans="4:6">
      <c r="D19360" s="1">
        <f t="shared" si="908"/>
        <v>19358</v>
      </c>
      <c r="E19360" s="1">
        <f t="shared" si="906"/>
        <v>-14.78368553037728</v>
      </c>
      <c r="F19360" s="1">
        <f t="shared" si="907"/>
        <v>-147.18380463027273</v>
      </c>
    </row>
    <row r="19361" spans="4:6">
      <c r="D19361" s="1">
        <f t="shared" si="908"/>
        <v>19359</v>
      </c>
      <c r="E19361" s="1">
        <f t="shared" si="906"/>
        <v>-14.789762018662515</v>
      </c>
      <c r="F19361" s="1">
        <f t="shared" si="907"/>
        <v>-147.20675420717146</v>
      </c>
    </row>
    <row r="19362" spans="4:6">
      <c r="D19362" s="1">
        <f t="shared" si="908"/>
        <v>19360</v>
      </c>
      <c r="E19362" s="1">
        <f t="shared" si="906"/>
        <v>-14.795842919629617</v>
      </c>
      <c r="F19362" s="1">
        <f t="shared" si="907"/>
        <v>-147.22970438284119</v>
      </c>
    </row>
    <row r="19363" spans="4:6">
      <c r="D19363" s="1">
        <f t="shared" si="908"/>
        <v>19361</v>
      </c>
      <c r="E19363" s="1">
        <f t="shared" si="906"/>
        <v>-14.801928239330353</v>
      </c>
      <c r="F19363" s="1">
        <f t="shared" si="907"/>
        <v>-147.25265515636855</v>
      </c>
    </row>
    <row r="19364" spans="4:6">
      <c r="D19364" s="1">
        <f t="shared" si="908"/>
        <v>19362</v>
      </c>
      <c r="E19364" s="1">
        <f t="shared" si="906"/>
        <v>-14.808017983829272</v>
      </c>
      <c r="F19364" s="1">
        <f t="shared" si="907"/>
        <v>-147.27560652684014</v>
      </c>
    </row>
    <row r="19365" spans="4:6">
      <c r="D19365" s="1">
        <f t="shared" si="908"/>
        <v>19363</v>
      </c>
      <c r="E19365" s="1">
        <f t="shared" si="906"/>
        <v>-14.814112159203727</v>
      </c>
      <c r="F19365" s="1">
        <f t="shared" si="907"/>
        <v>-147.29855849334243</v>
      </c>
    </row>
    <row r="19366" spans="4:6">
      <c r="D19366" s="1">
        <f t="shared" si="908"/>
        <v>19364</v>
      </c>
      <c r="E19366" s="1">
        <f t="shared" si="906"/>
        <v>-14.820210771543902</v>
      </c>
      <c r="F19366" s="1">
        <f t="shared" si="907"/>
        <v>-147.32151105496172</v>
      </c>
    </row>
    <row r="19367" spans="4:6">
      <c r="D19367" s="1">
        <f t="shared" si="908"/>
        <v>19365</v>
      </c>
      <c r="E19367" s="1">
        <f t="shared" si="906"/>
        <v>-14.826313826952903</v>
      </c>
      <c r="F19367" s="1">
        <f t="shared" si="907"/>
        <v>-147.34446421078434</v>
      </c>
    </row>
    <row r="19368" spans="4:6">
      <c r="D19368" s="1">
        <f t="shared" si="908"/>
        <v>19366</v>
      </c>
      <c r="E19368" s="1">
        <f t="shared" si="906"/>
        <v>-14.832421331546733</v>
      </c>
      <c r="F19368" s="1">
        <f t="shared" si="907"/>
        <v>-147.3674179598965</v>
      </c>
    </row>
    <row r="19369" spans="4:6">
      <c r="D19369" s="1">
        <f t="shared" si="908"/>
        <v>19367</v>
      </c>
      <c r="E19369" s="1">
        <f t="shared" si="906"/>
        <v>-14.838533291454342</v>
      </c>
      <c r="F19369" s="1">
        <f t="shared" si="907"/>
        <v>-147.39037230138422</v>
      </c>
    </row>
    <row r="19370" spans="4:6">
      <c r="D19370" s="1">
        <f t="shared" si="908"/>
        <v>19368</v>
      </c>
      <c r="E19370" s="1">
        <f t="shared" si="906"/>
        <v>-14.844649712817681</v>
      </c>
      <c r="F19370" s="1">
        <f t="shared" si="907"/>
        <v>-147.41332723433342</v>
      </c>
    </row>
    <row r="19371" spans="4:6">
      <c r="D19371" s="1">
        <f t="shared" si="908"/>
        <v>19369</v>
      </c>
      <c r="E19371" s="1">
        <f t="shared" si="906"/>
        <v>-14.850770601791748</v>
      </c>
      <c r="F19371" s="1">
        <f t="shared" si="907"/>
        <v>-147.43628275783013</v>
      </c>
    </row>
    <row r="19372" spans="4:6">
      <c r="D19372" s="1">
        <f t="shared" si="908"/>
        <v>19370</v>
      </c>
      <c r="E19372" s="1">
        <f t="shared" si="906"/>
        <v>-14.85689596454459</v>
      </c>
      <c r="F19372" s="1">
        <f t="shared" si="907"/>
        <v>-147.45923887096006</v>
      </c>
    </row>
    <row r="19373" spans="4:6">
      <c r="D19373" s="1">
        <f t="shared" si="908"/>
        <v>19371</v>
      </c>
      <c r="E19373" s="1">
        <f t="shared" si="906"/>
        <v>-14.86302580725736</v>
      </c>
      <c r="F19373" s="1">
        <f t="shared" si="907"/>
        <v>-147.48219557280893</v>
      </c>
    </row>
    <row r="19374" spans="4:6">
      <c r="D19374" s="1">
        <f t="shared" si="908"/>
        <v>19372</v>
      </c>
      <c r="E19374" s="1">
        <f t="shared" si="906"/>
        <v>-14.869160136124353</v>
      </c>
      <c r="F19374" s="1">
        <f t="shared" si="907"/>
        <v>-147.50515286246232</v>
      </c>
    </row>
    <row r="19375" spans="4:6">
      <c r="D19375" s="1">
        <f t="shared" si="908"/>
        <v>19373</v>
      </c>
      <c r="E19375" s="1">
        <f t="shared" si="906"/>
        <v>-14.875298957353053</v>
      </c>
      <c r="F19375" s="1">
        <f t="shared" si="907"/>
        <v>-147.5281107390058</v>
      </c>
    </row>
    <row r="19376" spans="4:6">
      <c r="D19376" s="1">
        <f t="shared" si="908"/>
        <v>19374</v>
      </c>
      <c r="E19376" s="1">
        <f t="shared" si="906"/>
        <v>-14.881442277164144</v>
      </c>
      <c r="F19376" s="1">
        <f t="shared" si="907"/>
        <v>-147.55106920152468</v>
      </c>
    </row>
    <row r="19377" spans="4:6">
      <c r="D19377" s="1">
        <f t="shared" si="908"/>
        <v>19375</v>
      </c>
      <c r="E19377" s="1">
        <f t="shared" si="906"/>
        <v>-14.887590101791568</v>
      </c>
      <c r="F19377" s="1">
        <f t="shared" si="907"/>
        <v>-147.57402824910434</v>
      </c>
    </row>
    <row r="19378" spans="4:6">
      <c r="D19378" s="1">
        <f t="shared" si="908"/>
        <v>19376</v>
      </c>
      <c r="E19378" s="1">
        <f t="shared" si="906"/>
        <v>-14.893742437482569</v>
      </c>
      <c r="F19378" s="1">
        <f t="shared" si="907"/>
        <v>-147.59698788083003</v>
      </c>
    </row>
    <row r="19379" spans="4:6">
      <c r="D19379" s="1">
        <f t="shared" si="908"/>
        <v>19377</v>
      </c>
      <c r="E19379" s="1">
        <f t="shared" si="906"/>
        <v>-14.89989929049772</v>
      </c>
      <c r="F19379" s="1">
        <f t="shared" si="907"/>
        <v>-147.61994809578687</v>
      </c>
    </row>
    <row r="19380" spans="4:6">
      <c r="D19380" s="1">
        <f t="shared" si="908"/>
        <v>19378</v>
      </c>
      <c r="E19380" s="1">
        <f t="shared" si="906"/>
        <v>-14.906060667110939</v>
      </c>
      <c r="F19380" s="1">
        <f t="shared" si="907"/>
        <v>-147.64290889305983</v>
      </c>
    </row>
    <row r="19381" spans="4:6">
      <c r="D19381" s="1">
        <f t="shared" si="908"/>
        <v>19379</v>
      </c>
      <c r="E19381" s="1">
        <f t="shared" si="906"/>
        <v>-14.912226573609573</v>
      </c>
      <c r="F19381" s="1">
        <f t="shared" si="907"/>
        <v>-147.66587027173392</v>
      </c>
    </row>
    <row r="19382" spans="4:6">
      <c r="D19382" s="1">
        <f t="shared" si="908"/>
        <v>19380</v>
      </c>
      <c r="E19382" s="1">
        <f t="shared" si="906"/>
        <v>-14.91839701629441</v>
      </c>
      <c r="F19382" s="1">
        <f t="shared" si="907"/>
        <v>-147.68883223089401</v>
      </c>
    </row>
    <row r="19383" spans="4:6">
      <c r="D19383" s="1">
        <f t="shared" si="908"/>
        <v>19381</v>
      </c>
      <c r="E19383" s="1">
        <f t="shared" si="906"/>
        <v>-14.924572001479699</v>
      </c>
      <c r="F19383" s="1">
        <f t="shared" si="907"/>
        <v>-147.71179476962476</v>
      </c>
    </row>
    <row r="19384" spans="4:6">
      <c r="D19384" s="1">
        <f t="shared" si="908"/>
        <v>19382</v>
      </c>
      <c r="E19384" s="1">
        <f t="shared" si="906"/>
        <v>-14.930751535493243</v>
      </c>
      <c r="F19384" s="1">
        <f t="shared" si="907"/>
        <v>-147.73475788701089</v>
      </c>
    </row>
    <row r="19385" spans="4:6">
      <c r="D19385" s="1">
        <f t="shared" si="908"/>
        <v>19383</v>
      </c>
      <c r="E19385" s="1">
        <f t="shared" si="906"/>
        <v>-14.936935624676376</v>
      </c>
      <c r="F19385" s="1">
        <f t="shared" si="907"/>
        <v>-147.75772158213698</v>
      </c>
    </row>
    <row r="19386" spans="4:6">
      <c r="D19386" s="1">
        <f t="shared" si="908"/>
        <v>19384</v>
      </c>
      <c r="E19386" s="1">
        <f t="shared" si="906"/>
        <v>-14.943124275384053</v>
      </c>
      <c r="F19386" s="1">
        <f t="shared" si="907"/>
        <v>-147.78068585408749</v>
      </c>
    </row>
    <row r="19387" spans="4:6">
      <c r="D19387" s="1">
        <f t="shared" si="908"/>
        <v>19385</v>
      </c>
      <c r="E19387" s="1">
        <f t="shared" si="906"/>
        <v>-14.949317493984843</v>
      </c>
      <c r="F19387" s="1">
        <f t="shared" si="907"/>
        <v>-147.80365070194676</v>
      </c>
    </row>
    <row r="19388" spans="4:6">
      <c r="D19388" s="1">
        <f t="shared" si="908"/>
        <v>19386</v>
      </c>
      <c r="E19388" s="1">
        <f t="shared" si="906"/>
        <v>-14.95551528686101</v>
      </c>
      <c r="F19388" s="1">
        <f t="shared" si="907"/>
        <v>-147.82661612479919</v>
      </c>
    </row>
    <row r="19389" spans="4:6">
      <c r="D19389" s="1">
        <f t="shared" si="908"/>
        <v>19387</v>
      </c>
      <c r="E19389" s="1">
        <f t="shared" si="906"/>
        <v>-14.961717660408523</v>
      </c>
      <c r="F19389" s="1">
        <f t="shared" si="907"/>
        <v>-147.84958212172887</v>
      </c>
    </row>
    <row r="19390" spans="4:6">
      <c r="D19390" s="1">
        <f t="shared" si="908"/>
        <v>19388</v>
      </c>
      <c r="E19390" s="1">
        <f t="shared" si="906"/>
        <v>-14.96792462103711</v>
      </c>
      <c r="F19390" s="1">
        <f t="shared" si="907"/>
        <v>-147.87254869181993</v>
      </c>
    </row>
    <row r="19391" spans="4:6">
      <c r="D19391" s="1">
        <f t="shared" si="908"/>
        <v>19389</v>
      </c>
      <c r="E19391" s="1">
        <f t="shared" si="906"/>
        <v>-14.974136175170292</v>
      </c>
      <c r="F19391" s="1">
        <f t="shared" si="907"/>
        <v>-147.89551583415636</v>
      </c>
    </row>
    <row r="19392" spans="4:6">
      <c r="D19392" s="1">
        <f t="shared" si="908"/>
        <v>19390</v>
      </c>
      <c r="E19392" s="1">
        <f t="shared" si="906"/>
        <v>-14.980352329245427</v>
      </c>
      <c r="F19392" s="1">
        <f t="shared" si="907"/>
        <v>-147.91848354782215</v>
      </c>
    </row>
    <row r="19393" spans="4:6">
      <c r="D19393" s="1">
        <f t="shared" si="908"/>
        <v>19391</v>
      </c>
      <c r="E19393" s="1">
        <f t="shared" si="906"/>
        <v>-14.986573089713751</v>
      </c>
      <c r="F19393" s="1">
        <f t="shared" si="907"/>
        <v>-147.94145183190108</v>
      </c>
    </row>
    <row r="19394" spans="4:6">
      <c r="D19394" s="1">
        <f t="shared" si="908"/>
        <v>19392</v>
      </c>
      <c r="E19394" s="1">
        <f t="shared" si="906"/>
        <v>-14.992798463040398</v>
      </c>
      <c r="F19394" s="1">
        <f t="shared" si="907"/>
        <v>-147.96442068547685</v>
      </c>
    </row>
    <row r="19395" spans="4:6">
      <c r="D19395" s="1">
        <f t="shared" si="908"/>
        <v>19393</v>
      </c>
      <c r="E19395" s="1">
        <f t="shared" ref="E19395:E19458" si="909">20*LOG(-TANH(((D19395-B$1)/B$2)-1)*0.9+0.1)</f>
        <v>-14.999028455704472</v>
      </c>
      <c r="F19395" s="1">
        <f t="shared" ref="F19395:F19458" si="910">EXP(E19395*LN(10)/20)*180-180</f>
        <v>-147.98739010763316</v>
      </c>
    </row>
    <row r="19396" spans="4:6">
      <c r="D19396" s="1">
        <f t="shared" ref="D19396:D19459" si="911">D19395+1</f>
        <v>19394</v>
      </c>
      <c r="E19396" s="1">
        <f t="shared" si="909"/>
        <v>-15.005263074199068</v>
      </c>
      <c r="F19396" s="1">
        <f t="shared" si="910"/>
        <v>-148.01036009745357</v>
      </c>
    </row>
    <row r="19397" spans="4:6">
      <c r="D19397" s="1">
        <f t="shared" si="911"/>
        <v>19395</v>
      </c>
      <c r="E19397" s="1">
        <f t="shared" si="909"/>
        <v>-15.011502325031305</v>
      </c>
      <c r="F19397" s="1">
        <f t="shared" si="910"/>
        <v>-148.03333065402146</v>
      </c>
    </row>
    <row r="19398" spans="4:6">
      <c r="D19398" s="1">
        <f t="shared" si="911"/>
        <v>19396</v>
      </c>
      <c r="E19398" s="1">
        <f t="shared" si="909"/>
        <v>-15.017746214722386</v>
      </c>
      <c r="F19398" s="1">
        <f t="shared" si="910"/>
        <v>-148.05630177642027</v>
      </c>
    </row>
    <row r="19399" spans="4:6">
      <c r="D19399" s="1">
        <f t="shared" si="911"/>
        <v>19397</v>
      </c>
      <c r="E19399" s="1">
        <f t="shared" si="909"/>
        <v>-15.023994749807642</v>
      </c>
      <c r="F19399" s="1">
        <f t="shared" si="910"/>
        <v>-148.07927346373324</v>
      </c>
    </row>
    <row r="19400" spans="4:6">
      <c r="D19400" s="1">
        <f t="shared" si="911"/>
        <v>19398</v>
      </c>
      <c r="E19400" s="1">
        <f t="shared" si="909"/>
        <v>-15.030247936836538</v>
      </c>
      <c r="F19400" s="1">
        <f t="shared" si="910"/>
        <v>-148.10224571504358</v>
      </c>
    </row>
    <row r="19401" spans="4:6">
      <c r="D19401" s="1">
        <f t="shared" si="911"/>
        <v>19399</v>
      </c>
      <c r="E19401" s="1">
        <f t="shared" si="909"/>
        <v>-15.036505782372746</v>
      </c>
      <c r="F19401" s="1">
        <f t="shared" si="910"/>
        <v>-148.12521852943433</v>
      </c>
    </row>
    <row r="19402" spans="4:6">
      <c r="D19402" s="1">
        <f t="shared" si="911"/>
        <v>19400</v>
      </c>
      <c r="E19402" s="1">
        <f t="shared" si="909"/>
        <v>-15.042768292994184</v>
      </c>
      <c r="F19402" s="1">
        <f t="shared" si="910"/>
        <v>-148.1481919059886</v>
      </c>
    </row>
    <row r="19403" spans="4:6">
      <c r="D19403" s="1">
        <f t="shared" si="911"/>
        <v>19401</v>
      </c>
      <c r="E19403" s="1">
        <f t="shared" si="909"/>
        <v>-15.049035475293039</v>
      </c>
      <c r="F19403" s="1">
        <f t="shared" si="910"/>
        <v>-148.1711658437892</v>
      </c>
    </row>
    <row r="19404" spans="4:6">
      <c r="D19404" s="1">
        <f t="shared" si="911"/>
        <v>19402</v>
      </c>
      <c r="E19404" s="1">
        <f t="shared" si="909"/>
        <v>-15.055307335875819</v>
      </c>
      <c r="F19404" s="1">
        <f t="shared" si="910"/>
        <v>-148.19414034191897</v>
      </c>
    </row>
    <row r="19405" spans="4:6">
      <c r="D19405" s="1">
        <f t="shared" si="911"/>
        <v>19403</v>
      </c>
      <c r="E19405" s="1">
        <f t="shared" si="909"/>
        <v>-15.061583881363411</v>
      </c>
      <c r="F19405" s="1">
        <f t="shared" si="910"/>
        <v>-148.21711539946065</v>
      </c>
    </row>
    <row r="19406" spans="4:6">
      <c r="D19406" s="1">
        <f t="shared" si="911"/>
        <v>19404</v>
      </c>
      <c r="E19406" s="1">
        <f t="shared" si="909"/>
        <v>-15.067865118391087</v>
      </c>
      <c r="F19406" s="1">
        <f t="shared" si="910"/>
        <v>-148.24009101549689</v>
      </c>
    </row>
    <row r="19407" spans="4:6">
      <c r="D19407" s="1">
        <f t="shared" si="911"/>
        <v>19405</v>
      </c>
      <c r="E19407" s="1">
        <f t="shared" si="909"/>
        <v>-15.074151053608588</v>
      </c>
      <c r="F19407" s="1">
        <f t="shared" si="910"/>
        <v>-148.26306718911027</v>
      </c>
    </row>
    <row r="19408" spans="4:6">
      <c r="D19408" s="1">
        <f t="shared" si="911"/>
        <v>19406</v>
      </c>
      <c r="E19408" s="1">
        <f t="shared" si="909"/>
        <v>-15.080441693680118</v>
      </c>
      <c r="F19408" s="1">
        <f t="shared" si="910"/>
        <v>-148.28604391938322</v>
      </c>
    </row>
    <row r="19409" spans="4:6">
      <c r="D19409" s="1">
        <f t="shared" si="911"/>
        <v>19407</v>
      </c>
      <c r="E19409" s="1">
        <f t="shared" si="909"/>
        <v>-15.086737045284428</v>
      </c>
      <c r="F19409" s="1">
        <f t="shared" si="910"/>
        <v>-148.30902120539807</v>
      </c>
    </row>
    <row r="19410" spans="4:6">
      <c r="D19410" s="1">
        <f t="shared" si="911"/>
        <v>19408</v>
      </c>
      <c r="E19410" s="1">
        <f t="shared" si="909"/>
        <v>-15.093037115114846</v>
      </c>
      <c r="F19410" s="1">
        <f t="shared" si="910"/>
        <v>-148.33199904623717</v>
      </c>
    </row>
    <row r="19411" spans="4:6">
      <c r="D19411" s="1">
        <f t="shared" si="911"/>
        <v>19409</v>
      </c>
      <c r="E19411" s="1">
        <f t="shared" si="909"/>
        <v>-15.0993419098793</v>
      </c>
      <c r="F19411" s="1">
        <f t="shared" si="910"/>
        <v>-148.35497744098265</v>
      </c>
    </row>
    <row r="19412" spans="4:6">
      <c r="D19412" s="1">
        <f t="shared" si="911"/>
        <v>19410</v>
      </c>
      <c r="E19412" s="1">
        <f t="shared" si="909"/>
        <v>-15.105651436300381</v>
      </c>
      <c r="F19412" s="1">
        <f t="shared" si="910"/>
        <v>-148.37795638871665</v>
      </c>
    </row>
    <row r="19413" spans="4:6">
      <c r="D19413" s="1">
        <f t="shared" si="911"/>
        <v>19411</v>
      </c>
      <c r="E19413" s="1">
        <f t="shared" si="909"/>
        <v>-15.111965701115398</v>
      </c>
      <c r="F19413" s="1">
        <f t="shared" si="910"/>
        <v>-148.40093588852119</v>
      </c>
    </row>
    <row r="19414" spans="4:6">
      <c r="D19414" s="1">
        <f t="shared" si="911"/>
        <v>19412</v>
      </c>
      <c r="E19414" s="1">
        <f t="shared" si="909"/>
        <v>-15.118284711076384</v>
      </c>
      <c r="F19414" s="1">
        <f t="shared" si="910"/>
        <v>-148.42391593947815</v>
      </c>
    </row>
    <row r="19415" spans="4:6">
      <c r="D19415" s="1">
        <f t="shared" si="911"/>
        <v>19413</v>
      </c>
      <c r="E19415" s="1">
        <f t="shared" si="909"/>
        <v>-15.124608472950165</v>
      </c>
      <c r="F19415" s="1">
        <f t="shared" si="910"/>
        <v>-148.4468965406694</v>
      </c>
    </row>
    <row r="19416" spans="4:6">
      <c r="D19416" s="1">
        <f t="shared" si="911"/>
        <v>19414</v>
      </c>
      <c r="E19416" s="1">
        <f t="shared" si="909"/>
        <v>-15.130936993518404</v>
      </c>
      <c r="F19416" s="1">
        <f t="shared" si="910"/>
        <v>-148.46987769117666</v>
      </c>
    </row>
    <row r="19417" spans="4:6">
      <c r="D19417" s="1">
        <f t="shared" si="911"/>
        <v>19415</v>
      </c>
      <c r="E19417" s="1">
        <f t="shared" si="909"/>
        <v>-15.137270279577637</v>
      </c>
      <c r="F19417" s="1">
        <f t="shared" si="910"/>
        <v>-148.49285939008163</v>
      </c>
    </row>
    <row r="19418" spans="4:6">
      <c r="D19418" s="1">
        <f t="shared" si="911"/>
        <v>19416</v>
      </c>
      <c r="E19418" s="1">
        <f t="shared" si="909"/>
        <v>-15.143608337939302</v>
      </c>
      <c r="F19418" s="1">
        <f t="shared" si="910"/>
        <v>-148.51584163646584</v>
      </c>
    </row>
    <row r="19419" spans="4:6">
      <c r="D19419" s="1">
        <f t="shared" si="911"/>
        <v>19417</v>
      </c>
      <c r="E19419" s="1">
        <f t="shared" si="909"/>
        <v>-15.14995117542982</v>
      </c>
      <c r="F19419" s="1">
        <f t="shared" si="910"/>
        <v>-148.53882442941077</v>
      </c>
    </row>
    <row r="19420" spans="4:6">
      <c r="D19420" s="1">
        <f t="shared" si="911"/>
        <v>19418</v>
      </c>
      <c r="E19420" s="1">
        <f t="shared" si="909"/>
        <v>-15.156298798890598</v>
      </c>
      <c r="F19420" s="1">
        <f t="shared" si="910"/>
        <v>-148.56180776799781</v>
      </c>
    </row>
    <row r="19421" spans="4:6">
      <c r="D19421" s="1">
        <f t="shared" si="911"/>
        <v>19419</v>
      </c>
      <c r="E19421" s="1">
        <f t="shared" si="909"/>
        <v>-15.162651215178114</v>
      </c>
      <c r="F19421" s="1">
        <f t="shared" si="910"/>
        <v>-148.58479165130828</v>
      </c>
    </row>
    <row r="19422" spans="4:6">
      <c r="D19422" s="1">
        <f t="shared" si="911"/>
        <v>19420</v>
      </c>
      <c r="E19422" s="1">
        <f t="shared" si="909"/>
        <v>-15.169008431163915</v>
      </c>
      <c r="F19422" s="1">
        <f t="shared" si="910"/>
        <v>-148.60777607842337</v>
      </c>
    </row>
    <row r="19423" spans="4:6">
      <c r="D19423" s="1">
        <f t="shared" si="911"/>
        <v>19421</v>
      </c>
      <c r="E19423" s="1">
        <f t="shared" si="909"/>
        <v>-15.175370453734708</v>
      </c>
      <c r="F19423" s="1">
        <f t="shared" si="910"/>
        <v>-148.63076104842426</v>
      </c>
    </row>
    <row r="19424" spans="4:6">
      <c r="D19424" s="1">
        <f t="shared" si="911"/>
        <v>19422</v>
      </c>
      <c r="E19424" s="1">
        <f t="shared" si="909"/>
        <v>-15.181737289792366</v>
      </c>
      <c r="F19424" s="1">
        <f t="shared" si="910"/>
        <v>-148.65374656039194</v>
      </c>
    </row>
    <row r="19425" spans="4:6">
      <c r="D19425" s="1">
        <f t="shared" si="911"/>
        <v>19423</v>
      </c>
      <c r="E19425" s="1">
        <f t="shared" si="909"/>
        <v>-15.188108946253996</v>
      </c>
      <c r="F19425" s="1">
        <f t="shared" si="910"/>
        <v>-148.67673261340735</v>
      </c>
    </row>
    <row r="19426" spans="4:6">
      <c r="D19426" s="1">
        <f t="shared" si="911"/>
        <v>19424</v>
      </c>
      <c r="E19426" s="1">
        <f t="shared" si="909"/>
        <v>-15.194485430051984</v>
      </c>
      <c r="F19426" s="1">
        <f t="shared" si="910"/>
        <v>-148.69971920655141</v>
      </c>
    </row>
    <row r="19427" spans="4:6">
      <c r="D19427" s="1">
        <f t="shared" si="911"/>
        <v>19425</v>
      </c>
      <c r="E19427" s="1">
        <f t="shared" si="909"/>
        <v>-15.200866748134011</v>
      </c>
      <c r="F19427" s="1">
        <f t="shared" si="910"/>
        <v>-148.72270633890483</v>
      </c>
    </row>
    <row r="19428" spans="4:6">
      <c r="D19428" s="1">
        <f t="shared" si="911"/>
        <v>19426</v>
      </c>
      <c r="E19428" s="1">
        <f t="shared" si="909"/>
        <v>-15.207252907463154</v>
      </c>
      <c r="F19428" s="1">
        <f t="shared" si="910"/>
        <v>-148.74569400954837</v>
      </c>
    </row>
    <row r="19429" spans="4:6">
      <c r="D19429" s="1">
        <f t="shared" si="911"/>
        <v>19427</v>
      </c>
      <c r="E19429" s="1">
        <f t="shared" si="909"/>
        <v>-15.213643915017865</v>
      </c>
      <c r="F19429" s="1">
        <f t="shared" si="910"/>
        <v>-148.76868221756257</v>
      </c>
    </row>
    <row r="19430" spans="4:6">
      <c r="D19430" s="1">
        <f t="shared" si="911"/>
        <v>19428</v>
      </c>
      <c r="E19430" s="1">
        <f t="shared" si="909"/>
        <v>-15.220039777792069</v>
      </c>
      <c r="F19430" s="1">
        <f t="shared" si="910"/>
        <v>-148.79167096202798</v>
      </c>
    </row>
    <row r="19431" spans="4:6">
      <c r="D19431" s="1">
        <f t="shared" si="911"/>
        <v>19429</v>
      </c>
      <c r="E19431" s="1">
        <f t="shared" si="909"/>
        <v>-15.226440502795191</v>
      </c>
      <c r="F19431" s="1">
        <f t="shared" si="910"/>
        <v>-148.81466024202504</v>
      </c>
    </row>
    <row r="19432" spans="4:6">
      <c r="D19432" s="1">
        <f t="shared" si="911"/>
        <v>19430</v>
      </c>
      <c r="E19432" s="1">
        <f t="shared" si="909"/>
        <v>-15.23284609705218</v>
      </c>
      <c r="F19432" s="1">
        <f t="shared" si="910"/>
        <v>-148.83765005663406</v>
      </c>
    </row>
    <row r="19433" spans="4:6">
      <c r="D19433" s="1">
        <f t="shared" si="911"/>
        <v>19431</v>
      </c>
      <c r="E19433" s="1">
        <f t="shared" si="909"/>
        <v>-15.239256567603597</v>
      </c>
      <c r="F19433" s="1">
        <f t="shared" si="910"/>
        <v>-148.86064040493531</v>
      </c>
    </row>
    <row r="19434" spans="4:6">
      <c r="D19434" s="1">
        <f t="shared" si="911"/>
        <v>19432</v>
      </c>
      <c r="E19434" s="1">
        <f t="shared" si="909"/>
        <v>-15.245671921505636</v>
      </c>
      <c r="F19434" s="1">
        <f t="shared" si="910"/>
        <v>-148.88363128600898</v>
      </c>
    </row>
    <row r="19435" spans="4:6">
      <c r="D19435" s="1">
        <f t="shared" si="911"/>
        <v>19433</v>
      </c>
      <c r="E19435" s="1">
        <f t="shared" si="909"/>
        <v>-15.252092165830174</v>
      </c>
      <c r="F19435" s="1">
        <f t="shared" si="910"/>
        <v>-148.90662269893514</v>
      </c>
    </row>
    <row r="19436" spans="4:6">
      <c r="D19436" s="1">
        <f t="shared" si="911"/>
        <v>19434</v>
      </c>
      <c r="E19436" s="1">
        <f t="shared" si="909"/>
        <v>-15.25851730766481</v>
      </c>
      <c r="F19436" s="1">
        <f t="shared" si="910"/>
        <v>-148.92961464279375</v>
      </c>
    </row>
    <row r="19437" spans="4:6">
      <c r="D19437" s="1">
        <f t="shared" si="911"/>
        <v>19435</v>
      </c>
      <c r="E19437" s="1">
        <f t="shared" si="909"/>
        <v>-15.264947354112921</v>
      </c>
      <c r="F19437" s="1">
        <f t="shared" si="910"/>
        <v>-148.95260711666475</v>
      </c>
    </row>
    <row r="19438" spans="4:6">
      <c r="D19438" s="1">
        <f t="shared" si="911"/>
        <v>19436</v>
      </c>
      <c r="E19438" s="1">
        <f t="shared" si="909"/>
        <v>-15.271382312293733</v>
      </c>
      <c r="F19438" s="1">
        <f t="shared" si="910"/>
        <v>-148.97560011962801</v>
      </c>
    </row>
    <row r="19439" spans="4:6">
      <c r="D19439" s="1">
        <f t="shared" si="911"/>
        <v>19437</v>
      </c>
      <c r="E19439" s="1">
        <f t="shared" si="909"/>
        <v>-15.277822189342302</v>
      </c>
      <c r="F19439" s="1">
        <f t="shared" si="910"/>
        <v>-148.99859365076321</v>
      </c>
    </row>
    <row r="19440" spans="4:6">
      <c r="D19440" s="1">
        <f t="shared" si="911"/>
        <v>19438</v>
      </c>
      <c r="E19440" s="1">
        <f t="shared" si="909"/>
        <v>-15.284266992409636</v>
      </c>
      <c r="F19440" s="1">
        <f t="shared" si="910"/>
        <v>-149.02158770915003</v>
      </c>
    </row>
    <row r="19441" spans="4:6">
      <c r="D19441" s="1">
        <f t="shared" si="911"/>
        <v>19439</v>
      </c>
      <c r="E19441" s="1">
        <f t="shared" si="909"/>
        <v>-15.290716728662687</v>
      </c>
      <c r="F19441" s="1">
        <f t="shared" si="910"/>
        <v>-149.04458229386805</v>
      </c>
    </row>
    <row r="19442" spans="4:6">
      <c r="D19442" s="1">
        <f t="shared" si="911"/>
        <v>19440</v>
      </c>
      <c r="E19442" s="1">
        <f t="shared" si="909"/>
        <v>-15.297171405284447</v>
      </c>
      <c r="F19442" s="1">
        <f t="shared" si="910"/>
        <v>-149.06757740399675</v>
      </c>
    </row>
    <row r="19443" spans="4:6">
      <c r="D19443" s="1">
        <f t="shared" si="911"/>
        <v>19441</v>
      </c>
      <c r="E19443" s="1">
        <f t="shared" si="909"/>
        <v>-15.303631029473925</v>
      </c>
      <c r="F19443" s="1">
        <f t="shared" si="910"/>
        <v>-149.09057303861547</v>
      </c>
    </row>
    <row r="19444" spans="4:6">
      <c r="D19444" s="1">
        <f t="shared" si="911"/>
        <v>19442</v>
      </c>
      <c r="E19444" s="1">
        <f t="shared" si="909"/>
        <v>-15.310095608446279</v>
      </c>
      <c r="F19444" s="1">
        <f t="shared" si="910"/>
        <v>-149.11356919680361</v>
      </c>
    </row>
    <row r="19445" spans="4:6">
      <c r="D19445" s="1">
        <f t="shared" si="911"/>
        <v>19443</v>
      </c>
      <c r="E19445" s="1">
        <f t="shared" si="909"/>
        <v>-15.316565149432817</v>
      </c>
      <c r="F19445" s="1">
        <f t="shared" si="910"/>
        <v>-149.13656587764038</v>
      </c>
    </row>
    <row r="19446" spans="4:6">
      <c r="D19446" s="1">
        <f t="shared" si="911"/>
        <v>19444</v>
      </c>
      <c r="E19446" s="1">
        <f t="shared" si="909"/>
        <v>-15.323039659681044</v>
      </c>
      <c r="F19446" s="1">
        <f t="shared" si="910"/>
        <v>-149.15956308020492</v>
      </c>
    </row>
    <row r="19447" spans="4:6">
      <c r="D19447" s="1">
        <f t="shared" si="911"/>
        <v>19445</v>
      </c>
      <c r="E19447" s="1">
        <f t="shared" si="909"/>
        <v>-15.329519146454709</v>
      </c>
      <c r="F19447" s="1">
        <f t="shared" si="910"/>
        <v>-149.18256080357628</v>
      </c>
    </row>
    <row r="19448" spans="4:6">
      <c r="D19448" s="1">
        <f t="shared" si="911"/>
        <v>19446</v>
      </c>
      <c r="E19448" s="1">
        <f t="shared" si="909"/>
        <v>-15.336003617033882</v>
      </c>
      <c r="F19448" s="1">
        <f t="shared" si="910"/>
        <v>-149.2055590468334</v>
      </c>
    </row>
    <row r="19449" spans="4:6">
      <c r="D19449" s="1">
        <f t="shared" si="911"/>
        <v>19447</v>
      </c>
      <c r="E19449" s="1">
        <f t="shared" si="909"/>
        <v>-15.342493078714991</v>
      </c>
      <c r="F19449" s="1">
        <f t="shared" si="910"/>
        <v>-149.22855780905527</v>
      </c>
    </row>
    <row r="19450" spans="4:6">
      <c r="D19450" s="1">
        <f t="shared" si="911"/>
        <v>19448</v>
      </c>
      <c r="E19450" s="1">
        <f t="shared" si="909"/>
        <v>-15.348987538810832</v>
      </c>
      <c r="F19450" s="1">
        <f t="shared" si="910"/>
        <v>-149.25155708932064</v>
      </c>
    </row>
    <row r="19451" spans="4:6">
      <c r="D19451" s="1">
        <f t="shared" si="911"/>
        <v>19449</v>
      </c>
      <c r="E19451" s="1">
        <f t="shared" si="909"/>
        <v>-15.355487004650691</v>
      </c>
      <c r="F19451" s="1">
        <f t="shared" si="910"/>
        <v>-149.27455688670824</v>
      </c>
    </row>
    <row r="19452" spans="4:6">
      <c r="D19452" s="1">
        <f t="shared" si="911"/>
        <v>19450</v>
      </c>
      <c r="E19452" s="1">
        <f t="shared" si="909"/>
        <v>-15.361991483580312</v>
      </c>
      <c r="F19452" s="1">
        <f t="shared" si="910"/>
        <v>-149.29755720029667</v>
      </c>
    </row>
    <row r="19453" spans="4:6">
      <c r="D19453" s="1">
        <f t="shared" si="911"/>
        <v>19451</v>
      </c>
      <c r="E19453" s="1">
        <f t="shared" si="909"/>
        <v>-15.368500982962036</v>
      </c>
      <c r="F19453" s="1">
        <f t="shared" si="910"/>
        <v>-149.3205580291646</v>
      </c>
    </row>
    <row r="19454" spans="4:6">
      <c r="D19454" s="1">
        <f t="shared" si="911"/>
        <v>19452</v>
      </c>
      <c r="E19454" s="1">
        <f t="shared" si="909"/>
        <v>-15.375015510174759</v>
      </c>
      <c r="F19454" s="1">
        <f t="shared" si="910"/>
        <v>-149.34355937239042</v>
      </c>
    </row>
    <row r="19455" spans="4:6">
      <c r="D19455" s="1">
        <f t="shared" si="911"/>
        <v>19453</v>
      </c>
      <c r="E19455" s="1">
        <f t="shared" si="909"/>
        <v>-15.381535072614046</v>
      </c>
      <c r="F19455" s="1">
        <f t="shared" si="910"/>
        <v>-149.36656122905251</v>
      </c>
    </row>
    <row r="19456" spans="4:6">
      <c r="D19456" s="1">
        <f t="shared" si="911"/>
        <v>19454</v>
      </c>
      <c r="E19456" s="1">
        <f t="shared" si="909"/>
        <v>-15.388059677692166</v>
      </c>
      <c r="F19456" s="1">
        <f t="shared" si="910"/>
        <v>-149.38956359822924</v>
      </c>
    </row>
    <row r="19457" spans="4:6">
      <c r="D19457" s="1">
        <f t="shared" si="911"/>
        <v>19455</v>
      </c>
      <c r="E19457" s="1">
        <f t="shared" si="909"/>
        <v>-15.394589332838123</v>
      </c>
      <c r="F19457" s="1">
        <f t="shared" si="910"/>
        <v>-149.4125664789988</v>
      </c>
    </row>
    <row r="19458" spans="4:6">
      <c r="D19458" s="1">
        <f t="shared" si="911"/>
        <v>19456</v>
      </c>
      <c r="E19458" s="1">
        <f t="shared" si="909"/>
        <v>-15.401124045497728</v>
      </c>
      <c r="F19458" s="1">
        <f t="shared" si="910"/>
        <v>-149.43556987043931</v>
      </c>
    </row>
    <row r="19459" spans="4:6">
      <c r="D19459" s="1">
        <f t="shared" si="911"/>
        <v>19457</v>
      </c>
      <c r="E19459" s="1">
        <f t="shared" ref="E19459:E19522" si="912">20*LOG(-TANH(((D19459-B$1)/B$2)-1)*0.9+0.1)</f>
        <v>-15.407663823133644</v>
      </c>
      <c r="F19459" s="1">
        <f t="shared" ref="F19459:F19522" si="913">EXP(E19459*LN(10)/20)*180-180</f>
        <v>-149.45857377162886</v>
      </c>
    </row>
    <row r="19460" spans="4:6">
      <c r="D19460" s="1">
        <f t="shared" ref="D19460:D19523" si="914">D19459+1</f>
        <v>19458</v>
      </c>
      <c r="E19460" s="1">
        <f t="shared" si="912"/>
        <v>-15.414208673225446</v>
      </c>
      <c r="F19460" s="1">
        <f t="shared" si="913"/>
        <v>-149.48157818164546</v>
      </c>
    </row>
    <row r="19461" spans="4:6">
      <c r="D19461" s="1">
        <f t="shared" si="914"/>
        <v>19459</v>
      </c>
      <c r="E19461" s="1">
        <f t="shared" si="912"/>
        <v>-15.420758603269636</v>
      </c>
      <c r="F19461" s="1">
        <f t="shared" si="913"/>
        <v>-149.50458309956696</v>
      </c>
    </row>
    <row r="19462" spans="4:6">
      <c r="D19462" s="1">
        <f t="shared" si="914"/>
        <v>19460</v>
      </c>
      <c r="E19462" s="1">
        <f t="shared" si="912"/>
        <v>-15.427313620779735</v>
      </c>
      <c r="F19462" s="1">
        <f t="shared" si="913"/>
        <v>-149.52758852447118</v>
      </c>
    </row>
    <row r="19463" spans="4:6">
      <c r="D19463" s="1">
        <f t="shared" si="914"/>
        <v>19461</v>
      </c>
      <c r="E19463" s="1">
        <f t="shared" si="912"/>
        <v>-15.433873733286331</v>
      </c>
      <c r="F19463" s="1">
        <f t="shared" si="913"/>
        <v>-149.55059445543588</v>
      </c>
    </row>
    <row r="19464" spans="4:6">
      <c r="D19464" s="1">
        <f t="shared" si="914"/>
        <v>19462</v>
      </c>
      <c r="E19464" s="1">
        <f t="shared" si="912"/>
        <v>-15.440438948337096</v>
      </c>
      <c r="F19464" s="1">
        <f t="shared" si="913"/>
        <v>-149.57360089153866</v>
      </c>
    </row>
    <row r="19465" spans="4:6">
      <c r="D19465" s="1">
        <f t="shared" si="914"/>
        <v>19463</v>
      </c>
      <c r="E19465" s="1">
        <f t="shared" si="912"/>
        <v>-15.447009273496876</v>
      </c>
      <c r="F19465" s="1">
        <f t="shared" si="913"/>
        <v>-149.59660783185711</v>
      </c>
    </row>
    <row r="19466" spans="4:6">
      <c r="D19466" s="1">
        <f t="shared" si="914"/>
        <v>19464</v>
      </c>
      <c r="E19466" s="1">
        <f t="shared" si="912"/>
        <v>-15.453584716347727</v>
      </c>
      <c r="F19466" s="1">
        <f t="shared" si="913"/>
        <v>-149.61961527546873</v>
      </c>
    </row>
    <row r="19467" spans="4:6">
      <c r="D19467" s="1">
        <f t="shared" si="914"/>
        <v>19465</v>
      </c>
      <c r="E19467" s="1">
        <f t="shared" si="912"/>
        <v>-15.460165284488971</v>
      </c>
      <c r="F19467" s="1">
        <f t="shared" si="913"/>
        <v>-149.64262322145092</v>
      </c>
    </row>
    <row r="19468" spans="4:6">
      <c r="D19468" s="1">
        <f t="shared" si="914"/>
        <v>19466</v>
      </c>
      <c r="E19468" s="1">
        <f t="shared" si="912"/>
        <v>-15.46675098553724</v>
      </c>
      <c r="F19468" s="1">
        <f t="shared" si="913"/>
        <v>-149.66563166888099</v>
      </c>
    </row>
    <row r="19469" spans="4:6">
      <c r="D19469" s="1">
        <f t="shared" si="914"/>
        <v>19467</v>
      </c>
      <c r="E19469" s="1">
        <f t="shared" si="912"/>
        <v>-15.473341827126534</v>
      </c>
      <c r="F19469" s="1">
        <f t="shared" si="913"/>
        <v>-149.68864061683621</v>
      </c>
    </row>
    <row r="19470" spans="4:6">
      <c r="D19470" s="1">
        <f t="shared" si="914"/>
        <v>19468</v>
      </c>
      <c r="E19470" s="1">
        <f t="shared" si="912"/>
        <v>-15.479937816908285</v>
      </c>
      <c r="F19470" s="1">
        <f t="shared" si="913"/>
        <v>-149.71165006439372</v>
      </c>
    </row>
    <row r="19471" spans="4:6">
      <c r="D19471" s="1">
        <f t="shared" si="914"/>
        <v>19469</v>
      </c>
      <c r="E19471" s="1">
        <f t="shared" si="912"/>
        <v>-15.486538962551391</v>
      </c>
      <c r="F19471" s="1">
        <f t="shared" si="913"/>
        <v>-149.73466001063062</v>
      </c>
    </row>
    <row r="19472" spans="4:6">
      <c r="D19472" s="1">
        <f t="shared" si="914"/>
        <v>19470</v>
      </c>
      <c r="E19472" s="1">
        <f t="shared" si="912"/>
        <v>-15.49314527174227</v>
      </c>
      <c r="F19472" s="1">
        <f t="shared" si="913"/>
        <v>-149.75767045462385</v>
      </c>
    </row>
    <row r="19473" spans="4:6">
      <c r="D19473" s="1">
        <f t="shared" si="914"/>
        <v>19471</v>
      </c>
      <c r="E19473" s="1">
        <f t="shared" si="912"/>
        <v>-15.499756752184947</v>
      </c>
      <c r="F19473" s="1">
        <f t="shared" si="913"/>
        <v>-149.78068139545042</v>
      </c>
    </row>
    <row r="19474" spans="4:6">
      <c r="D19474" s="1">
        <f t="shared" si="914"/>
        <v>19472</v>
      </c>
      <c r="E19474" s="1">
        <f t="shared" si="912"/>
        <v>-15.506373411601073</v>
      </c>
      <c r="F19474" s="1">
        <f t="shared" si="913"/>
        <v>-149.80369283218712</v>
      </c>
    </row>
    <row r="19475" spans="4:6">
      <c r="D19475" s="1">
        <f t="shared" si="914"/>
        <v>19473</v>
      </c>
      <c r="E19475" s="1">
        <f t="shared" si="912"/>
        <v>-15.512995257729962</v>
      </c>
      <c r="F19475" s="1">
        <f t="shared" si="913"/>
        <v>-149.82670476391067</v>
      </c>
    </row>
    <row r="19476" spans="4:6">
      <c r="D19476" s="1">
        <f t="shared" si="914"/>
        <v>19474</v>
      </c>
      <c r="E19476" s="1">
        <f t="shared" si="912"/>
        <v>-15.519622298328708</v>
      </c>
      <c r="F19476" s="1">
        <f t="shared" si="913"/>
        <v>-149.84971718969783</v>
      </c>
    </row>
    <row r="19477" spans="4:6">
      <c r="D19477" s="1">
        <f t="shared" si="914"/>
        <v>19475</v>
      </c>
      <c r="E19477" s="1">
        <f t="shared" si="912"/>
        <v>-15.526254541172197</v>
      </c>
      <c r="F19477" s="1">
        <f t="shared" si="913"/>
        <v>-149.87273010862518</v>
      </c>
    </row>
    <row r="19478" spans="4:6">
      <c r="D19478" s="1">
        <f t="shared" si="914"/>
        <v>19476</v>
      </c>
      <c r="E19478" s="1">
        <f t="shared" si="912"/>
        <v>-15.532891994053134</v>
      </c>
      <c r="F19478" s="1">
        <f t="shared" si="913"/>
        <v>-149.89574351976916</v>
      </c>
    </row>
    <row r="19479" spans="4:6">
      <c r="D19479" s="1">
        <f t="shared" si="914"/>
        <v>19477</v>
      </c>
      <c r="E19479" s="1">
        <f t="shared" si="912"/>
        <v>-15.539534664782177</v>
      </c>
      <c r="F19479" s="1">
        <f t="shared" si="913"/>
        <v>-149.91875742220626</v>
      </c>
    </row>
    <row r="19480" spans="4:6">
      <c r="D19480" s="1">
        <f t="shared" si="914"/>
        <v>19478</v>
      </c>
      <c r="E19480" s="1">
        <f t="shared" si="912"/>
        <v>-15.546182561187923</v>
      </c>
      <c r="F19480" s="1">
        <f t="shared" si="913"/>
        <v>-149.94177181501288</v>
      </c>
    </row>
    <row r="19481" spans="4:6">
      <c r="D19481" s="1">
        <f t="shared" si="914"/>
        <v>19479</v>
      </c>
      <c r="E19481" s="1">
        <f t="shared" si="912"/>
        <v>-15.552835691116984</v>
      </c>
      <c r="F19481" s="1">
        <f t="shared" si="913"/>
        <v>-149.96478669726528</v>
      </c>
    </row>
    <row r="19482" spans="4:6">
      <c r="D19482" s="1">
        <f t="shared" si="914"/>
        <v>19480</v>
      </c>
      <c r="E19482" s="1">
        <f t="shared" si="912"/>
        <v>-15.559494062434048</v>
      </c>
      <c r="F19482" s="1">
        <f t="shared" si="913"/>
        <v>-149.98780206803963</v>
      </c>
    </row>
    <row r="19483" spans="4:6">
      <c r="D19483" s="1">
        <f t="shared" si="914"/>
        <v>19481</v>
      </c>
      <c r="E19483" s="1">
        <f t="shared" si="912"/>
        <v>-15.566157683021938</v>
      </c>
      <c r="F19483" s="1">
        <f t="shared" si="913"/>
        <v>-150.01081792641205</v>
      </c>
    </row>
    <row r="19484" spans="4:6">
      <c r="D19484" s="1">
        <f t="shared" si="914"/>
        <v>19482</v>
      </c>
      <c r="E19484" s="1">
        <f t="shared" si="912"/>
        <v>-15.572826560781657</v>
      </c>
      <c r="F19484" s="1">
        <f t="shared" si="913"/>
        <v>-150.0338342714586</v>
      </c>
    </row>
    <row r="19485" spans="4:6">
      <c r="D19485" s="1">
        <f t="shared" si="914"/>
        <v>19483</v>
      </c>
      <c r="E19485" s="1">
        <f t="shared" si="912"/>
        <v>-15.579500703632442</v>
      </c>
      <c r="F19485" s="1">
        <f t="shared" si="913"/>
        <v>-150.05685110225528</v>
      </c>
    </row>
    <row r="19486" spans="4:6">
      <c r="D19486" s="1">
        <f t="shared" si="914"/>
        <v>19484</v>
      </c>
      <c r="E19486" s="1">
        <f t="shared" si="912"/>
        <v>-15.586180119511839</v>
      </c>
      <c r="F19486" s="1">
        <f t="shared" si="913"/>
        <v>-150.07986841787792</v>
      </c>
    </row>
    <row r="19487" spans="4:6">
      <c r="D19487" s="1">
        <f t="shared" si="914"/>
        <v>19485</v>
      </c>
      <c r="E19487" s="1">
        <f t="shared" si="912"/>
        <v>-15.592864816375737</v>
      </c>
      <c r="F19487" s="1">
        <f t="shared" si="913"/>
        <v>-150.10288621740233</v>
      </c>
    </row>
    <row r="19488" spans="4:6">
      <c r="D19488" s="1">
        <f t="shared" si="914"/>
        <v>19486</v>
      </c>
      <c r="E19488" s="1">
        <f t="shared" si="912"/>
        <v>-15.599554802198444</v>
      </c>
      <c r="F19488" s="1">
        <f t="shared" si="913"/>
        <v>-150.12590449990427</v>
      </c>
    </row>
    <row r="19489" spans="4:6">
      <c r="D19489" s="1">
        <f t="shared" si="914"/>
        <v>19487</v>
      </c>
      <c r="E19489" s="1">
        <f t="shared" si="912"/>
        <v>-15.606250084972721</v>
      </c>
      <c r="F19489" s="1">
        <f t="shared" si="913"/>
        <v>-150.1489232644594</v>
      </c>
    </row>
    <row r="19490" spans="4:6">
      <c r="D19490" s="1">
        <f t="shared" si="914"/>
        <v>19488</v>
      </c>
      <c r="E19490" s="1">
        <f t="shared" si="912"/>
        <v>-15.612950672709863</v>
      </c>
      <c r="F19490" s="1">
        <f t="shared" si="913"/>
        <v>-150.17194251014323</v>
      </c>
    </row>
    <row r="19491" spans="4:6">
      <c r="D19491" s="1">
        <f t="shared" si="914"/>
        <v>19489</v>
      </c>
      <c r="E19491" s="1">
        <f t="shared" si="912"/>
        <v>-15.619656573439748</v>
      </c>
      <c r="F19491" s="1">
        <f t="shared" si="913"/>
        <v>-150.1949622360313</v>
      </c>
    </row>
    <row r="19492" spans="4:6">
      <c r="D19492" s="1">
        <f t="shared" si="914"/>
        <v>19490</v>
      </c>
      <c r="E19492" s="1">
        <f t="shared" si="912"/>
        <v>-15.626367795210886</v>
      </c>
      <c r="F19492" s="1">
        <f t="shared" si="913"/>
        <v>-150.21798244119904</v>
      </c>
    </row>
    <row r="19493" spans="4:6">
      <c r="D19493" s="1">
        <f t="shared" si="914"/>
        <v>19491</v>
      </c>
      <c r="E19493" s="1">
        <f t="shared" si="912"/>
        <v>-15.633084346090481</v>
      </c>
      <c r="F19493" s="1">
        <f t="shared" si="913"/>
        <v>-150.24100312472174</v>
      </c>
    </row>
    <row r="19494" spans="4:6">
      <c r="D19494" s="1">
        <f t="shared" si="914"/>
        <v>19492</v>
      </c>
      <c r="E19494" s="1">
        <f t="shared" si="912"/>
        <v>-15.639806234164499</v>
      </c>
      <c r="F19494" s="1">
        <f t="shared" si="913"/>
        <v>-150.26402428567468</v>
      </c>
    </row>
    <row r="19495" spans="4:6">
      <c r="D19495" s="1">
        <f t="shared" si="914"/>
        <v>19493</v>
      </c>
      <c r="E19495" s="1">
        <f t="shared" si="912"/>
        <v>-15.646533467537726</v>
      </c>
      <c r="F19495" s="1">
        <f t="shared" si="913"/>
        <v>-150.28704592313309</v>
      </c>
    </row>
    <row r="19496" spans="4:6">
      <c r="D19496" s="1">
        <f t="shared" si="914"/>
        <v>19494</v>
      </c>
      <c r="E19496" s="1">
        <f t="shared" si="912"/>
        <v>-15.653266054333791</v>
      </c>
      <c r="F19496" s="1">
        <f t="shared" si="913"/>
        <v>-150.310068036172</v>
      </c>
    </row>
    <row r="19497" spans="4:6">
      <c r="D19497" s="1">
        <f t="shared" si="914"/>
        <v>19495</v>
      </c>
      <c r="E19497" s="1">
        <f t="shared" si="912"/>
        <v>-15.660004002695288</v>
      </c>
      <c r="F19497" s="1">
        <f t="shared" si="913"/>
        <v>-150.3330906238665</v>
      </c>
    </row>
    <row r="19498" spans="4:6">
      <c r="D19498" s="1">
        <f t="shared" si="914"/>
        <v>19496</v>
      </c>
      <c r="E19498" s="1">
        <f t="shared" si="912"/>
        <v>-15.666747320783781</v>
      </c>
      <c r="F19498" s="1">
        <f t="shared" si="913"/>
        <v>-150.35611368529155</v>
      </c>
    </row>
    <row r="19499" spans="4:6">
      <c r="D19499" s="1">
        <f t="shared" si="914"/>
        <v>19497</v>
      </c>
      <c r="E19499" s="1">
        <f t="shared" si="912"/>
        <v>-15.673496016779874</v>
      </c>
      <c r="F19499" s="1">
        <f t="shared" si="913"/>
        <v>-150.37913721952197</v>
      </c>
    </row>
    <row r="19500" spans="4:6">
      <c r="D19500" s="1">
        <f t="shared" si="914"/>
        <v>19498</v>
      </c>
      <c r="E19500" s="1">
        <f t="shared" si="912"/>
        <v>-15.680250098883288</v>
      </c>
      <c r="F19500" s="1">
        <f t="shared" si="913"/>
        <v>-150.40216122563257</v>
      </c>
    </row>
    <row r="19501" spans="4:6">
      <c r="D19501" s="1">
        <f t="shared" si="914"/>
        <v>19499</v>
      </c>
      <c r="E19501" s="1">
        <f t="shared" si="912"/>
        <v>-15.687009575312922</v>
      </c>
      <c r="F19501" s="1">
        <f t="shared" si="913"/>
        <v>-150.42518570269812</v>
      </c>
    </row>
    <row r="19502" spans="4:6">
      <c r="D19502" s="1">
        <f t="shared" si="914"/>
        <v>19500</v>
      </c>
      <c r="E19502" s="1">
        <f t="shared" si="912"/>
        <v>-15.69377445430689</v>
      </c>
      <c r="F19502" s="1">
        <f t="shared" si="913"/>
        <v>-150.44821064979323</v>
      </c>
    </row>
    <row r="19503" spans="4:6">
      <c r="D19503" s="1">
        <f t="shared" si="914"/>
        <v>19501</v>
      </c>
      <c r="E19503" s="1">
        <f t="shared" si="912"/>
        <v>-15.700544744122581</v>
      </c>
      <c r="F19503" s="1">
        <f t="shared" si="913"/>
        <v>-150.47123606599246</v>
      </c>
    </row>
    <row r="19504" spans="4:6">
      <c r="D19504" s="1">
        <f t="shared" si="914"/>
        <v>19502</v>
      </c>
      <c r="E19504" s="1">
        <f t="shared" si="912"/>
        <v>-15.707320453036754</v>
      </c>
      <c r="F19504" s="1">
        <f t="shared" si="913"/>
        <v>-150.49426195037032</v>
      </c>
    </row>
    <row r="19505" spans="4:6">
      <c r="D19505" s="1">
        <f t="shared" si="914"/>
        <v>19503</v>
      </c>
      <c r="E19505" s="1">
        <f t="shared" si="912"/>
        <v>-15.714101589345574</v>
      </c>
      <c r="F19505" s="1">
        <f t="shared" si="913"/>
        <v>-150.51728830200128</v>
      </c>
    </row>
    <row r="19506" spans="4:6">
      <c r="D19506" s="1">
        <f t="shared" si="914"/>
        <v>19504</v>
      </c>
      <c r="E19506" s="1">
        <f t="shared" si="912"/>
        <v>-15.72088816136465</v>
      </c>
      <c r="F19506" s="1">
        <f t="shared" si="913"/>
        <v>-150.54031511995959</v>
      </c>
    </row>
    <row r="19507" spans="4:6">
      <c r="D19507" s="1">
        <f t="shared" si="914"/>
        <v>19505</v>
      </c>
      <c r="E19507" s="1">
        <f t="shared" si="912"/>
        <v>-15.727680177429139</v>
      </c>
      <c r="F19507" s="1">
        <f t="shared" si="913"/>
        <v>-150.56334240331955</v>
      </c>
    </row>
    <row r="19508" spans="4:6">
      <c r="D19508" s="1">
        <f t="shared" si="914"/>
        <v>19506</v>
      </c>
      <c r="E19508" s="1">
        <f t="shared" si="912"/>
        <v>-15.734477645893801</v>
      </c>
      <c r="F19508" s="1">
        <f t="shared" si="913"/>
        <v>-150.58637015115539</v>
      </c>
    </row>
    <row r="19509" spans="4:6">
      <c r="D19509" s="1">
        <f t="shared" si="914"/>
        <v>19507</v>
      </c>
      <c r="E19509" s="1">
        <f t="shared" si="912"/>
        <v>-15.741280575133018</v>
      </c>
      <c r="F19509" s="1">
        <f t="shared" si="913"/>
        <v>-150.60939836254121</v>
      </c>
    </row>
    <row r="19510" spans="4:6">
      <c r="D19510" s="1">
        <f t="shared" si="914"/>
        <v>19508</v>
      </c>
      <c r="E19510" s="1">
        <f t="shared" si="912"/>
        <v>-15.74808897354092</v>
      </c>
      <c r="F19510" s="1">
        <f t="shared" si="913"/>
        <v>-150.63242703655106</v>
      </c>
    </row>
    <row r="19511" spans="4:6">
      <c r="D19511" s="1">
        <f t="shared" si="914"/>
        <v>19509</v>
      </c>
      <c r="E19511" s="1">
        <f t="shared" si="912"/>
        <v>-15.754902849531371</v>
      </c>
      <c r="F19511" s="1">
        <f t="shared" si="913"/>
        <v>-150.65545617225882</v>
      </c>
    </row>
    <row r="19512" spans="4:6">
      <c r="D19512" s="1">
        <f t="shared" si="914"/>
        <v>19510</v>
      </c>
      <c r="E19512" s="1">
        <f t="shared" si="912"/>
        <v>-15.761722211538121</v>
      </c>
      <c r="F19512" s="1">
        <f t="shared" si="913"/>
        <v>-150.67848576873854</v>
      </c>
    </row>
    <row r="19513" spans="4:6">
      <c r="D19513" s="1">
        <f t="shared" si="914"/>
        <v>19511</v>
      </c>
      <c r="E19513" s="1">
        <f t="shared" si="912"/>
        <v>-15.768547068014776</v>
      </c>
      <c r="F19513" s="1">
        <f t="shared" si="913"/>
        <v>-150.70151582506386</v>
      </c>
    </row>
    <row r="19514" spans="4:6">
      <c r="D19514" s="1">
        <f t="shared" si="914"/>
        <v>19512</v>
      </c>
      <c r="E19514" s="1">
        <f t="shared" si="912"/>
        <v>-15.775377427434945</v>
      </c>
      <c r="F19514" s="1">
        <f t="shared" si="913"/>
        <v>-150.72454634030868</v>
      </c>
    </row>
    <row r="19515" spans="4:6">
      <c r="D19515" s="1">
        <f t="shared" si="914"/>
        <v>19513</v>
      </c>
      <c r="E19515" s="1">
        <f t="shared" si="912"/>
        <v>-15.782213298292234</v>
      </c>
      <c r="F19515" s="1">
        <f t="shared" si="913"/>
        <v>-150.74757731354654</v>
      </c>
    </row>
    <row r="19516" spans="4:6">
      <c r="D19516" s="1">
        <f t="shared" si="914"/>
        <v>19514</v>
      </c>
      <c r="E19516" s="1">
        <f t="shared" si="912"/>
        <v>-15.789054689100364</v>
      </c>
      <c r="F19516" s="1">
        <f t="shared" si="913"/>
        <v>-150.77060874385114</v>
      </c>
    </row>
    <row r="19517" spans="4:6">
      <c r="D19517" s="1">
        <f t="shared" si="914"/>
        <v>19515</v>
      </c>
      <c r="E19517" s="1">
        <f t="shared" si="912"/>
        <v>-15.795901608393176</v>
      </c>
      <c r="F19517" s="1">
        <f t="shared" si="913"/>
        <v>-150.79364063029595</v>
      </c>
    </row>
    <row r="19518" spans="4:6">
      <c r="D19518" s="1">
        <f t="shared" si="914"/>
        <v>19516</v>
      </c>
      <c r="E19518" s="1">
        <f t="shared" si="912"/>
        <v>-15.802754064724759</v>
      </c>
      <c r="F19518" s="1">
        <f t="shared" si="913"/>
        <v>-150.8166729719544</v>
      </c>
    </row>
    <row r="19519" spans="4:6">
      <c r="D19519" s="1">
        <f t="shared" si="914"/>
        <v>19517</v>
      </c>
      <c r="E19519" s="1">
        <f t="shared" si="912"/>
        <v>-15.809612066669471</v>
      </c>
      <c r="F19519" s="1">
        <f t="shared" si="913"/>
        <v>-150.83970576789991</v>
      </c>
    </row>
    <row r="19520" spans="4:6">
      <c r="D19520" s="1">
        <f t="shared" si="914"/>
        <v>19518</v>
      </c>
      <c r="E19520" s="1">
        <f t="shared" si="912"/>
        <v>-15.816475622822015</v>
      </c>
      <c r="F19520" s="1">
        <f t="shared" si="913"/>
        <v>-150.86273901720574</v>
      </c>
    </row>
    <row r="19521" spans="4:6">
      <c r="D19521" s="1">
        <f t="shared" si="914"/>
        <v>19519</v>
      </c>
      <c r="E19521" s="1">
        <f t="shared" si="912"/>
        <v>-15.823344741797493</v>
      </c>
      <c r="F19521" s="1">
        <f t="shared" si="913"/>
        <v>-150.88577271894511</v>
      </c>
    </row>
    <row r="19522" spans="4:6">
      <c r="D19522" s="1">
        <f t="shared" si="914"/>
        <v>19520</v>
      </c>
      <c r="E19522" s="1">
        <f t="shared" si="912"/>
        <v>-15.830219432231505</v>
      </c>
      <c r="F19522" s="1">
        <f t="shared" si="913"/>
        <v>-150.90880687219121</v>
      </c>
    </row>
    <row r="19523" spans="4:6">
      <c r="D19523" s="1">
        <f t="shared" si="914"/>
        <v>19521</v>
      </c>
      <c r="E19523" s="1">
        <f t="shared" ref="E19523:E19586" si="915">20*LOG(-TANH(((D19523-B$1)/B$2)-1)*0.9+0.1)</f>
        <v>-15.837099702780176</v>
      </c>
      <c r="F19523" s="1">
        <f t="shared" ref="F19523:F19586" si="916">EXP(E19523*LN(10)/20)*180-180</f>
        <v>-150.9318414760171</v>
      </c>
    </row>
    <row r="19524" spans="4:6">
      <c r="D19524" s="1">
        <f t="shared" ref="D19524:D19587" si="917">D19523+1</f>
        <v>19522</v>
      </c>
      <c r="E19524" s="1">
        <f t="shared" si="915"/>
        <v>-15.843985562120226</v>
      </c>
      <c r="F19524" s="1">
        <f t="shared" si="916"/>
        <v>-150.95487652949578</v>
      </c>
    </row>
    <row r="19525" spans="4:6">
      <c r="D19525" s="1">
        <f t="shared" si="917"/>
        <v>19523</v>
      </c>
      <c r="E19525" s="1">
        <f t="shared" si="915"/>
        <v>-15.850877018949065</v>
      </c>
      <c r="F19525" s="1">
        <f t="shared" si="916"/>
        <v>-150.97791203170016</v>
      </c>
    </row>
    <row r="19526" spans="4:6">
      <c r="D19526" s="1">
        <f t="shared" si="917"/>
        <v>19524</v>
      </c>
      <c r="E19526" s="1">
        <f t="shared" si="915"/>
        <v>-15.857774081984829</v>
      </c>
      <c r="F19526" s="1">
        <f t="shared" si="916"/>
        <v>-151.00094798170315</v>
      </c>
    </row>
    <row r="19527" spans="4:6">
      <c r="D19527" s="1">
        <f t="shared" si="917"/>
        <v>19525</v>
      </c>
      <c r="E19527" s="1">
        <f t="shared" si="915"/>
        <v>-15.864676759966454</v>
      </c>
      <c r="F19527" s="1">
        <f t="shared" si="916"/>
        <v>-151.0239843785775</v>
      </c>
    </row>
    <row r="19528" spans="4:6">
      <c r="D19528" s="1">
        <f t="shared" si="917"/>
        <v>19526</v>
      </c>
      <c r="E19528" s="1">
        <f t="shared" si="915"/>
        <v>-15.871585061653743</v>
      </c>
      <c r="F19528" s="1">
        <f t="shared" si="916"/>
        <v>-151.04702122139594</v>
      </c>
    </row>
    <row r="19529" spans="4:6">
      <c r="D19529" s="1">
        <f t="shared" si="917"/>
        <v>19527</v>
      </c>
      <c r="E19529" s="1">
        <f t="shared" si="915"/>
        <v>-15.878498995827444</v>
      </c>
      <c r="F19529" s="1">
        <f t="shared" si="916"/>
        <v>-151.0700585092311</v>
      </c>
    </row>
    <row r="19530" spans="4:6">
      <c r="D19530" s="1">
        <f t="shared" si="917"/>
        <v>19528</v>
      </c>
      <c r="E19530" s="1">
        <f t="shared" si="915"/>
        <v>-15.885418571289303</v>
      </c>
      <c r="F19530" s="1">
        <f t="shared" si="916"/>
        <v>-151.09309624115559</v>
      </c>
    </row>
    <row r="19531" spans="4:6">
      <c r="D19531" s="1">
        <f t="shared" si="917"/>
        <v>19529</v>
      </c>
      <c r="E19531" s="1">
        <f t="shared" si="915"/>
        <v>-15.892343796862118</v>
      </c>
      <c r="F19531" s="1">
        <f t="shared" si="916"/>
        <v>-151.11613441624183</v>
      </c>
    </row>
    <row r="19532" spans="4:6">
      <c r="D19532" s="1">
        <f t="shared" si="917"/>
        <v>19530</v>
      </c>
      <c r="E19532" s="1">
        <f t="shared" si="915"/>
        <v>-15.899274681389848</v>
      </c>
      <c r="F19532" s="1">
        <f t="shared" si="916"/>
        <v>-151.13917303356234</v>
      </c>
    </row>
    <row r="19533" spans="4:6">
      <c r="D19533" s="1">
        <f t="shared" si="917"/>
        <v>19531</v>
      </c>
      <c r="E19533" s="1">
        <f t="shared" si="915"/>
        <v>-15.90621123373764</v>
      </c>
      <c r="F19533" s="1">
        <f t="shared" si="916"/>
        <v>-151.16221209218941</v>
      </c>
    </row>
    <row r="19534" spans="4:6">
      <c r="D19534" s="1">
        <f t="shared" si="917"/>
        <v>19532</v>
      </c>
      <c r="E19534" s="1">
        <f t="shared" si="915"/>
        <v>-15.913153462791918</v>
      </c>
      <c r="F19534" s="1">
        <f t="shared" si="916"/>
        <v>-151.18525159119537</v>
      </c>
    </row>
    <row r="19535" spans="4:6">
      <c r="D19535" s="1">
        <f t="shared" si="917"/>
        <v>19533</v>
      </c>
      <c r="E19535" s="1">
        <f t="shared" si="915"/>
        <v>-15.920101377460442</v>
      </c>
      <c r="F19535" s="1">
        <f t="shared" si="916"/>
        <v>-151.20829152965237</v>
      </c>
    </row>
    <row r="19536" spans="4:6">
      <c r="D19536" s="1">
        <f t="shared" si="917"/>
        <v>19534</v>
      </c>
      <c r="E19536" s="1">
        <f t="shared" si="915"/>
        <v>-15.927054986672385</v>
      </c>
      <c r="F19536" s="1">
        <f t="shared" si="916"/>
        <v>-151.23133190663259</v>
      </c>
    </row>
    <row r="19537" spans="4:6">
      <c r="D19537" s="1">
        <f t="shared" si="917"/>
        <v>19535</v>
      </c>
      <c r="E19537" s="1">
        <f t="shared" si="915"/>
        <v>-15.934014299378392</v>
      </c>
      <c r="F19537" s="1">
        <f t="shared" si="916"/>
        <v>-151.25437272120811</v>
      </c>
    </row>
    <row r="19538" spans="4:6">
      <c r="D19538" s="1">
        <f t="shared" si="917"/>
        <v>19536</v>
      </c>
      <c r="E19538" s="1">
        <f t="shared" si="915"/>
        <v>-15.940979324550657</v>
      </c>
      <c r="F19538" s="1">
        <f t="shared" si="916"/>
        <v>-151.27741397245092</v>
      </c>
    </row>
    <row r="19539" spans="4:6">
      <c r="D19539" s="1">
        <f t="shared" si="917"/>
        <v>19537</v>
      </c>
      <c r="E19539" s="1">
        <f t="shared" si="915"/>
        <v>-15.947950071182984</v>
      </c>
      <c r="F19539" s="1">
        <f t="shared" si="916"/>
        <v>-151.30045565943291</v>
      </c>
    </row>
    <row r="19540" spans="4:6">
      <c r="D19540" s="1">
        <f t="shared" si="917"/>
        <v>19538</v>
      </c>
      <c r="E19540" s="1">
        <f t="shared" si="915"/>
        <v>-15.95492654829088</v>
      </c>
      <c r="F19540" s="1">
        <f t="shared" si="916"/>
        <v>-151.32349778122602</v>
      </c>
    </row>
    <row r="19541" spans="4:6">
      <c r="D19541" s="1">
        <f t="shared" si="917"/>
        <v>19539</v>
      </c>
      <c r="E19541" s="1">
        <f t="shared" si="915"/>
        <v>-15.961908764911577</v>
      </c>
      <c r="F19541" s="1">
        <f t="shared" si="916"/>
        <v>-151.34654033690197</v>
      </c>
    </row>
    <row r="19542" spans="4:6">
      <c r="D19542" s="1">
        <f t="shared" si="917"/>
        <v>19540</v>
      </c>
      <c r="E19542" s="1">
        <f t="shared" si="915"/>
        <v>-15.968896730104145</v>
      </c>
      <c r="F19542" s="1">
        <f t="shared" si="916"/>
        <v>-151.36958332553246</v>
      </c>
    </row>
    <row r="19543" spans="4:6">
      <c r="D19543" s="1">
        <f t="shared" si="917"/>
        <v>19541</v>
      </c>
      <c r="E19543" s="1">
        <f t="shared" si="915"/>
        <v>-15.975890452949567</v>
      </c>
      <c r="F19543" s="1">
        <f t="shared" si="916"/>
        <v>-151.39262674618919</v>
      </c>
    </row>
    <row r="19544" spans="4:6">
      <c r="D19544" s="1">
        <f t="shared" si="917"/>
        <v>19542</v>
      </c>
      <c r="E19544" s="1">
        <f t="shared" si="915"/>
        <v>-15.982889942550766</v>
      </c>
      <c r="F19544" s="1">
        <f t="shared" si="916"/>
        <v>-151.41567059794372</v>
      </c>
    </row>
    <row r="19545" spans="4:6">
      <c r="D19545" s="1">
        <f t="shared" si="917"/>
        <v>19543</v>
      </c>
      <c r="E19545" s="1">
        <f t="shared" si="915"/>
        <v>-15.989895208032712</v>
      </c>
      <c r="F19545" s="1">
        <f t="shared" si="916"/>
        <v>-151.43871487986752</v>
      </c>
    </row>
    <row r="19546" spans="4:6">
      <c r="D19546" s="1">
        <f t="shared" si="917"/>
        <v>19544</v>
      </c>
      <c r="E19546" s="1">
        <f t="shared" si="915"/>
        <v>-15.996906258542481</v>
      </c>
      <c r="F19546" s="1">
        <f t="shared" si="916"/>
        <v>-151.46175959103206</v>
      </c>
    </row>
    <row r="19547" spans="4:6">
      <c r="D19547" s="1">
        <f t="shared" si="917"/>
        <v>19545</v>
      </c>
      <c r="E19547" s="1">
        <f t="shared" si="915"/>
        <v>-16.003923103249328</v>
      </c>
      <c r="F19547" s="1">
        <f t="shared" si="916"/>
        <v>-151.48480473050873</v>
      </c>
    </row>
    <row r="19548" spans="4:6">
      <c r="D19548" s="1">
        <f t="shared" si="917"/>
        <v>19546</v>
      </c>
      <c r="E19548" s="1">
        <f t="shared" si="915"/>
        <v>-16.010945751344774</v>
      </c>
      <c r="F19548" s="1">
        <f t="shared" si="916"/>
        <v>-151.5078502973688</v>
      </c>
    </row>
    <row r="19549" spans="4:6">
      <c r="D19549" s="1">
        <f t="shared" si="917"/>
        <v>19547</v>
      </c>
      <c r="E19549" s="1">
        <f t="shared" si="915"/>
        <v>-16.017974212042631</v>
      </c>
      <c r="F19549" s="1">
        <f t="shared" si="916"/>
        <v>-151.53089629068347</v>
      </c>
    </row>
    <row r="19550" spans="4:6">
      <c r="D19550" s="1">
        <f t="shared" si="917"/>
        <v>19548</v>
      </c>
      <c r="E19550" s="1">
        <f t="shared" si="915"/>
        <v>-16.025008494579133</v>
      </c>
      <c r="F19550" s="1">
        <f t="shared" si="916"/>
        <v>-151.55394270952391</v>
      </c>
    </row>
    <row r="19551" spans="4:6">
      <c r="D19551" s="1">
        <f t="shared" si="917"/>
        <v>19549</v>
      </c>
      <c r="E19551" s="1">
        <f t="shared" si="915"/>
        <v>-16.032048608212989</v>
      </c>
      <c r="F19551" s="1">
        <f t="shared" si="916"/>
        <v>-151.57698955296127</v>
      </c>
    </row>
    <row r="19552" spans="4:6">
      <c r="D19552" s="1">
        <f t="shared" si="917"/>
        <v>19550</v>
      </c>
      <c r="E19552" s="1">
        <f t="shared" si="915"/>
        <v>-16.039094562225415</v>
      </c>
      <c r="F19552" s="1">
        <f t="shared" si="916"/>
        <v>-151.60003682006649</v>
      </c>
    </row>
    <row r="19553" spans="4:6">
      <c r="D19553" s="1">
        <f t="shared" si="917"/>
        <v>19551</v>
      </c>
      <c r="E19553" s="1">
        <f t="shared" si="915"/>
        <v>-16.046146365920272</v>
      </c>
      <c r="F19553" s="1">
        <f t="shared" si="916"/>
        <v>-151.62308450991057</v>
      </c>
    </row>
    <row r="19554" spans="4:6">
      <c r="D19554" s="1">
        <f t="shared" si="917"/>
        <v>19552</v>
      </c>
      <c r="E19554" s="1">
        <f t="shared" si="915"/>
        <v>-16.053204028624112</v>
      </c>
      <c r="F19554" s="1">
        <f t="shared" si="916"/>
        <v>-151.64613262156439</v>
      </c>
    </row>
    <row r="19555" spans="4:6">
      <c r="D19555" s="1">
        <f t="shared" si="917"/>
        <v>19553</v>
      </c>
      <c r="E19555" s="1">
        <f t="shared" si="915"/>
        <v>-16.060267559686213</v>
      </c>
      <c r="F19555" s="1">
        <f t="shared" si="916"/>
        <v>-151.66918115409874</v>
      </c>
    </row>
    <row r="19556" spans="4:6">
      <c r="D19556" s="1">
        <f t="shared" si="917"/>
        <v>19554</v>
      </c>
      <c r="E19556" s="1">
        <f t="shared" si="915"/>
        <v>-16.067336968478735</v>
      </c>
      <c r="F19556" s="1">
        <f t="shared" si="916"/>
        <v>-151.69223010658436</v>
      </c>
    </row>
    <row r="19557" spans="4:6">
      <c r="D19557" s="1">
        <f t="shared" si="917"/>
        <v>19555</v>
      </c>
      <c r="E19557" s="1">
        <f t="shared" si="915"/>
        <v>-16.074412264396717</v>
      </c>
      <c r="F19557" s="1">
        <f t="shared" si="916"/>
        <v>-151.71527947809199</v>
      </c>
    </row>
    <row r="19558" spans="4:6">
      <c r="D19558" s="1">
        <f t="shared" si="917"/>
        <v>19556</v>
      </c>
      <c r="E19558" s="1">
        <f t="shared" si="915"/>
        <v>-16.081493456858201</v>
      </c>
      <c r="F19558" s="1">
        <f t="shared" si="916"/>
        <v>-151.73832926769219</v>
      </c>
    </row>
    <row r="19559" spans="4:6">
      <c r="D19559" s="1">
        <f t="shared" si="917"/>
        <v>19557</v>
      </c>
      <c r="E19559" s="1">
        <f t="shared" si="915"/>
        <v>-16.088580555304272</v>
      </c>
      <c r="F19559" s="1">
        <f t="shared" si="916"/>
        <v>-151.76137947445548</v>
      </c>
    </row>
    <row r="19560" spans="4:6">
      <c r="D19560" s="1">
        <f t="shared" si="917"/>
        <v>19558</v>
      </c>
      <c r="E19560" s="1">
        <f t="shared" si="915"/>
        <v>-16.095673569199182</v>
      </c>
      <c r="F19560" s="1">
        <f t="shared" si="916"/>
        <v>-151.7844300974524</v>
      </c>
    </row>
    <row r="19561" spans="4:6">
      <c r="D19561" s="1">
        <f t="shared" si="917"/>
        <v>19559</v>
      </c>
      <c r="E19561" s="1">
        <f t="shared" si="915"/>
        <v>-16.102772508030366</v>
      </c>
      <c r="F19561" s="1">
        <f t="shared" si="916"/>
        <v>-151.80748113575333</v>
      </c>
    </row>
    <row r="19562" spans="4:6">
      <c r="D19562" s="1">
        <f t="shared" si="917"/>
        <v>19560</v>
      </c>
      <c r="E19562" s="1">
        <f t="shared" si="915"/>
        <v>-16.109877381308547</v>
      </c>
      <c r="F19562" s="1">
        <f t="shared" si="916"/>
        <v>-151.83053258842858</v>
      </c>
    </row>
    <row r="19563" spans="4:6">
      <c r="D19563" s="1">
        <f t="shared" si="917"/>
        <v>19561</v>
      </c>
      <c r="E19563" s="1">
        <f t="shared" si="915"/>
        <v>-16.116988198567835</v>
      </c>
      <c r="F19563" s="1">
        <f t="shared" si="916"/>
        <v>-151.85358445454847</v>
      </c>
    </row>
    <row r="19564" spans="4:6">
      <c r="D19564" s="1">
        <f t="shared" si="917"/>
        <v>19562</v>
      </c>
      <c r="E19564" s="1">
        <f t="shared" si="915"/>
        <v>-16.124104969365764</v>
      </c>
      <c r="F19564" s="1">
        <f t="shared" si="916"/>
        <v>-151.87663673318315</v>
      </c>
    </row>
    <row r="19565" spans="4:6">
      <c r="D19565" s="1">
        <f t="shared" si="917"/>
        <v>19563</v>
      </c>
      <c r="E19565" s="1">
        <f t="shared" si="915"/>
        <v>-16.131227703283393</v>
      </c>
      <c r="F19565" s="1">
        <f t="shared" si="916"/>
        <v>-151.8996894234028</v>
      </c>
    </row>
    <row r="19566" spans="4:6">
      <c r="D19566" s="1">
        <f t="shared" si="917"/>
        <v>19564</v>
      </c>
      <c r="E19566" s="1">
        <f t="shared" si="915"/>
        <v>-16.138356409925375</v>
      </c>
      <c r="F19566" s="1">
        <f t="shared" si="916"/>
        <v>-151.92274252427748</v>
      </c>
    </row>
    <row r="19567" spans="4:6">
      <c r="D19567" s="1">
        <f t="shared" si="917"/>
        <v>19565</v>
      </c>
      <c r="E19567" s="1">
        <f t="shared" si="915"/>
        <v>-16.145491098920033</v>
      </c>
      <c r="F19567" s="1">
        <f t="shared" si="916"/>
        <v>-151.94579603487722</v>
      </c>
    </row>
    <row r="19568" spans="4:6">
      <c r="D19568" s="1">
        <f t="shared" si="917"/>
        <v>19566</v>
      </c>
      <c r="E19568" s="1">
        <f t="shared" si="915"/>
        <v>-16.152631779919435</v>
      </c>
      <c r="F19568" s="1">
        <f t="shared" si="916"/>
        <v>-151.96884995427192</v>
      </c>
    </row>
    <row r="19569" spans="4:6">
      <c r="D19569" s="1">
        <f t="shared" si="917"/>
        <v>19567</v>
      </c>
      <c r="E19569" s="1">
        <f t="shared" si="915"/>
        <v>-16.159778462599501</v>
      </c>
      <c r="F19569" s="1">
        <f t="shared" si="916"/>
        <v>-151.99190428153148</v>
      </c>
    </row>
    <row r="19570" spans="4:6">
      <c r="D19570" s="1">
        <f t="shared" si="917"/>
        <v>19568</v>
      </c>
      <c r="E19570" s="1">
        <f t="shared" si="915"/>
        <v>-16.166931156660031</v>
      </c>
      <c r="F19570" s="1">
        <f t="shared" si="916"/>
        <v>-152.01495901572568</v>
      </c>
    </row>
    <row r="19571" spans="4:6">
      <c r="D19571" s="1">
        <f t="shared" si="917"/>
        <v>19569</v>
      </c>
      <c r="E19571" s="1">
        <f t="shared" si="915"/>
        <v>-16.174089871824822</v>
      </c>
      <c r="F19571" s="1">
        <f t="shared" si="916"/>
        <v>-152.03801415592426</v>
      </c>
    </row>
    <row r="19572" spans="4:6">
      <c r="D19572" s="1">
        <f t="shared" si="917"/>
        <v>19570</v>
      </c>
      <c r="E19572" s="1">
        <f t="shared" si="915"/>
        <v>-16.181254617841752</v>
      </c>
      <c r="F19572" s="1">
        <f t="shared" si="916"/>
        <v>-152.06106970119694</v>
      </c>
    </row>
    <row r="19573" spans="4:6">
      <c r="D19573" s="1">
        <f t="shared" si="917"/>
        <v>19571</v>
      </c>
      <c r="E19573" s="1">
        <f t="shared" si="915"/>
        <v>-16.188425404482818</v>
      </c>
      <c r="F19573" s="1">
        <f t="shared" si="916"/>
        <v>-152.08412565061326</v>
      </c>
    </row>
    <row r="19574" spans="4:6">
      <c r="D19574" s="1">
        <f t="shared" si="917"/>
        <v>19572</v>
      </c>
      <c r="E19574" s="1">
        <f t="shared" si="915"/>
        <v>-16.195602241544261</v>
      </c>
      <c r="F19574" s="1">
        <f t="shared" si="916"/>
        <v>-152.10718200324283</v>
      </c>
    </row>
    <row r="19575" spans="4:6">
      <c r="D19575" s="1">
        <f t="shared" si="917"/>
        <v>19573</v>
      </c>
      <c r="E19575" s="1">
        <f t="shared" si="915"/>
        <v>-16.202785138846622</v>
      </c>
      <c r="F19575" s="1">
        <f t="shared" si="916"/>
        <v>-152.13023875815509</v>
      </c>
    </row>
    <row r="19576" spans="4:6">
      <c r="D19576" s="1">
        <f t="shared" si="917"/>
        <v>19574</v>
      </c>
      <c r="E19576" s="1">
        <f t="shared" si="915"/>
        <v>-16.209974106234828</v>
      </c>
      <c r="F19576" s="1">
        <f t="shared" si="916"/>
        <v>-152.15329591441946</v>
      </c>
    </row>
    <row r="19577" spans="4:6">
      <c r="D19577" s="1">
        <f t="shared" si="917"/>
        <v>19575</v>
      </c>
      <c r="E19577" s="1">
        <f t="shared" si="915"/>
        <v>-16.217169153578265</v>
      </c>
      <c r="F19577" s="1">
        <f t="shared" si="916"/>
        <v>-152.17635347110527</v>
      </c>
    </row>
    <row r="19578" spans="4:6">
      <c r="D19578" s="1">
        <f t="shared" si="917"/>
        <v>19576</v>
      </c>
      <c r="E19578" s="1">
        <f t="shared" si="915"/>
        <v>-16.224370290770885</v>
      </c>
      <c r="F19578" s="1">
        <f t="shared" si="916"/>
        <v>-152.1994114272818</v>
      </c>
    </row>
    <row r="19579" spans="4:6">
      <c r="D19579" s="1">
        <f t="shared" si="917"/>
        <v>19577</v>
      </c>
      <c r="E19579" s="1">
        <f t="shared" si="915"/>
        <v>-16.23157752773125</v>
      </c>
      <c r="F19579" s="1">
        <f t="shared" si="916"/>
        <v>-152.22246978201832</v>
      </c>
    </row>
    <row r="19580" spans="4:6">
      <c r="D19580" s="1">
        <f t="shared" si="917"/>
        <v>19578</v>
      </c>
      <c r="E19580" s="1">
        <f t="shared" si="915"/>
        <v>-16.23879087440265</v>
      </c>
      <c r="F19580" s="1">
        <f t="shared" si="916"/>
        <v>-152.24552853438394</v>
      </c>
    </row>
    <row r="19581" spans="4:6">
      <c r="D19581" s="1">
        <f t="shared" si="917"/>
        <v>19579</v>
      </c>
      <c r="E19581" s="1">
        <f t="shared" si="915"/>
        <v>-16.246010340753152</v>
      </c>
      <c r="F19581" s="1">
        <f t="shared" si="916"/>
        <v>-152.26858768344775</v>
      </c>
    </row>
    <row r="19582" spans="4:6">
      <c r="D19582" s="1">
        <f t="shared" si="917"/>
        <v>19580</v>
      </c>
      <c r="E19582" s="1">
        <f t="shared" si="915"/>
        <v>-16.25323593677571</v>
      </c>
      <c r="F19582" s="1">
        <f t="shared" si="916"/>
        <v>-152.29164722827875</v>
      </c>
    </row>
    <row r="19583" spans="4:6">
      <c r="D19583" s="1">
        <f t="shared" si="917"/>
        <v>19581</v>
      </c>
      <c r="E19583" s="1">
        <f t="shared" si="915"/>
        <v>-16.260467672488247</v>
      </c>
      <c r="F19583" s="1">
        <f t="shared" si="916"/>
        <v>-152.31470716794595</v>
      </c>
    </row>
    <row r="19584" spans="4:6">
      <c r="D19584" s="1">
        <f t="shared" si="917"/>
        <v>19582</v>
      </c>
      <c r="E19584" s="1">
        <f t="shared" si="915"/>
        <v>-16.267705557933699</v>
      </c>
      <c r="F19584" s="1">
        <f t="shared" si="916"/>
        <v>-152.33776750151821</v>
      </c>
    </row>
    <row r="19585" spans="4:6">
      <c r="D19585" s="1">
        <f t="shared" si="917"/>
        <v>19583</v>
      </c>
      <c r="E19585" s="1">
        <f t="shared" si="915"/>
        <v>-16.274949603180154</v>
      </c>
      <c r="F19585" s="1">
        <f t="shared" si="916"/>
        <v>-152.36082822806438</v>
      </c>
    </row>
    <row r="19586" spans="4:6">
      <c r="D19586" s="1">
        <f t="shared" si="917"/>
        <v>19584</v>
      </c>
      <c r="E19586" s="1">
        <f t="shared" si="915"/>
        <v>-16.282199818320908</v>
      </c>
      <c r="F19586" s="1">
        <f t="shared" si="916"/>
        <v>-152.38388934665321</v>
      </c>
    </row>
    <row r="19587" spans="4:6">
      <c r="D19587" s="1">
        <f t="shared" si="917"/>
        <v>19585</v>
      </c>
      <c r="E19587" s="1">
        <f t="shared" ref="E19587:E19650" si="918">20*LOG(-TANH(((D19587-B$1)/B$2)-1)*0.9+0.1)</f>
        <v>-16.289456213474534</v>
      </c>
      <c r="F19587" s="1">
        <f t="shared" ref="F19587:F19650" si="919">EXP(E19587*LN(10)/20)*180-180</f>
        <v>-152.4069508563534</v>
      </c>
    </row>
    <row r="19588" spans="4:6">
      <c r="D19588" s="1">
        <f t="shared" ref="D19588:D19651" si="920">D19587+1</f>
        <v>19586</v>
      </c>
      <c r="E19588" s="1">
        <f t="shared" si="918"/>
        <v>-16.296718798784998</v>
      </c>
      <c r="F19588" s="1">
        <f t="shared" si="919"/>
        <v>-152.43001275623362</v>
      </c>
    </row>
    <row r="19589" spans="4:6">
      <c r="D19589" s="1">
        <f t="shared" si="920"/>
        <v>19587</v>
      </c>
      <c r="E19589" s="1">
        <f t="shared" si="918"/>
        <v>-16.303987584421723</v>
      </c>
      <c r="F19589" s="1">
        <f t="shared" si="919"/>
        <v>-152.4530750453624</v>
      </c>
    </row>
    <row r="19590" spans="4:6">
      <c r="D19590" s="1">
        <f t="shared" si="920"/>
        <v>19588</v>
      </c>
      <c r="E19590" s="1">
        <f t="shared" si="918"/>
        <v>-16.311262580579701</v>
      </c>
      <c r="F19590" s="1">
        <f t="shared" si="919"/>
        <v>-152.47613772280832</v>
      </c>
    </row>
    <row r="19591" spans="4:6">
      <c r="D19591" s="1">
        <f t="shared" si="920"/>
        <v>19589</v>
      </c>
      <c r="E19591" s="1">
        <f t="shared" si="918"/>
        <v>-16.318543797479521</v>
      </c>
      <c r="F19591" s="1">
        <f t="shared" si="919"/>
        <v>-152.49920078763978</v>
      </c>
    </row>
    <row r="19592" spans="4:6">
      <c r="D19592" s="1">
        <f t="shared" si="920"/>
        <v>19590</v>
      </c>
      <c r="E19592" s="1">
        <f t="shared" si="918"/>
        <v>-16.325831245367525</v>
      </c>
      <c r="F19592" s="1">
        <f t="shared" si="919"/>
        <v>-152.52226423892515</v>
      </c>
    </row>
    <row r="19593" spans="4:6">
      <c r="D19593" s="1">
        <f t="shared" si="920"/>
        <v>19591</v>
      </c>
      <c r="E19593" s="1">
        <f t="shared" si="918"/>
        <v>-16.333124934515851</v>
      </c>
      <c r="F19593" s="1">
        <f t="shared" si="919"/>
        <v>-152.54532807573281</v>
      </c>
    </row>
    <row r="19594" spans="4:6">
      <c r="D19594" s="1">
        <f t="shared" si="920"/>
        <v>19592</v>
      </c>
      <c r="E19594" s="1">
        <f t="shared" si="918"/>
        <v>-16.340424875222539</v>
      </c>
      <c r="F19594" s="1">
        <f t="shared" si="919"/>
        <v>-152.568392297131</v>
      </c>
    </row>
    <row r="19595" spans="4:6">
      <c r="D19595" s="1">
        <f t="shared" si="920"/>
        <v>19593</v>
      </c>
      <c r="E19595" s="1">
        <f t="shared" si="918"/>
        <v>-16.347731077811588</v>
      </c>
      <c r="F19595" s="1">
        <f t="shared" si="919"/>
        <v>-152.59145690218787</v>
      </c>
    </row>
    <row r="19596" spans="4:6">
      <c r="D19596" s="1">
        <f t="shared" si="920"/>
        <v>19594</v>
      </c>
      <c r="E19596" s="1">
        <f t="shared" si="918"/>
        <v>-16.355043552633095</v>
      </c>
      <c r="F19596" s="1">
        <f t="shared" si="919"/>
        <v>-152.61452188997163</v>
      </c>
    </row>
    <row r="19597" spans="4:6">
      <c r="D19597" s="1">
        <f t="shared" si="920"/>
        <v>19595</v>
      </c>
      <c r="E19597" s="1">
        <f t="shared" si="918"/>
        <v>-16.362362310063308</v>
      </c>
      <c r="F19597" s="1">
        <f t="shared" si="919"/>
        <v>-152.63758725955034</v>
      </c>
    </row>
    <row r="19598" spans="4:6">
      <c r="D19598" s="1">
        <f t="shared" si="920"/>
        <v>19596</v>
      </c>
      <c r="E19598" s="1">
        <f t="shared" si="918"/>
        <v>-16.369687360504688</v>
      </c>
      <c r="F19598" s="1">
        <f t="shared" si="919"/>
        <v>-152.66065300999196</v>
      </c>
    </row>
    <row r="19599" spans="4:6">
      <c r="D19599" s="1">
        <f t="shared" si="920"/>
        <v>19597</v>
      </c>
      <c r="E19599" s="1">
        <f t="shared" si="918"/>
        <v>-16.377018714386079</v>
      </c>
      <c r="F19599" s="1">
        <f t="shared" si="919"/>
        <v>-152.68371914036447</v>
      </c>
    </row>
    <row r="19600" spans="4:6">
      <c r="D19600" s="1">
        <f t="shared" si="920"/>
        <v>19598</v>
      </c>
      <c r="E19600" s="1">
        <f t="shared" si="918"/>
        <v>-16.384356382162718</v>
      </c>
      <c r="F19600" s="1">
        <f t="shared" si="919"/>
        <v>-152.70678564973582</v>
      </c>
    </row>
    <row r="19601" spans="4:6">
      <c r="D19601" s="1">
        <f t="shared" si="920"/>
        <v>19599</v>
      </c>
      <c r="E19601" s="1">
        <f t="shared" si="918"/>
        <v>-16.391700374316351</v>
      </c>
      <c r="F19601" s="1">
        <f t="shared" si="919"/>
        <v>-152.72985253717377</v>
      </c>
    </row>
    <row r="19602" spans="4:6">
      <c r="D19602" s="1">
        <f t="shared" si="920"/>
        <v>19600</v>
      </c>
      <c r="E19602" s="1">
        <f t="shared" si="918"/>
        <v>-16.399050701355332</v>
      </c>
      <c r="F19602" s="1">
        <f t="shared" si="919"/>
        <v>-152.75291980174606</v>
      </c>
    </row>
    <row r="19603" spans="4:6">
      <c r="D19603" s="1">
        <f t="shared" si="920"/>
        <v>19601</v>
      </c>
      <c r="E19603" s="1">
        <f t="shared" si="918"/>
        <v>-16.406407373814734</v>
      </c>
      <c r="F19603" s="1">
        <f t="shared" si="919"/>
        <v>-152.77598744252049</v>
      </c>
    </row>
    <row r="19604" spans="4:6">
      <c r="D19604" s="1">
        <f t="shared" si="920"/>
        <v>19602</v>
      </c>
      <c r="E19604" s="1">
        <f t="shared" si="918"/>
        <v>-16.413770402256372</v>
      </c>
      <c r="F19604" s="1">
        <f t="shared" si="919"/>
        <v>-152.79905545856462</v>
      </c>
    </row>
    <row r="19605" spans="4:6">
      <c r="D19605" s="1">
        <f t="shared" si="920"/>
        <v>19603</v>
      </c>
      <c r="E19605" s="1">
        <f t="shared" si="918"/>
        <v>-16.421139797268946</v>
      </c>
      <c r="F19605" s="1">
        <f t="shared" si="919"/>
        <v>-152.82212384894609</v>
      </c>
    </row>
    <row r="19606" spans="4:6">
      <c r="D19606" s="1">
        <f t="shared" si="920"/>
        <v>19604</v>
      </c>
      <c r="E19606" s="1">
        <f t="shared" si="918"/>
        <v>-16.428515569468146</v>
      </c>
      <c r="F19606" s="1">
        <f t="shared" si="919"/>
        <v>-152.8451926127324</v>
      </c>
    </row>
    <row r="19607" spans="4:6">
      <c r="D19607" s="1">
        <f t="shared" si="920"/>
        <v>19605</v>
      </c>
      <c r="E19607" s="1">
        <f t="shared" si="918"/>
        <v>-16.435897729496677</v>
      </c>
      <c r="F19607" s="1">
        <f t="shared" si="919"/>
        <v>-152.86826174899096</v>
      </c>
    </row>
    <row r="19608" spans="4:6">
      <c r="D19608" s="1">
        <f t="shared" si="920"/>
        <v>19606</v>
      </c>
      <c r="E19608" s="1">
        <f t="shared" si="918"/>
        <v>-16.443286288024439</v>
      </c>
      <c r="F19608" s="1">
        <f t="shared" si="919"/>
        <v>-152.89133125678927</v>
      </c>
    </row>
    <row r="19609" spans="4:6">
      <c r="D19609" s="1">
        <f t="shared" si="920"/>
        <v>19607</v>
      </c>
      <c r="E19609" s="1">
        <f t="shared" si="918"/>
        <v>-16.450681255748524</v>
      </c>
      <c r="F19609" s="1">
        <f t="shared" si="919"/>
        <v>-152.91440113519457</v>
      </c>
    </row>
    <row r="19610" spans="4:6">
      <c r="D19610" s="1">
        <f t="shared" si="920"/>
        <v>19608</v>
      </c>
      <c r="E19610" s="1">
        <f t="shared" si="918"/>
        <v>-16.458082643393407</v>
      </c>
      <c r="F19610" s="1">
        <f t="shared" si="919"/>
        <v>-152.93747138327421</v>
      </c>
    </row>
    <row r="19611" spans="4:6">
      <c r="D19611" s="1">
        <f t="shared" si="920"/>
        <v>19609</v>
      </c>
      <c r="E19611" s="1">
        <f t="shared" si="918"/>
        <v>-16.465490461710957</v>
      </c>
      <c r="F19611" s="1">
        <f t="shared" si="919"/>
        <v>-152.96054200009542</v>
      </c>
    </row>
    <row r="19612" spans="4:6">
      <c r="D19612" s="1">
        <f t="shared" si="920"/>
        <v>19610</v>
      </c>
      <c r="E19612" s="1">
        <f t="shared" si="918"/>
        <v>-16.472904721480571</v>
      </c>
      <c r="F19612" s="1">
        <f t="shared" si="919"/>
        <v>-152.98361298472528</v>
      </c>
    </row>
    <row r="19613" spans="4:6">
      <c r="D19613" s="1">
        <f t="shared" si="920"/>
        <v>19611</v>
      </c>
      <c r="E19613" s="1">
        <f t="shared" si="918"/>
        <v>-16.480325433509268</v>
      </c>
      <c r="F19613" s="1">
        <f t="shared" si="919"/>
        <v>-153.00668433623096</v>
      </c>
    </row>
    <row r="19614" spans="4:6">
      <c r="D19614" s="1">
        <f t="shared" si="920"/>
        <v>19612</v>
      </c>
      <c r="E19614" s="1">
        <f t="shared" si="918"/>
        <v>-16.487752608631776</v>
      </c>
      <c r="F19614" s="1">
        <f t="shared" si="919"/>
        <v>-153.02975605367951</v>
      </c>
    </row>
    <row r="19615" spans="4:6">
      <c r="D19615" s="1">
        <f t="shared" si="920"/>
        <v>19613</v>
      </c>
      <c r="E19615" s="1">
        <f t="shared" si="918"/>
        <v>-16.495186257710621</v>
      </c>
      <c r="F19615" s="1">
        <f t="shared" si="919"/>
        <v>-153.05282813613786</v>
      </c>
    </row>
    <row r="19616" spans="4:6">
      <c r="D19616" s="1">
        <f t="shared" si="920"/>
        <v>19614</v>
      </c>
      <c r="E19616" s="1">
        <f t="shared" si="918"/>
        <v>-16.502626391636227</v>
      </c>
      <c r="F19616" s="1">
        <f t="shared" si="919"/>
        <v>-153.07590058267294</v>
      </c>
    </row>
    <row r="19617" spans="4:6">
      <c r="D19617" s="1">
        <f t="shared" si="920"/>
        <v>19615</v>
      </c>
      <c r="E19617" s="1">
        <f t="shared" si="918"/>
        <v>-16.510073021327027</v>
      </c>
      <c r="F19617" s="1">
        <f t="shared" si="919"/>
        <v>-153.09897339235164</v>
      </c>
    </row>
    <row r="19618" spans="4:6">
      <c r="D19618" s="1">
        <f t="shared" si="920"/>
        <v>19616</v>
      </c>
      <c r="E19618" s="1">
        <f t="shared" si="918"/>
        <v>-16.517526157729538</v>
      </c>
      <c r="F19618" s="1">
        <f t="shared" si="919"/>
        <v>-153.12204656424075</v>
      </c>
    </row>
    <row r="19619" spans="4:6">
      <c r="D19619" s="1">
        <f t="shared" si="920"/>
        <v>19617</v>
      </c>
      <c r="E19619" s="1">
        <f t="shared" si="918"/>
        <v>-16.52498581181846</v>
      </c>
      <c r="F19619" s="1">
        <f t="shared" si="919"/>
        <v>-153.14512009740702</v>
      </c>
    </row>
    <row r="19620" spans="4:6">
      <c r="D19620" s="1">
        <f t="shared" si="920"/>
        <v>19618</v>
      </c>
      <c r="E19620" s="1">
        <f t="shared" si="918"/>
        <v>-16.532451994596784</v>
      </c>
      <c r="F19620" s="1">
        <f t="shared" si="919"/>
        <v>-153.16819399091713</v>
      </c>
    </row>
    <row r="19621" spans="4:6">
      <c r="D19621" s="1">
        <f t="shared" si="920"/>
        <v>19619</v>
      </c>
      <c r="E19621" s="1">
        <f t="shared" si="918"/>
        <v>-16.539924717095886</v>
      </c>
      <c r="F19621" s="1">
        <f t="shared" si="919"/>
        <v>-153.19126824383773</v>
      </c>
    </row>
    <row r="19622" spans="4:6">
      <c r="D19622" s="1">
        <f t="shared" si="920"/>
        <v>19620</v>
      </c>
      <c r="E19622" s="1">
        <f t="shared" si="918"/>
        <v>-16.54740399037561</v>
      </c>
      <c r="F19622" s="1">
        <f t="shared" si="919"/>
        <v>-153.21434285523534</v>
      </c>
    </row>
    <row r="19623" spans="4:6">
      <c r="D19623" s="1">
        <f t="shared" si="920"/>
        <v>19621</v>
      </c>
      <c r="E19623" s="1">
        <f t="shared" si="918"/>
        <v>-16.554889825524384</v>
      </c>
      <c r="F19623" s="1">
        <f t="shared" si="919"/>
        <v>-153.23741782417653</v>
      </c>
    </row>
    <row r="19624" spans="4:6">
      <c r="D19624" s="1">
        <f t="shared" si="920"/>
        <v>19622</v>
      </c>
      <c r="E19624" s="1">
        <f t="shared" si="918"/>
        <v>-16.562382233659328</v>
      </c>
      <c r="F19624" s="1">
        <f t="shared" si="919"/>
        <v>-153.26049314972769</v>
      </c>
    </row>
    <row r="19625" spans="4:6">
      <c r="D19625" s="1">
        <f t="shared" si="920"/>
        <v>19623</v>
      </c>
      <c r="E19625" s="1">
        <f t="shared" si="918"/>
        <v>-16.569881225926324</v>
      </c>
      <c r="F19625" s="1">
        <f t="shared" si="919"/>
        <v>-153.28356883095529</v>
      </c>
    </row>
    <row r="19626" spans="4:6">
      <c r="D19626" s="1">
        <f t="shared" si="920"/>
        <v>19624</v>
      </c>
      <c r="E19626" s="1">
        <f t="shared" si="918"/>
        <v>-16.577386813500116</v>
      </c>
      <c r="F19626" s="1">
        <f t="shared" si="919"/>
        <v>-153.30664486692558</v>
      </c>
    </row>
    <row r="19627" spans="4:6">
      <c r="D19627" s="1">
        <f t="shared" si="920"/>
        <v>19625</v>
      </c>
      <c r="E19627" s="1">
        <f t="shared" si="918"/>
        <v>-16.584899007584458</v>
      </c>
      <c r="F19627" s="1">
        <f t="shared" si="919"/>
        <v>-153.32972125670494</v>
      </c>
    </row>
    <row r="19628" spans="4:6">
      <c r="D19628" s="1">
        <f t="shared" si="920"/>
        <v>19626</v>
      </c>
      <c r="E19628" s="1">
        <f t="shared" si="918"/>
        <v>-16.592417819412148</v>
      </c>
      <c r="F19628" s="1">
        <f t="shared" si="919"/>
        <v>-153.35279799935952</v>
      </c>
    </row>
    <row r="19629" spans="4:6">
      <c r="D19629" s="1">
        <f t="shared" si="920"/>
        <v>19627</v>
      </c>
      <c r="E19629" s="1">
        <f t="shared" si="918"/>
        <v>-16.599943260245166</v>
      </c>
      <c r="F19629" s="1">
        <f t="shared" si="919"/>
        <v>-153.3758750939555</v>
      </c>
    </row>
    <row r="19630" spans="4:6">
      <c r="D19630" s="1">
        <f t="shared" si="920"/>
        <v>19628</v>
      </c>
      <c r="E19630" s="1">
        <f t="shared" si="918"/>
        <v>-16.607475341374787</v>
      </c>
      <c r="F19630" s="1">
        <f t="shared" si="919"/>
        <v>-153.39895253955896</v>
      </c>
    </row>
    <row r="19631" spans="4:6">
      <c r="D19631" s="1">
        <f t="shared" si="920"/>
        <v>19629</v>
      </c>
      <c r="E19631" s="1">
        <f t="shared" si="918"/>
        <v>-16.615014074121646</v>
      </c>
      <c r="F19631" s="1">
        <f t="shared" si="919"/>
        <v>-153.422030335236</v>
      </c>
    </row>
    <row r="19632" spans="4:6">
      <c r="D19632" s="1">
        <f t="shared" si="920"/>
        <v>19630</v>
      </c>
      <c r="E19632" s="1">
        <f t="shared" si="918"/>
        <v>-16.622559469835888</v>
      </c>
      <c r="F19632" s="1">
        <f t="shared" si="919"/>
        <v>-153.44510848005262</v>
      </c>
    </row>
    <row r="19633" spans="4:6">
      <c r="D19633" s="1">
        <f t="shared" si="920"/>
        <v>19631</v>
      </c>
      <c r="E19633" s="1">
        <f t="shared" si="918"/>
        <v>-16.6301115398972</v>
      </c>
      <c r="F19633" s="1">
        <f t="shared" si="919"/>
        <v>-153.46818697307472</v>
      </c>
    </row>
    <row r="19634" spans="4:6">
      <c r="D19634" s="1">
        <f t="shared" si="920"/>
        <v>19632</v>
      </c>
      <c r="E19634" s="1">
        <f t="shared" si="918"/>
        <v>-16.637670295714976</v>
      </c>
      <c r="F19634" s="1">
        <f t="shared" si="919"/>
        <v>-153.49126581336816</v>
      </c>
    </row>
    <row r="19635" spans="4:6">
      <c r="D19635" s="1">
        <f t="shared" si="920"/>
        <v>19633</v>
      </c>
      <c r="E19635" s="1">
        <f t="shared" si="918"/>
        <v>-16.645235748728417</v>
      </c>
      <c r="F19635" s="1">
        <f t="shared" si="919"/>
        <v>-153.51434499999883</v>
      </c>
    </row>
    <row r="19636" spans="4:6">
      <c r="D19636" s="1">
        <f t="shared" si="920"/>
        <v>19634</v>
      </c>
      <c r="E19636" s="1">
        <f t="shared" si="918"/>
        <v>-16.652807910406587</v>
      </c>
      <c r="F19636" s="1">
        <f t="shared" si="919"/>
        <v>-153.53742453203245</v>
      </c>
    </row>
    <row r="19637" spans="4:6">
      <c r="D19637" s="1">
        <f t="shared" si="920"/>
        <v>19635</v>
      </c>
      <c r="E19637" s="1">
        <f t="shared" si="918"/>
        <v>-16.660386792248577</v>
      </c>
      <c r="F19637" s="1">
        <f t="shared" si="919"/>
        <v>-153.56050440853474</v>
      </c>
    </row>
    <row r="19638" spans="4:6">
      <c r="D19638" s="1">
        <f t="shared" si="920"/>
        <v>19636</v>
      </c>
      <c r="E19638" s="1">
        <f t="shared" si="918"/>
        <v>-16.667972405783559</v>
      </c>
      <c r="F19638" s="1">
        <f t="shared" si="919"/>
        <v>-153.58358462857134</v>
      </c>
    </row>
    <row r="19639" spans="4:6">
      <c r="D19639" s="1">
        <f t="shared" si="920"/>
        <v>19637</v>
      </c>
      <c r="E19639" s="1">
        <f t="shared" si="918"/>
        <v>-16.675564762570932</v>
      </c>
      <c r="F19639" s="1">
        <f t="shared" si="919"/>
        <v>-153.60666519120792</v>
      </c>
    </row>
    <row r="19640" spans="4:6">
      <c r="D19640" s="1">
        <f t="shared" si="920"/>
        <v>19638</v>
      </c>
      <c r="E19640" s="1">
        <f t="shared" si="918"/>
        <v>-16.683163874200385</v>
      </c>
      <c r="F19640" s="1">
        <f t="shared" si="919"/>
        <v>-153.62974609550992</v>
      </c>
    </row>
    <row r="19641" spans="4:6">
      <c r="D19641" s="1">
        <f t="shared" si="920"/>
        <v>19639</v>
      </c>
      <c r="E19641" s="1">
        <f t="shared" si="918"/>
        <v>-16.690769752292059</v>
      </c>
      <c r="F19641" s="1">
        <f t="shared" si="919"/>
        <v>-153.65282734054293</v>
      </c>
    </row>
    <row r="19642" spans="4:6">
      <c r="D19642" s="1">
        <f t="shared" si="920"/>
        <v>19640</v>
      </c>
      <c r="E19642" s="1">
        <f t="shared" si="918"/>
        <v>-16.698382408496599</v>
      </c>
      <c r="F19642" s="1">
        <f t="shared" si="919"/>
        <v>-153.67590892537231</v>
      </c>
    </row>
    <row r="19643" spans="4:6">
      <c r="D19643" s="1">
        <f t="shared" si="920"/>
        <v>19641</v>
      </c>
      <c r="E19643" s="1">
        <f t="shared" si="918"/>
        <v>-16.706001854495277</v>
      </c>
      <c r="F19643" s="1">
        <f t="shared" si="919"/>
        <v>-153.69899084906342</v>
      </c>
    </row>
    <row r="19644" spans="4:6">
      <c r="D19644" s="1">
        <f t="shared" si="920"/>
        <v>19642</v>
      </c>
      <c r="E19644" s="1">
        <f t="shared" si="918"/>
        <v>-16.713628102000136</v>
      </c>
      <c r="F19644" s="1">
        <f t="shared" si="919"/>
        <v>-153.72207311068166</v>
      </c>
    </row>
    <row r="19645" spans="4:6">
      <c r="D19645" s="1">
        <f t="shared" si="920"/>
        <v>19643</v>
      </c>
      <c r="E19645" s="1">
        <f t="shared" si="918"/>
        <v>-16.721261162754043</v>
      </c>
      <c r="F19645" s="1">
        <f t="shared" si="919"/>
        <v>-153.74515570929225</v>
      </c>
    </row>
    <row r="19646" spans="4:6">
      <c r="D19646" s="1">
        <f t="shared" si="920"/>
        <v>19644</v>
      </c>
      <c r="E19646" s="1">
        <f t="shared" si="918"/>
        <v>-16.728901048530851</v>
      </c>
      <c r="F19646" s="1">
        <f t="shared" si="919"/>
        <v>-153.76823864396044</v>
      </c>
    </row>
    <row r="19647" spans="4:6">
      <c r="D19647" s="1">
        <f t="shared" si="920"/>
        <v>19645</v>
      </c>
      <c r="E19647" s="1">
        <f t="shared" si="918"/>
        <v>-16.736547771135431</v>
      </c>
      <c r="F19647" s="1">
        <f t="shared" si="919"/>
        <v>-153.79132191375132</v>
      </c>
    </row>
    <row r="19648" spans="4:6">
      <c r="D19648" s="1">
        <f t="shared" si="920"/>
        <v>19646</v>
      </c>
      <c r="E19648" s="1">
        <f t="shared" si="918"/>
        <v>-16.744201342403883</v>
      </c>
      <c r="F19648" s="1">
        <f t="shared" si="919"/>
        <v>-153.81440551773005</v>
      </c>
    </row>
    <row r="19649" spans="4:6">
      <c r="D19649" s="1">
        <f t="shared" si="920"/>
        <v>19647</v>
      </c>
      <c r="E19649" s="1">
        <f t="shared" si="918"/>
        <v>-16.751861774203565</v>
      </c>
      <c r="F19649" s="1">
        <f t="shared" si="919"/>
        <v>-153.83748945496166</v>
      </c>
    </row>
    <row r="19650" spans="4:6">
      <c r="D19650" s="1">
        <f t="shared" si="920"/>
        <v>19648</v>
      </c>
      <c r="E19650" s="1">
        <f t="shared" si="918"/>
        <v>-16.759529078433236</v>
      </c>
      <c r="F19650" s="1">
        <f t="shared" si="919"/>
        <v>-153.86057372451114</v>
      </c>
    </row>
    <row r="19651" spans="4:6">
      <c r="D19651" s="1">
        <f t="shared" si="920"/>
        <v>19649</v>
      </c>
      <c r="E19651" s="1">
        <f t="shared" ref="E19651:E19714" si="921">20*LOG(-TANH(((D19651-B$1)/B$2)-1)*0.9+0.1)</f>
        <v>-16.76720326702317</v>
      </c>
      <c r="F19651" s="1">
        <f t="shared" ref="F19651:F19714" si="922">EXP(E19651*LN(10)/20)*180-180</f>
        <v>-153.88365832544343</v>
      </c>
    </row>
    <row r="19652" spans="4:6">
      <c r="D19652" s="1">
        <f t="shared" ref="D19652:D19715" si="923">D19651+1</f>
        <v>19650</v>
      </c>
      <c r="E19652" s="1">
        <f t="shared" si="921"/>
        <v>-16.774884351935249</v>
      </c>
      <c r="F19652" s="1">
        <f t="shared" si="922"/>
        <v>-153.90674325682343</v>
      </c>
    </row>
    <row r="19653" spans="4:6">
      <c r="D19653" s="1">
        <f t="shared" si="923"/>
        <v>19651</v>
      </c>
      <c r="E19653" s="1">
        <f t="shared" si="921"/>
        <v>-16.7825723451631</v>
      </c>
      <c r="F19653" s="1">
        <f t="shared" si="922"/>
        <v>-153.929828517716</v>
      </c>
    </row>
    <row r="19654" spans="4:6">
      <c r="D19654" s="1">
        <f t="shared" si="923"/>
        <v>19652</v>
      </c>
      <c r="E19654" s="1">
        <f t="shared" si="921"/>
        <v>-16.790267258732182</v>
      </c>
      <c r="F19654" s="1">
        <f t="shared" si="922"/>
        <v>-153.95291410718585</v>
      </c>
    </row>
    <row r="19655" spans="4:6">
      <c r="D19655" s="1">
        <f t="shared" si="923"/>
        <v>19653</v>
      </c>
      <c r="E19655" s="1">
        <f t="shared" si="921"/>
        <v>-16.797969104699906</v>
      </c>
      <c r="F19655" s="1">
        <f t="shared" si="922"/>
        <v>-153.97600002429775</v>
      </c>
    </row>
    <row r="19656" spans="4:6">
      <c r="D19656" s="1">
        <f t="shared" si="923"/>
        <v>19654</v>
      </c>
      <c r="E19656" s="1">
        <f t="shared" si="921"/>
        <v>-16.805677895155782</v>
      </c>
      <c r="F19656" s="1">
        <f t="shared" si="922"/>
        <v>-153.9990862681164</v>
      </c>
    </row>
    <row r="19657" spans="4:6">
      <c r="D19657" s="1">
        <f t="shared" si="923"/>
        <v>19655</v>
      </c>
      <c r="E19657" s="1">
        <f t="shared" si="921"/>
        <v>-16.813393642221463</v>
      </c>
      <c r="F19657" s="1">
        <f t="shared" si="922"/>
        <v>-154.02217283770634</v>
      </c>
    </row>
    <row r="19658" spans="4:6">
      <c r="D19658" s="1">
        <f t="shared" si="923"/>
        <v>19656</v>
      </c>
      <c r="E19658" s="1">
        <f t="shared" si="921"/>
        <v>-16.821116358050929</v>
      </c>
      <c r="F19658" s="1">
        <f t="shared" si="922"/>
        <v>-154.04525973213219</v>
      </c>
    </row>
    <row r="19659" spans="4:6">
      <c r="D19659" s="1">
        <f t="shared" si="923"/>
        <v>19657</v>
      </c>
      <c r="E19659" s="1">
        <f t="shared" si="921"/>
        <v>-16.828846054830557</v>
      </c>
      <c r="F19659" s="1">
        <f t="shared" si="922"/>
        <v>-154.06834695045845</v>
      </c>
    </row>
    <row r="19660" spans="4:6">
      <c r="D19660" s="1">
        <f t="shared" si="923"/>
        <v>19658</v>
      </c>
      <c r="E19660" s="1">
        <f t="shared" si="921"/>
        <v>-16.836582744779282</v>
      </c>
      <c r="F19660" s="1">
        <f t="shared" si="922"/>
        <v>-154.09143449174962</v>
      </c>
    </row>
    <row r="19661" spans="4:6">
      <c r="D19661" s="1">
        <f t="shared" si="923"/>
        <v>19659</v>
      </c>
      <c r="E19661" s="1">
        <f t="shared" si="921"/>
        <v>-16.844326440148635</v>
      </c>
      <c r="F19661" s="1">
        <f t="shared" si="922"/>
        <v>-154.11452235507005</v>
      </c>
    </row>
    <row r="19662" spans="4:6">
      <c r="D19662" s="1">
        <f t="shared" si="923"/>
        <v>19660</v>
      </c>
      <c r="E19662" s="1">
        <f t="shared" si="921"/>
        <v>-16.852077153222936</v>
      </c>
      <c r="F19662" s="1">
        <f t="shared" si="922"/>
        <v>-154.13761053948411</v>
      </c>
    </row>
    <row r="19663" spans="4:6">
      <c r="D19663" s="1">
        <f t="shared" si="923"/>
        <v>19661</v>
      </c>
      <c r="E19663" s="1">
        <f t="shared" si="921"/>
        <v>-16.859834896319409</v>
      </c>
      <c r="F19663" s="1">
        <f t="shared" si="922"/>
        <v>-154.16069904405617</v>
      </c>
    </row>
    <row r="19664" spans="4:6">
      <c r="D19664" s="1">
        <f t="shared" si="923"/>
        <v>19662</v>
      </c>
      <c r="E19664" s="1">
        <f t="shared" si="921"/>
        <v>-16.86759968178821</v>
      </c>
      <c r="F19664" s="1">
        <f t="shared" si="922"/>
        <v>-154.18378786785038</v>
      </c>
    </row>
    <row r="19665" spans="4:6">
      <c r="D19665" s="1">
        <f t="shared" si="923"/>
        <v>19663</v>
      </c>
      <c r="E19665" s="1">
        <f t="shared" si="921"/>
        <v>-16.875371522012657</v>
      </c>
      <c r="F19665" s="1">
        <f t="shared" si="922"/>
        <v>-154.20687700993099</v>
      </c>
    </row>
    <row r="19666" spans="4:6">
      <c r="D19666" s="1">
        <f t="shared" si="923"/>
        <v>19664</v>
      </c>
      <c r="E19666" s="1">
        <f t="shared" si="921"/>
        <v>-16.88315042940928</v>
      </c>
      <c r="F19666" s="1">
        <f t="shared" si="922"/>
        <v>-154.22996646936213</v>
      </c>
    </row>
    <row r="19667" spans="4:6">
      <c r="D19667" s="1">
        <f t="shared" si="923"/>
        <v>19665</v>
      </c>
      <c r="E19667" s="1">
        <f t="shared" si="921"/>
        <v>-16.890936416427987</v>
      </c>
      <c r="F19667" s="1">
        <f t="shared" si="922"/>
        <v>-154.25305624520797</v>
      </c>
    </row>
    <row r="19668" spans="4:6">
      <c r="D19668" s="1">
        <f t="shared" si="923"/>
        <v>19666</v>
      </c>
      <c r="E19668" s="1">
        <f t="shared" si="921"/>
        <v>-16.898729495552121</v>
      </c>
      <c r="F19668" s="1">
        <f t="shared" si="922"/>
        <v>-154.27614633653246</v>
      </c>
    </row>
    <row r="19669" spans="4:6">
      <c r="D19669" s="1">
        <f t="shared" si="923"/>
        <v>19667</v>
      </c>
      <c r="E19669" s="1">
        <f t="shared" si="921"/>
        <v>-16.906529679298622</v>
      </c>
      <c r="F19669" s="1">
        <f t="shared" si="922"/>
        <v>-154.29923674239961</v>
      </c>
    </row>
    <row r="19670" spans="4:6">
      <c r="D19670" s="1">
        <f t="shared" si="923"/>
        <v>19668</v>
      </c>
      <c r="E19670" s="1">
        <f t="shared" si="921"/>
        <v>-16.914336980218177</v>
      </c>
      <c r="F19670" s="1">
        <f t="shared" si="922"/>
        <v>-154.32232746187344</v>
      </c>
    </row>
    <row r="19671" spans="4:6">
      <c r="D19671" s="1">
        <f t="shared" si="923"/>
        <v>19669</v>
      </c>
      <c r="E19671" s="1">
        <f t="shared" si="921"/>
        <v>-16.922151410895246</v>
      </c>
      <c r="F19671" s="1">
        <f t="shared" si="922"/>
        <v>-154.34541849401776</v>
      </c>
    </row>
    <row r="19672" spans="4:6">
      <c r="D19672" s="1">
        <f t="shared" si="923"/>
        <v>19670</v>
      </c>
      <c r="E19672" s="1">
        <f t="shared" si="921"/>
        <v>-16.929972983948289</v>
      </c>
      <c r="F19672" s="1">
        <f t="shared" si="922"/>
        <v>-154.3685098378964</v>
      </c>
    </row>
    <row r="19673" spans="4:6">
      <c r="D19673" s="1">
        <f t="shared" si="923"/>
        <v>19671</v>
      </c>
      <c r="E19673" s="1">
        <f t="shared" si="921"/>
        <v>-16.937801712029838</v>
      </c>
      <c r="F19673" s="1">
        <f t="shared" si="922"/>
        <v>-154.39160149257322</v>
      </c>
    </row>
    <row r="19674" spans="4:6">
      <c r="D19674" s="1">
        <f t="shared" si="923"/>
        <v>19672</v>
      </c>
      <c r="E19674" s="1">
        <f t="shared" si="921"/>
        <v>-16.945637607826612</v>
      </c>
      <c r="F19674" s="1">
        <f t="shared" si="922"/>
        <v>-154.41469345711192</v>
      </c>
    </row>
    <row r="19675" spans="4:6">
      <c r="D19675" s="1">
        <f t="shared" si="923"/>
        <v>19673</v>
      </c>
      <c r="E19675" s="1">
        <f t="shared" si="921"/>
        <v>-16.953480684059652</v>
      </c>
      <c r="F19675" s="1">
        <f t="shared" si="922"/>
        <v>-154.43778573057619</v>
      </c>
    </row>
    <row r="19676" spans="4:6">
      <c r="D19676" s="1">
        <f t="shared" si="923"/>
        <v>19674</v>
      </c>
      <c r="E19676" s="1">
        <f t="shared" si="921"/>
        <v>-16.96133095348446</v>
      </c>
      <c r="F19676" s="1">
        <f t="shared" si="922"/>
        <v>-154.46087831202968</v>
      </c>
    </row>
    <row r="19677" spans="4:6">
      <c r="D19677" s="1">
        <f t="shared" si="923"/>
        <v>19675</v>
      </c>
      <c r="E19677" s="1">
        <f t="shared" si="921"/>
        <v>-16.969188428891101</v>
      </c>
      <c r="F19677" s="1">
        <f t="shared" si="922"/>
        <v>-154.48397120053596</v>
      </c>
    </row>
    <row r="19678" spans="4:6">
      <c r="D19678" s="1">
        <f t="shared" si="923"/>
        <v>19676</v>
      </c>
      <c r="E19678" s="1">
        <f t="shared" si="921"/>
        <v>-16.977053123104326</v>
      </c>
      <c r="F19678" s="1">
        <f t="shared" si="922"/>
        <v>-154.50706439515858</v>
      </c>
    </row>
    <row r="19679" spans="4:6">
      <c r="D19679" s="1">
        <f t="shared" si="923"/>
        <v>19677</v>
      </c>
      <c r="E19679" s="1">
        <f t="shared" si="921"/>
        <v>-16.984925048983726</v>
      </c>
      <c r="F19679" s="1">
        <f t="shared" si="922"/>
        <v>-154.53015789496104</v>
      </c>
    </row>
    <row r="19680" spans="4:6">
      <c r="D19680" s="1">
        <f t="shared" si="923"/>
        <v>19678</v>
      </c>
      <c r="E19680" s="1">
        <f t="shared" si="921"/>
        <v>-16.992804219423835</v>
      </c>
      <c r="F19680" s="1">
        <f t="shared" si="922"/>
        <v>-154.55325169900675</v>
      </c>
    </row>
    <row r="19681" spans="4:6">
      <c r="D19681" s="1">
        <f t="shared" si="923"/>
        <v>19679</v>
      </c>
      <c r="E19681" s="1">
        <f t="shared" si="921"/>
        <v>-17.000690647354265</v>
      </c>
      <c r="F19681" s="1">
        <f t="shared" si="922"/>
        <v>-154.57634580635914</v>
      </c>
    </row>
    <row r="19682" spans="4:6">
      <c r="D19682" s="1">
        <f t="shared" si="923"/>
        <v>19680</v>
      </c>
      <c r="E19682" s="1">
        <f t="shared" si="921"/>
        <v>-17.008584345739823</v>
      </c>
      <c r="F19682" s="1">
        <f t="shared" si="922"/>
        <v>-154.59944021608152</v>
      </c>
    </row>
    <row r="19683" spans="4:6">
      <c r="D19683" s="1">
        <f t="shared" si="923"/>
        <v>19681</v>
      </c>
      <c r="E19683" s="1">
        <f t="shared" si="921"/>
        <v>-17.016485327580646</v>
      </c>
      <c r="F19683" s="1">
        <f t="shared" si="922"/>
        <v>-154.62253492723715</v>
      </c>
    </row>
    <row r="19684" spans="4:6">
      <c r="D19684" s="1">
        <f t="shared" si="923"/>
        <v>19682</v>
      </c>
      <c r="E19684" s="1">
        <f t="shared" si="921"/>
        <v>-17.024393605912348</v>
      </c>
      <c r="F19684" s="1">
        <f t="shared" si="922"/>
        <v>-154.64562993888933</v>
      </c>
    </row>
    <row r="19685" spans="4:6">
      <c r="D19685" s="1">
        <f t="shared" si="923"/>
        <v>19683</v>
      </c>
      <c r="E19685" s="1">
        <f t="shared" si="921"/>
        <v>-17.032309193806107</v>
      </c>
      <c r="F19685" s="1">
        <f t="shared" si="922"/>
        <v>-154.66872525010126</v>
      </c>
    </row>
    <row r="19686" spans="4:6">
      <c r="D19686" s="1">
        <f t="shared" si="923"/>
        <v>19684</v>
      </c>
      <c r="E19686" s="1">
        <f t="shared" si="921"/>
        <v>-17.04023210436884</v>
      </c>
      <c r="F19686" s="1">
        <f t="shared" si="922"/>
        <v>-154.69182085993603</v>
      </c>
    </row>
    <row r="19687" spans="4:6">
      <c r="D19687" s="1">
        <f t="shared" si="923"/>
        <v>19685</v>
      </c>
      <c r="E19687" s="1">
        <f t="shared" si="921"/>
        <v>-17.048162350743301</v>
      </c>
      <c r="F19687" s="1">
        <f t="shared" si="922"/>
        <v>-154.71491676745677</v>
      </c>
    </row>
    <row r="19688" spans="4:6">
      <c r="D19688" s="1">
        <f t="shared" si="923"/>
        <v>19686</v>
      </c>
      <c r="E19688" s="1">
        <f t="shared" si="921"/>
        <v>-17.056099946108233</v>
      </c>
      <c r="F19688" s="1">
        <f t="shared" si="922"/>
        <v>-154.73801297172653</v>
      </c>
    </row>
    <row r="19689" spans="4:6">
      <c r="D19689" s="1">
        <f t="shared" si="923"/>
        <v>19687</v>
      </c>
      <c r="E19689" s="1">
        <f t="shared" si="921"/>
        <v>-17.064044903678472</v>
      </c>
      <c r="F19689" s="1">
        <f t="shared" si="922"/>
        <v>-154.76110947180828</v>
      </c>
    </row>
    <row r="19690" spans="4:6">
      <c r="D19690" s="1">
        <f t="shared" si="923"/>
        <v>19688</v>
      </c>
      <c r="E19690" s="1">
        <f t="shared" si="921"/>
        <v>-17.071997236705108</v>
      </c>
      <c r="F19690" s="1">
        <f t="shared" si="922"/>
        <v>-154.78420626676498</v>
      </c>
    </row>
    <row r="19691" spans="4:6">
      <c r="D19691" s="1">
        <f t="shared" si="923"/>
        <v>19689</v>
      </c>
      <c r="E19691" s="1">
        <f t="shared" si="921"/>
        <v>-17.079956958475623</v>
      </c>
      <c r="F19691" s="1">
        <f t="shared" si="922"/>
        <v>-154.80730335565954</v>
      </c>
    </row>
    <row r="19692" spans="4:6">
      <c r="D19692" s="1">
        <f t="shared" si="923"/>
        <v>19690</v>
      </c>
      <c r="E19692" s="1">
        <f t="shared" si="921"/>
        <v>-17.08792408231399</v>
      </c>
      <c r="F19692" s="1">
        <f t="shared" si="922"/>
        <v>-154.83040073755487</v>
      </c>
    </row>
    <row r="19693" spans="4:6">
      <c r="D19693" s="1">
        <f t="shared" si="923"/>
        <v>19691</v>
      </c>
      <c r="E19693" s="1">
        <f t="shared" si="921"/>
        <v>-17.095898621580812</v>
      </c>
      <c r="F19693" s="1">
        <f t="shared" si="922"/>
        <v>-154.85349841151367</v>
      </c>
    </row>
    <row r="19694" spans="4:6">
      <c r="D19694" s="1">
        <f t="shared" si="923"/>
        <v>19692</v>
      </c>
      <c r="E19694" s="1">
        <f t="shared" si="921"/>
        <v>-17.103880589673501</v>
      </c>
      <c r="F19694" s="1">
        <f t="shared" si="922"/>
        <v>-154.87659637659877</v>
      </c>
    </row>
    <row r="19695" spans="4:6">
      <c r="D19695" s="1">
        <f t="shared" si="923"/>
        <v>19693</v>
      </c>
      <c r="E19695" s="1">
        <f t="shared" si="921"/>
        <v>-17.111870000026364</v>
      </c>
      <c r="F19695" s="1">
        <f t="shared" si="922"/>
        <v>-154.89969463187288</v>
      </c>
    </row>
    <row r="19696" spans="4:6">
      <c r="D19696" s="1">
        <f t="shared" si="923"/>
        <v>19694</v>
      </c>
      <c r="E19696" s="1">
        <f t="shared" si="921"/>
        <v>-17.119866866110751</v>
      </c>
      <c r="F19696" s="1">
        <f t="shared" si="922"/>
        <v>-154.92279317639861</v>
      </c>
    </row>
    <row r="19697" spans="4:6">
      <c r="D19697" s="1">
        <f t="shared" si="923"/>
        <v>19695</v>
      </c>
      <c r="E19697" s="1">
        <f t="shared" si="921"/>
        <v>-17.127871201435219</v>
      </c>
      <c r="F19697" s="1">
        <f t="shared" si="922"/>
        <v>-154.94589200923866</v>
      </c>
    </row>
    <row r="19698" spans="4:6">
      <c r="D19698" s="1">
        <f t="shared" si="923"/>
        <v>19696</v>
      </c>
      <c r="E19698" s="1">
        <f t="shared" si="921"/>
        <v>-17.135883019545627</v>
      </c>
      <c r="F19698" s="1">
        <f t="shared" si="922"/>
        <v>-154.96899112945556</v>
      </c>
    </row>
    <row r="19699" spans="4:6">
      <c r="D19699" s="1">
        <f t="shared" si="923"/>
        <v>19697</v>
      </c>
      <c r="E19699" s="1">
        <f t="shared" si="921"/>
        <v>-17.143902334025302</v>
      </c>
      <c r="F19699" s="1">
        <f t="shared" si="922"/>
        <v>-154.99209053611182</v>
      </c>
    </row>
    <row r="19700" spans="4:6">
      <c r="D19700" s="1">
        <f t="shared" si="923"/>
        <v>19698</v>
      </c>
      <c r="E19700" s="1">
        <f t="shared" si="921"/>
        <v>-17.151929158495157</v>
      </c>
      <c r="F19700" s="1">
        <f t="shared" si="922"/>
        <v>-155.01519022826994</v>
      </c>
    </row>
    <row r="19701" spans="4:6">
      <c r="D19701" s="1">
        <f t="shared" si="923"/>
        <v>19699</v>
      </c>
      <c r="E19701" s="1">
        <f t="shared" si="921"/>
        <v>-17.159963506613867</v>
      </c>
      <c r="F19701" s="1">
        <f t="shared" si="922"/>
        <v>-155.03829020499234</v>
      </c>
    </row>
    <row r="19702" spans="4:6">
      <c r="D19702" s="1">
        <f t="shared" si="923"/>
        <v>19700</v>
      </c>
      <c r="E19702" s="1">
        <f t="shared" si="921"/>
        <v>-17.168005392077962</v>
      </c>
      <c r="F19702" s="1">
        <f t="shared" si="922"/>
        <v>-155.06139046534139</v>
      </c>
    </row>
    <row r="19703" spans="4:6">
      <c r="D19703" s="1">
        <f t="shared" si="923"/>
        <v>19701</v>
      </c>
      <c r="E19703" s="1">
        <f t="shared" si="921"/>
        <v>-17.176054828622004</v>
      </c>
      <c r="F19703" s="1">
        <f t="shared" si="922"/>
        <v>-155.08449100837944</v>
      </c>
    </row>
    <row r="19704" spans="4:6">
      <c r="D19704" s="1">
        <f t="shared" si="923"/>
        <v>19702</v>
      </c>
      <c r="E19704" s="1">
        <f t="shared" si="921"/>
        <v>-17.18411183001869</v>
      </c>
      <c r="F19704" s="1">
        <f t="shared" si="922"/>
        <v>-155.10759183316881</v>
      </c>
    </row>
    <row r="19705" spans="4:6">
      <c r="D19705" s="1">
        <f t="shared" si="923"/>
        <v>19703</v>
      </c>
      <c r="E19705" s="1">
        <f t="shared" si="921"/>
        <v>-17.192176410079053</v>
      </c>
      <c r="F19705" s="1">
        <f t="shared" si="922"/>
        <v>-155.13069293877174</v>
      </c>
    </row>
    <row r="19706" spans="4:6">
      <c r="D19706" s="1">
        <f t="shared" si="923"/>
        <v>19704</v>
      </c>
      <c r="E19706" s="1">
        <f t="shared" si="921"/>
        <v>-17.200248582652531</v>
      </c>
      <c r="F19706" s="1">
        <f t="shared" si="922"/>
        <v>-155.15379432425038</v>
      </c>
    </row>
    <row r="19707" spans="4:6">
      <c r="D19707" s="1">
        <f t="shared" si="923"/>
        <v>19705</v>
      </c>
      <c r="E19707" s="1">
        <f t="shared" si="921"/>
        <v>-17.208328361627171</v>
      </c>
      <c r="F19707" s="1">
        <f t="shared" si="922"/>
        <v>-155.17689598866696</v>
      </c>
    </row>
    <row r="19708" spans="4:6">
      <c r="D19708" s="1">
        <f t="shared" si="923"/>
        <v>19706</v>
      </c>
      <c r="E19708" s="1">
        <f t="shared" si="921"/>
        <v>-17.216415760929721</v>
      </c>
      <c r="F19708" s="1">
        <f t="shared" si="922"/>
        <v>-155.19999793108352</v>
      </c>
    </row>
    <row r="19709" spans="4:6">
      <c r="D19709" s="1">
        <f t="shared" si="923"/>
        <v>19707</v>
      </c>
      <c r="E19709" s="1">
        <f t="shared" si="921"/>
        <v>-17.224510794525838</v>
      </c>
      <c r="F19709" s="1">
        <f t="shared" si="922"/>
        <v>-155.22310015056217</v>
      </c>
    </row>
    <row r="19710" spans="4:6">
      <c r="D19710" s="1">
        <f t="shared" si="923"/>
        <v>19708</v>
      </c>
      <c r="E19710" s="1">
        <f t="shared" si="921"/>
        <v>-17.232613476420163</v>
      </c>
      <c r="F19710" s="1">
        <f t="shared" si="922"/>
        <v>-155.2462026461649</v>
      </c>
    </row>
    <row r="19711" spans="4:6">
      <c r="D19711" s="1">
        <f t="shared" si="923"/>
        <v>19709</v>
      </c>
      <c r="E19711" s="1">
        <f t="shared" si="921"/>
        <v>-17.24072382065653</v>
      </c>
      <c r="F19711" s="1">
        <f t="shared" si="922"/>
        <v>-155.26930541695373</v>
      </c>
    </row>
    <row r="19712" spans="4:6">
      <c r="D19712" s="1">
        <f t="shared" si="923"/>
        <v>19710</v>
      </c>
      <c r="E19712" s="1">
        <f t="shared" si="921"/>
        <v>-17.248841841318043</v>
      </c>
      <c r="F19712" s="1">
        <f t="shared" si="922"/>
        <v>-155.29240846199053</v>
      </c>
    </row>
    <row r="19713" spans="4:6">
      <c r="D19713" s="1">
        <f t="shared" si="923"/>
        <v>19711</v>
      </c>
      <c r="E19713" s="1">
        <f t="shared" si="921"/>
        <v>-17.256967552527311</v>
      </c>
      <c r="F19713" s="1">
        <f t="shared" si="922"/>
        <v>-155.31551178033723</v>
      </c>
    </row>
    <row r="19714" spans="4:6">
      <c r="D19714" s="1">
        <f t="shared" si="923"/>
        <v>19712</v>
      </c>
      <c r="E19714" s="1">
        <f t="shared" si="921"/>
        <v>-17.26510096844649</v>
      </c>
      <c r="F19714" s="1">
        <f t="shared" si="922"/>
        <v>-155.33861537105565</v>
      </c>
    </row>
    <row r="19715" spans="4:6">
      <c r="D19715" s="1">
        <f t="shared" si="923"/>
        <v>19713</v>
      </c>
      <c r="E19715" s="1">
        <f t="shared" ref="E19715:E19778" si="924">20*LOG(-TANH(((D19715-B$1)/B$2)-1)*0.9+0.1)</f>
        <v>-17.273242103277539</v>
      </c>
      <c r="F19715" s="1">
        <f t="shared" ref="F19715:F19778" si="925">EXP(E19715*LN(10)/20)*180-180</f>
        <v>-155.36171923320759</v>
      </c>
    </row>
    <row r="19716" spans="4:6">
      <c r="D19716" s="1">
        <f t="shared" ref="D19716:D19779" si="926">D19715+1</f>
        <v>19714</v>
      </c>
      <c r="E19716" s="1">
        <f t="shared" si="924"/>
        <v>-17.281390971262297</v>
      </c>
      <c r="F19716" s="1">
        <f t="shared" si="925"/>
        <v>-155.38482336585486</v>
      </c>
    </row>
    <row r="19717" spans="4:6">
      <c r="D19717" s="1">
        <f t="shared" si="926"/>
        <v>19715</v>
      </c>
      <c r="E19717" s="1">
        <f t="shared" si="924"/>
        <v>-17.28954758668263</v>
      </c>
      <c r="F19717" s="1">
        <f t="shared" si="925"/>
        <v>-155.40792776805904</v>
      </c>
    </row>
    <row r="19718" spans="4:6">
      <c r="D19718" s="1">
        <f t="shared" si="926"/>
        <v>19716</v>
      </c>
      <c r="E19718" s="1">
        <f t="shared" si="924"/>
        <v>-17.297711963860635</v>
      </c>
      <c r="F19718" s="1">
        <f t="shared" si="925"/>
        <v>-155.43103243888189</v>
      </c>
    </row>
    <row r="19719" spans="4:6">
      <c r="D19719" s="1">
        <f t="shared" si="926"/>
        <v>19717</v>
      </c>
      <c r="E19719" s="1">
        <f t="shared" si="924"/>
        <v>-17.305884117158762</v>
      </c>
      <c r="F19719" s="1">
        <f t="shared" si="925"/>
        <v>-155.454137377385</v>
      </c>
    </row>
    <row r="19720" spans="4:6">
      <c r="D19720" s="1">
        <f t="shared" si="926"/>
        <v>19718</v>
      </c>
      <c r="E19720" s="1">
        <f t="shared" si="924"/>
        <v>-17.314064060979952</v>
      </c>
      <c r="F19720" s="1">
        <f t="shared" si="925"/>
        <v>-155.47724258262997</v>
      </c>
    </row>
    <row r="19721" spans="4:6">
      <c r="D19721" s="1">
        <f t="shared" si="926"/>
        <v>19719</v>
      </c>
      <c r="E19721" s="1">
        <f t="shared" si="924"/>
        <v>-17.322251809767792</v>
      </c>
      <c r="F19721" s="1">
        <f t="shared" si="925"/>
        <v>-155.50034805367829</v>
      </c>
    </row>
    <row r="19722" spans="4:6">
      <c r="D19722" s="1">
        <f t="shared" si="926"/>
        <v>19720</v>
      </c>
      <c r="E19722" s="1">
        <f t="shared" si="924"/>
        <v>-17.330447378006706</v>
      </c>
      <c r="F19722" s="1">
        <f t="shared" si="925"/>
        <v>-155.52345378959151</v>
      </c>
    </row>
    <row r="19723" spans="4:6">
      <c r="D19723" s="1">
        <f t="shared" si="926"/>
        <v>19721</v>
      </c>
      <c r="E19723" s="1">
        <f t="shared" si="924"/>
        <v>-17.338650780222061</v>
      </c>
      <c r="F19723" s="1">
        <f t="shared" si="925"/>
        <v>-155.54655978943103</v>
      </c>
    </row>
    <row r="19724" spans="4:6">
      <c r="D19724" s="1">
        <f t="shared" si="926"/>
        <v>19722</v>
      </c>
      <c r="E19724" s="1">
        <f t="shared" si="924"/>
        <v>-17.346862030980333</v>
      </c>
      <c r="F19724" s="1">
        <f t="shared" si="925"/>
        <v>-155.56966605225824</v>
      </c>
    </row>
    <row r="19725" spans="4:6">
      <c r="D19725" s="1">
        <f t="shared" si="926"/>
        <v>19723</v>
      </c>
      <c r="E19725" s="1">
        <f t="shared" si="924"/>
        <v>-17.355081144889304</v>
      </c>
      <c r="F19725" s="1">
        <f t="shared" si="925"/>
        <v>-155.59277257713458</v>
      </c>
    </row>
    <row r="19726" spans="4:6">
      <c r="D19726" s="1">
        <f t="shared" si="926"/>
        <v>19724</v>
      </c>
      <c r="E19726" s="1">
        <f t="shared" si="924"/>
        <v>-17.363308136598153</v>
      </c>
      <c r="F19726" s="1">
        <f t="shared" si="925"/>
        <v>-155.61587936312128</v>
      </c>
    </row>
    <row r="19727" spans="4:6">
      <c r="D19727" s="1">
        <f t="shared" si="926"/>
        <v>19725</v>
      </c>
      <c r="E19727" s="1">
        <f t="shared" si="924"/>
        <v>-17.371543020797674</v>
      </c>
      <c r="F19727" s="1">
        <f t="shared" si="925"/>
        <v>-155.63898640927968</v>
      </c>
    </row>
    <row r="19728" spans="4:6">
      <c r="D19728" s="1">
        <f t="shared" si="926"/>
        <v>19726</v>
      </c>
      <c r="E19728" s="1">
        <f t="shared" si="924"/>
        <v>-17.379785812220369</v>
      </c>
      <c r="F19728" s="1">
        <f t="shared" si="925"/>
        <v>-155.66209371467096</v>
      </c>
    </row>
    <row r="19729" spans="4:6">
      <c r="D19729" s="1">
        <f t="shared" si="926"/>
        <v>19727</v>
      </c>
      <c r="E19729" s="1">
        <f t="shared" si="924"/>
        <v>-17.388036525640679</v>
      </c>
      <c r="F19729" s="1">
        <f t="shared" si="925"/>
        <v>-155.68520127835637</v>
      </c>
    </row>
    <row r="19730" spans="4:6">
      <c r="D19730" s="1">
        <f t="shared" si="926"/>
        <v>19728</v>
      </c>
      <c r="E19730" s="1">
        <f t="shared" si="924"/>
        <v>-17.396295175875082</v>
      </c>
      <c r="F19730" s="1">
        <f t="shared" si="925"/>
        <v>-155.70830909939698</v>
      </c>
    </row>
    <row r="19731" spans="4:6">
      <c r="D19731" s="1">
        <f t="shared" si="926"/>
        <v>19729</v>
      </c>
      <c r="E19731" s="1">
        <f t="shared" si="924"/>
        <v>-17.404561777782295</v>
      </c>
      <c r="F19731" s="1">
        <f t="shared" si="925"/>
        <v>-155.73141717685399</v>
      </c>
    </row>
    <row r="19732" spans="4:6">
      <c r="D19732" s="1">
        <f t="shared" si="926"/>
        <v>19730</v>
      </c>
      <c r="E19732" s="1">
        <f t="shared" si="924"/>
        <v>-17.412836346263386</v>
      </c>
      <c r="F19732" s="1">
        <f t="shared" si="925"/>
        <v>-155.75452550978838</v>
      </c>
    </row>
    <row r="19733" spans="4:6">
      <c r="D19733" s="1">
        <f t="shared" si="926"/>
        <v>19731</v>
      </c>
      <c r="E19733" s="1">
        <f t="shared" si="924"/>
        <v>-17.421118896262012</v>
      </c>
      <c r="F19733" s="1">
        <f t="shared" si="925"/>
        <v>-155.77763409726126</v>
      </c>
    </row>
    <row r="19734" spans="4:6">
      <c r="D19734" s="1">
        <f t="shared" si="926"/>
        <v>19732</v>
      </c>
      <c r="E19734" s="1">
        <f t="shared" si="924"/>
        <v>-17.429409442764502</v>
      </c>
      <c r="F19734" s="1">
        <f t="shared" si="925"/>
        <v>-155.80074293833354</v>
      </c>
    </row>
    <row r="19735" spans="4:6">
      <c r="D19735" s="1">
        <f t="shared" si="926"/>
        <v>19733</v>
      </c>
      <c r="E19735" s="1">
        <f t="shared" si="924"/>
        <v>-17.437708000800058</v>
      </c>
      <c r="F19735" s="1">
        <f t="shared" si="925"/>
        <v>-155.82385203206618</v>
      </c>
    </row>
    <row r="19736" spans="4:6">
      <c r="D19736" s="1">
        <f t="shared" si="926"/>
        <v>19734</v>
      </c>
      <c r="E19736" s="1">
        <f t="shared" si="924"/>
        <v>-17.446014585440928</v>
      </c>
      <c r="F19736" s="1">
        <f t="shared" si="925"/>
        <v>-155.8469613775201</v>
      </c>
    </row>
    <row r="19737" spans="4:6">
      <c r="D19737" s="1">
        <f t="shared" si="926"/>
        <v>19735</v>
      </c>
      <c r="E19737" s="1">
        <f t="shared" si="924"/>
        <v>-17.454329211802538</v>
      </c>
      <c r="F19737" s="1">
        <f t="shared" si="925"/>
        <v>-155.87007097375616</v>
      </c>
    </row>
    <row r="19738" spans="4:6">
      <c r="D19738" s="1">
        <f t="shared" si="926"/>
        <v>19736</v>
      </c>
      <c r="E19738" s="1">
        <f t="shared" si="924"/>
        <v>-17.462651895043685</v>
      </c>
      <c r="F19738" s="1">
        <f t="shared" si="925"/>
        <v>-155.89318081983512</v>
      </c>
    </row>
    <row r="19739" spans="4:6">
      <c r="D19739" s="1">
        <f t="shared" si="926"/>
        <v>19737</v>
      </c>
      <c r="E19739" s="1">
        <f t="shared" si="924"/>
        <v>-17.470982650366704</v>
      </c>
      <c r="F19739" s="1">
        <f t="shared" si="925"/>
        <v>-155.91629091481786</v>
      </c>
    </row>
    <row r="19740" spans="4:6">
      <c r="D19740" s="1">
        <f t="shared" si="926"/>
        <v>19738</v>
      </c>
      <c r="E19740" s="1">
        <f t="shared" si="924"/>
        <v>-17.479321493017604</v>
      </c>
      <c r="F19740" s="1">
        <f t="shared" si="925"/>
        <v>-155.93940125776501</v>
      </c>
    </row>
    <row r="19741" spans="4:6">
      <c r="D19741" s="1">
        <f t="shared" si="926"/>
        <v>19739</v>
      </c>
      <c r="E19741" s="1">
        <f t="shared" si="924"/>
        <v>-17.487668438286281</v>
      </c>
      <c r="F19741" s="1">
        <f t="shared" si="925"/>
        <v>-155.96251184773735</v>
      </c>
    </row>
    <row r="19742" spans="4:6">
      <c r="D19742" s="1">
        <f t="shared" si="926"/>
        <v>19740</v>
      </c>
      <c r="E19742" s="1">
        <f t="shared" si="924"/>
        <v>-17.496023501506638</v>
      </c>
      <c r="F19742" s="1">
        <f t="shared" si="925"/>
        <v>-155.9856226837955</v>
      </c>
    </row>
    <row r="19743" spans="4:6">
      <c r="D19743" s="1">
        <f t="shared" si="926"/>
        <v>19741</v>
      </c>
      <c r="E19743" s="1">
        <f t="shared" si="924"/>
        <v>-17.504386698056788</v>
      </c>
      <c r="F19743" s="1">
        <f t="shared" si="925"/>
        <v>-156.00873376500004</v>
      </c>
    </row>
    <row r="19744" spans="4:6">
      <c r="D19744" s="1">
        <f t="shared" si="926"/>
        <v>19742</v>
      </c>
      <c r="E19744" s="1">
        <f t="shared" si="924"/>
        <v>-17.512758043359234</v>
      </c>
      <c r="F19744" s="1">
        <f t="shared" si="925"/>
        <v>-156.03184509041162</v>
      </c>
    </row>
    <row r="19745" spans="4:6">
      <c r="D19745" s="1">
        <f t="shared" si="926"/>
        <v>19743</v>
      </c>
      <c r="E19745" s="1">
        <f t="shared" si="924"/>
        <v>-17.521137552880973</v>
      </c>
      <c r="F19745" s="1">
        <f t="shared" si="925"/>
        <v>-156.05495665909072</v>
      </c>
    </row>
    <row r="19746" spans="4:6">
      <c r="D19746" s="1">
        <f t="shared" si="926"/>
        <v>19744</v>
      </c>
      <c r="E19746" s="1">
        <f t="shared" si="924"/>
        <v>-17.529525242133762</v>
      </c>
      <c r="F19746" s="1">
        <f t="shared" si="925"/>
        <v>-156.07806847009786</v>
      </c>
    </row>
    <row r="19747" spans="4:6">
      <c r="D19747" s="1">
        <f t="shared" si="926"/>
        <v>19745</v>
      </c>
      <c r="E19747" s="1">
        <f t="shared" si="924"/>
        <v>-17.537921126674235</v>
      </c>
      <c r="F19747" s="1">
        <f t="shared" si="925"/>
        <v>-156.10118052249351</v>
      </c>
    </row>
    <row r="19748" spans="4:6">
      <c r="D19748" s="1">
        <f t="shared" si="926"/>
        <v>19746</v>
      </c>
      <c r="E19748" s="1">
        <f t="shared" si="924"/>
        <v>-17.546325222104059</v>
      </c>
      <c r="F19748" s="1">
        <f t="shared" si="925"/>
        <v>-156.12429281533807</v>
      </c>
    </row>
    <row r="19749" spans="4:6">
      <c r="D19749" s="1">
        <f t="shared" si="926"/>
        <v>19747</v>
      </c>
      <c r="E19749" s="1">
        <f t="shared" si="924"/>
        <v>-17.554737544070157</v>
      </c>
      <c r="F19749" s="1">
        <f t="shared" si="925"/>
        <v>-156.14740534769192</v>
      </c>
    </row>
    <row r="19750" spans="4:6">
      <c r="D19750" s="1">
        <f t="shared" si="926"/>
        <v>19748</v>
      </c>
      <c r="E19750" s="1">
        <f t="shared" si="924"/>
        <v>-17.563158108264854</v>
      </c>
      <c r="F19750" s="1">
        <f t="shared" si="925"/>
        <v>-156.17051811861538</v>
      </c>
    </row>
    <row r="19751" spans="4:6">
      <c r="D19751" s="1">
        <f t="shared" si="926"/>
        <v>19749</v>
      </c>
      <c r="E19751" s="1">
        <f t="shared" si="924"/>
        <v>-17.571586930426072</v>
      </c>
      <c r="F19751" s="1">
        <f t="shared" si="925"/>
        <v>-156.1936311271688</v>
      </c>
    </row>
    <row r="19752" spans="4:6">
      <c r="D19752" s="1">
        <f t="shared" si="926"/>
        <v>19750</v>
      </c>
      <c r="E19752" s="1">
        <f t="shared" si="924"/>
        <v>-17.580024026337458</v>
      </c>
      <c r="F19752" s="1">
        <f t="shared" si="925"/>
        <v>-156.21674437241236</v>
      </c>
    </row>
    <row r="19753" spans="4:6">
      <c r="D19753" s="1">
        <f t="shared" si="926"/>
        <v>19751</v>
      </c>
      <c r="E19753" s="1">
        <f t="shared" si="924"/>
        <v>-17.588469411828651</v>
      </c>
      <c r="F19753" s="1">
        <f t="shared" si="925"/>
        <v>-156.23985785340636</v>
      </c>
    </row>
    <row r="19754" spans="4:6">
      <c r="D19754" s="1">
        <f t="shared" si="926"/>
        <v>19752</v>
      </c>
      <c r="E19754" s="1">
        <f t="shared" si="924"/>
        <v>-17.59692310277536</v>
      </c>
      <c r="F19754" s="1">
        <f t="shared" si="925"/>
        <v>-156.262971569211</v>
      </c>
    </row>
    <row r="19755" spans="4:6">
      <c r="D19755" s="1">
        <f t="shared" si="926"/>
        <v>19753</v>
      </c>
      <c r="E19755" s="1">
        <f t="shared" si="924"/>
        <v>-17.605385115099622</v>
      </c>
      <c r="F19755" s="1">
        <f t="shared" si="925"/>
        <v>-156.28608551888635</v>
      </c>
    </row>
    <row r="19756" spans="4:6">
      <c r="D19756" s="1">
        <f t="shared" si="926"/>
        <v>19754</v>
      </c>
      <c r="E19756" s="1">
        <f t="shared" si="924"/>
        <v>-17.613855464769934</v>
      </c>
      <c r="F19756" s="1">
        <f t="shared" si="925"/>
        <v>-156.30919970149259</v>
      </c>
    </row>
    <row r="19757" spans="4:6">
      <c r="D19757" s="1">
        <f t="shared" si="926"/>
        <v>19755</v>
      </c>
      <c r="E19757" s="1">
        <f t="shared" si="924"/>
        <v>-17.622334167801444</v>
      </c>
      <c r="F19757" s="1">
        <f t="shared" si="925"/>
        <v>-156.33231411608972</v>
      </c>
    </row>
    <row r="19758" spans="4:6">
      <c r="D19758" s="1">
        <f t="shared" si="926"/>
        <v>19756</v>
      </c>
      <c r="E19758" s="1">
        <f t="shared" si="924"/>
        <v>-17.630821240256175</v>
      </c>
      <c r="F19758" s="1">
        <f t="shared" si="925"/>
        <v>-156.35542876173784</v>
      </c>
    </row>
    <row r="19759" spans="4:6">
      <c r="D19759" s="1">
        <f t="shared" si="926"/>
        <v>19757</v>
      </c>
      <c r="E19759" s="1">
        <f t="shared" si="924"/>
        <v>-17.639316698243132</v>
      </c>
      <c r="F19759" s="1">
        <f t="shared" si="925"/>
        <v>-156.3785436374969</v>
      </c>
    </row>
    <row r="19760" spans="4:6">
      <c r="D19760" s="1">
        <f t="shared" si="926"/>
        <v>19758</v>
      </c>
      <c r="E19760" s="1">
        <f t="shared" si="924"/>
        <v>-17.647820557918553</v>
      </c>
      <c r="F19760" s="1">
        <f t="shared" si="925"/>
        <v>-156.40165874242689</v>
      </c>
    </row>
    <row r="19761" spans="4:6">
      <c r="D19761" s="1">
        <f t="shared" si="926"/>
        <v>19759</v>
      </c>
      <c r="E19761" s="1">
        <f t="shared" si="924"/>
        <v>-17.656332835486058</v>
      </c>
      <c r="F19761" s="1">
        <f t="shared" si="925"/>
        <v>-156.42477407558772</v>
      </c>
    </row>
    <row r="19762" spans="4:6">
      <c r="D19762" s="1">
        <f t="shared" si="926"/>
        <v>19760</v>
      </c>
      <c r="E19762" s="1">
        <f t="shared" si="924"/>
        <v>-17.664853547196849</v>
      </c>
      <c r="F19762" s="1">
        <f t="shared" si="925"/>
        <v>-156.44788963603926</v>
      </c>
    </row>
    <row r="19763" spans="4:6">
      <c r="D19763" s="1">
        <f t="shared" si="926"/>
        <v>19761</v>
      </c>
      <c r="E19763" s="1">
        <f t="shared" si="924"/>
        <v>-17.673382709349887</v>
      </c>
      <c r="F19763" s="1">
        <f t="shared" si="925"/>
        <v>-156.47100542284136</v>
      </c>
    </row>
    <row r="19764" spans="4:6">
      <c r="D19764" s="1">
        <f t="shared" si="926"/>
        <v>19762</v>
      </c>
      <c r="E19764" s="1">
        <f t="shared" si="924"/>
        <v>-17.681920338292084</v>
      </c>
      <c r="F19764" s="1">
        <f t="shared" si="925"/>
        <v>-156.49412143505384</v>
      </c>
    </row>
    <row r="19765" spans="4:6">
      <c r="D19765" s="1">
        <f t="shared" si="926"/>
        <v>19763</v>
      </c>
      <c r="E19765" s="1">
        <f t="shared" si="924"/>
        <v>-17.690466450418505</v>
      </c>
      <c r="F19765" s="1">
        <f t="shared" si="925"/>
        <v>-156.51723767173647</v>
      </c>
    </row>
    <row r="19766" spans="4:6">
      <c r="D19766" s="1">
        <f t="shared" si="926"/>
        <v>19764</v>
      </c>
      <c r="E19766" s="1">
        <f t="shared" si="924"/>
        <v>-17.699021062172513</v>
      </c>
      <c r="F19766" s="1">
        <f t="shared" si="925"/>
        <v>-156.54035413194899</v>
      </c>
    </row>
    <row r="19767" spans="4:6">
      <c r="D19767" s="1">
        <f t="shared" si="926"/>
        <v>19765</v>
      </c>
      <c r="E19767" s="1">
        <f t="shared" si="924"/>
        <v>-17.707584190046013</v>
      </c>
      <c r="F19767" s="1">
        <f t="shared" si="925"/>
        <v>-156.56347081475104</v>
      </c>
    </row>
    <row r="19768" spans="4:6">
      <c r="D19768" s="1">
        <f t="shared" si="926"/>
        <v>19766</v>
      </c>
      <c r="E19768" s="1">
        <f t="shared" si="924"/>
        <v>-17.716155850579625</v>
      </c>
      <c r="F19768" s="1">
        <f t="shared" si="925"/>
        <v>-156.58658771920236</v>
      </c>
    </row>
    <row r="19769" spans="4:6">
      <c r="D19769" s="1">
        <f t="shared" si="926"/>
        <v>19767</v>
      </c>
      <c r="E19769" s="1">
        <f t="shared" si="924"/>
        <v>-17.724736060362872</v>
      </c>
      <c r="F19769" s="1">
        <f t="shared" si="925"/>
        <v>-156.6097048443626</v>
      </c>
    </row>
    <row r="19770" spans="4:6">
      <c r="D19770" s="1">
        <f t="shared" si="926"/>
        <v>19768</v>
      </c>
      <c r="E19770" s="1">
        <f t="shared" si="924"/>
        <v>-17.733324836034335</v>
      </c>
      <c r="F19770" s="1">
        <f t="shared" si="925"/>
        <v>-156.63282218929126</v>
      </c>
    </row>
    <row r="19771" spans="4:6">
      <c r="D19771" s="1">
        <f t="shared" si="926"/>
        <v>19769</v>
      </c>
      <c r="E19771" s="1">
        <f t="shared" si="924"/>
        <v>-17.74192219428193</v>
      </c>
      <c r="F19771" s="1">
        <f t="shared" si="925"/>
        <v>-156.65593975304796</v>
      </c>
    </row>
    <row r="19772" spans="4:6">
      <c r="D19772" s="1">
        <f t="shared" si="926"/>
        <v>19770</v>
      </c>
      <c r="E19772" s="1">
        <f t="shared" si="924"/>
        <v>-17.750528151843039</v>
      </c>
      <c r="F19772" s="1">
        <f t="shared" si="925"/>
        <v>-156.67905753469216</v>
      </c>
    </row>
    <row r="19773" spans="4:6">
      <c r="D19773" s="1">
        <f t="shared" si="926"/>
        <v>19771</v>
      </c>
      <c r="E19773" s="1">
        <f t="shared" si="924"/>
        <v>-17.75914272550472</v>
      </c>
      <c r="F19773" s="1">
        <f t="shared" si="925"/>
        <v>-156.70217553328345</v>
      </c>
    </row>
    <row r="19774" spans="4:6">
      <c r="D19774" s="1">
        <f t="shared" si="926"/>
        <v>19772</v>
      </c>
      <c r="E19774" s="1">
        <f t="shared" si="924"/>
        <v>-17.767765932103906</v>
      </c>
      <c r="F19774" s="1">
        <f t="shared" si="925"/>
        <v>-156.72529374788115</v>
      </c>
    </row>
    <row r="19775" spans="4:6">
      <c r="D19775" s="1">
        <f t="shared" si="926"/>
        <v>19773</v>
      </c>
      <c r="E19775" s="1">
        <f t="shared" si="924"/>
        <v>-17.776397788527625</v>
      </c>
      <c r="F19775" s="1">
        <f t="shared" si="925"/>
        <v>-156.74841217754476</v>
      </c>
    </row>
    <row r="19776" spans="4:6">
      <c r="D19776" s="1">
        <f t="shared" si="926"/>
        <v>19774</v>
      </c>
      <c r="E19776" s="1">
        <f t="shared" si="924"/>
        <v>-17.785038311713155</v>
      </c>
      <c r="F19776" s="1">
        <f t="shared" si="925"/>
        <v>-156.77153082133367</v>
      </c>
    </row>
    <row r="19777" spans="4:6">
      <c r="D19777" s="1">
        <f t="shared" si="926"/>
        <v>19775</v>
      </c>
      <c r="E19777" s="1">
        <f t="shared" si="924"/>
        <v>-17.793687518648252</v>
      </c>
      <c r="F19777" s="1">
        <f t="shared" si="925"/>
        <v>-156.79464967830714</v>
      </c>
    </row>
    <row r="19778" spans="4:6">
      <c r="D19778" s="1">
        <f t="shared" si="926"/>
        <v>19776</v>
      </c>
      <c r="E19778" s="1">
        <f t="shared" si="924"/>
        <v>-17.802345426371357</v>
      </c>
      <c r="F19778" s="1">
        <f t="shared" si="925"/>
        <v>-156.81776874752452</v>
      </c>
    </row>
    <row r="19779" spans="4:6">
      <c r="D19779" s="1">
        <f t="shared" si="926"/>
        <v>19777</v>
      </c>
      <c r="E19779" s="1">
        <f t="shared" ref="E19779:E19842" si="927">20*LOG(-TANH(((D19779-B$1)/B$2)-1)*0.9+0.1)</f>
        <v>-17.811012051971787</v>
      </c>
      <c r="F19779" s="1">
        <f t="shared" ref="F19779:F19842" si="928">EXP(E19779*LN(10)/20)*180-180</f>
        <v>-156.84088802804513</v>
      </c>
    </row>
    <row r="19780" spans="4:6">
      <c r="D19780" s="1">
        <f t="shared" ref="D19780:D19843" si="929">D19779+1</f>
        <v>19778</v>
      </c>
      <c r="E19780" s="1">
        <f t="shared" si="927"/>
        <v>-17.819687412589925</v>
      </c>
      <c r="F19780" s="1">
        <f t="shared" si="928"/>
        <v>-156.86400751892819</v>
      </c>
    </row>
    <row r="19781" spans="4:6">
      <c r="D19781" s="1">
        <f t="shared" si="929"/>
        <v>19779</v>
      </c>
      <c r="E19781" s="1">
        <f t="shared" si="927"/>
        <v>-17.828371525417438</v>
      </c>
      <c r="F19781" s="1">
        <f t="shared" si="928"/>
        <v>-156.88712721923284</v>
      </c>
    </row>
    <row r="19782" spans="4:6">
      <c r="D19782" s="1">
        <f t="shared" si="929"/>
        <v>19780</v>
      </c>
      <c r="E19782" s="1">
        <f t="shared" si="927"/>
        <v>-17.837064407697497</v>
      </c>
      <c r="F19782" s="1">
        <f t="shared" si="928"/>
        <v>-156.91024712801831</v>
      </c>
    </row>
    <row r="19783" spans="4:6">
      <c r="D19783" s="1">
        <f t="shared" si="929"/>
        <v>19781</v>
      </c>
      <c r="E19783" s="1">
        <f t="shared" si="927"/>
        <v>-17.845766076724953</v>
      </c>
      <c r="F19783" s="1">
        <f t="shared" si="928"/>
        <v>-156.93336724434374</v>
      </c>
    </row>
    <row r="19784" spans="4:6">
      <c r="D19784" s="1">
        <f t="shared" si="929"/>
        <v>19782</v>
      </c>
      <c r="E19784" s="1">
        <f t="shared" si="927"/>
        <v>-17.854476549846552</v>
      </c>
      <c r="F19784" s="1">
        <f t="shared" si="928"/>
        <v>-156.9564875672682</v>
      </c>
    </row>
    <row r="19785" spans="4:6">
      <c r="D19785" s="1">
        <f t="shared" si="929"/>
        <v>19783</v>
      </c>
      <c r="E19785" s="1">
        <f t="shared" si="927"/>
        <v>-17.86319584446116</v>
      </c>
      <c r="F19785" s="1">
        <f t="shared" si="928"/>
        <v>-156.97960809585078</v>
      </c>
    </row>
    <row r="19786" spans="4:6">
      <c r="D19786" s="1">
        <f t="shared" si="929"/>
        <v>19784</v>
      </c>
      <c r="E19786" s="1">
        <f t="shared" si="927"/>
        <v>-17.871923978019964</v>
      </c>
      <c r="F19786" s="1">
        <f t="shared" si="928"/>
        <v>-157.00272882915056</v>
      </c>
    </row>
    <row r="19787" spans="4:6">
      <c r="D19787" s="1">
        <f t="shared" si="929"/>
        <v>19785</v>
      </c>
      <c r="E19787" s="1">
        <f t="shared" si="927"/>
        <v>-17.88066096802666</v>
      </c>
      <c r="F19787" s="1">
        <f t="shared" si="928"/>
        <v>-157.02584976622643</v>
      </c>
    </row>
    <row r="19788" spans="4:6">
      <c r="D19788" s="1">
        <f t="shared" si="929"/>
        <v>19786</v>
      </c>
      <c r="E19788" s="1">
        <f t="shared" si="927"/>
        <v>-17.889406832037697</v>
      </c>
      <c r="F19788" s="1">
        <f t="shared" si="928"/>
        <v>-157.04897090613747</v>
      </c>
    </row>
    <row r="19789" spans="4:6">
      <c r="D19789" s="1">
        <f t="shared" si="929"/>
        <v>19787</v>
      </c>
      <c r="E19789" s="1">
        <f t="shared" si="927"/>
        <v>-17.898161587662472</v>
      </c>
      <c r="F19789" s="1">
        <f t="shared" si="928"/>
        <v>-157.07209224794258</v>
      </c>
    </row>
    <row r="19790" spans="4:6">
      <c r="D19790" s="1">
        <f t="shared" si="929"/>
        <v>19788</v>
      </c>
      <c r="E19790" s="1">
        <f t="shared" si="927"/>
        <v>-17.906925252563553</v>
      </c>
      <c r="F19790" s="1">
        <f t="shared" si="928"/>
        <v>-157.09521379070065</v>
      </c>
    </row>
    <row r="19791" spans="4:6">
      <c r="D19791" s="1">
        <f t="shared" si="929"/>
        <v>19789</v>
      </c>
      <c r="E19791" s="1">
        <f t="shared" si="927"/>
        <v>-17.915697844456851</v>
      </c>
      <c r="F19791" s="1">
        <f t="shared" si="928"/>
        <v>-157.11833553347054</v>
      </c>
    </row>
    <row r="19792" spans="4:6">
      <c r="D19792" s="1">
        <f t="shared" si="929"/>
        <v>19790</v>
      </c>
      <c r="E19792" s="1">
        <f t="shared" si="927"/>
        <v>-17.924479381111922</v>
      </c>
      <c r="F19792" s="1">
        <f t="shared" si="928"/>
        <v>-157.14145747531114</v>
      </c>
    </row>
    <row r="19793" spans="4:6">
      <c r="D19793" s="1">
        <f t="shared" si="929"/>
        <v>19791</v>
      </c>
      <c r="E19793" s="1">
        <f t="shared" si="927"/>
        <v>-17.933269880352107</v>
      </c>
      <c r="F19793" s="1">
        <f t="shared" si="928"/>
        <v>-157.16457961528124</v>
      </c>
    </row>
    <row r="19794" spans="4:6">
      <c r="D19794" s="1">
        <f t="shared" si="929"/>
        <v>19792</v>
      </c>
      <c r="E19794" s="1">
        <f t="shared" si="927"/>
        <v>-17.942069360054752</v>
      </c>
      <c r="F19794" s="1">
        <f t="shared" si="928"/>
        <v>-157.18770195243957</v>
      </c>
    </row>
    <row r="19795" spans="4:6">
      <c r="D19795" s="1">
        <f t="shared" si="929"/>
        <v>19793</v>
      </c>
      <c r="E19795" s="1">
        <f t="shared" si="927"/>
        <v>-17.950877838151484</v>
      </c>
      <c r="F19795" s="1">
        <f t="shared" si="928"/>
        <v>-157.21082448584488</v>
      </c>
    </row>
    <row r="19796" spans="4:6">
      <c r="D19796" s="1">
        <f t="shared" si="929"/>
        <v>19794</v>
      </c>
      <c r="E19796" s="1">
        <f t="shared" si="927"/>
        <v>-17.959695332628389</v>
      </c>
      <c r="F19796" s="1">
        <f t="shared" si="928"/>
        <v>-157.23394721455594</v>
      </c>
    </row>
    <row r="19797" spans="4:6">
      <c r="D19797" s="1">
        <f t="shared" si="929"/>
        <v>19795</v>
      </c>
      <c r="E19797" s="1">
        <f t="shared" si="927"/>
        <v>-17.968521861526227</v>
      </c>
      <c r="F19797" s="1">
        <f t="shared" si="928"/>
        <v>-157.25707013763139</v>
      </c>
    </row>
    <row r="19798" spans="4:6">
      <c r="D19798" s="1">
        <f t="shared" si="929"/>
        <v>19796</v>
      </c>
      <c r="E19798" s="1">
        <f t="shared" si="927"/>
        <v>-17.977357442940669</v>
      </c>
      <c r="F19798" s="1">
        <f t="shared" si="928"/>
        <v>-157.28019325412984</v>
      </c>
    </row>
    <row r="19799" spans="4:6">
      <c r="D19799" s="1">
        <f t="shared" si="929"/>
        <v>19797</v>
      </c>
      <c r="E19799" s="1">
        <f t="shared" si="927"/>
        <v>-17.986202095022524</v>
      </c>
      <c r="F19799" s="1">
        <f t="shared" si="928"/>
        <v>-157.30331656310995</v>
      </c>
    </row>
    <row r="19800" spans="4:6">
      <c r="D19800" s="1">
        <f t="shared" si="929"/>
        <v>19798</v>
      </c>
      <c r="E19800" s="1">
        <f t="shared" si="927"/>
        <v>-17.995055835977961</v>
      </c>
      <c r="F19800" s="1">
        <f t="shared" si="928"/>
        <v>-157.32644006363029</v>
      </c>
    </row>
    <row r="19801" spans="4:6">
      <c r="D19801" s="1">
        <f t="shared" si="929"/>
        <v>19799</v>
      </c>
      <c r="E19801" s="1">
        <f t="shared" si="927"/>
        <v>-18.003918684068722</v>
      </c>
      <c r="F19801" s="1">
        <f t="shared" si="928"/>
        <v>-157.34956375474943</v>
      </c>
    </row>
    <row r="19802" spans="4:6">
      <c r="D19802" s="1">
        <f t="shared" si="929"/>
        <v>19800</v>
      </c>
      <c r="E19802" s="1">
        <f t="shared" si="927"/>
        <v>-18.012790657612349</v>
      </c>
      <c r="F19802" s="1">
        <f t="shared" si="928"/>
        <v>-157.37268763552586</v>
      </c>
    </row>
    <row r="19803" spans="4:6">
      <c r="D19803" s="1">
        <f t="shared" si="929"/>
        <v>19801</v>
      </c>
      <c r="E19803" s="1">
        <f t="shared" si="927"/>
        <v>-18.02167177498244</v>
      </c>
      <c r="F19803" s="1">
        <f t="shared" si="928"/>
        <v>-157.39581170501808</v>
      </c>
    </row>
    <row r="19804" spans="4:6">
      <c r="D19804" s="1">
        <f t="shared" si="929"/>
        <v>19802</v>
      </c>
      <c r="E19804" s="1">
        <f t="shared" si="927"/>
        <v>-18.030562054608858</v>
      </c>
      <c r="F19804" s="1">
        <f t="shared" si="928"/>
        <v>-157.41893596228459</v>
      </c>
    </row>
    <row r="19805" spans="4:6">
      <c r="D19805" s="1">
        <f t="shared" si="929"/>
        <v>19803</v>
      </c>
      <c r="E19805" s="1">
        <f t="shared" si="927"/>
        <v>-18.039461514977926</v>
      </c>
      <c r="F19805" s="1">
        <f t="shared" si="928"/>
        <v>-157.44206040638375</v>
      </c>
    </row>
    <row r="19806" spans="4:6">
      <c r="D19806" s="1">
        <f t="shared" si="929"/>
        <v>19804</v>
      </c>
      <c r="E19806" s="1">
        <f t="shared" si="927"/>
        <v>-18.048370174632737</v>
      </c>
      <c r="F19806" s="1">
        <f t="shared" si="928"/>
        <v>-157.46518503637401</v>
      </c>
    </row>
    <row r="19807" spans="4:6">
      <c r="D19807" s="1">
        <f t="shared" si="929"/>
        <v>19805</v>
      </c>
      <c r="E19807" s="1">
        <f t="shared" si="927"/>
        <v>-18.057288052173309</v>
      </c>
      <c r="F19807" s="1">
        <f t="shared" si="928"/>
        <v>-157.48830985131369</v>
      </c>
    </row>
    <row r="19808" spans="4:6">
      <c r="D19808" s="1">
        <f t="shared" si="929"/>
        <v>19806</v>
      </c>
      <c r="E19808" s="1">
        <f t="shared" si="927"/>
        <v>-18.066215166256871</v>
      </c>
      <c r="F19808" s="1">
        <f t="shared" si="928"/>
        <v>-157.51143485026117</v>
      </c>
    </row>
    <row r="19809" spans="4:6">
      <c r="D19809" s="1">
        <f t="shared" si="929"/>
        <v>19807</v>
      </c>
      <c r="E19809" s="1">
        <f t="shared" si="927"/>
        <v>-18.075151535598074</v>
      </c>
      <c r="F19809" s="1">
        <f t="shared" si="928"/>
        <v>-157.53456003227473</v>
      </c>
    </row>
    <row r="19810" spans="4:6">
      <c r="D19810" s="1">
        <f t="shared" si="929"/>
        <v>19808</v>
      </c>
      <c r="E19810" s="1">
        <f t="shared" si="927"/>
        <v>-18.08409717896922</v>
      </c>
      <c r="F19810" s="1">
        <f t="shared" si="928"/>
        <v>-157.55768539641267</v>
      </c>
    </row>
    <row r="19811" spans="4:6">
      <c r="D19811" s="1">
        <f t="shared" si="929"/>
        <v>19809</v>
      </c>
      <c r="E19811" s="1">
        <f t="shared" si="927"/>
        <v>-18.093052115200535</v>
      </c>
      <c r="F19811" s="1">
        <f t="shared" si="928"/>
        <v>-157.58081094173323</v>
      </c>
    </row>
    <row r="19812" spans="4:6">
      <c r="D19812" s="1">
        <f t="shared" si="929"/>
        <v>19810</v>
      </c>
      <c r="E19812" s="1">
        <f t="shared" si="927"/>
        <v>-18.102016363180351</v>
      </c>
      <c r="F19812" s="1">
        <f t="shared" si="928"/>
        <v>-157.60393666729462</v>
      </c>
    </row>
    <row r="19813" spans="4:6">
      <c r="D19813" s="1">
        <f t="shared" si="929"/>
        <v>19811</v>
      </c>
      <c r="E19813" s="1">
        <f t="shared" si="927"/>
        <v>-18.110989941855411</v>
      </c>
      <c r="F19813" s="1">
        <f t="shared" si="928"/>
        <v>-157.62706257215504</v>
      </c>
    </row>
    <row r="19814" spans="4:6">
      <c r="D19814" s="1">
        <f t="shared" si="929"/>
        <v>19812</v>
      </c>
      <c r="E19814" s="1">
        <f t="shared" si="927"/>
        <v>-18.119972870231059</v>
      </c>
      <c r="F19814" s="1">
        <f t="shared" si="928"/>
        <v>-157.65018865537266</v>
      </c>
    </row>
    <row r="19815" spans="4:6">
      <c r="D19815" s="1">
        <f t="shared" si="929"/>
        <v>19813</v>
      </c>
      <c r="E19815" s="1">
        <f t="shared" si="927"/>
        <v>-18.128965167371497</v>
      </c>
      <c r="F19815" s="1">
        <f t="shared" si="928"/>
        <v>-157.67331491600558</v>
      </c>
    </row>
    <row r="19816" spans="4:6">
      <c r="D19816" s="1">
        <f t="shared" si="929"/>
        <v>19814</v>
      </c>
      <c r="E19816" s="1">
        <f t="shared" si="927"/>
        <v>-18.13796685240003</v>
      </c>
      <c r="F19816" s="1">
        <f t="shared" si="928"/>
        <v>-157.69644135311191</v>
      </c>
    </row>
    <row r="19817" spans="4:6">
      <c r="D19817" s="1">
        <f t="shared" si="929"/>
        <v>19815</v>
      </c>
      <c r="E19817" s="1">
        <f t="shared" si="927"/>
        <v>-18.146977944499319</v>
      </c>
      <c r="F19817" s="1">
        <f t="shared" si="928"/>
        <v>-157.71956796574972</v>
      </c>
    </row>
    <row r="19818" spans="4:6">
      <c r="D19818" s="1">
        <f t="shared" si="929"/>
        <v>19816</v>
      </c>
      <c r="E19818" s="1">
        <f t="shared" si="927"/>
        <v>-18.155998462911647</v>
      </c>
      <c r="F19818" s="1">
        <f t="shared" si="928"/>
        <v>-157.74269475297712</v>
      </c>
    </row>
    <row r="19819" spans="4:6">
      <c r="D19819" s="1">
        <f t="shared" si="929"/>
        <v>19817</v>
      </c>
      <c r="E19819" s="1">
        <f t="shared" si="927"/>
        <v>-18.16502842693907</v>
      </c>
      <c r="F19819" s="1">
        <f t="shared" si="928"/>
        <v>-157.76582171385201</v>
      </c>
    </row>
    <row r="19820" spans="4:6">
      <c r="D19820" s="1">
        <f t="shared" si="929"/>
        <v>19818</v>
      </c>
      <c r="E19820" s="1">
        <f t="shared" si="927"/>
        <v>-18.1740678559438</v>
      </c>
      <c r="F19820" s="1">
        <f t="shared" si="928"/>
        <v>-157.78894884743249</v>
      </c>
    </row>
    <row r="19821" spans="4:6">
      <c r="D19821" s="1">
        <f t="shared" si="929"/>
        <v>19819</v>
      </c>
      <c r="E19821" s="1">
        <f t="shared" si="927"/>
        <v>-18.183116769348356</v>
      </c>
      <c r="F19821" s="1">
        <f t="shared" si="928"/>
        <v>-157.81207615277643</v>
      </c>
    </row>
    <row r="19822" spans="4:6">
      <c r="D19822" s="1">
        <f t="shared" si="929"/>
        <v>19820</v>
      </c>
      <c r="E19822" s="1">
        <f t="shared" si="927"/>
        <v>-18.192175186635854</v>
      </c>
      <c r="F19822" s="1">
        <f t="shared" si="928"/>
        <v>-157.83520362894183</v>
      </c>
    </row>
    <row r="19823" spans="4:6">
      <c r="D19823" s="1">
        <f t="shared" si="929"/>
        <v>19821</v>
      </c>
      <c r="E19823" s="1">
        <f t="shared" si="927"/>
        <v>-18.201243127350267</v>
      </c>
      <c r="F19823" s="1">
        <f t="shared" si="928"/>
        <v>-157.85833127498657</v>
      </c>
    </row>
    <row r="19824" spans="4:6">
      <c r="D19824" s="1">
        <f t="shared" si="929"/>
        <v>19822</v>
      </c>
      <c r="E19824" s="1">
        <f t="shared" si="927"/>
        <v>-18.210320611096634</v>
      </c>
      <c r="F19824" s="1">
        <f t="shared" si="928"/>
        <v>-157.88145908996847</v>
      </c>
    </row>
    <row r="19825" spans="4:6">
      <c r="D19825" s="1">
        <f t="shared" si="929"/>
        <v>19823</v>
      </c>
      <c r="E19825" s="1">
        <f t="shared" si="927"/>
        <v>-18.219407657541385</v>
      </c>
      <c r="F19825" s="1">
        <f t="shared" si="928"/>
        <v>-157.90458707294545</v>
      </c>
    </row>
    <row r="19826" spans="4:6">
      <c r="D19826" s="1">
        <f t="shared" si="929"/>
        <v>19824</v>
      </c>
      <c r="E19826" s="1">
        <f t="shared" si="927"/>
        <v>-18.228504286412527</v>
      </c>
      <c r="F19826" s="1">
        <f t="shared" si="928"/>
        <v>-157.92771522297534</v>
      </c>
    </row>
    <row r="19827" spans="4:6">
      <c r="D19827" s="1">
        <f t="shared" si="929"/>
        <v>19825</v>
      </c>
      <c r="E19827" s="1">
        <f t="shared" si="927"/>
        <v>-18.237610517499945</v>
      </c>
      <c r="F19827" s="1">
        <f t="shared" si="928"/>
        <v>-157.95084353911585</v>
      </c>
    </row>
    <row r="19828" spans="4:6">
      <c r="D19828" s="1">
        <f t="shared" si="929"/>
        <v>19826</v>
      </c>
      <c r="E19828" s="1">
        <f t="shared" si="927"/>
        <v>-18.246726370655665</v>
      </c>
      <c r="F19828" s="1">
        <f t="shared" si="928"/>
        <v>-157.97397202042481</v>
      </c>
    </row>
    <row r="19829" spans="4:6">
      <c r="D19829" s="1">
        <f t="shared" si="929"/>
        <v>19827</v>
      </c>
      <c r="E19829" s="1">
        <f t="shared" si="927"/>
        <v>-18.255851865794071</v>
      </c>
      <c r="F19829" s="1">
        <f t="shared" si="928"/>
        <v>-157.99710066595998</v>
      </c>
    </row>
    <row r="19830" spans="4:6">
      <c r="D19830" s="1">
        <f t="shared" si="929"/>
        <v>19828</v>
      </c>
      <c r="E19830" s="1">
        <f t="shared" si="927"/>
        <v>-18.26498702289221</v>
      </c>
      <c r="F19830" s="1">
        <f t="shared" si="928"/>
        <v>-158.02022947477903</v>
      </c>
    </row>
    <row r="19831" spans="4:6">
      <c r="D19831" s="1">
        <f t="shared" si="929"/>
        <v>19829</v>
      </c>
      <c r="E19831" s="1">
        <f t="shared" si="927"/>
        <v>-18.274131861990021</v>
      </c>
      <c r="F19831" s="1">
        <f t="shared" si="928"/>
        <v>-158.04335844593962</v>
      </c>
    </row>
    <row r="19832" spans="4:6">
      <c r="D19832" s="1">
        <f t="shared" si="929"/>
        <v>19830</v>
      </c>
      <c r="E19832" s="1">
        <f t="shared" si="927"/>
        <v>-18.283286403190672</v>
      </c>
      <c r="F19832" s="1">
        <f t="shared" si="928"/>
        <v>-158.0664875784995</v>
      </c>
    </row>
    <row r="19833" spans="4:6">
      <c r="D19833" s="1">
        <f t="shared" si="929"/>
        <v>19831</v>
      </c>
      <c r="E19833" s="1">
        <f t="shared" si="927"/>
        <v>-18.292450666660692</v>
      </c>
      <c r="F19833" s="1">
        <f t="shared" si="928"/>
        <v>-158.08961687151623</v>
      </c>
    </row>
    <row r="19834" spans="4:6">
      <c r="D19834" s="1">
        <f t="shared" si="929"/>
        <v>19832</v>
      </c>
      <c r="E19834" s="1">
        <f t="shared" si="927"/>
        <v>-18.301624672630378</v>
      </c>
      <c r="F19834" s="1">
        <f t="shared" si="928"/>
        <v>-158.11274632404741</v>
      </c>
    </row>
    <row r="19835" spans="4:6">
      <c r="D19835" s="1">
        <f t="shared" si="929"/>
        <v>19833</v>
      </c>
      <c r="E19835" s="1">
        <f t="shared" si="927"/>
        <v>-18.310808441393977</v>
      </c>
      <c r="F19835" s="1">
        <f t="shared" si="928"/>
        <v>-158.13587593515066</v>
      </c>
    </row>
    <row r="19836" spans="4:6">
      <c r="D19836" s="1">
        <f t="shared" si="929"/>
        <v>19834</v>
      </c>
      <c r="E19836" s="1">
        <f t="shared" si="927"/>
        <v>-18.320001993310012</v>
      </c>
      <c r="F19836" s="1">
        <f t="shared" si="928"/>
        <v>-158.15900570388357</v>
      </c>
    </row>
    <row r="19837" spans="4:6">
      <c r="D19837" s="1">
        <f t="shared" si="929"/>
        <v>19835</v>
      </c>
      <c r="E19837" s="1">
        <f t="shared" si="927"/>
        <v>-18.329205348801477</v>
      </c>
      <c r="F19837" s="1">
        <f t="shared" si="928"/>
        <v>-158.18213562930356</v>
      </c>
    </row>
    <row r="19838" spans="4:6">
      <c r="D19838" s="1">
        <f t="shared" si="929"/>
        <v>19836</v>
      </c>
      <c r="E19838" s="1">
        <f t="shared" si="927"/>
        <v>-18.33841852835619</v>
      </c>
      <c r="F19838" s="1">
        <f t="shared" si="928"/>
        <v>-158.20526571046821</v>
      </c>
    </row>
    <row r="19839" spans="4:6">
      <c r="D19839" s="1">
        <f t="shared" si="929"/>
        <v>19837</v>
      </c>
      <c r="E19839" s="1">
        <f t="shared" si="927"/>
        <v>-18.347641552527044</v>
      </c>
      <c r="F19839" s="1">
        <f t="shared" si="928"/>
        <v>-158.22839594643503</v>
      </c>
    </row>
    <row r="19840" spans="4:6">
      <c r="D19840" s="1">
        <f t="shared" si="929"/>
        <v>19838</v>
      </c>
      <c r="E19840" s="1">
        <f t="shared" si="927"/>
        <v>-18.356874441932234</v>
      </c>
      <c r="F19840" s="1">
        <f t="shared" si="928"/>
        <v>-158.25152633626138</v>
      </c>
    </row>
    <row r="19841" spans="4:6">
      <c r="D19841" s="1">
        <f t="shared" si="929"/>
        <v>19839</v>
      </c>
      <c r="E19841" s="1">
        <f t="shared" si="927"/>
        <v>-18.366117217255617</v>
      </c>
      <c r="F19841" s="1">
        <f t="shared" si="928"/>
        <v>-158.27465687900474</v>
      </c>
    </row>
    <row r="19842" spans="4:6">
      <c r="D19842" s="1">
        <f t="shared" si="929"/>
        <v>19840</v>
      </c>
      <c r="E19842" s="1">
        <f t="shared" si="927"/>
        <v>-18.375369899246927</v>
      </c>
      <c r="F19842" s="1">
        <f t="shared" si="928"/>
        <v>-158.29778757372253</v>
      </c>
    </row>
    <row r="19843" spans="4:6">
      <c r="D19843" s="1">
        <f t="shared" si="929"/>
        <v>19841</v>
      </c>
      <c r="E19843" s="1">
        <f t="shared" ref="E19843:E19906" si="930">20*LOG(-TANH(((D19843-B$1)/B$2)-1)*0.9+0.1)</f>
        <v>-18.384632508722074</v>
      </c>
      <c r="F19843" s="1">
        <f t="shared" ref="F19843:F19906" si="931">EXP(E19843*LN(10)/20)*180-180</f>
        <v>-158.32091841947212</v>
      </c>
    </row>
    <row r="19844" spans="4:6">
      <c r="D19844" s="1">
        <f t="shared" ref="D19844:D19907" si="932">D19843+1</f>
        <v>19842</v>
      </c>
      <c r="E19844" s="1">
        <f t="shared" si="930"/>
        <v>-18.393905066563423</v>
      </c>
      <c r="F19844" s="1">
        <f t="shared" si="931"/>
        <v>-158.34404941531082</v>
      </c>
    </row>
    <row r="19845" spans="4:6">
      <c r="D19845" s="1">
        <f t="shared" si="932"/>
        <v>19843</v>
      </c>
      <c r="E19845" s="1">
        <f t="shared" si="930"/>
        <v>-18.403187593720109</v>
      </c>
      <c r="F19845" s="1">
        <f t="shared" si="931"/>
        <v>-158.36718056029599</v>
      </c>
    </row>
    <row r="19846" spans="4:6">
      <c r="D19846" s="1">
        <f t="shared" si="932"/>
        <v>19844</v>
      </c>
      <c r="E19846" s="1">
        <f t="shared" si="930"/>
        <v>-18.412480111208275</v>
      </c>
      <c r="F19846" s="1">
        <f t="shared" si="931"/>
        <v>-158.390311853485</v>
      </c>
    </row>
    <row r="19847" spans="4:6">
      <c r="D19847" s="1">
        <f t="shared" si="932"/>
        <v>19845</v>
      </c>
      <c r="E19847" s="1">
        <f t="shared" si="930"/>
        <v>-18.421782640111367</v>
      </c>
      <c r="F19847" s="1">
        <f t="shared" si="931"/>
        <v>-158.41344329393502</v>
      </c>
    </row>
    <row r="19848" spans="4:6">
      <c r="D19848" s="1">
        <f t="shared" si="932"/>
        <v>19846</v>
      </c>
      <c r="E19848" s="1">
        <f t="shared" si="930"/>
        <v>-18.431095201580465</v>
      </c>
      <c r="F19848" s="1">
        <f t="shared" si="931"/>
        <v>-158.43657488070338</v>
      </c>
    </row>
    <row r="19849" spans="4:6">
      <c r="D19849" s="1">
        <f t="shared" si="932"/>
        <v>19847</v>
      </c>
      <c r="E19849" s="1">
        <f t="shared" si="930"/>
        <v>-18.440417816834504</v>
      </c>
      <c r="F19849" s="1">
        <f t="shared" si="931"/>
        <v>-158.45970661284724</v>
      </c>
    </row>
    <row r="19850" spans="4:6">
      <c r="D19850" s="1">
        <f t="shared" si="932"/>
        <v>19848</v>
      </c>
      <c r="E19850" s="1">
        <f t="shared" si="930"/>
        <v>-18.449750507160644</v>
      </c>
      <c r="F19850" s="1">
        <f t="shared" si="931"/>
        <v>-158.4828384894239</v>
      </c>
    </row>
    <row r="19851" spans="4:6">
      <c r="D19851" s="1">
        <f t="shared" si="932"/>
        <v>19849</v>
      </c>
      <c r="E19851" s="1">
        <f t="shared" si="930"/>
        <v>-18.459093293914471</v>
      </c>
      <c r="F19851" s="1">
        <f t="shared" si="931"/>
        <v>-158.50597050949048</v>
      </c>
    </row>
    <row r="19852" spans="4:6">
      <c r="D19852" s="1">
        <f t="shared" si="932"/>
        <v>19850</v>
      </c>
      <c r="E19852" s="1">
        <f t="shared" si="930"/>
        <v>-18.468446198520382</v>
      </c>
      <c r="F19852" s="1">
        <f t="shared" si="931"/>
        <v>-158.52910267210419</v>
      </c>
    </row>
    <row r="19853" spans="4:6">
      <c r="D19853" s="1">
        <f t="shared" si="932"/>
        <v>19851</v>
      </c>
      <c r="E19853" s="1">
        <f t="shared" si="930"/>
        <v>-18.477809242471825</v>
      </c>
      <c r="F19853" s="1">
        <f t="shared" si="931"/>
        <v>-158.55223497632213</v>
      </c>
    </row>
    <row r="19854" spans="4:6">
      <c r="D19854" s="1">
        <f t="shared" si="932"/>
        <v>19852</v>
      </c>
      <c r="E19854" s="1">
        <f t="shared" si="930"/>
        <v>-18.487182447331595</v>
      </c>
      <c r="F19854" s="1">
        <f t="shared" si="931"/>
        <v>-158.57536742120143</v>
      </c>
    </row>
    <row r="19855" spans="4:6">
      <c r="D19855" s="1">
        <f t="shared" si="932"/>
        <v>19853</v>
      </c>
      <c r="E19855" s="1">
        <f t="shared" si="930"/>
        <v>-18.496565834732156</v>
      </c>
      <c r="F19855" s="1">
        <f t="shared" si="931"/>
        <v>-158.59850000579914</v>
      </c>
    </row>
    <row r="19856" spans="4:6">
      <c r="D19856" s="1">
        <f t="shared" si="932"/>
        <v>19854</v>
      </c>
      <c r="E19856" s="1">
        <f t="shared" si="930"/>
        <v>-18.505959426375959</v>
      </c>
      <c r="F19856" s="1">
        <f t="shared" si="931"/>
        <v>-158.62163272917243</v>
      </c>
    </row>
    <row r="19857" spans="4:6">
      <c r="D19857" s="1">
        <f t="shared" si="932"/>
        <v>19855</v>
      </c>
      <c r="E19857" s="1">
        <f t="shared" si="930"/>
        <v>-18.515363244035687</v>
      </c>
      <c r="F19857" s="1">
        <f t="shared" si="931"/>
        <v>-158.64476559037828</v>
      </c>
    </row>
    <row r="19858" spans="4:6">
      <c r="D19858" s="1">
        <f t="shared" si="932"/>
        <v>19856</v>
      </c>
      <c r="E19858" s="1">
        <f t="shared" si="930"/>
        <v>-18.524777309554594</v>
      </c>
      <c r="F19858" s="1">
        <f t="shared" si="931"/>
        <v>-158.66789858847372</v>
      </c>
    </row>
    <row r="19859" spans="4:6">
      <c r="D19859" s="1">
        <f t="shared" si="932"/>
        <v>19857</v>
      </c>
      <c r="E19859" s="1">
        <f t="shared" si="930"/>
        <v>-18.534201644846817</v>
      </c>
      <c r="F19859" s="1">
        <f t="shared" si="931"/>
        <v>-158.69103172251576</v>
      </c>
    </row>
    <row r="19860" spans="4:6">
      <c r="D19860" s="1">
        <f t="shared" si="932"/>
        <v>19858</v>
      </c>
      <c r="E19860" s="1">
        <f t="shared" si="930"/>
        <v>-18.543636271897682</v>
      </c>
      <c r="F19860" s="1">
        <f t="shared" si="931"/>
        <v>-158.7141649915614</v>
      </c>
    </row>
    <row r="19861" spans="4:6">
      <c r="D19861" s="1">
        <f t="shared" si="932"/>
        <v>19859</v>
      </c>
      <c r="E19861" s="1">
        <f t="shared" si="930"/>
        <v>-18.553081212763956</v>
      </c>
      <c r="F19861" s="1">
        <f t="shared" si="931"/>
        <v>-158.73729839466756</v>
      </c>
    </row>
    <row r="19862" spans="4:6">
      <c r="D19862" s="1">
        <f t="shared" si="932"/>
        <v>19860</v>
      </c>
      <c r="E19862" s="1">
        <f t="shared" si="930"/>
        <v>-18.562536489574267</v>
      </c>
      <c r="F19862" s="1">
        <f t="shared" si="931"/>
        <v>-158.7604319308912</v>
      </c>
    </row>
    <row r="19863" spans="4:6">
      <c r="D19863" s="1">
        <f t="shared" si="932"/>
        <v>19861</v>
      </c>
      <c r="E19863" s="1">
        <f t="shared" si="930"/>
        <v>-18.572002124529309</v>
      </c>
      <c r="F19863" s="1">
        <f t="shared" si="931"/>
        <v>-158.7835655992892</v>
      </c>
    </row>
    <row r="19864" spans="4:6">
      <c r="D19864" s="1">
        <f t="shared" si="932"/>
        <v>19862</v>
      </c>
      <c r="E19864" s="1">
        <f t="shared" si="930"/>
        <v>-18.581478139902227</v>
      </c>
      <c r="F19864" s="1">
        <f t="shared" si="931"/>
        <v>-158.80669939891854</v>
      </c>
    </row>
    <row r="19865" spans="4:6">
      <c r="D19865" s="1">
        <f t="shared" si="932"/>
        <v>19863</v>
      </c>
      <c r="E19865" s="1">
        <f t="shared" si="930"/>
        <v>-18.590964558038877</v>
      </c>
      <c r="F19865" s="1">
        <f t="shared" si="931"/>
        <v>-158.829833328836</v>
      </c>
    </row>
    <row r="19866" spans="4:6">
      <c r="D19866" s="1">
        <f t="shared" si="932"/>
        <v>19864</v>
      </c>
      <c r="E19866" s="1">
        <f t="shared" si="930"/>
        <v>-18.600461401358203</v>
      </c>
      <c r="F19866" s="1">
        <f t="shared" si="931"/>
        <v>-158.85296738809845</v>
      </c>
    </row>
    <row r="19867" spans="4:6">
      <c r="D19867" s="1">
        <f t="shared" si="932"/>
        <v>19865</v>
      </c>
      <c r="E19867" s="1">
        <f t="shared" si="930"/>
        <v>-18.609968692352506</v>
      </c>
      <c r="F19867" s="1">
        <f t="shared" si="931"/>
        <v>-158.87610157576276</v>
      </c>
    </row>
    <row r="19868" spans="4:6">
      <c r="D19868" s="1">
        <f t="shared" si="932"/>
        <v>19866</v>
      </c>
      <c r="E19868" s="1">
        <f t="shared" si="930"/>
        <v>-18.619486453587783</v>
      </c>
      <c r="F19868" s="1">
        <f t="shared" si="931"/>
        <v>-158.89923589088571</v>
      </c>
    </row>
    <row r="19869" spans="4:6">
      <c r="D19869" s="1">
        <f t="shared" si="932"/>
        <v>19867</v>
      </c>
      <c r="E19869" s="1">
        <f t="shared" si="930"/>
        <v>-18.629014707704059</v>
      </c>
      <c r="F19869" s="1">
        <f t="shared" si="931"/>
        <v>-158.92237033252408</v>
      </c>
    </row>
    <row r="19870" spans="4:6">
      <c r="D19870" s="1">
        <f t="shared" si="932"/>
        <v>19868</v>
      </c>
      <c r="E19870" s="1">
        <f t="shared" si="930"/>
        <v>-18.638553477415702</v>
      </c>
      <c r="F19870" s="1">
        <f t="shared" si="931"/>
        <v>-158.94550489973466</v>
      </c>
    </row>
    <row r="19871" spans="4:6">
      <c r="D19871" s="1">
        <f t="shared" si="932"/>
        <v>19869</v>
      </c>
      <c r="E19871" s="1">
        <f t="shared" si="930"/>
        <v>-18.648102785511739</v>
      </c>
      <c r="F19871" s="1">
        <f t="shared" si="931"/>
        <v>-158.96863959157417</v>
      </c>
    </row>
    <row r="19872" spans="4:6">
      <c r="D19872" s="1">
        <f t="shared" si="932"/>
        <v>19870</v>
      </c>
      <c r="E19872" s="1">
        <f t="shared" si="930"/>
        <v>-18.657662654856189</v>
      </c>
      <c r="F19872" s="1">
        <f t="shared" si="931"/>
        <v>-158.99177440709937</v>
      </c>
    </row>
    <row r="19873" spans="4:6">
      <c r="D19873" s="1">
        <f t="shared" si="932"/>
        <v>19871</v>
      </c>
      <c r="E19873" s="1">
        <f t="shared" si="930"/>
        <v>-18.667233108388416</v>
      </c>
      <c r="F19873" s="1">
        <f t="shared" si="931"/>
        <v>-159.01490934536693</v>
      </c>
    </row>
    <row r="19874" spans="4:6">
      <c r="D19874" s="1">
        <f t="shared" si="932"/>
        <v>19872</v>
      </c>
      <c r="E19874" s="1">
        <f t="shared" si="930"/>
        <v>-18.676814169123436</v>
      </c>
      <c r="F19874" s="1">
        <f t="shared" si="931"/>
        <v>-159.0380444054336</v>
      </c>
    </row>
    <row r="19875" spans="4:6">
      <c r="D19875" s="1">
        <f t="shared" si="932"/>
        <v>19873</v>
      </c>
      <c r="E19875" s="1">
        <f t="shared" si="930"/>
        <v>-18.686405860152234</v>
      </c>
      <c r="F19875" s="1">
        <f t="shared" si="931"/>
        <v>-159.06117958635593</v>
      </c>
    </row>
    <row r="19876" spans="4:6">
      <c r="D19876" s="1">
        <f t="shared" si="932"/>
        <v>19874</v>
      </c>
      <c r="E19876" s="1">
        <f t="shared" si="930"/>
        <v>-18.696008204642151</v>
      </c>
      <c r="F19876" s="1">
        <f t="shared" si="931"/>
        <v>-159.08431488719069</v>
      </c>
    </row>
    <row r="19877" spans="4:6">
      <c r="D19877" s="1">
        <f t="shared" si="932"/>
        <v>19875</v>
      </c>
      <c r="E19877" s="1">
        <f t="shared" si="930"/>
        <v>-18.705621225837167</v>
      </c>
      <c r="F19877" s="1">
        <f t="shared" si="931"/>
        <v>-159.10745030699442</v>
      </c>
    </row>
    <row r="19878" spans="4:6">
      <c r="D19878" s="1">
        <f t="shared" si="932"/>
        <v>19876</v>
      </c>
      <c r="E19878" s="1">
        <f t="shared" si="930"/>
        <v>-18.715244947058281</v>
      </c>
      <c r="F19878" s="1">
        <f t="shared" si="931"/>
        <v>-159.1305858448238</v>
      </c>
    </row>
    <row r="19879" spans="4:6">
      <c r="D19879" s="1">
        <f t="shared" si="932"/>
        <v>19877</v>
      </c>
      <c r="E19879" s="1">
        <f t="shared" si="930"/>
        <v>-18.724879391703823</v>
      </c>
      <c r="F19879" s="1">
        <f t="shared" si="931"/>
        <v>-159.15372149973535</v>
      </c>
    </row>
    <row r="19880" spans="4:6">
      <c r="D19880" s="1">
        <f t="shared" si="932"/>
        <v>19878</v>
      </c>
      <c r="E19880" s="1">
        <f t="shared" si="930"/>
        <v>-18.734524583249797</v>
      </c>
      <c r="F19880" s="1">
        <f t="shared" si="931"/>
        <v>-159.17685727078566</v>
      </c>
    </row>
    <row r="19881" spans="4:6">
      <c r="D19881" s="1">
        <f t="shared" si="932"/>
        <v>19879</v>
      </c>
      <c r="E19881" s="1">
        <f t="shared" si="930"/>
        <v>-18.74418054525027</v>
      </c>
      <c r="F19881" s="1">
        <f t="shared" si="931"/>
        <v>-159.19999315703132</v>
      </c>
    </row>
    <row r="19882" spans="4:6">
      <c r="D19882" s="1">
        <f t="shared" si="932"/>
        <v>19880</v>
      </c>
      <c r="E19882" s="1">
        <f t="shared" si="930"/>
        <v>-18.753847301337629</v>
      </c>
      <c r="F19882" s="1">
        <f t="shared" si="931"/>
        <v>-159.22312915752883</v>
      </c>
    </row>
    <row r="19883" spans="4:6">
      <c r="D19883" s="1">
        <f t="shared" si="932"/>
        <v>19881</v>
      </c>
      <c r="E19883" s="1">
        <f t="shared" si="930"/>
        <v>-18.763524875223037</v>
      </c>
      <c r="F19883" s="1">
        <f t="shared" si="931"/>
        <v>-159.24626527133469</v>
      </c>
    </row>
    <row r="19884" spans="4:6">
      <c r="D19884" s="1">
        <f t="shared" si="932"/>
        <v>19882</v>
      </c>
      <c r="E19884" s="1">
        <f t="shared" si="930"/>
        <v>-18.773213290696692</v>
      </c>
      <c r="F19884" s="1">
        <f t="shared" si="931"/>
        <v>-159.26940149750538</v>
      </c>
    </row>
    <row r="19885" spans="4:6">
      <c r="D19885" s="1">
        <f t="shared" si="932"/>
        <v>19883</v>
      </c>
      <c r="E19885" s="1">
        <f t="shared" si="930"/>
        <v>-18.782912571628245</v>
      </c>
      <c r="F19885" s="1">
        <f t="shared" si="931"/>
        <v>-159.29253783509745</v>
      </c>
    </row>
    <row r="19886" spans="4:6">
      <c r="D19886" s="1">
        <f t="shared" si="932"/>
        <v>19884</v>
      </c>
      <c r="E19886" s="1">
        <f t="shared" si="930"/>
        <v>-18.792622741967108</v>
      </c>
      <c r="F19886" s="1">
        <f t="shared" si="931"/>
        <v>-159.31567428316731</v>
      </c>
    </row>
    <row r="19887" spans="4:6">
      <c r="D19887" s="1">
        <f t="shared" si="932"/>
        <v>19885</v>
      </c>
      <c r="E19887" s="1">
        <f t="shared" si="930"/>
        <v>-18.802343825742817</v>
      </c>
      <c r="F19887" s="1">
        <f t="shared" si="931"/>
        <v>-159.33881084077134</v>
      </c>
    </row>
    <row r="19888" spans="4:6">
      <c r="D19888" s="1">
        <f t="shared" si="932"/>
        <v>19886</v>
      </c>
      <c r="E19888" s="1">
        <f t="shared" si="930"/>
        <v>-18.812075847065447</v>
      </c>
      <c r="F19888" s="1">
        <f t="shared" si="931"/>
        <v>-159.36194750696609</v>
      </c>
    </row>
    <row r="19889" spans="4:6">
      <c r="D19889" s="1">
        <f t="shared" si="932"/>
        <v>19887</v>
      </c>
      <c r="E19889" s="1">
        <f t="shared" si="930"/>
        <v>-18.821818830125864</v>
      </c>
      <c r="F19889" s="1">
        <f t="shared" si="931"/>
        <v>-159.38508428080786</v>
      </c>
    </row>
    <row r="19890" spans="4:6">
      <c r="D19890" s="1">
        <f t="shared" si="932"/>
        <v>19888</v>
      </c>
      <c r="E19890" s="1">
        <f t="shared" si="930"/>
        <v>-18.831572799196195</v>
      </c>
      <c r="F19890" s="1">
        <f t="shared" si="931"/>
        <v>-159.40822116135311</v>
      </c>
    </row>
    <row r="19891" spans="4:6">
      <c r="D19891" s="1">
        <f t="shared" si="932"/>
        <v>19889</v>
      </c>
      <c r="E19891" s="1">
        <f t="shared" si="930"/>
        <v>-18.841337778630127</v>
      </c>
      <c r="F19891" s="1">
        <f t="shared" si="931"/>
        <v>-159.43135814765816</v>
      </c>
    </row>
    <row r="19892" spans="4:6">
      <c r="D19892" s="1">
        <f t="shared" si="932"/>
        <v>19890</v>
      </c>
      <c r="E19892" s="1">
        <f t="shared" si="930"/>
        <v>-18.851113792863302</v>
      </c>
      <c r="F19892" s="1">
        <f t="shared" si="931"/>
        <v>-159.45449523877937</v>
      </c>
    </row>
    <row r="19893" spans="4:6">
      <c r="D19893" s="1">
        <f t="shared" si="932"/>
        <v>19891</v>
      </c>
      <c r="E19893" s="1">
        <f t="shared" si="930"/>
        <v>-18.860900866413644</v>
      </c>
      <c r="F19893" s="1">
        <f t="shared" si="931"/>
        <v>-159.47763243377307</v>
      </c>
    </row>
    <row r="19894" spans="4:6">
      <c r="D19894" s="1">
        <f t="shared" si="932"/>
        <v>19892</v>
      </c>
      <c r="E19894" s="1">
        <f t="shared" si="930"/>
        <v>-18.870699023881809</v>
      </c>
      <c r="F19894" s="1">
        <f t="shared" si="931"/>
        <v>-159.50076973169558</v>
      </c>
    </row>
    <row r="19895" spans="4:6">
      <c r="D19895" s="1">
        <f t="shared" si="932"/>
        <v>19893</v>
      </c>
      <c r="E19895" s="1">
        <f t="shared" si="930"/>
        <v>-18.880508289951475</v>
      </c>
      <c r="F19895" s="1">
        <f t="shared" si="931"/>
        <v>-159.52390713160324</v>
      </c>
    </row>
    <row r="19896" spans="4:6">
      <c r="D19896" s="1">
        <f t="shared" si="932"/>
        <v>19894</v>
      </c>
      <c r="E19896" s="1">
        <f t="shared" si="930"/>
        <v>-18.890328689389747</v>
      </c>
      <c r="F19896" s="1">
        <f t="shared" si="931"/>
        <v>-159.54704463255229</v>
      </c>
    </row>
    <row r="19897" spans="4:6">
      <c r="D19897" s="1">
        <f t="shared" si="932"/>
        <v>19895</v>
      </c>
      <c r="E19897" s="1">
        <f t="shared" si="930"/>
        <v>-18.900160247047552</v>
      </c>
      <c r="F19897" s="1">
        <f t="shared" si="931"/>
        <v>-159.57018223359898</v>
      </c>
    </row>
    <row r="19898" spans="4:6">
      <c r="D19898" s="1">
        <f t="shared" si="932"/>
        <v>19896</v>
      </c>
      <c r="E19898" s="1">
        <f t="shared" si="930"/>
        <v>-18.910002987859997</v>
      </c>
      <c r="F19898" s="1">
        <f t="shared" si="931"/>
        <v>-159.59331993379962</v>
      </c>
    </row>
    <row r="19899" spans="4:6">
      <c r="D19899" s="1">
        <f t="shared" si="932"/>
        <v>19897</v>
      </c>
      <c r="E19899" s="1">
        <f t="shared" si="930"/>
        <v>-18.91985693684677</v>
      </c>
      <c r="F19899" s="1">
        <f t="shared" si="931"/>
        <v>-159.61645773221045</v>
      </c>
    </row>
    <row r="19900" spans="4:6">
      <c r="D19900" s="1">
        <f t="shared" si="932"/>
        <v>19898</v>
      </c>
      <c r="E19900" s="1">
        <f t="shared" si="930"/>
        <v>-18.929722119112462</v>
      </c>
      <c r="F19900" s="1">
        <f t="shared" si="931"/>
        <v>-159.63959562788762</v>
      </c>
    </row>
    <row r="19901" spans="4:6">
      <c r="D19901" s="1">
        <f t="shared" si="932"/>
        <v>19899</v>
      </c>
      <c r="E19901" s="1">
        <f t="shared" si="930"/>
        <v>-18.939598559847045</v>
      </c>
      <c r="F19901" s="1">
        <f t="shared" si="931"/>
        <v>-159.66273361988738</v>
      </c>
    </row>
    <row r="19902" spans="4:6">
      <c r="D19902" s="1">
        <f t="shared" si="932"/>
        <v>19900</v>
      </c>
      <c r="E19902" s="1">
        <f t="shared" si="930"/>
        <v>-18.949486284326198</v>
      </c>
      <c r="F19902" s="1">
        <f t="shared" si="931"/>
        <v>-159.6858717072659</v>
      </c>
    </row>
    <row r="19903" spans="4:6">
      <c r="D19903" s="1">
        <f t="shared" si="932"/>
        <v>19901</v>
      </c>
      <c r="E19903" s="1">
        <f t="shared" si="930"/>
        <v>-18.959385317911682</v>
      </c>
      <c r="F19903" s="1">
        <f t="shared" si="931"/>
        <v>-159.70900988907937</v>
      </c>
    </row>
    <row r="19904" spans="4:6">
      <c r="D19904" s="1">
        <f t="shared" si="932"/>
        <v>19902</v>
      </c>
      <c r="E19904" s="1">
        <f t="shared" si="930"/>
        <v>-18.969295686051801</v>
      </c>
      <c r="F19904" s="1">
        <f t="shared" si="931"/>
        <v>-159.73214816438394</v>
      </c>
    </row>
    <row r="19905" spans="4:6">
      <c r="D19905" s="1">
        <f t="shared" si="932"/>
        <v>19903</v>
      </c>
      <c r="E19905" s="1">
        <f t="shared" si="930"/>
        <v>-18.979217414281727</v>
      </c>
      <c r="F19905" s="1">
        <f t="shared" si="931"/>
        <v>-159.75528653223571</v>
      </c>
    </row>
    <row r="19906" spans="4:6">
      <c r="D19906" s="1">
        <f t="shared" si="932"/>
        <v>19904</v>
      </c>
      <c r="E19906" s="1">
        <f t="shared" si="930"/>
        <v>-18.989150528223956</v>
      </c>
      <c r="F19906" s="1">
        <f t="shared" si="931"/>
        <v>-159.77842499169091</v>
      </c>
    </row>
    <row r="19907" spans="4:6">
      <c r="D19907" s="1">
        <f t="shared" si="932"/>
        <v>19905</v>
      </c>
      <c r="E19907" s="1">
        <f t="shared" ref="E19907:E19970" si="933">20*LOG(-TANH(((D19907-B$1)/B$2)-1)*0.9+0.1)</f>
        <v>-18.999095053588618</v>
      </c>
      <c r="F19907" s="1">
        <f t="shared" ref="F19907:F19970" si="934">EXP(E19907*LN(10)/20)*180-180</f>
        <v>-159.80156354180554</v>
      </c>
    </row>
    <row r="19908" spans="4:6">
      <c r="D19908" s="1">
        <f t="shared" ref="D19908:D19971" si="935">D19907+1</f>
        <v>19906</v>
      </c>
      <c r="E19908" s="1">
        <f t="shared" si="933"/>
        <v>-19.009051016173991</v>
      </c>
      <c r="F19908" s="1">
        <f t="shared" si="934"/>
        <v>-159.82470218163576</v>
      </c>
    </row>
    <row r="19909" spans="4:6">
      <c r="D19909" s="1">
        <f t="shared" si="935"/>
        <v>19907</v>
      </c>
      <c r="E19909" s="1">
        <f t="shared" si="933"/>
        <v>-19.01901844186682</v>
      </c>
      <c r="F19909" s="1">
        <f t="shared" si="934"/>
        <v>-159.84784091023766</v>
      </c>
    </row>
    <row r="19910" spans="4:6">
      <c r="D19910" s="1">
        <f t="shared" si="935"/>
        <v>19908</v>
      </c>
      <c r="E19910" s="1">
        <f t="shared" si="933"/>
        <v>-19.028997356642748</v>
      </c>
      <c r="F19910" s="1">
        <f t="shared" si="934"/>
        <v>-159.87097972666726</v>
      </c>
    </row>
    <row r="19911" spans="4:6">
      <c r="D19911" s="1">
        <f t="shared" si="935"/>
        <v>19909</v>
      </c>
      <c r="E19911" s="1">
        <f t="shared" si="933"/>
        <v>-19.038987786566722</v>
      </c>
      <c r="F19911" s="1">
        <f t="shared" si="934"/>
        <v>-159.89411862998062</v>
      </c>
    </row>
    <row r="19912" spans="4:6">
      <c r="D19912" s="1">
        <f t="shared" si="935"/>
        <v>19910</v>
      </c>
      <c r="E19912" s="1">
        <f t="shared" si="933"/>
        <v>-19.048989757793425</v>
      </c>
      <c r="F19912" s="1">
        <f t="shared" si="934"/>
        <v>-159.91725761923379</v>
      </c>
    </row>
    <row r="19913" spans="4:6">
      <c r="D19913" s="1">
        <f t="shared" si="935"/>
        <v>19911</v>
      </c>
      <c r="E19913" s="1">
        <f t="shared" si="933"/>
        <v>-19.05900329656766</v>
      </c>
      <c r="F19913" s="1">
        <f t="shared" si="934"/>
        <v>-159.94039669348285</v>
      </c>
    </row>
    <row r="19914" spans="4:6">
      <c r="D19914" s="1">
        <f t="shared" si="935"/>
        <v>19912</v>
      </c>
      <c r="E19914" s="1">
        <f t="shared" si="933"/>
        <v>-19.069028429224765</v>
      </c>
      <c r="F19914" s="1">
        <f t="shared" si="934"/>
        <v>-159.96353585178375</v>
      </c>
    </row>
    <row r="19915" spans="4:6">
      <c r="D19915" s="1">
        <f t="shared" si="935"/>
        <v>19913</v>
      </c>
      <c r="E19915" s="1">
        <f t="shared" si="933"/>
        <v>-19.079065182191034</v>
      </c>
      <c r="F19915" s="1">
        <f t="shared" si="934"/>
        <v>-159.98667509319247</v>
      </c>
    </row>
    <row r="19916" spans="4:6">
      <c r="D19916" s="1">
        <f t="shared" si="935"/>
        <v>19914</v>
      </c>
      <c r="E19916" s="1">
        <f t="shared" si="933"/>
        <v>-19.089113581984176</v>
      </c>
      <c r="F19916" s="1">
        <f t="shared" si="934"/>
        <v>-160.00981441676504</v>
      </c>
    </row>
    <row r="19917" spans="4:6">
      <c r="D19917" s="1">
        <f t="shared" si="935"/>
        <v>19915</v>
      </c>
      <c r="E19917" s="1">
        <f t="shared" si="933"/>
        <v>-19.099173655213644</v>
      </c>
      <c r="F19917" s="1">
        <f t="shared" si="934"/>
        <v>-160.03295382155741</v>
      </c>
    </row>
    <row r="19918" spans="4:6">
      <c r="D19918" s="1">
        <f t="shared" si="935"/>
        <v>19916</v>
      </c>
      <c r="E19918" s="1">
        <f t="shared" si="933"/>
        <v>-19.109245428581168</v>
      </c>
      <c r="F19918" s="1">
        <f t="shared" si="934"/>
        <v>-160.05609330662554</v>
      </c>
    </row>
    <row r="19919" spans="4:6">
      <c r="D19919" s="1">
        <f t="shared" si="935"/>
        <v>19917</v>
      </c>
      <c r="E19919" s="1">
        <f t="shared" si="933"/>
        <v>-19.119328928881117</v>
      </c>
      <c r="F19919" s="1">
        <f t="shared" si="934"/>
        <v>-160.07923287102537</v>
      </c>
    </row>
    <row r="19920" spans="4:6">
      <c r="D19920" s="1">
        <f t="shared" si="935"/>
        <v>19918</v>
      </c>
      <c r="E19920" s="1">
        <f t="shared" si="933"/>
        <v>-19.129424183000943</v>
      </c>
      <c r="F19920" s="1">
        <f t="shared" si="934"/>
        <v>-160.10237251381287</v>
      </c>
    </row>
    <row r="19921" spans="4:6">
      <c r="D19921" s="1">
        <f t="shared" si="935"/>
        <v>19919</v>
      </c>
      <c r="E19921" s="1">
        <f t="shared" si="933"/>
        <v>-19.139531217921586</v>
      </c>
      <c r="F19921" s="1">
        <f t="shared" si="934"/>
        <v>-160.1255122340439</v>
      </c>
    </row>
    <row r="19922" spans="4:6">
      <c r="D19922" s="1">
        <f t="shared" si="935"/>
        <v>19920</v>
      </c>
      <c r="E19922" s="1">
        <f t="shared" si="933"/>
        <v>-19.14965006071797</v>
      </c>
      <c r="F19922" s="1">
        <f t="shared" si="934"/>
        <v>-160.14865203077437</v>
      </c>
    </row>
    <row r="19923" spans="4:6">
      <c r="D19923" s="1">
        <f t="shared" si="935"/>
        <v>19921</v>
      </c>
      <c r="E19923" s="1">
        <f t="shared" si="933"/>
        <v>-19.159780738559395</v>
      </c>
      <c r="F19923" s="1">
        <f t="shared" si="934"/>
        <v>-160.17179190306024</v>
      </c>
    </row>
    <row r="19924" spans="4:6">
      <c r="D19924" s="1">
        <f t="shared" si="935"/>
        <v>19922</v>
      </c>
      <c r="E19924" s="1">
        <f t="shared" si="933"/>
        <v>-19.169923278709959</v>
      </c>
      <c r="F19924" s="1">
        <f t="shared" si="934"/>
        <v>-160.1949318499573</v>
      </c>
    </row>
    <row r="19925" spans="4:6">
      <c r="D19925" s="1">
        <f t="shared" si="935"/>
        <v>19923</v>
      </c>
      <c r="E19925" s="1">
        <f t="shared" si="933"/>
        <v>-19.180077708529058</v>
      </c>
      <c r="F19925" s="1">
        <f t="shared" si="934"/>
        <v>-160.21807187052147</v>
      </c>
    </row>
    <row r="19926" spans="4:6">
      <c r="D19926" s="1">
        <f t="shared" si="935"/>
        <v>19924</v>
      </c>
      <c r="E19926" s="1">
        <f t="shared" si="933"/>
        <v>-19.190244055471794</v>
      </c>
      <c r="F19926" s="1">
        <f t="shared" si="934"/>
        <v>-160.24121196380861</v>
      </c>
    </row>
    <row r="19927" spans="4:6">
      <c r="D19927" s="1">
        <f t="shared" si="935"/>
        <v>19925</v>
      </c>
      <c r="E19927" s="1">
        <f t="shared" si="933"/>
        <v>-19.200422347089422</v>
      </c>
      <c r="F19927" s="1">
        <f t="shared" si="934"/>
        <v>-160.26435212887458</v>
      </c>
    </row>
    <row r="19928" spans="4:6">
      <c r="D19928" s="1">
        <f t="shared" si="935"/>
        <v>19926</v>
      </c>
      <c r="E19928" s="1">
        <f t="shared" si="933"/>
        <v>-19.210612611029777</v>
      </c>
      <c r="F19928" s="1">
        <f t="shared" si="934"/>
        <v>-160.28749236477515</v>
      </c>
    </row>
    <row r="19929" spans="4:6">
      <c r="D19929" s="1">
        <f t="shared" si="935"/>
        <v>19927</v>
      </c>
      <c r="E19929" s="1">
        <f t="shared" si="933"/>
        <v>-19.220814875037796</v>
      </c>
      <c r="F19929" s="1">
        <f t="shared" si="934"/>
        <v>-160.31063267056615</v>
      </c>
    </row>
    <row r="19930" spans="4:6">
      <c r="D19930" s="1">
        <f t="shared" si="935"/>
        <v>19928</v>
      </c>
      <c r="E19930" s="1">
        <f t="shared" si="933"/>
        <v>-19.231029166955917</v>
      </c>
      <c r="F19930" s="1">
        <f t="shared" si="934"/>
        <v>-160.33377304530347</v>
      </c>
    </row>
    <row r="19931" spans="4:6">
      <c r="D19931" s="1">
        <f t="shared" si="935"/>
        <v>19929</v>
      </c>
      <c r="E19931" s="1">
        <f t="shared" si="933"/>
        <v>-19.241255514724539</v>
      </c>
      <c r="F19931" s="1">
        <f t="shared" si="934"/>
        <v>-160.35691348804286</v>
      </c>
    </row>
    <row r="19932" spans="4:6">
      <c r="D19932" s="1">
        <f t="shared" si="935"/>
        <v>19930</v>
      </c>
      <c r="E19932" s="1">
        <f t="shared" si="933"/>
        <v>-19.251493946382482</v>
      </c>
      <c r="F19932" s="1">
        <f t="shared" si="934"/>
        <v>-160.38005399784009</v>
      </c>
    </row>
    <row r="19933" spans="4:6">
      <c r="D19933" s="1">
        <f t="shared" si="935"/>
        <v>19931</v>
      </c>
      <c r="E19933" s="1">
        <f t="shared" si="933"/>
        <v>-19.261744490067507</v>
      </c>
      <c r="F19933" s="1">
        <f t="shared" si="934"/>
        <v>-160.40319457375094</v>
      </c>
    </row>
    <row r="19934" spans="4:6">
      <c r="D19934" s="1">
        <f t="shared" si="935"/>
        <v>19932</v>
      </c>
      <c r="E19934" s="1">
        <f t="shared" si="933"/>
        <v>-19.272007174016686</v>
      </c>
      <c r="F19934" s="1">
        <f t="shared" si="934"/>
        <v>-160.4263352148312</v>
      </c>
    </row>
    <row r="19935" spans="4:6">
      <c r="D19935" s="1">
        <f t="shared" si="935"/>
        <v>19933</v>
      </c>
      <c r="E19935" s="1">
        <f t="shared" si="933"/>
        <v>-19.282282026566953</v>
      </c>
      <c r="F19935" s="1">
        <f t="shared" si="934"/>
        <v>-160.44947592013662</v>
      </c>
    </row>
    <row r="19936" spans="4:6">
      <c r="D19936" s="1">
        <f t="shared" si="935"/>
        <v>19934</v>
      </c>
      <c r="E19936" s="1">
        <f t="shared" si="933"/>
        <v>-19.292569076155527</v>
      </c>
      <c r="F19936" s="1">
        <f t="shared" si="934"/>
        <v>-160.47261668872295</v>
      </c>
    </row>
    <row r="19937" spans="4:6">
      <c r="D19937" s="1">
        <f t="shared" si="935"/>
        <v>19935</v>
      </c>
      <c r="E19937" s="1">
        <f t="shared" si="933"/>
        <v>-19.302868351320399</v>
      </c>
      <c r="F19937" s="1">
        <f t="shared" si="934"/>
        <v>-160.49575751964591</v>
      </c>
    </row>
    <row r="19938" spans="4:6">
      <c r="D19938" s="1">
        <f t="shared" si="935"/>
        <v>19936</v>
      </c>
      <c r="E19938" s="1">
        <f t="shared" si="933"/>
        <v>-19.313179880700822</v>
      </c>
      <c r="F19938" s="1">
        <f t="shared" si="934"/>
        <v>-160.5188984119612</v>
      </c>
    </row>
    <row r="19939" spans="4:6">
      <c r="D19939" s="1">
        <f t="shared" si="935"/>
        <v>19937</v>
      </c>
      <c r="E19939" s="1">
        <f t="shared" si="933"/>
        <v>-19.323503693037768</v>
      </c>
      <c r="F19939" s="1">
        <f t="shared" si="934"/>
        <v>-160.54203936472459</v>
      </c>
    </row>
    <row r="19940" spans="4:6">
      <c r="D19940" s="1">
        <f t="shared" si="935"/>
        <v>19938</v>
      </c>
      <c r="E19940" s="1">
        <f t="shared" si="933"/>
        <v>-19.333839817174436</v>
      </c>
      <c r="F19940" s="1">
        <f t="shared" si="934"/>
        <v>-160.56518037699172</v>
      </c>
    </row>
    <row r="19941" spans="4:6">
      <c r="D19941" s="1">
        <f t="shared" si="935"/>
        <v>19939</v>
      </c>
      <c r="E19941" s="1">
        <f t="shared" si="933"/>
        <v>-19.344188282056724</v>
      </c>
      <c r="F19941" s="1">
        <f t="shared" si="934"/>
        <v>-160.58832144781837</v>
      </c>
    </row>
    <row r="19942" spans="4:6">
      <c r="D19942" s="1">
        <f t="shared" si="935"/>
        <v>19940</v>
      </c>
      <c r="E19942" s="1">
        <f t="shared" si="933"/>
        <v>-19.354549116733693</v>
      </c>
      <c r="F19942" s="1">
        <f t="shared" si="934"/>
        <v>-160.61146257626015</v>
      </c>
    </row>
    <row r="19943" spans="4:6">
      <c r="D19943" s="1">
        <f t="shared" si="935"/>
        <v>19941</v>
      </c>
      <c r="E19943" s="1">
        <f t="shared" si="933"/>
        <v>-19.3649223503581</v>
      </c>
      <c r="F19943" s="1">
        <f t="shared" si="934"/>
        <v>-160.63460376137277</v>
      </c>
    </row>
    <row r="19944" spans="4:6">
      <c r="D19944" s="1">
        <f t="shared" si="935"/>
        <v>19942</v>
      </c>
      <c r="E19944" s="1">
        <f t="shared" si="933"/>
        <v>-19.375308012186885</v>
      </c>
      <c r="F19944" s="1">
        <f t="shared" si="934"/>
        <v>-160.65774500221187</v>
      </c>
    </row>
    <row r="19945" spans="4:6">
      <c r="D19945" s="1">
        <f t="shared" si="935"/>
        <v>19943</v>
      </c>
      <c r="E19945" s="1">
        <f t="shared" si="933"/>
        <v>-19.385706131581628</v>
      </c>
      <c r="F19945" s="1">
        <f t="shared" si="934"/>
        <v>-160.68088629783315</v>
      </c>
    </row>
    <row r="19946" spans="4:6">
      <c r="D19946" s="1">
        <f t="shared" si="935"/>
        <v>19944</v>
      </c>
      <c r="E19946" s="1">
        <f t="shared" si="933"/>
        <v>-19.396116738009106</v>
      </c>
      <c r="F19946" s="1">
        <f t="shared" si="934"/>
        <v>-160.70402764729224</v>
      </c>
    </row>
    <row r="19947" spans="4:6">
      <c r="D19947" s="1">
        <f t="shared" si="935"/>
        <v>19945</v>
      </c>
      <c r="E19947" s="1">
        <f t="shared" si="933"/>
        <v>-19.406539861041747</v>
      </c>
      <c r="F19947" s="1">
        <f t="shared" si="934"/>
        <v>-160.72716904964474</v>
      </c>
    </row>
    <row r="19948" spans="4:6">
      <c r="D19948" s="1">
        <f t="shared" si="935"/>
        <v>19946</v>
      </c>
      <c r="E19948" s="1">
        <f t="shared" si="933"/>
        <v>-19.416975530358165</v>
      </c>
      <c r="F19948" s="1">
        <f t="shared" si="934"/>
        <v>-160.75031050394637</v>
      </c>
    </row>
    <row r="19949" spans="4:6">
      <c r="D19949" s="1">
        <f t="shared" si="935"/>
        <v>19947</v>
      </c>
      <c r="E19949" s="1">
        <f t="shared" si="933"/>
        <v>-19.427423775743662</v>
      </c>
      <c r="F19949" s="1">
        <f t="shared" si="934"/>
        <v>-160.77345200925265</v>
      </c>
    </row>
    <row r="19950" spans="4:6">
      <c r="D19950" s="1">
        <f t="shared" si="935"/>
        <v>19948</v>
      </c>
      <c r="E19950" s="1">
        <f t="shared" si="933"/>
        <v>-19.437884627090739</v>
      </c>
      <c r="F19950" s="1">
        <f t="shared" si="934"/>
        <v>-160.79659356461926</v>
      </c>
    </row>
    <row r="19951" spans="4:6">
      <c r="D19951" s="1">
        <f t="shared" si="935"/>
        <v>19949</v>
      </c>
      <c r="E19951" s="1">
        <f t="shared" si="933"/>
        <v>-19.448358114399603</v>
      </c>
      <c r="F19951" s="1">
        <f t="shared" si="934"/>
        <v>-160.81973516910176</v>
      </c>
    </row>
    <row r="19952" spans="4:6">
      <c r="D19952" s="1">
        <f t="shared" si="935"/>
        <v>19950</v>
      </c>
      <c r="E19952" s="1">
        <f t="shared" si="933"/>
        <v>-19.458844267778709</v>
      </c>
      <c r="F19952" s="1">
        <f t="shared" si="934"/>
        <v>-160.84287682175582</v>
      </c>
    </row>
    <row r="19953" spans="4:6">
      <c r="D19953" s="1">
        <f t="shared" si="935"/>
        <v>19951</v>
      </c>
      <c r="E19953" s="1">
        <f t="shared" si="933"/>
        <v>-19.469343117445245</v>
      </c>
      <c r="F19953" s="1">
        <f t="shared" si="934"/>
        <v>-160.86601852163699</v>
      </c>
    </row>
    <row r="19954" spans="4:6">
      <c r="D19954" s="1">
        <f t="shared" si="935"/>
        <v>19952</v>
      </c>
      <c r="E19954" s="1">
        <f t="shared" si="933"/>
        <v>-19.479854693725692</v>
      </c>
      <c r="F19954" s="1">
        <f t="shared" si="934"/>
        <v>-160.88916026780083</v>
      </c>
    </row>
    <row r="19955" spans="4:6">
      <c r="D19955" s="1">
        <f t="shared" si="935"/>
        <v>19953</v>
      </c>
      <c r="E19955" s="1">
        <f t="shared" si="933"/>
        <v>-19.490379027056331</v>
      </c>
      <c r="F19955" s="1">
        <f t="shared" si="934"/>
        <v>-160.91230205930293</v>
      </c>
    </row>
    <row r="19956" spans="4:6">
      <c r="D19956" s="1">
        <f t="shared" si="935"/>
        <v>19954</v>
      </c>
      <c r="E19956" s="1">
        <f t="shared" si="933"/>
        <v>-19.50091614798378</v>
      </c>
      <c r="F19956" s="1">
        <f t="shared" si="934"/>
        <v>-160.93544389519889</v>
      </c>
    </row>
    <row r="19957" spans="4:6">
      <c r="D19957" s="1">
        <f t="shared" si="935"/>
        <v>19955</v>
      </c>
      <c r="E19957" s="1">
        <f t="shared" si="933"/>
        <v>-19.511466087165509</v>
      </c>
      <c r="F19957" s="1">
        <f t="shared" si="934"/>
        <v>-160.95858577454419</v>
      </c>
    </row>
    <row r="19958" spans="4:6">
      <c r="D19958" s="1">
        <f t="shared" si="935"/>
        <v>19956</v>
      </c>
      <c r="E19958" s="1">
        <f t="shared" si="933"/>
        <v>-19.522028875370442</v>
      </c>
      <c r="F19958" s="1">
        <f t="shared" si="934"/>
        <v>-160.98172769639447</v>
      </c>
    </row>
    <row r="19959" spans="4:6">
      <c r="D19959" s="1">
        <f t="shared" si="935"/>
        <v>19957</v>
      </c>
      <c r="E19959" s="1">
        <f t="shared" si="933"/>
        <v>-19.532604543479408</v>
      </c>
      <c r="F19959" s="1">
        <f t="shared" si="934"/>
        <v>-161.00486965980525</v>
      </c>
    </row>
    <row r="19960" spans="4:6">
      <c r="D19960" s="1">
        <f t="shared" si="935"/>
        <v>19958</v>
      </c>
      <c r="E19960" s="1">
        <f t="shared" si="933"/>
        <v>-19.543193122485729</v>
      </c>
      <c r="F19960" s="1">
        <f t="shared" si="934"/>
        <v>-161.02801166383205</v>
      </c>
    </row>
    <row r="19961" spans="4:6">
      <c r="D19961" s="1">
        <f t="shared" si="935"/>
        <v>19959</v>
      </c>
      <c r="E19961" s="1">
        <f t="shared" si="933"/>
        <v>-19.553794643495792</v>
      </c>
      <c r="F19961" s="1">
        <f t="shared" si="934"/>
        <v>-161.05115370753037</v>
      </c>
    </row>
    <row r="19962" spans="4:6">
      <c r="D19962" s="1">
        <f t="shared" si="935"/>
        <v>19960</v>
      </c>
      <c r="E19962" s="1">
        <f t="shared" si="933"/>
        <v>-19.564409137729577</v>
      </c>
      <c r="F19962" s="1">
        <f t="shared" si="934"/>
        <v>-161.07429578995587</v>
      </c>
    </row>
    <row r="19963" spans="4:6">
      <c r="D19963" s="1">
        <f t="shared" si="935"/>
        <v>19961</v>
      </c>
      <c r="E19963" s="1">
        <f t="shared" si="933"/>
        <v>-19.575036636521151</v>
      </c>
      <c r="F19963" s="1">
        <f t="shared" si="934"/>
        <v>-161.09743791016393</v>
      </c>
    </row>
    <row r="19964" spans="4:6">
      <c r="D19964" s="1">
        <f t="shared" si="935"/>
        <v>19962</v>
      </c>
      <c r="E19964" s="1">
        <f t="shared" si="933"/>
        <v>-19.585677171319343</v>
      </c>
      <c r="F19964" s="1">
        <f t="shared" si="934"/>
        <v>-161.12058006721011</v>
      </c>
    </row>
    <row r="19965" spans="4:6">
      <c r="D19965" s="1">
        <f t="shared" si="935"/>
        <v>19963</v>
      </c>
      <c r="E19965" s="1">
        <f t="shared" si="933"/>
        <v>-19.596330773688216</v>
      </c>
      <c r="F19965" s="1">
        <f t="shared" si="934"/>
        <v>-161.14372226014993</v>
      </c>
    </row>
    <row r="19966" spans="4:6">
      <c r="D19966" s="1">
        <f t="shared" si="935"/>
        <v>19964</v>
      </c>
      <c r="E19966" s="1">
        <f t="shared" si="933"/>
        <v>-19.606997475307669</v>
      </c>
      <c r="F19966" s="1">
        <f t="shared" si="934"/>
        <v>-161.1668644880389</v>
      </c>
    </row>
    <row r="19967" spans="4:6">
      <c r="D19967" s="1">
        <f t="shared" si="935"/>
        <v>19965</v>
      </c>
      <c r="E19967" s="1">
        <f t="shared" si="933"/>
        <v>-19.617677307973981</v>
      </c>
      <c r="F19967" s="1">
        <f t="shared" si="934"/>
        <v>-161.19000674993251</v>
      </c>
    </row>
    <row r="19968" spans="4:6">
      <c r="D19968" s="1">
        <f t="shared" si="935"/>
        <v>19966</v>
      </c>
      <c r="E19968" s="1">
        <f t="shared" si="933"/>
        <v>-19.628370303600381</v>
      </c>
      <c r="F19968" s="1">
        <f t="shared" si="934"/>
        <v>-161.21314904488622</v>
      </c>
    </row>
    <row r="19969" spans="4:6">
      <c r="D19969" s="1">
        <f t="shared" si="935"/>
        <v>19967</v>
      </c>
      <c r="E19969" s="1">
        <f t="shared" si="933"/>
        <v>-19.63907649421769</v>
      </c>
      <c r="F19969" s="1">
        <f t="shared" si="934"/>
        <v>-161.23629137195556</v>
      </c>
    </row>
    <row r="19970" spans="4:6">
      <c r="D19970" s="1">
        <f t="shared" si="935"/>
        <v>19968</v>
      </c>
      <c r="E19970" s="1">
        <f t="shared" si="933"/>
        <v>-19.649795911974774</v>
      </c>
      <c r="F19970" s="1">
        <f t="shared" si="934"/>
        <v>-161.25943373019595</v>
      </c>
    </row>
    <row r="19971" spans="4:6">
      <c r="D19971" s="1">
        <f t="shared" si="935"/>
        <v>19969</v>
      </c>
      <c r="E19971" s="1">
        <f t="shared" ref="E19971:E20034" si="936">20*LOG(-TANH(((D19971-B$1)/B$2)-1)*0.9+0.1)</f>
        <v>-19.66052858913924</v>
      </c>
      <c r="F19971" s="1">
        <f t="shared" ref="F19971:F20034" si="937">EXP(E19971*LN(10)/20)*180-180</f>
        <v>-161.28257611866292</v>
      </c>
    </row>
    <row r="19972" spans="4:6">
      <c r="D19972" s="1">
        <f t="shared" ref="D19972:D20035" si="938">D19971+1</f>
        <v>19970</v>
      </c>
      <c r="E19972" s="1">
        <f t="shared" si="936"/>
        <v>-19.671274558097981</v>
      </c>
      <c r="F19972" s="1">
        <f t="shared" si="937"/>
        <v>-161.30571853641192</v>
      </c>
    </row>
    <row r="19973" spans="4:6">
      <c r="D19973" s="1">
        <f t="shared" si="938"/>
        <v>19971</v>
      </c>
      <c r="E19973" s="1">
        <f t="shared" si="936"/>
        <v>-19.682033851357744</v>
      </c>
      <c r="F19973" s="1">
        <f t="shared" si="937"/>
        <v>-161.32886098249844</v>
      </c>
    </row>
    <row r="19974" spans="4:6">
      <c r="D19974" s="1">
        <f t="shared" si="938"/>
        <v>19972</v>
      </c>
      <c r="E19974" s="1">
        <f t="shared" si="936"/>
        <v>-19.692806501545725</v>
      </c>
      <c r="F19974" s="1">
        <f t="shared" si="937"/>
        <v>-161.35200345597787</v>
      </c>
    </row>
    <row r="19975" spans="4:6">
      <c r="D19975" s="1">
        <f t="shared" si="938"/>
        <v>19973</v>
      </c>
      <c r="E19975" s="1">
        <f t="shared" si="936"/>
        <v>-19.703592541410217</v>
      </c>
      <c r="F19975" s="1">
        <f t="shared" si="937"/>
        <v>-161.37514595590577</v>
      </c>
    </row>
    <row r="19976" spans="4:6">
      <c r="D19976" s="1">
        <f t="shared" si="938"/>
        <v>19974</v>
      </c>
      <c r="E19976" s="1">
        <f t="shared" si="936"/>
        <v>-19.714392003821146</v>
      </c>
      <c r="F19976" s="1">
        <f t="shared" si="937"/>
        <v>-161.39828848133752</v>
      </c>
    </row>
    <row r="19977" spans="4:6">
      <c r="D19977" s="1">
        <f t="shared" si="938"/>
        <v>19975</v>
      </c>
      <c r="E19977" s="1">
        <f t="shared" si="936"/>
        <v>-19.725204921770697</v>
      </c>
      <c r="F19977" s="1">
        <f t="shared" si="937"/>
        <v>-161.42143103132855</v>
      </c>
    </row>
    <row r="19978" spans="4:6">
      <c r="D19978" s="1">
        <f t="shared" si="938"/>
        <v>19976</v>
      </c>
      <c r="E19978" s="1">
        <f t="shared" si="936"/>
        <v>-19.736031328373954</v>
      </c>
      <c r="F19978" s="1">
        <f t="shared" si="937"/>
        <v>-161.44457360493436</v>
      </c>
    </row>
    <row r="19979" spans="4:6">
      <c r="D19979" s="1">
        <f t="shared" si="938"/>
        <v>19977</v>
      </c>
      <c r="E19979" s="1">
        <f t="shared" si="936"/>
        <v>-19.746871256869444</v>
      </c>
      <c r="F19979" s="1">
        <f t="shared" si="937"/>
        <v>-161.46771620121038</v>
      </c>
    </row>
    <row r="19980" spans="4:6">
      <c r="D19980" s="1">
        <f t="shared" si="938"/>
        <v>19978</v>
      </c>
      <c r="E19980" s="1">
        <f t="shared" si="936"/>
        <v>-19.757724740619821</v>
      </c>
      <c r="F19980" s="1">
        <f t="shared" si="937"/>
        <v>-161.49085881921204</v>
      </c>
    </row>
    <row r="19981" spans="4:6">
      <c r="D19981" s="1">
        <f t="shared" si="938"/>
        <v>19979</v>
      </c>
      <c r="E19981" s="1">
        <f t="shared" si="936"/>
        <v>-19.768591813112423</v>
      </c>
      <c r="F19981" s="1">
        <f t="shared" si="937"/>
        <v>-161.51400145799474</v>
      </c>
    </row>
    <row r="19982" spans="4:6">
      <c r="D19982" s="1">
        <f t="shared" si="938"/>
        <v>19980</v>
      </c>
      <c r="E19982" s="1">
        <f t="shared" si="936"/>
        <v>-19.779472507959959</v>
      </c>
      <c r="F19982" s="1">
        <f t="shared" si="937"/>
        <v>-161.53714411661397</v>
      </c>
    </row>
    <row r="19983" spans="4:6">
      <c r="D19983" s="1">
        <f t="shared" si="938"/>
        <v>19981</v>
      </c>
      <c r="E19983" s="1">
        <f t="shared" si="936"/>
        <v>-19.790366858901073</v>
      </c>
      <c r="F19983" s="1">
        <f t="shared" si="937"/>
        <v>-161.56028679412512</v>
      </c>
    </row>
    <row r="19984" spans="4:6">
      <c r="D19984" s="1">
        <f t="shared" si="938"/>
        <v>19982</v>
      </c>
      <c r="E19984" s="1">
        <f t="shared" si="936"/>
        <v>-19.801274899800998</v>
      </c>
      <c r="F19984" s="1">
        <f t="shared" si="937"/>
        <v>-161.58342948958358</v>
      </c>
    </row>
    <row r="19985" spans="4:6">
      <c r="D19985" s="1">
        <f t="shared" si="938"/>
        <v>19983</v>
      </c>
      <c r="E19985" s="1">
        <f t="shared" si="936"/>
        <v>-19.81219666465223</v>
      </c>
      <c r="F19985" s="1">
        <f t="shared" si="937"/>
        <v>-161.60657220204482</v>
      </c>
    </row>
    <row r="19986" spans="4:6">
      <c r="D19986" s="1">
        <f t="shared" si="938"/>
        <v>19984</v>
      </c>
      <c r="E19986" s="1">
        <f t="shared" si="936"/>
        <v>-19.823132187575094</v>
      </c>
      <c r="F19986" s="1">
        <f t="shared" si="937"/>
        <v>-161.62971493056426</v>
      </c>
    </row>
    <row r="19987" spans="4:6">
      <c r="D19987" s="1">
        <f t="shared" si="938"/>
        <v>19985</v>
      </c>
      <c r="E19987" s="1">
        <f t="shared" si="936"/>
        <v>-19.834081502818449</v>
      </c>
      <c r="F19987" s="1">
        <f t="shared" si="937"/>
        <v>-161.65285767419729</v>
      </c>
    </row>
    <row r="19988" spans="4:6">
      <c r="D19988" s="1">
        <f t="shared" si="938"/>
        <v>19986</v>
      </c>
      <c r="E19988" s="1">
        <f t="shared" si="936"/>
        <v>-19.845044644760268</v>
      </c>
      <c r="F19988" s="1">
        <f t="shared" si="937"/>
        <v>-161.67600043199931</v>
      </c>
    </row>
    <row r="19989" spans="4:6">
      <c r="D19989" s="1">
        <f t="shared" si="938"/>
        <v>19987</v>
      </c>
      <c r="E19989" s="1">
        <f t="shared" si="936"/>
        <v>-19.856021647908378</v>
      </c>
      <c r="F19989" s="1">
        <f t="shared" si="937"/>
        <v>-161.69914320302576</v>
      </c>
    </row>
    <row r="19990" spans="4:6">
      <c r="D19990" s="1">
        <f t="shared" si="938"/>
        <v>19988</v>
      </c>
      <c r="E19990" s="1">
        <f t="shared" si="936"/>
        <v>-19.867012546901041</v>
      </c>
      <c r="F19990" s="1">
        <f t="shared" si="937"/>
        <v>-161.72228598633205</v>
      </c>
    </row>
    <row r="19991" spans="4:6">
      <c r="D19991" s="1">
        <f t="shared" si="938"/>
        <v>19989</v>
      </c>
      <c r="E19991" s="1">
        <f t="shared" si="936"/>
        <v>-19.878017376507614</v>
      </c>
      <c r="F19991" s="1">
        <f t="shared" si="937"/>
        <v>-161.74542878097355</v>
      </c>
    </row>
    <row r="19992" spans="4:6">
      <c r="D19992" s="1">
        <f t="shared" si="938"/>
        <v>19990</v>
      </c>
      <c r="E19992" s="1">
        <f t="shared" si="936"/>
        <v>-19.889036171629265</v>
      </c>
      <c r="F19992" s="1">
        <f t="shared" si="937"/>
        <v>-161.76857158600569</v>
      </c>
    </row>
    <row r="19993" spans="4:6">
      <c r="D19993" s="1">
        <f t="shared" si="938"/>
        <v>19991</v>
      </c>
      <c r="E19993" s="1">
        <f t="shared" si="936"/>
        <v>-19.900068967299603</v>
      </c>
      <c r="F19993" s="1">
        <f t="shared" si="937"/>
        <v>-161.79171440048387</v>
      </c>
    </row>
    <row r="19994" spans="4:6">
      <c r="D19994" s="1">
        <f t="shared" si="938"/>
        <v>19992</v>
      </c>
      <c r="E19994" s="1">
        <f t="shared" si="936"/>
        <v>-19.911115798685351</v>
      </c>
      <c r="F19994" s="1">
        <f t="shared" si="937"/>
        <v>-161.81485722346352</v>
      </c>
    </row>
    <row r="19995" spans="4:6">
      <c r="D19995" s="1">
        <f t="shared" si="938"/>
        <v>19993</v>
      </c>
      <c r="E19995" s="1">
        <f t="shared" si="936"/>
        <v>-19.922176701087018</v>
      </c>
      <c r="F19995" s="1">
        <f t="shared" si="937"/>
        <v>-161.83800005399999</v>
      </c>
    </row>
    <row r="19996" spans="4:6">
      <c r="D19996" s="1">
        <f t="shared" si="938"/>
        <v>19994</v>
      </c>
      <c r="E19996" s="1">
        <f t="shared" si="936"/>
        <v>-19.933251709939587</v>
      </c>
      <c r="F19996" s="1">
        <f t="shared" si="937"/>
        <v>-161.86114289114866</v>
      </c>
    </row>
    <row r="19997" spans="4:6">
      <c r="D19997" s="1">
        <f t="shared" si="938"/>
        <v>19995</v>
      </c>
      <c r="E19997" s="1">
        <f t="shared" si="936"/>
        <v>-19.94434086081321</v>
      </c>
      <c r="F19997" s="1">
        <f t="shared" si="937"/>
        <v>-161.88428573396502</v>
      </c>
    </row>
    <row r="19998" spans="4:6">
      <c r="D19998" s="1">
        <f t="shared" si="938"/>
        <v>19996</v>
      </c>
      <c r="E19998" s="1">
        <f t="shared" si="936"/>
        <v>-19.955444189413857</v>
      </c>
      <c r="F19998" s="1">
        <f t="shared" si="937"/>
        <v>-161.90742858150438</v>
      </c>
    </row>
    <row r="19999" spans="4:6">
      <c r="D19999" s="1">
        <f t="shared" si="938"/>
        <v>19997</v>
      </c>
      <c r="E19999" s="1">
        <f t="shared" si="936"/>
        <v>-19.966561731584061</v>
      </c>
      <c r="F19999" s="1">
        <f t="shared" si="937"/>
        <v>-161.93057143282215</v>
      </c>
    </row>
    <row r="20000" spans="4:6">
      <c r="D20000" s="1">
        <f t="shared" si="938"/>
        <v>19998</v>
      </c>
      <c r="E20000" s="1">
        <f t="shared" si="936"/>
        <v>-19.977693523303589</v>
      </c>
      <c r="F20000" s="1">
        <f t="shared" si="937"/>
        <v>-161.95371428697376</v>
      </c>
    </row>
    <row r="20001" spans="4:6">
      <c r="D20001" s="1">
        <f t="shared" si="938"/>
        <v>19999</v>
      </c>
      <c r="E20001" s="1">
        <f t="shared" si="936"/>
        <v>-19.988839600690124</v>
      </c>
      <c r="F20001" s="1">
        <f t="shared" si="937"/>
        <v>-161.9768571430146</v>
      </c>
    </row>
    <row r="20002" spans="4:6">
      <c r="D20002" s="1">
        <f t="shared" si="938"/>
        <v>20000</v>
      </c>
      <c r="E20002" s="1">
        <f t="shared" si="936"/>
        <v>-20</v>
      </c>
      <c r="F20002" s="1">
        <f t="shared" si="937"/>
        <v>-162</v>
      </c>
    </row>
    <row r="20003" spans="4:6">
      <c r="D20003" s="1">
        <f t="shared" si="938"/>
        <v>20001</v>
      </c>
      <c r="E20003" s="1">
        <f t="shared" si="936"/>
        <v>-20.011174757628922</v>
      </c>
      <c r="F20003" s="1">
        <f t="shared" si="937"/>
        <v>-162.02314285698546</v>
      </c>
    </row>
    <row r="20004" spans="4:6">
      <c r="D20004" s="1">
        <f t="shared" si="938"/>
        <v>20002</v>
      </c>
      <c r="E20004" s="1">
        <f t="shared" si="936"/>
        <v>-20.022363910112606</v>
      </c>
      <c r="F20004" s="1">
        <f t="shared" si="937"/>
        <v>-162.04628571302624</v>
      </c>
    </row>
    <row r="20005" spans="4:6">
      <c r="D20005" s="1">
        <f t="shared" si="938"/>
        <v>20003</v>
      </c>
      <c r="E20005" s="1">
        <f t="shared" si="936"/>
        <v>-20.033567494127645</v>
      </c>
      <c r="F20005" s="1">
        <f t="shared" si="937"/>
        <v>-162.06942856717785</v>
      </c>
    </row>
    <row r="20006" spans="4:6">
      <c r="D20006" s="1">
        <f t="shared" si="938"/>
        <v>20004</v>
      </c>
      <c r="E20006" s="1">
        <f t="shared" si="936"/>
        <v>-20.044785546492065</v>
      </c>
      <c r="F20006" s="1">
        <f t="shared" si="937"/>
        <v>-162.09257141849565</v>
      </c>
    </row>
    <row r="20007" spans="4:6">
      <c r="D20007" s="1">
        <f t="shared" si="938"/>
        <v>20005</v>
      </c>
      <c r="E20007" s="1">
        <f t="shared" si="936"/>
        <v>-20.056018104166149</v>
      </c>
      <c r="F20007" s="1">
        <f t="shared" si="937"/>
        <v>-162.11571426603498</v>
      </c>
    </row>
    <row r="20008" spans="4:6">
      <c r="D20008" s="1">
        <f t="shared" si="938"/>
        <v>20006</v>
      </c>
      <c r="E20008" s="1">
        <f t="shared" si="936"/>
        <v>-20.067265204253207</v>
      </c>
      <c r="F20008" s="1">
        <f t="shared" si="937"/>
        <v>-162.13885710885131</v>
      </c>
    </row>
    <row r="20009" spans="4:6">
      <c r="D20009" s="1">
        <f t="shared" si="938"/>
        <v>20007</v>
      </c>
      <c r="E20009" s="1">
        <f t="shared" si="936"/>
        <v>-20.078526884000173</v>
      </c>
      <c r="F20009" s="1">
        <f t="shared" si="937"/>
        <v>-162.16199994600001</v>
      </c>
    </row>
    <row r="20010" spans="4:6">
      <c r="D20010" s="1">
        <f t="shared" si="938"/>
        <v>20008</v>
      </c>
      <c r="E20010" s="1">
        <f t="shared" si="936"/>
        <v>-20.08980318079854</v>
      </c>
      <c r="F20010" s="1">
        <f t="shared" si="937"/>
        <v>-162.18514277653651</v>
      </c>
    </row>
    <row r="20011" spans="4:6">
      <c r="D20011" s="1">
        <f t="shared" si="938"/>
        <v>20009</v>
      </c>
      <c r="E20011" s="1">
        <f t="shared" si="936"/>
        <v>-20.101094132184905</v>
      </c>
      <c r="F20011" s="1">
        <f t="shared" si="937"/>
        <v>-162.20828559951613</v>
      </c>
    </row>
    <row r="20012" spans="4:6">
      <c r="D20012" s="1">
        <f t="shared" si="938"/>
        <v>20010</v>
      </c>
      <c r="E20012" s="1">
        <f t="shared" si="936"/>
        <v>-20.112399775841872</v>
      </c>
      <c r="F20012" s="1">
        <f t="shared" si="937"/>
        <v>-162.23142841399431</v>
      </c>
    </row>
    <row r="20013" spans="4:6">
      <c r="D20013" s="1">
        <f t="shared" si="938"/>
        <v>20011</v>
      </c>
      <c r="E20013" s="1">
        <f t="shared" si="936"/>
        <v>-20.123720149598764</v>
      </c>
      <c r="F20013" s="1">
        <f t="shared" si="937"/>
        <v>-162.25457121902645</v>
      </c>
    </row>
    <row r="20014" spans="4:6">
      <c r="D20014" s="1">
        <f t="shared" si="938"/>
        <v>20012</v>
      </c>
      <c r="E20014" s="1">
        <f t="shared" si="936"/>
        <v>-20.135055291432387</v>
      </c>
      <c r="F20014" s="1">
        <f t="shared" si="937"/>
        <v>-162.27771401366797</v>
      </c>
    </row>
    <row r="20015" spans="4:6">
      <c r="D20015" s="1">
        <f t="shared" si="938"/>
        <v>20013</v>
      </c>
      <c r="E20015" s="1">
        <f t="shared" si="936"/>
        <v>-20.146405239467743</v>
      </c>
      <c r="F20015" s="1">
        <f t="shared" si="937"/>
        <v>-162.30085679697424</v>
      </c>
    </row>
    <row r="20016" spans="4:6">
      <c r="D20016" s="1">
        <f t="shared" si="938"/>
        <v>20014</v>
      </c>
      <c r="E20016" s="1">
        <f t="shared" si="936"/>
        <v>-20.157770031978913</v>
      </c>
      <c r="F20016" s="1">
        <f t="shared" si="937"/>
        <v>-162.32399956800069</v>
      </c>
    </row>
    <row r="20017" spans="4:6">
      <c r="D20017" s="1">
        <f t="shared" si="938"/>
        <v>20015</v>
      </c>
      <c r="E20017" s="1">
        <f t="shared" si="936"/>
        <v>-20.169149707389739</v>
      </c>
      <c r="F20017" s="1">
        <f t="shared" si="937"/>
        <v>-162.34714232580274</v>
      </c>
    </row>
    <row r="20018" spans="4:6">
      <c r="D20018" s="1">
        <f t="shared" si="938"/>
        <v>20016</v>
      </c>
      <c r="E20018" s="1">
        <f t="shared" si="936"/>
        <v>-20.180544304274623</v>
      </c>
      <c r="F20018" s="1">
        <f t="shared" si="937"/>
        <v>-162.37028506943574</v>
      </c>
    </row>
    <row r="20019" spans="4:6">
      <c r="D20019" s="1">
        <f t="shared" si="938"/>
        <v>20017</v>
      </c>
      <c r="E20019" s="1">
        <f t="shared" si="936"/>
        <v>-20.191953861359391</v>
      </c>
      <c r="F20019" s="1">
        <f t="shared" si="937"/>
        <v>-162.39342779795518</v>
      </c>
    </row>
    <row r="20020" spans="4:6">
      <c r="D20020" s="1">
        <f t="shared" si="938"/>
        <v>20018</v>
      </c>
      <c r="E20020" s="1">
        <f t="shared" si="936"/>
        <v>-20.203378417521986</v>
      </c>
      <c r="F20020" s="1">
        <f t="shared" si="937"/>
        <v>-162.41657051041642</v>
      </c>
    </row>
    <row r="20021" spans="4:6">
      <c r="D20021" s="1">
        <f t="shared" si="938"/>
        <v>20019</v>
      </c>
      <c r="E20021" s="1">
        <f t="shared" si="936"/>
        <v>-20.214818011793291</v>
      </c>
      <c r="F20021" s="1">
        <f t="shared" si="937"/>
        <v>-162.43971320587488</v>
      </c>
    </row>
    <row r="20022" spans="4:6">
      <c r="D20022" s="1">
        <f t="shared" si="938"/>
        <v>20020</v>
      </c>
      <c r="E20022" s="1">
        <f t="shared" si="936"/>
        <v>-20.226272683358012</v>
      </c>
      <c r="F20022" s="1">
        <f t="shared" si="937"/>
        <v>-162.46285588338603</v>
      </c>
    </row>
    <row r="20023" spans="4:6">
      <c r="D20023" s="1">
        <f t="shared" si="938"/>
        <v>20021</v>
      </c>
      <c r="E20023" s="1">
        <f t="shared" si="936"/>
        <v>-20.237742471555357</v>
      </c>
      <c r="F20023" s="1">
        <f t="shared" si="937"/>
        <v>-162.48599854200523</v>
      </c>
    </row>
    <row r="20024" spans="4:6">
      <c r="D20024" s="1">
        <f t="shared" si="938"/>
        <v>20022</v>
      </c>
      <c r="E20024" s="1">
        <f t="shared" si="936"/>
        <v>-20.249227415879979</v>
      </c>
      <c r="F20024" s="1">
        <f t="shared" si="937"/>
        <v>-162.50914118078796</v>
      </c>
    </row>
    <row r="20025" spans="4:6">
      <c r="D20025" s="1">
        <f t="shared" si="938"/>
        <v>20023</v>
      </c>
      <c r="E20025" s="1">
        <f t="shared" si="936"/>
        <v>-20.26072755598268</v>
      </c>
      <c r="F20025" s="1">
        <f t="shared" si="937"/>
        <v>-162.53228379878962</v>
      </c>
    </row>
    <row r="20026" spans="4:6">
      <c r="D20026" s="1">
        <f t="shared" si="938"/>
        <v>20024</v>
      </c>
      <c r="E20026" s="1">
        <f t="shared" si="936"/>
        <v>-20.272242931671304</v>
      </c>
      <c r="F20026" s="1">
        <f t="shared" si="937"/>
        <v>-162.55542639506561</v>
      </c>
    </row>
    <row r="20027" spans="4:6">
      <c r="D20027" s="1">
        <f t="shared" si="938"/>
        <v>20025</v>
      </c>
      <c r="E20027" s="1">
        <f t="shared" si="936"/>
        <v>-20.283773582911596</v>
      </c>
      <c r="F20027" s="1">
        <f t="shared" si="937"/>
        <v>-162.57856896867145</v>
      </c>
    </row>
    <row r="20028" spans="4:6">
      <c r="D20028" s="1">
        <f t="shared" si="938"/>
        <v>20026</v>
      </c>
      <c r="E20028" s="1">
        <f t="shared" si="936"/>
        <v>-20.295319549827941</v>
      </c>
      <c r="F20028" s="1">
        <f t="shared" si="937"/>
        <v>-162.60171151866251</v>
      </c>
    </row>
    <row r="20029" spans="4:6">
      <c r="D20029" s="1">
        <f t="shared" si="938"/>
        <v>20027</v>
      </c>
      <c r="E20029" s="1">
        <f t="shared" si="936"/>
        <v>-20.306880872704255</v>
      </c>
      <c r="F20029" s="1">
        <f t="shared" si="937"/>
        <v>-162.62485404409423</v>
      </c>
    </row>
    <row r="20030" spans="4:6">
      <c r="D20030" s="1">
        <f t="shared" si="938"/>
        <v>20028</v>
      </c>
      <c r="E20030" s="1">
        <f t="shared" si="936"/>
        <v>-20.31845759198491</v>
      </c>
      <c r="F20030" s="1">
        <f t="shared" si="937"/>
        <v>-162.64799654402213</v>
      </c>
    </row>
    <row r="20031" spans="4:6">
      <c r="D20031" s="1">
        <f t="shared" si="938"/>
        <v>20029</v>
      </c>
      <c r="E20031" s="1">
        <f t="shared" si="936"/>
        <v>-20.330049748275442</v>
      </c>
      <c r="F20031" s="1">
        <f t="shared" si="937"/>
        <v>-162.67113901750162</v>
      </c>
    </row>
    <row r="20032" spans="4:6">
      <c r="D20032" s="1">
        <f t="shared" si="938"/>
        <v>20030</v>
      </c>
      <c r="E20032" s="1">
        <f t="shared" si="936"/>
        <v>-20.34165738234347</v>
      </c>
      <c r="F20032" s="1">
        <f t="shared" si="937"/>
        <v>-162.69428146358808</v>
      </c>
    </row>
    <row r="20033" spans="4:6">
      <c r="D20033" s="1">
        <f t="shared" si="938"/>
        <v>20031</v>
      </c>
      <c r="E20033" s="1">
        <f t="shared" si="936"/>
        <v>-20.353280535119652</v>
      </c>
      <c r="F20033" s="1">
        <f t="shared" si="937"/>
        <v>-162.71742388133708</v>
      </c>
    </row>
    <row r="20034" spans="4:6">
      <c r="D20034" s="1">
        <f t="shared" si="938"/>
        <v>20032</v>
      </c>
      <c r="E20034" s="1">
        <f t="shared" si="936"/>
        <v>-20.364919247698406</v>
      </c>
      <c r="F20034" s="1">
        <f t="shared" si="937"/>
        <v>-162.74056626980408</v>
      </c>
    </row>
    <row r="20035" spans="4:6">
      <c r="D20035" s="1">
        <f t="shared" si="938"/>
        <v>20033</v>
      </c>
      <c r="E20035" s="1">
        <f t="shared" ref="E20035:E20098" si="939">20*LOG(-TANH(((D20035-B$1)/B$2)-1)*0.9+0.1)</f>
        <v>-20.376573561338841</v>
      </c>
      <c r="F20035" s="1">
        <f t="shared" ref="F20035:F20098" si="940">EXP(E20035*LN(10)/20)*180-180</f>
        <v>-162.76370862804447</v>
      </c>
    </row>
    <row r="20036" spans="4:6">
      <c r="D20036" s="1">
        <f t="shared" ref="D20036:D20099" si="941">D20035+1</f>
        <v>20034</v>
      </c>
      <c r="E20036" s="1">
        <f t="shared" si="939"/>
        <v>-20.388243517465718</v>
      </c>
      <c r="F20036" s="1">
        <f t="shared" si="940"/>
        <v>-162.78685095511381</v>
      </c>
    </row>
    <row r="20037" spans="4:6">
      <c r="D20037" s="1">
        <f t="shared" si="941"/>
        <v>20035</v>
      </c>
      <c r="E20037" s="1">
        <f t="shared" si="939"/>
        <v>-20.39992915767019</v>
      </c>
      <c r="F20037" s="1">
        <f t="shared" si="940"/>
        <v>-162.80999325006746</v>
      </c>
    </row>
    <row r="20038" spans="4:6">
      <c r="D20038" s="1">
        <f t="shared" si="941"/>
        <v>20036</v>
      </c>
      <c r="E20038" s="1">
        <f t="shared" si="939"/>
        <v>-20.411630523710858</v>
      </c>
      <c r="F20038" s="1">
        <f t="shared" si="940"/>
        <v>-162.8331355119611</v>
      </c>
    </row>
    <row r="20039" spans="4:6">
      <c r="D20039" s="1">
        <f t="shared" si="941"/>
        <v>20037</v>
      </c>
      <c r="E20039" s="1">
        <f t="shared" si="939"/>
        <v>-20.423347657514512</v>
      </c>
      <c r="F20039" s="1">
        <f t="shared" si="940"/>
        <v>-162.85627773985007</v>
      </c>
    </row>
    <row r="20040" spans="4:6">
      <c r="D20040" s="1">
        <f t="shared" si="941"/>
        <v>20038</v>
      </c>
      <c r="E20040" s="1">
        <f t="shared" si="939"/>
        <v>-20.43508060117712</v>
      </c>
      <c r="F20040" s="1">
        <f t="shared" si="940"/>
        <v>-162.87941993278986</v>
      </c>
    </row>
    <row r="20041" spans="4:6">
      <c r="D20041" s="1">
        <f t="shared" si="941"/>
        <v>20039</v>
      </c>
      <c r="E20041" s="1">
        <f t="shared" si="939"/>
        <v>-20.446829396964802</v>
      </c>
      <c r="F20041" s="1">
        <f t="shared" si="940"/>
        <v>-162.90256208983607</v>
      </c>
    </row>
    <row r="20042" spans="4:6">
      <c r="D20042" s="1">
        <f t="shared" si="941"/>
        <v>20040</v>
      </c>
      <c r="E20042" s="1">
        <f t="shared" si="939"/>
        <v>-20.458594087314591</v>
      </c>
      <c r="F20042" s="1">
        <f t="shared" si="940"/>
        <v>-162.92570421004416</v>
      </c>
    </row>
    <row r="20043" spans="4:6">
      <c r="D20043" s="1">
        <f t="shared" si="941"/>
        <v>20041</v>
      </c>
      <c r="E20043" s="1">
        <f t="shared" si="939"/>
        <v>-20.470374714835451</v>
      </c>
      <c r="F20043" s="1">
        <f t="shared" si="940"/>
        <v>-162.94884629246957</v>
      </c>
    </row>
    <row r="20044" spans="4:6">
      <c r="D20044" s="1">
        <f t="shared" si="941"/>
        <v>20042</v>
      </c>
      <c r="E20044" s="1">
        <f t="shared" si="939"/>
        <v>-20.482171322309274</v>
      </c>
      <c r="F20044" s="1">
        <f t="shared" si="940"/>
        <v>-162.97198833616795</v>
      </c>
    </row>
    <row r="20045" spans="4:6">
      <c r="D20045" s="1">
        <f t="shared" si="941"/>
        <v>20043</v>
      </c>
      <c r="E20045" s="1">
        <f t="shared" si="939"/>
        <v>-20.493983952691654</v>
      </c>
      <c r="F20045" s="1">
        <f t="shared" si="940"/>
        <v>-162.99513034019478</v>
      </c>
    </row>
    <row r="20046" spans="4:6">
      <c r="D20046" s="1">
        <f t="shared" si="941"/>
        <v>20044</v>
      </c>
      <c r="E20046" s="1">
        <f t="shared" si="939"/>
        <v>-20.505812649112936</v>
      </c>
      <c r="F20046" s="1">
        <f t="shared" si="940"/>
        <v>-163.01827230360553</v>
      </c>
    </row>
    <row r="20047" spans="4:6">
      <c r="D20047" s="1">
        <f t="shared" si="941"/>
        <v>20045</v>
      </c>
      <c r="E20047" s="1">
        <f t="shared" si="939"/>
        <v>-20.517657454879185</v>
      </c>
      <c r="F20047" s="1">
        <f t="shared" si="940"/>
        <v>-163.04141422545581</v>
      </c>
    </row>
    <row r="20048" spans="4:6">
      <c r="D20048" s="1">
        <f t="shared" si="941"/>
        <v>20046</v>
      </c>
      <c r="E20048" s="1">
        <f t="shared" si="939"/>
        <v>-20.529518413473056</v>
      </c>
      <c r="F20048" s="1">
        <f t="shared" si="940"/>
        <v>-163.06455610480114</v>
      </c>
    </row>
    <row r="20049" spans="4:6">
      <c r="D20049" s="1">
        <f t="shared" si="941"/>
        <v>20047</v>
      </c>
      <c r="E20049" s="1">
        <f t="shared" si="939"/>
        <v>-20.541395568554801</v>
      </c>
      <c r="F20049" s="1">
        <f t="shared" si="940"/>
        <v>-163.08769794069707</v>
      </c>
    </row>
    <row r="20050" spans="4:6">
      <c r="D20050" s="1">
        <f t="shared" si="941"/>
        <v>20048</v>
      </c>
      <c r="E20050" s="1">
        <f t="shared" si="939"/>
        <v>-20.553288963963283</v>
      </c>
      <c r="F20050" s="1">
        <f t="shared" si="940"/>
        <v>-163.1108397321992</v>
      </c>
    </row>
    <row r="20051" spans="4:6">
      <c r="D20051" s="1">
        <f t="shared" si="941"/>
        <v>20049</v>
      </c>
      <c r="E20051" s="1">
        <f t="shared" si="939"/>
        <v>-20.56519864371683</v>
      </c>
      <c r="F20051" s="1">
        <f t="shared" si="940"/>
        <v>-163.13398147836301</v>
      </c>
    </row>
    <row r="20052" spans="4:6">
      <c r="D20052" s="1">
        <f t="shared" si="941"/>
        <v>20050</v>
      </c>
      <c r="E20052" s="1">
        <f t="shared" si="939"/>
        <v>-20.577124652014398</v>
      </c>
      <c r="F20052" s="1">
        <f t="shared" si="940"/>
        <v>-163.15712317824418</v>
      </c>
    </row>
    <row r="20053" spans="4:6">
      <c r="D20053" s="1">
        <f t="shared" si="941"/>
        <v>20051</v>
      </c>
      <c r="E20053" s="1">
        <f t="shared" si="939"/>
        <v>-20.58906703323634</v>
      </c>
      <c r="F20053" s="1">
        <f t="shared" si="940"/>
        <v>-163.18026483089824</v>
      </c>
    </row>
    <row r="20054" spans="4:6">
      <c r="D20054" s="1">
        <f t="shared" si="941"/>
        <v>20052</v>
      </c>
      <c r="E20054" s="1">
        <f t="shared" si="939"/>
        <v>-20.60102583194557</v>
      </c>
      <c r="F20054" s="1">
        <f t="shared" si="940"/>
        <v>-163.20340643538074</v>
      </c>
    </row>
    <row r="20055" spans="4:6">
      <c r="D20055" s="1">
        <f t="shared" si="941"/>
        <v>20053</v>
      </c>
      <c r="E20055" s="1">
        <f t="shared" si="939"/>
        <v>-20.613001092888538</v>
      </c>
      <c r="F20055" s="1">
        <f t="shared" si="940"/>
        <v>-163.22654799074738</v>
      </c>
    </row>
    <row r="20056" spans="4:6">
      <c r="D20056" s="1">
        <f t="shared" si="941"/>
        <v>20054</v>
      </c>
      <c r="E20056" s="1">
        <f t="shared" si="939"/>
        <v>-20.624992860996155</v>
      </c>
      <c r="F20056" s="1">
        <f t="shared" si="940"/>
        <v>-163.24968949605366</v>
      </c>
    </row>
    <row r="20057" spans="4:6">
      <c r="D20057" s="1">
        <f t="shared" si="941"/>
        <v>20055</v>
      </c>
      <c r="E20057" s="1">
        <f t="shared" si="939"/>
        <v>-20.637001181384882</v>
      </c>
      <c r="F20057" s="1">
        <f t="shared" si="940"/>
        <v>-163.27283095035523</v>
      </c>
    </row>
    <row r="20058" spans="4:6">
      <c r="D20058" s="1">
        <f t="shared" si="941"/>
        <v>20056</v>
      </c>
      <c r="E20058" s="1">
        <f t="shared" si="939"/>
        <v>-20.649026099357769</v>
      </c>
      <c r="F20058" s="1">
        <f t="shared" si="940"/>
        <v>-163.29597235270776</v>
      </c>
    </row>
    <row r="20059" spans="4:6">
      <c r="D20059" s="1">
        <f t="shared" si="941"/>
        <v>20057</v>
      </c>
      <c r="E20059" s="1">
        <f t="shared" si="939"/>
        <v>-20.661067660405422</v>
      </c>
      <c r="F20059" s="1">
        <f t="shared" si="940"/>
        <v>-163.31911370216687</v>
      </c>
    </row>
    <row r="20060" spans="4:6">
      <c r="D20060" s="1">
        <f t="shared" si="941"/>
        <v>20058</v>
      </c>
      <c r="E20060" s="1">
        <f t="shared" si="939"/>
        <v>-20.673125910207037</v>
      </c>
      <c r="F20060" s="1">
        <f t="shared" si="940"/>
        <v>-163.3422549977881</v>
      </c>
    </row>
    <row r="20061" spans="4:6">
      <c r="D20061" s="1">
        <f t="shared" si="941"/>
        <v>20059</v>
      </c>
      <c r="E20061" s="1">
        <f t="shared" si="939"/>
        <v>-20.685200894631571</v>
      </c>
      <c r="F20061" s="1">
        <f t="shared" si="940"/>
        <v>-163.36539623862726</v>
      </c>
    </row>
    <row r="20062" spans="4:6">
      <c r="D20062" s="1">
        <f t="shared" si="941"/>
        <v>20060</v>
      </c>
      <c r="E20062" s="1">
        <f t="shared" si="939"/>
        <v>-20.697292659738615</v>
      </c>
      <c r="F20062" s="1">
        <f t="shared" si="940"/>
        <v>-163.38853742373988</v>
      </c>
    </row>
    <row r="20063" spans="4:6">
      <c r="D20063" s="1">
        <f t="shared" si="941"/>
        <v>20061</v>
      </c>
      <c r="E20063" s="1">
        <f t="shared" si="939"/>
        <v>-20.709401251779546</v>
      </c>
      <c r="F20063" s="1">
        <f t="shared" si="940"/>
        <v>-163.41167855218163</v>
      </c>
    </row>
    <row r="20064" spans="4:6">
      <c r="D20064" s="1">
        <f t="shared" si="941"/>
        <v>20062</v>
      </c>
      <c r="E20064" s="1">
        <f t="shared" si="939"/>
        <v>-20.72152671719865</v>
      </c>
      <c r="F20064" s="1">
        <f t="shared" si="940"/>
        <v>-163.43481962300828</v>
      </c>
    </row>
    <row r="20065" spans="4:6">
      <c r="D20065" s="1">
        <f t="shared" si="941"/>
        <v>20063</v>
      </c>
      <c r="E20065" s="1">
        <f t="shared" si="939"/>
        <v>-20.733669102634039</v>
      </c>
      <c r="F20065" s="1">
        <f t="shared" si="940"/>
        <v>-163.45796063527541</v>
      </c>
    </row>
    <row r="20066" spans="4:6">
      <c r="D20066" s="1">
        <f t="shared" si="941"/>
        <v>20064</v>
      </c>
      <c r="E20066" s="1">
        <f t="shared" si="939"/>
        <v>-20.745828454918922</v>
      </c>
      <c r="F20066" s="1">
        <f t="shared" si="940"/>
        <v>-163.4811015880388</v>
      </c>
    </row>
    <row r="20067" spans="4:6">
      <c r="D20067" s="1">
        <f t="shared" si="941"/>
        <v>20065</v>
      </c>
      <c r="E20067" s="1">
        <f t="shared" si="939"/>
        <v>-20.758004821082515</v>
      </c>
      <c r="F20067" s="1">
        <f t="shared" si="940"/>
        <v>-163.50424248035412</v>
      </c>
    </row>
    <row r="20068" spans="4:6">
      <c r="D20068" s="1">
        <f t="shared" si="941"/>
        <v>20066</v>
      </c>
      <c r="E20068" s="1">
        <f t="shared" si="939"/>
        <v>-20.770198248351235</v>
      </c>
      <c r="F20068" s="1">
        <f t="shared" si="940"/>
        <v>-163.52738331127705</v>
      </c>
    </row>
    <row r="20069" spans="4:6">
      <c r="D20069" s="1">
        <f t="shared" si="941"/>
        <v>20067</v>
      </c>
      <c r="E20069" s="1">
        <f t="shared" si="939"/>
        <v>-20.78240878414984</v>
      </c>
      <c r="F20069" s="1">
        <f t="shared" si="940"/>
        <v>-163.55052407986338</v>
      </c>
    </row>
    <row r="20070" spans="4:6">
      <c r="D20070" s="1">
        <f t="shared" si="941"/>
        <v>20068</v>
      </c>
      <c r="E20070" s="1">
        <f t="shared" si="939"/>
        <v>-20.794636476102415</v>
      </c>
      <c r="F20070" s="1">
        <f t="shared" si="940"/>
        <v>-163.5736647851688</v>
      </c>
    </row>
    <row r="20071" spans="4:6">
      <c r="D20071" s="1">
        <f t="shared" si="941"/>
        <v>20069</v>
      </c>
      <c r="E20071" s="1">
        <f t="shared" si="939"/>
        <v>-20.806881372033587</v>
      </c>
      <c r="F20071" s="1">
        <f t="shared" si="940"/>
        <v>-163.59680542624903</v>
      </c>
    </row>
    <row r="20072" spans="4:6">
      <c r="D20072" s="1">
        <f t="shared" si="941"/>
        <v>20070</v>
      </c>
      <c r="E20072" s="1">
        <f t="shared" si="939"/>
        <v>-20.819143519969675</v>
      </c>
      <c r="F20072" s="1">
        <f t="shared" si="940"/>
        <v>-163.61994600215994</v>
      </c>
    </row>
    <row r="20073" spans="4:6">
      <c r="D20073" s="1">
        <f t="shared" si="941"/>
        <v>20071</v>
      </c>
      <c r="E20073" s="1">
        <f t="shared" si="939"/>
        <v>-20.831422968139698</v>
      </c>
      <c r="F20073" s="1">
        <f t="shared" si="940"/>
        <v>-163.64308651195716</v>
      </c>
    </row>
    <row r="20074" spans="4:6">
      <c r="D20074" s="1">
        <f t="shared" si="941"/>
        <v>20072</v>
      </c>
      <c r="E20074" s="1">
        <f t="shared" si="939"/>
        <v>-20.843719764976669</v>
      </c>
      <c r="F20074" s="1">
        <f t="shared" si="940"/>
        <v>-163.66622695469653</v>
      </c>
    </row>
    <row r="20075" spans="4:6">
      <c r="D20075" s="1">
        <f t="shared" si="941"/>
        <v>20073</v>
      </c>
      <c r="E20075" s="1">
        <f t="shared" si="939"/>
        <v>-20.856033959118655</v>
      </c>
      <c r="F20075" s="1">
        <f t="shared" si="940"/>
        <v>-163.68936732943385</v>
      </c>
    </row>
    <row r="20076" spans="4:6">
      <c r="D20076" s="1">
        <f t="shared" si="941"/>
        <v>20074</v>
      </c>
      <c r="E20076" s="1">
        <f t="shared" si="939"/>
        <v>-20.868365599409941</v>
      </c>
      <c r="F20076" s="1">
        <f t="shared" si="940"/>
        <v>-163.71250763522488</v>
      </c>
    </row>
    <row r="20077" spans="4:6">
      <c r="D20077" s="1">
        <f t="shared" si="941"/>
        <v>20075</v>
      </c>
      <c r="E20077" s="1">
        <f t="shared" si="939"/>
        <v>-20.88071473490221</v>
      </c>
      <c r="F20077" s="1">
        <f t="shared" si="940"/>
        <v>-163.73564787112542</v>
      </c>
    </row>
    <row r="20078" spans="4:6">
      <c r="D20078" s="1">
        <f t="shared" si="941"/>
        <v>20076</v>
      </c>
      <c r="E20078" s="1">
        <f t="shared" si="939"/>
        <v>-20.893081414855796</v>
      </c>
      <c r="F20078" s="1">
        <f t="shared" si="940"/>
        <v>-163.75878803619139</v>
      </c>
    </row>
    <row r="20079" spans="4:6">
      <c r="D20079" s="1">
        <f t="shared" si="941"/>
        <v>20077</v>
      </c>
      <c r="E20079" s="1">
        <f t="shared" si="939"/>
        <v>-20.905465688740684</v>
      </c>
      <c r="F20079" s="1">
        <f t="shared" si="940"/>
        <v>-163.7819281294785</v>
      </c>
    </row>
    <row r="20080" spans="4:6">
      <c r="D20080" s="1">
        <f t="shared" si="941"/>
        <v>20078</v>
      </c>
      <c r="E20080" s="1">
        <f t="shared" si="939"/>
        <v>-20.917867606237934</v>
      </c>
      <c r="F20080" s="1">
        <f t="shared" si="940"/>
        <v>-163.80506815004273</v>
      </c>
    </row>
    <row r="20081" spans="4:6">
      <c r="D20081" s="1">
        <f t="shared" si="941"/>
        <v>20079</v>
      </c>
      <c r="E20081" s="1">
        <f t="shared" si="939"/>
        <v>-20.930287217240668</v>
      </c>
      <c r="F20081" s="1">
        <f t="shared" si="940"/>
        <v>-163.82820809693982</v>
      </c>
    </row>
    <row r="20082" spans="4:6">
      <c r="D20082" s="1">
        <f t="shared" si="941"/>
        <v>20080</v>
      </c>
      <c r="E20082" s="1">
        <f t="shared" si="939"/>
        <v>-20.94272457185539</v>
      </c>
      <c r="F20082" s="1">
        <f t="shared" si="940"/>
        <v>-163.85134796922563</v>
      </c>
    </row>
    <row r="20083" spans="4:6">
      <c r="D20083" s="1">
        <f t="shared" si="941"/>
        <v>20081</v>
      </c>
      <c r="E20083" s="1">
        <f t="shared" si="939"/>
        <v>-20.955179720403251</v>
      </c>
      <c r="F20083" s="1">
        <f t="shared" si="940"/>
        <v>-163.8744877659561</v>
      </c>
    </row>
    <row r="20084" spans="4:6">
      <c r="D20084" s="1">
        <f t="shared" si="941"/>
        <v>20082</v>
      </c>
      <c r="E20084" s="1">
        <f t="shared" si="939"/>
        <v>-20.967652713421163</v>
      </c>
      <c r="F20084" s="1">
        <f t="shared" si="940"/>
        <v>-163.89762748618716</v>
      </c>
    </row>
    <row r="20085" spans="4:6">
      <c r="D20085" s="1">
        <f t="shared" si="941"/>
        <v>20083</v>
      </c>
      <c r="E20085" s="1">
        <f t="shared" si="939"/>
        <v>-20.980143601663073</v>
      </c>
      <c r="F20085" s="1">
        <f t="shared" si="940"/>
        <v>-163.9207671289746</v>
      </c>
    </row>
    <row r="20086" spans="4:6">
      <c r="D20086" s="1">
        <f t="shared" si="941"/>
        <v>20084</v>
      </c>
      <c r="E20086" s="1">
        <f t="shared" si="939"/>
        <v>-20.992652436101295</v>
      </c>
      <c r="F20086" s="1">
        <f t="shared" si="940"/>
        <v>-163.94390669337446</v>
      </c>
    </row>
    <row r="20087" spans="4:6">
      <c r="D20087" s="1">
        <f t="shared" si="941"/>
        <v>20085</v>
      </c>
      <c r="E20087" s="1">
        <f t="shared" si="939"/>
        <v>-21.005179267927588</v>
      </c>
      <c r="F20087" s="1">
        <f t="shared" si="940"/>
        <v>-163.96704617844262</v>
      </c>
    </row>
    <row r="20088" spans="4:6">
      <c r="D20088" s="1">
        <f t="shared" si="941"/>
        <v>20086</v>
      </c>
      <c r="E20088" s="1">
        <f t="shared" si="939"/>
        <v>-21.017724148554588</v>
      </c>
      <c r="F20088" s="1">
        <f t="shared" si="940"/>
        <v>-163.99018558323496</v>
      </c>
    </row>
    <row r="20089" spans="4:6">
      <c r="D20089" s="1">
        <f t="shared" si="941"/>
        <v>20087</v>
      </c>
      <c r="E20089" s="1">
        <f t="shared" si="939"/>
        <v>-21.030287129617037</v>
      </c>
      <c r="F20089" s="1">
        <f t="shared" si="940"/>
        <v>-164.01332490680755</v>
      </c>
    </row>
    <row r="20090" spans="4:6">
      <c r="D20090" s="1">
        <f t="shared" si="941"/>
        <v>20088</v>
      </c>
      <c r="E20090" s="1">
        <f t="shared" si="939"/>
        <v>-21.042868262972952</v>
      </c>
      <c r="F20090" s="1">
        <f t="shared" si="940"/>
        <v>-164.03646414821628</v>
      </c>
    </row>
    <row r="20091" spans="4:6">
      <c r="D20091" s="1">
        <f t="shared" si="941"/>
        <v>20089</v>
      </c>
      <c r="E20091" s="1">
        <f t="shared" si="939"/>
        <v>-21.05546760070505</v>
      </c>
      <c r="F20091" s="1">
        <f t="shared" si="940"/>
        <v>-164.05960330651715</v>
      </c>
    </row>
    <row r="20092" spans="4:6">
      <c r="D20092" s="1">
        <f t="shared" si="941"/>
        <v>20090</v>
      </c>
      <c r="E20092" s="1">
        <f t="shared" si="939"/>
        <v>-21.068085195122034</v>
      </c>
      <c r="F20092" s="1">
        <f t="shared" si="940"/>
        <v>-164.08274238076621</v>
      </c>
    </row>
    <row r="20093" spans="4:6">
      <c r="D20093" s="1">
        <f t="shared" si="941"/>
        <v>20091</v>
      </c>
      <c r="E20093" s="1">
        <f t="shared" si="939"/>
        <v>-21.080721098759799</v>
      </c>
      <c r="F20093" s="1">
        <f t="shared" si="940"/>
        <v>-164.10588137001935</v>
      </c>
    </row>
    <row r="20094" spans="4:6">
      <c r="D20094" s="1">
        <f t="shared" si="941"/>
        <v>20092</v>
      </c>
      <c r="E20094" s="1">
        <f t="shared" si="939"/>
        <v>-21.093375364382897</v>
      </c>
      <c r="F20094" s="1">
        <f t="shared" si="940"/>
        <v>-164.12902027333274</v>
      </c>
    </row>
    <row r="20095" spans="4:6">
      <c r="D20095" s="1">
        <f t="shared" si="941"/>
        <v>20093</v>
      </c>
      <c r="E20095" s="1">
        <f t="shared" si="939"/>
        <v>-21.106048044985734</v>
      </c>
      <c r="F20095" s="1">
        <f t="shared" si="940"/>
        <v>-164.15215908976239</v>
      </c>
    </row>
    <row r="20096" spans="4:6">
      <c r="D20096" s="1">
        <f t="shared" si="941"/>
        <v>20094</v>
      </c>
      <c r="E20096" s="1">
        <f t="shared" si="939"/>
        <v>-21.118739193793932</v>
      </c>
      <c r="F20096" s="1">
        <f t="shared" si="940"/>
        <v>-164.17529781836421</v>
      </c>
    </row>
    <row r="20097" spans="4:6">
      <c r="D20097" s="1">
        <f t="shared" si="941"/>
        <v>20095</v>
      </c>
      <c r="E20097" s="1">
        <f t="shared" si="939"/>
        <v>-21.131448864265803</v>
      </c>
      <c r="F20097" s="1">
        <f t="shared" si="940"/>
        <v>-164.19843645819446</v>
      </c>
    </row>
    <row r="20098" spans="4:6">
      <c r="D20098" s="1">
        <f t="shared" si="941"/>
        <v>20096</v>
      </c>
      <c r="E20098" s="1">
        <f t="shared" si="939"/>
        <v>-21.14417711009353</v>
      </c>
      <c r="F20098" s="1">
        <f t="shared" si="940"/>
        <v>-164.22157500830912</v>
      </c>
    </row>
    <row r="20099" spans="4:6">
      <c r="D20099" s="1">
        <f t="shared" si="941"/>
        <v>20097</v>
      </c>
      <c r="E20099" s="1">
        <f t="shared" ref="E20099:E20162" si="942">20*LOG(-TANH(((D20099-B$1)/B$2)-1)*0.9+0.1)</f>
        <v>-21.156923985204617</v>
      </c>
      <c r="F20099" s="1">
        <f t="shared" ref="F20099:F20162" si="943">EXP(E20099*LN(10)/20)*180-180</f>
        <v>-164.24471346776426</v>
      </c>
    </row>
    <row r="20100" spans="4:6">
      <c r="D20100" s="1">
        <f t="shared" ref="D20100:D20163" si="944">D20099+1</f>
        <v>20098</v>
      </c>
      <c r="E20100" s="1">
        <f t="shared" si="942"/>
        <v>-21.169689543763319</v>
      </c>
      <c r="F20100" s="1">
        <f t="shared" si="943"/>
        <v>-164.26785183561609</v>
      </c>
    </row>
    <row r="20101" spans="4:6">
      <c r="D20101" s="1">
        <f t="shared" si="944"/>
        <v>20099</v>
      </c>
      <c r="E20101" s="1">
        <f t="shared" si="942"/>
        <v>-21.182473840171916</v>
      </c>
      <c r="F20101" s="1">
        <f t="shared" si="943"/>
        <v>-164.29099011092066</v>
      </c>
    </row>
    <row r="20102" spans="4:6">
      <c r="D20102" s="1">
        <f t="shared" si="944"/>
        <v>20100</v>
      </c>
      <c r="E20102" s="1">
        <f t="shared" si="942"/>
        <v>-21.195276929072172</v>
      </c>
      <c r="F20102" s="1">
        <f t="shared" si="943"/>
        <v>-164.3141282927341</v>
      </c>
    </row>
    <row r="20103" spans="4:6">
      <c r="D20103" s="1">
        <f t="shared" si="944"/>
        <v>20101</v>
      </c>
      <c r="E20103" s="1">
        <f t="shared" si="942"/>
        <v>-21.208098865346784</v>
      </c>
      <c r="F20103" s="1">
        <f t="shared" si="943"/>
        <v>-164.33726638011262</v>
      </c>
    </row>
    <row r="20104" spans="4:6">
      <c r="D20104" s="1">
        <f t="shared" si="944"/>
        <v>20102</v>
      </c>
      <c r="E20104" s="1">
        <f t="shared" si="942"/>
        <v>-21.220939704120706</v>
      </c>
      <c r="F20104" s="1">
        <f t="shared" si="943"/>
        <v>-164.36040437211241</v>
      </c>
    </row>
    <row r="20105" spans="4:6">
      <c r="D20105" s="1">
        <f t="shared" si="944"/>
        <v>20103</v>
      </c>
      <c r="E20105" s="1">
        <f t="shared" si="942"/>
        <v>-21.233799500762622</v>
      </c>
      <c r="F20105" s="1">
        <f t="shared" si="943"/>
        <v>-164.38354226778955</v>
      </c>
    </row>
    <row r="20106" spans="4:6">
      <c r="D20106" s="1">
        <f t="shared" si="944"/>
        <v>20104</v>
      </c>
      <c r="E20106" s="1">
        <f t="shared" si="942"/>
        <v>-21.246678310886445</v>
      </c>
      <c r="F20106" s="1">
        <f t="shared" si="943"/>
        <v>-164.40668006620038</v>
      </c>
    </row>
    <row r="20107" spans="4:6">
      <c r="D20107" s="1">
        <f t="shared" si="944"/>
        <v>20105</v>
      </c>
      <c r="E20107" s="1">
        <f t="shared" si="942"/>
        <v>-21.259576190352632</v>
      </c>
      <c r="F20107" s="1">
        <f t="shared" si="943"/>
        <v>-164.42981776640099</v>
      </c>
    </row>
    <row r="20108" spans="4:6">
      <c r="D20108" s="1">
        <f t="shared" si="944"/>
        <v>20106</v>
      </c>
      <c r="E20108" s="1">
        <f t="shared" si="942"/>
        <v>-21.272493195269799</v>
      </c>
      <c r="F20108" s="1">
        <f t="shared" si="943"/>
        <v>-164.45295536744771</v>
      </c>
    </row>
    <row r="20109" spans="4:6">
      <c r="D20109" s="1">
        <f t="shared" si="944"/>
        <v>20107</v>
      </c>
      <c r="E20109" s="1">
        <f t="shared" si="942"/>
        <v>-21.285429381996074</v>
      </c>
      <c r="F20109" s="1">
        <f t="shared" si="943"/>
        <v>-164.47609286839679</v>
      </c>
    </row>
    <row r="20110" spans="4:6">
      <c r="D20110" s="1">
        <f t="shared" si="944"/>
        <v>20108</v>
      </c>
      <c r="E20110" s="1">
        <f t="shared" si="942"/>
        <v>-21.298384807140582</v>
      </c>
      <c r="F20110" s="1">
        <f t="shared" si="943"/>
        <v>-164.49923026830442</v>
      </c>
    </row>
    <row r="20111" spans="4:6">
      <c r="D20111" s="1">
        <f t="shared" si="944"/>
        <v>20109</v>
      </c>
      <c r="E20111" s="1">
        <f t="shared" si="942"/>
        <v>-21.311359527565084</v>
      </c>
      <c r="F20111" s="1">
        <f t="shared" si="943"/>
        <v>-164.52236756622693</v>
      </c>
    </row>
    <row r="20112" spans="4:6">
      <c r="D20112" s="1">
        <f t="shared" si="944"/>
        <v>20110</v>
      </c>
      <c r="E20112" s="1">
        <f t="shared" si="942"/>
        <v>-21.32435360038528</v>
      </c>
      <c r="F20112" s="1">
        <f t="shared" si="943"/>
        <v>-164.54550476122066</v>
      </c>
    </row>
    <row r="20113" spans="4:6">
      <c r="D20113" s="1">
        <f t="shared" si="944"/>
        <v>20111</v>
      </c>
      <c r="E20113" s="1">
        <f t="shared" si="942"/>
        <v>-21.337367082972435</v>
      </c>
      <c r="F20113" s="1">
        <f t="shared" si="943"/>
        <v>-164.56864185234184</v>
      </c>
    </row>
    <row r="20114" spans="4:6">
      <c r="D20114" s="1">
        <f t="shared" si="944"/>
        <v>20112</v>
      </c>
      <c r="E20114" s="1">
        <f t="shared" si="942"/>
        <v>-21.350400032954937</v>
      </c>
      <c r="F20114" s="1">
        <f t="shared" si="943"/>
        <v>-164.59177883864692</v>
      </c>
    </row>
    <row r="20115" spans="4:6">
      <c r="D20115" s="1">
        <f t="shared" si="944"/>
        <v>20113</v>
      </c>
      <c r="E20115" s="1">
        <f t="shared" si="942"/>
        <v>-21.363452508219744</v>
      </c>
      <c r="F20115" s="1">
        <f t="shared" si="943"/>
        <v>-164.61491571919214</v>
      </c>
    </row>
    <row r="20116" spans="4:6">
      <c r="D20116" s="1">
        <f t="shared" si="944"/>
        <v>20114</v>
      </c>
      <c r="E20116" s="1">
        <f t="shared" si="942"/>
        <v>-21.376524566913968</v>
      </c>
      <c r="F20116" s="1">
        <f t="shared" si="943"/>
        <v>-164.63805249303391</v>
      </c>
    </row>
    <row r="20117" spans="4:6">
      <c r="D20117" s="1">
        <f t="shared" si="944"/>
        <v>20115</v>
      </c>
      <c r="E20117" s="1">
        <f t="shared" si="942"/>
        <v>-21.389616267446513</v>
      </c>
      <c r="F20117" s="1">
        <f t="shared" si="943"/>
        <v>-164.66118915922866</v>
      </c>
    </row>
    <row r="20118" spans="4:6">
      <c r="D20118" s="1">
        <f t="shared" si="944"/>
        <v>20116</v>
      </c>
      <c r="E20118" s="1">
        <f t="shared" si="942"/>
        <v>-21.402727668489504</v>
      </c>
      <c r="F20118" s="1">
        <f t="shared" si="943"/>
        <v>-164.68432571683272</v>
      </c>
    </row>
    <row r="20119" spans="4:6">
      <c r="D20119" s="1">
        <f t="shared" si="944"/>
        <v>20117</v>
      </c>
      <c r="E20119" s="1">
        <f t="shared" si="942"/>
        <v>-21.415858828979971</v>
      </c>
      <c r="F20119" s="1">
        <f t="shared" si="943"/>
        <v>-164.70746216490255</v>
      </c>
    </row>
    <row r="20120" spans="4:6">
      <c r="D20120" s="1">
        <f t="shared" si="944"/>
        <v>20118</v>
      </c>
      <c r="E20120" s="1">
        <f t="shared" si="942"/>
        <v>-21.429009808121467</v>
      </c>
      <c r="F20120" s="1">
        <f t="shared" si="943"/>
        <v>-164.73059850249462</v>
      </c>
    </row>
    <row r="20121" spans="4:6">
      <c r="D20121" s="1">
        <f t="shared" si="944"/>
        <v>20119</v>
      </c>
      <c r="E20121" s="1">
        <f t="shared" si="942"/>
        <v>-21.442180665385578</v>
      </c>
      <c r="F20121" s="1">
        <f t="shared" si="943"/>
        <v>-164.75373472866531</v>
      </c>
    </row>
    <row r="20122" spans="4:6">
      <c r="D20122" s="1">
        <f t="shared" si="944"/>
        <v>20120</v>
      </c>
      <c r="E20122" s="1">
        <f t="shared" si="942"/>
        <v>-21.455371460513643</v>
      </c>
      <c r="F20122" s="1">
        <f t="shared" si="943"/>
        <v>-164.7768708424712</v>
      </c>
    </row>
    <row r="20123" spans="4:6">
      <c r="D20123" s="1">
        <f t="shared" si="944"/>
        <v>20121</v>
      </c>
      <c r="E20123" s="1">
        <f t="shared" si="942"/>
        <v>-21.468582253518317</v>
      </c>
      <c r="F20123" s="1">
        <f t="shared" si="943"/>
        <v>-164.80000684296868</v>
      </c>
    </row>
    <row r="20124" spans="4:6">
      <c r="D20124" s="1">
        <f t="shared" si="944"/>
        <v>20122</v>
      </c>
      <c r="E20124" s="1">
        <f t="shared" si="942"/>
        <v>-21.48181310468523</v>
      </c>
      <c r="F20124" s="1">
        <f t="shared" si="943"/>
        <v>-164.82314272921431</v>
      </c>
    </row>
    <row r="20125" spans="4:6">
      <c r="D20125" s="1">
        <f t="shared" si="944"/>
        <v>20123</v>
      </c>
      <c r="E20125" s="1">
        <f t="shared" si="942"/>
        <v>-21.495064074574728</v>
      </c>
      <c r="F20125" s="1">
        <f t="shared" si="943"/>
        <v>-164.84627850026467</v>
      </c>
    </row>
    <row r="20126" spans="4:6">
      <c r="D20126" s="1">
        <f t="shared" si="944"/>
        <v>20124</v>
      </c>
      <c r="E20126" s="1">
        <f t="shared" si="942"/>
        <v>-21.508335224023405</v>
      </c>
      <c r="F20126" s="1">
        <f t="shared" si="943"/>
        <v>-164.86941415517623</v>
      </c>
    </row>
    <row r="20127" spans="4:6">
      <c r="D20127" s="1">
        <f t="shared" si="944"/>
        <v>20125</v>
      </c>
      <c r="E20127" s="1">
        <f t="shared" si="942"/>
        <v>-21.521626614145863</v>
      </c>
      <c r="F20127" s="1">
        <f t="shared" si="943"/>
        <v>-164.89254969300558</v>
      </c>
    </row>
    <row r="20128" spans="4:6">
      <c r="D20128" s="1">
        <f t="shared" si="944"/>
        <v>20126</v>
      </c>
      <c r="E20128" s="1">
        <f t="shared" si="942"/>
        <v>-21.534938306336464</v>
      </c>
      <c r="F20128" s="1">
        <f t="shared" si="943"/>
        <v>-164.91568511280931</v>
      </c>
    </row>
    <row r="20129" spans="4:6">
      <c r="D20129" s="1">
        <f t="shared" si="944"/>
        <v>20127</v>
      </c>
      <c r="E20129" s="1">
        <f t="shared" si="942"/>
        <v>-21.548270362270916</v>
      </c>
      <c r="F20129" s="1">
        <f t="shared" si="943"/>
        <v>-164.93882041364407</v>
      </c>
    </row>
    <row r="20130" spans="4:6">
      <c r="D20130" s="1">
        <f t="shared" si="944"/>
        <v>20128</v>
      </c>
      <c r="E20130" s="1">
        <f t="shared" si="942"/>
        <v>-21.561622843908065</v>
      </c>
      <c r="F20130" s="1">
        <f t="shared" si="943"/>
        <v>-164.96195559456643</v>
      </c>
    </row>
    <row r="20131" spans="4:6">
      <c r="D20131" s="1">
        <f t="shared" si="944"/>
        <v>20129</v>
      </c>
      <c r="E20131" s="1">
        <f t="shared" si="942"/>
        <v>-21.574995813491672</v>
      </c>
      <c r="F20131" s="1">
        <f t="shared" si="943"/>
        <v>-164.98509065463307</v>
      </c>
    </row>
    <row r="20132" spans="4:6">
      <c r="D20132" s="1">
        <f t="shared" si="944"/>
        <v>20130</v>
      </c>
      <c r="E20132" s="1">
        <f t="shared" si="942"/>
        <v>-21.588389333552023</v>
      </c>
      <c r="F20132" s="1">
        <f t="shared" si="943"/>
        <v>-165.0082255929006</v>
      </c>
    </row>
    <row r="20133" spans="4:6">
      <c r="D20133" s="1">
        <f t="shared" si="944"/>
        <v>20131</v>
      </c>
      <c r="E20133" s="1">
        <f t="shared" si="942"/>
        <v>-21.601803466907906</v>
      </c>
      <c r="F20133" s="1">
        <f t="shared" si="943"/>
        <v>-165.03136040842583</v>
      </c>
    </row>
    <row r="20134" spans="4:6">
      <c r="D20134" s="1">
        <f t="shared" si="944"/>
        <v>20132</v>
      </c>
      <c r="E20134" s="1">
        <f t="shared" si="942"/>
        <v>-21.615238276668158</v>
      </c>
      <c r="F20134" s="1">
        <f t="shared" si="943"/>
        <v>-165.05449510026534</v>
      </c>
    </row>
    <row r="20135" spans="4:6">
      <c r="D20135" s="1">
        <f t="shared" si="944"/>
        <v>20133</v>
      </c>
      <c r="E20135" s="1">
        <f t="shared" si="942"/>
        <v>-21.62869382623358</v>
      </c>
      <c r="F20135" s="1">
        <f t="shared" si="943"/>
        <v>-165.07762966747592</v>
      </c>
    </row>
    <row r="20136" spans="4:6">
      <c r="D20136" s="1">
        <f t="shared" si="944"/>
        <v>20134</v>
      </c>
      <c r="E20136" s="1">
        <f t="shared" si="942"/>
        <v>-21.64217017929878</v>
      </c>
      <c r="F20136" s="1">
        <f t="shared" si="943"/>
        <v>-165.10076410911432</v>
      </c>
    </row>
    <row r="20137" spans="4:6">
      <c r="D20137" s="1">
        <f t="shared" si="944"/>
        <v>20135</v>
      </c>
      <c r="E20137" s="1">
        <f t="shared" si="942"/>
        <v>-21.655667399853851</v>
      </c>
      <c r="F20137" s="1">
        <f t="shared" si="943"/>
        <v>-165.12389842423727</v>
      </c>
    </row>
    <row r="20138" spans="4:6">
      <c r="D20138" s="1">
        <f t="shared" si="944"/>
        <v>20136</v>
      </c>
      <c r="E20138" s="1">
        <f t="shared" si="942"/>
        <v>-21.669185552186306</v>
      </c>
      <c r="F20138" s="1">
        <f t="shared" si="943"/>
        <v>-165.14703261190155</v>
      </c>
    </row>
    <row r="20139" spans="4:6">
      <c r="D20139" s="1">
        <f t="shared" si="944"/>
        <v>20137</v>
      </c>
      <c r="E20139" s="1">
        <f t="shared" si="942"/>
        <v>-21.68272470088295</v>
      </c>
      <c r="F20139" s="1">
        <f t="shared" si="943"/>
        <v>-165.17016667116403</v>
      </c>
    </row>
    <row r="20140" spans="4:6">
      <c r="D20140" s="1">
        <f t="shared" si="944"/>
        <v>20138</v>
      </c>
      <c r="E20140" s="1">
        <f t="shared" si="942"/>
        <v>-21.696284910831643</v>
      </c>
      <c r="F20140" s="1">
        <f t="shared" si="943"/>
        <v>-165.19330060108149</v>
      </c>
    </row>
    <row r="20141" spans="4:6">
      <c r="D20141" s="1">
        <f t="shared" si="944"/>
        <v>20139</v>
      </c>
      <c r="E20141" s="1">
        <f t="shared" si="942"/>
        <v>-21.709866247223204</v>
      </c>
      <c r="F20141" s="1">
        <f t="shared" si="943"/>
        <v>-165.2164344007108</v>
      </c>
    </row>
    <row r="20142" spans="4:6">
      <c r="D20142" s="1">
        <f t="shared" si="944"/>
        <v>20140</v>
      </c>
      <c r="E20142" s="1">
        <f t="shared" si="942"/>
        <v>-21.723468775553375</v>
      </c>
      <c r="F20142" s="1">
        <f t="shared" si="943"/>
        <v>-165.2395680691088</v>
      </c>
    </row>
    <row r="20143" spans="4:6">
      <c r="D20143" s="1">
        <f t="shared" si="944"/>
        <v>20141</v>
      </c>
      <c r="E20143" s="1">
        <f t="shared" si="942"/>
        <v>-21.737092561624635</v>
      </c>
      <c r="F20143" s="1">
        <f t="shared" si="943"/>
        <v>-165.26270160533247</v>
      </c>
    </row>
    <row r="20144" spans="4:6">
      <c r="D20144" s="1">
        <f t="shared" si="944"/>
        <v>20142</v>
      </c>
      <c r="E20144" s="1">
        <f t="shared" si="942"/>
        <v>-21.750737671548119</v>
      </c>
      <c r="F20144" s="1">
        <f t="shared" si="943"/>
        <v>-165.2858350084386</v>
      </c>
    </row>
    <row r="20145" spans="4:6">
      <c r="D20145" s="1">
        <f t="shared" si="944"/>
        <v>20143</v>
      </c>
      <c r="E20145" s="1">
        <f t="shared" si="942"/>
        <v>-21.764404171745685</v>
      </c>
      <c r="F20145" s="1">
        <f t="shared" si="943"/>
        <v>-165.30896827748424</v>
      </c>
    </row>
    <row r="20146" spans="4:6">
      <c r="D20146" s="1">
        <f t="shared" si="944"/>
        <v>20144</v>
      </c>
      <c r="E20146" s="1">
        <f t="shared" si="942"/>
        <v>-21.778092128951627</v>
      </c>
      <c r="F20146" s="1">
        <f t="shared" si="943"/>
        <v>-165.33210141152625</v>
      </c>
    </row>
    <row r="20147" spans="4:6">
      <c r="D20147" s="1">
        <f t="shared" si="944"/>
        <v>20145</v>
      </c>
      <c r="E20147" s="1">
        <f t="shared" si="942"/>
        <v>-21.791801610214911</v>
      </c>
      <c r="F20147" s="1">
        <f t="shared" si="943"/>
        <v>-165.35523440962172</v>
      </c>
    </row>
    <row r="20148" spans="4:6">
      <c r="D20148" s="1">
        <f t="shared" si="944"/>
        <v>20146</v>
      </c>
      <c r="E20148" s="1">
        <f t="shared" si="942"/>
        <v>-21.805532682900918</v>
      </c>
      <c r="F20148" s="1">
        <f t="shared" si="943"/>
        <v>-165.37836727082757</v>
      </c>
    </row>
    <row r="20149" spans="4:6">
      <c r="D20149" s="1">
        <f t="shared" si="944"/>
        <v>20147</v>
      </c>
      <c r="E20149" s="1">
        <f t="shared" si="942"/>
        <v>-21.819285414693557</v>
      </c>
      <c r="F20149" s="1">
        <f t="shared" si="943"/>
        <v>-165.40149999420083</v>
      </c>
    </row>
    <row r="20150" spans="4:6">
      <c r="D20150" s="1">
        <f t="shared" si="944"/>
        <v>20148</v>
      </c>
      <c r="E20150" s="1">
        <f t="shared" si="942"/>
        <v>-21.833059873597325</v>
      </c>
      <c r="F20150" s="1">
        <f t="shared" si="943"/>
        <v>-165.42463257879859</v>
      </c>
    </row>
    <row r="20151" spans="4:6">
      <c r="D20151" s="1">
        <f t="shared" si="944"/>
        <v>20149</v>
      </c>
      <c r="E20151" s="1">
        <f t="shared" si="942"/>
        <v>-21.846856127939205</v>
      </c>
      <c r="F20151" s="1">
        <f t="shared" si="943"/>
        <v>-165.4477650236779</v>
      </c>
    </row>
    <row r="20152" spans="4:6">
      <c r="D20152" s="1">
        <f t="shared" si="944"/>
        <v>20150</v>
      </c>
      <c r="E20152" s="1">
        <f t="shared" si="942"/>
        <v>-21.860674246370777</v>
      </c>
      <c r="F20152" s="1">
        <f t="shared" si="943"/>
        <v>-165.47089732789584</v>
      </c>
    </row>
    <row r="20153" spans="4:6">
      <c r="D20153" s="1">
        <f t="shared" si="944"/>
        <v>20151</v>
      </c>
      <c r="E20153" s="1">
        <f t="shared" si="942"/>
        <v>-21.874514297870302</v>
      </c>
      <c r="F20153" s="1">
        <f t="shared" si="943"/>
        <v>-165.49402949050955</v>
      </c>
    </row>
    <row r="20154" spans="4:6">
      <c r="D20154" s="1">
        <f t="shared" si="944"/>
        <v>20152</v>
      </c>
      <c r="E20154" s="1">
        <f t="shared" si="942"/>
        <v>-21.888376351744753</v>
      </c>
      <c r="F20154" s="1">
        <f t="shared" si="943"/>
        <v>-165.51716151057613</v>
      </c>
    </row>
    <row r="20155" spans="4:6">
      <c r="D20155" s="1">
        <f t="shared" si="944"/>
        <v>20153</v>
      </c>
      <c r="E20155" s="1">
        <f t="shared" si="942"/>
        <v>-21.902260477631881</v>
      </c>
      <c r="F20155" s="1">
        <f t="shared" si="943"/>
        <v>-165.54029338715276</v>
      </c>
    </row>
    <row r="20156" spans="4:6">
      <c r="D20156" s="1">
        <f t="shared" si="944"/>
        <v>20154</v>
      </c>
      <c r="E20156" s="1">
        <f t="shared" si="942"/>
        <v>-21.916166745502466</v>
      </c>
      <c r="F20156" s="1">
        <f t="shared" si="943"/>
        <v>-165.56342511929665</v>
      </c>
    </row>
    <row r="20157" spans="4:6">
      <c r="D20157" s="1">
        <f t="shared" si="944"/>
        <v>20155</v>
      </c>
      <c r="E20157" s="1">
        <f t="shared" si="942"/>
        <v>-21.930095225662267</v>
      </c>
      <c r="F20157" s="1">
        <f t="shared" si="943"/>
        <v>-165.58655670606501</v>
      </c>
    </row>
    <row r="20158" spans="4:6">
      <c r="D20158" s="1">
        <f t="shared" si="944"/>
        <v>20156</v>
      </c>
      <c r="E20158" s="1">
        <f t="shared" si="942"/>
        <v>-21.944045988754226</v>
      </c>
      <c r="F20158" s="1">
        <f t="shared" si="943"/>
        <v>-165.609688146515</v>
      </c>
    </row>
    <row r="20159" spans="4:6">
      <c r="D20159" s="1">
        <f t="shared" si="944"/>
        <v>20157</v>
      </c>
      <c r="E20159" s="1">
        <f t="shared" si="942"/>
        <v>-21.958019105760712</v>
      </c>
      <c r="F20159" s="1">
        <f t="shared" si="943"/>
        <v>-165.63281943970401</v>
      </c>
    </row>
    <row r="20160" spans="4:6">
      <c r="D20160" s="1">
        <f t="shared" si="944"/>
        <v>20158</v>
      </c>
      <c r="E20160" s="1">
        <f t="shared" si="942"/>
        <v>-21.97201464800554</v>
      </c>
      <c r="F20160" s="1">
        <f t="shared" si="943"/>
        <v>-165.65595058468915</v>
      </c>
    </row>
    <row r="20161" spans="4:6">
      <c r="D20161" s="1">
        <f t="shared" si="944"/>
        <v>20159</v>
      </c>
      <c r="E20161" s="1">
        <f t="shared" si="942"/>
        <v>-21.986032687156364</v>
      </c>
      <c r="F20161" s="1">
        <f t="shared" si="943"/>
        <v>-165.67908158052788</v>
      </c>
    </row>
    <row r="20162" spans="4:6">
      <c r="D20162" s="1">
        <f t="shared" si="944"/>
        <v>20160</v>
      </c>
      <c r="E20162" s="1">
        <f t="shared" si="942"/>
        <v>-22.00007329522667</v>
      </c>
      <c r="F20162" s="1">
        <f t="shared" si="943"/>
        <v>-165.70221242627747</v>
      </c>
    </row>
    <row r="20163" spans="4:6">
      <c r="D20163" s="1">
        <f t="shared" si="944"/>
        <v>20161</v>
      </c>
      <c r="E20163" s="1">
        <f t="shared" ref="E20163:E20226" si="945">20*LOG(-TANH(((D20163-B$1)/B$2)-1)*0.9+0.1)</f>
        <v>-22.014136544578164</v>
      </c>
      <c r="F20163" s="1">
        <f t="shared" ref="F20163:F20226" si="946">EXP(E20163*LN(10)/20)*180-180</f>
        <v>-165.72534312099523</v>
      </c>
    </row>
    <row r="20164" spans="4:6">
      <c r="D20164" s="1">
        <f t="shared" ref="D20164:D20227" si="947">D20163+1</f>
        <v>20162</v>
      </c>
      <c r="E20164" s="1">
        <f t="shared" si="945"/>
        <v>-22.028222507923001</v>
      </c>
      <c r="F20164" s="1">
        <f t="shared" si="946"/>
        <v>-165.74847366373862</v>
      </c>
    </row>
    <row r="20165" spans="4:6">
      <c r="D20165" s="1">
        <f t="shared" si="947"/>
        <v>20163</v>
      </c>
      <c r="E20165" s="1">
        <f t="shared" si="945"/>
        <v>-22.042331258325962</v>
      </c>
      <c r="F20165" s="1">
        <f t="shared" si="946"/>
        <v>-165.771604053565</v>
      </c>
    </row>
    <row r="20166" spans="4:6">
      <c r="D20166" s="1">
        <f t="shared" si="947"/>
        <v>20164</v>
      </c>
      <c r="E20166" s="1">
        <f t="shared" si="945"/>
        <v>-22.056462869206804</v>
      </c>
      <c r="F20166" s="1">
        <f t="shared" si="946"/>
        <v>-165.79473428953179</v>
      </c>
    </row>
    <row r="20167" spans="4:6">
      <c r="D20167" s="1">
        <f t="shared" si="947"/>
        <v>20165</v>
      </c>
      <c r="E20167" s="1">
        <f t="shared" si="945"/>
        <v>-22.070617414342625</v>
      </c>
      <c r="F20167" s="1">
        <f t="shared" si="946"/>
        <v>-165.81786437069644</v>
      </c>
    </row>
    <row r="20168" spans="4:6">
      <c r="D20168" s="1">
        <f t="shared" si="947"/>
        <v>20166</v>
      </c>
      <c r="E20168" s="1">
        <f t="shared" si="945"/>
        <v>-22.084794967870053</v>
      </c>
      <c r="F20168" s="1">
        <f t="shared" si="946"/>
        <v>-165.84099429611646</v>
      </c>
    </row>
    <row r="20169" spans="4:6">
      <c r="D20169" s="1">
        <f t="shared" si="947"/>
        <v>20167</v>
      </c>
      <c r="E20169" s="1">
        <f t="shared" si="945"/>
        <v>-22.098995604287637</v>
      </c>
      <c r="F20169" s="1">
        <f t="shared" si="946"/>
        <v>-165.86412406484931</v>
      </c>
    </row>
    <row r="20170" spans="4:6">
      <c r="D20170" s="1">
        <f t="shared" si="947"/>
        <v>20168</v>
      </c>
      <c r="E20170" s="1">
        <f t="shared" si="945"/>
        <v>-22.113219398458313</v>
      </c>
      <c r="F20170" s="1">
        <f t="shared" si="946"/>
        <v>-165.88725367595259</v>
      </c>
    </row>
    <row r="20171" spans="4:6">
      <c r="D20171" s="1">
        <f t="shared" si="947"/>
        <v>20169</v>
      </c>
      <c r="E20171" s="1">
        <f t="shared" si="945"/>
        <v>-22.127466425611608</v>
      </c>
      <c r="F20171" s="1">
        <f t="shared" si="946"/>
        <v>-165.91038312848383</v>
      </c>
    </row>
    <row r="20172" spans="4:6">
      <c r="D20172" s="1">
        <f t="shared" si="947"/>
        <v>20170</v>
      </c>
      <c r="E20172" s="1">
        <f t="shared" si="945"/>
        <v>-22.141736761346102</v>
      </c>
      <c r="F20172" s="1">
        <f t="shared" si="946"/>
        <v>-165.9335124215005</v>
      </c>
    </row>
    <row r="20173" spans="4:6">
      <c r="D20173" s="1">
        <f t="shared" si="947"/>
        <v>20171</v>
      </c>
      <c r="E20173" s="1">
        <f t="shared" si="945"/>
        <v>-22.156030481632001</v>
      </c>
      <c r="F20173" s="1">
        <f t="shared" si="946"/>
        <v>-165.95664155406038</v>
      </c>
    </row>
    <row r="20174" spans="4:6">
      <c r="D20174" s="1">
        <f t="shared" si="947"/>
        <v>20172</v>
      </c>
      <c r="E20174" s="1">
        <f t="shared" si="945"/>
        <v>-22.170347662813267</v>
      </c>
      <c r="F20174" s="1">
        <f t="shared" si="946"/>
        <v>-165.97977052522097</v>
      </c>
    </row>
    <row r="20175" spans="4:6">
      <c r="D20175" s="1">
        <f t="shared" si="947"/>
        <v>20173</v>
      </c>
      <c r="E20175" s="1">
        <f t="shared" si="945"/>
        <v>-22.1846883816104</v>
      </c>
      <c r="F20175" s="1">
        <f t="shared" si="946"/>
        <v>-166.00289933404002</v>
      </c>
    </row>
    <row r="20176" spans="4:6">
      <c r="D20176" s="1">
        <f t="shared" si="947"/>
        <v>20174</v>
      </c>
      <c r="E20176" s="1">
        <f t="shared" si="945"/>
        <v>-22.199052715122662</v>
      </c>
      <c r="F20176" s="1">
        <f t="shared" si="946"/>
        <v>-166.02602797957516</v>
      </c>
    </row>
    <row r="20177" spans="4:6">
      <c r="D20177" s="1">
        <f t="shared" si="947"/>
        <v>20175</v>
      </c>
      <c r="E20177" s="1">
        <f t="shared" si="945"/>
        <v>-22.213440740830734</v>
      </c>
      <c r="F20177" s="1">
        <f t="shared" si="946"/>
        <v>-166.04915646088415</v>
      </c>
    </row>
    <row r="20178" spans="4:6">
      <c r="D20178" s="1">
        <f t="shared" si="947"/>
        <v>20176</v>
      </c>
      <c r="E20178" s="1">
        <f t="shared" si="945"/>
        <v>-22.227852536599151</v>
      </c>
      <c r="F20178" s="1">
        <f t="shared" si="946"/>
        <v>-166.07228477702469</v>
      </c>
    </row>
    <row r="20179" spans="4:6">
      <c r="D20179" s="1">
        <f t="shared" si="947"/>
        <v>20177</v>
      </c>
      <c r="E20179" s="1">
        <f t="shared" si="945"/>
        <v>-22.242288180678909</v>
      </c>
      <c r="F20179" s="1">
        <f t="shared" si="946"/>
        <v>-166.09541292705455</v>
      </c>
    </row>
    <row r="20180" spans="4:6">
      <c r="D20180" s="1">
        <f t="shared" si="947"/>
        <v>20178</v>
      </c>
      <c r="E20180" s="1">
        <f t="shared" si="945"/>
        <v>-22.256747751709945</v>
      </c>
      <c r="F20180" s="1">
        <f t="shared" si="946"/>
        <v>-166.11854091003153</v>
      </c>
    </row>
    <row r="20181" spans="4:6">
      <c r="D20181" s="1">
        <f t="shared" si="947"/>
        <v>20179</v>
      </c>
      <c r="E20181" s="1">
        <f t="shared" si="945"/>
        <v>-22.271231328723793</v>
      </c>
      <c r="F20181" s="1">
        <f t="shared" si="946"/>
        <v>-166.14166872501346</v>
      </c>
    </row>
    <row r="20182" spans="4:6">
      <c r="D20182" s="1">
        <f t="shared" si="947"/>
        <v>20180</v>
      </c>
      <c r="E20182" s="1">
        <f t="shared" si="945"/>
        <v>-22.285738991146179</v>
      </c>
      <c r="F20182" s="1">
        <f t="shared" si="946"/>
        <v>-166.1647963710582</v>
      </c>
    </row>
    <row r="20183" spans="4:6">
      <c r="D20183" s="1">
        <f t="shared" si="947"/>
        <v>20181</v>
      </c>
      <c r="E20183" s="1">
        <f t="shared" si="945"/>
        <v>-22.30027081879955</v>
      </c>
      <c r="F20183" s="1">
        <f t="shared" si="946"/>
        <v>-166.18792384722357</v>
      </c>
    </row>
    <row r="20184" spans="4:6">
      <c r="D20184" s="1">
        <f t="shared" si="947"/>
        <v>20182</v>
      </c>
      <c r="E20184" s="1">
        <f t="shared" si="945"/>
        <v>-22.314826891905888</v>
      </c>
      <c r="F20184" s="1">
        <f t="shared" si="946"/>
        <v>-166.21105115256753</v>
      </c>
    </row>
    <row r="20185" spans="4:6">
      <c r="D20185" s="1">
        <f t="shared" si="947"/>
        <v>20183</v>
      </c>
      <c r="E20185" s="1">
        <f t="shared" si="945"/>
        <v>-22.329407291089254</v>
      </c>
      <c r="F20185" s="1">
        <f t="shared" si="946"/>
        <v>-166.23417828614799</v>
      </c>
    </row>
    <row r="20186" spans="4:6">
      <c r="D20186" s="1">
        <f t="shared" si="947"/>
        <v>20184</v>
      </c>
      <c r="E20186" s="1">
        <f t="shared" si="945"/>
        <v>-22.344012097378453</v>
      </c>
      <c r="F20186" s="1">
        <f t="shared" si="946"/>
        <v>-166.25730524702288</v>
      </c>
    </row>
    <row r="20187" spans="4:6">
      <c r="D20187" s="1">
        <f t="shared" si="947"/>
        <v>20185</v>
      </c>
      <c r="E20187" s="1">
        <f t="shared" si="945"/>
        <v>-22.358641392209961</v>
      </c>
      <c r="F20187" s="1">
        <f t="shared" si="946"/>
        <v>-166.28043203425028</v>
      </c>
    </row>
    <row r="20188" spans="4:6">
      <c r="D20188" s="1">
        <f t="shared" si="947"/>
        <v>20186</v>
      </c>
      <c r="E20188" s="1">
        <f t="shared" si="945"/>
        <v>-22.373295257430339</v>
      </c>
      <c r="F20188" s="1">
        <f t="shared" si="946"/>
        <v>-166.30355864688809</v>
      </c>
    </row>
    <row r="20189" spans="4:6">
      <c r="D20189" s="1">
        <f t="shared" si="947"/>
        <v>20187</v>
      </c>
      <c r="E20189" s="1">
        <f t="shared" si="945"/>
        <v>-22.387973775299308</v>
      </c>
      <c r="F20189" s="1">
        <f t="shared" si="946"/>
        <v>-166.32668508399442</v>
      </c>
    </row>
    <row r="20190" spans="4:6">
      <c r="D20190" s="1">
        <f t="shared" si="947"/>
        <v>20188</v>
      </c>
      <c r="E20190" s="1">
        <f t="shared" si="945"/>
        <v>-22.402677028492338</v>
      </c>
      <c r="F20190" s="1">
        <f t="shared" si="946"/>
        <v>-166.34981134462737</v>
      </c>
    </row>
    <row r="20191" spans="4:6">
      <c r="D20191" s="1">
        <f t="shared" si="947"/>
        <v>20189</v>
      </c>
      <c r="E20191" s="1">
        <f t="shared" si="945"/>
        <v>-22.417405100103448</v>
      </c>
      <c r="F20191" s="1">
        <f t="shared" si="946"/>
        <v>-166.37293742784496</v>
      </c>
    </row>
    <row r="20192" spans="4:6">
      <c r="D20192" s="1">
        <f t="shared" si="947"/>
        <v>20190</v>
      </c>
      <c r="E20192" s="1">
        <f t="shared" si="945"/>
        <v>-22.432158073648225</v>
      </c>
      <c r="F20192" s="1">
        <f t="shared" si="946"/>
        <v>-166.39606333270538</v>
      </c>
    </row>
    <row r="20193" spans="4:6">
      <c r="D20193" s="1">
        <f t="shared" si="947"/>
        <v>20191</v>
      </c>
      <c r="E20193" s="1">
        <f t="shared" si="945"/>
        <v>-22.446936033066443</v>
      </c>
      <c r="F20193" s="1">
        <f t="shared" si="946"/>
        <v>-166.4191890582668</v>
      </c>
    </row>
    <row r="20194" spans="4:6">
      <c r="D20194" s="1">
        <f t="shared" si="947"/>
        <v>20192</v>
      </c>
      <c r="E20194" s="1">
        <f t="shared" si="945"/>
        <v>-22.461739062725098</v>
      </c>
      <c r="F20194" s="1">
        <f t="shared" si="946"/>
        <v>-166.44231460358733</v>
      </c>
    </row>
    <row r="20195" spans="4:6">
      <c r="D20195" s="1">
        <f t="shared" si="947"/>
        <v>20193</v>
      </c>
      <c r="E20195" s="1">
        <f t="shared" si="945"/>
        <v>-22.476567247421265</v>
      </c>
      <c r="F20195" s="1">
        <f t="shared" si="946"/>
        <v>-166.46543996772527</v>
      </c>
    </row>
    <row r="20196" spans="4:6">
      <c r="D20196" s="1">
        <f t="shared" si="947"/>
        <v>20194</v>
      </c>
      <c r="E20196" s="1">
        <f t="shared" si="945"/>
        <v>-22.491420672385036</v>
      </c>
      <c r="F20196" s="1">
        <f t="shared" si="946"/>
        <v>-166.48856514973886</v>
      </c>
    </row>
    <row r="20197" spans="4:6">
      <c r="D20197" s="1">
        <f t="shared" si="947"/>
        <v>20195</v>
      </c>
      <c r="E20197" s="1">
        <f t="shared" si="945"/>
        <v>-22.5062994232824</v>
      </c>
      <c r="F20197" s="1">
        <f t="shared" si="946"/>
        <v>-166.51169014868634</v>
      </c>
    </row>
    <row r="20198" spans="4:6">
      <c r="D20198" s="1">
        <f t="shared" si="947"/>
        <v>20196</v>
      </c>
      <c r="E20198" s="1">
        <f t="shared" si="945"/>
        <v>-22.52120358621837</v>
      </c>
      <c r="F20198" s="1">
        <f t="shared" si="946"/>
        <v>-166.53481496362602</v>
      </c>
    </row>
    <row r="20199" spans="4:6">
      <c r="D20199" s="1">
        <f t="shared" si="947"/>
        <v>20197</v>
      </c>
      <c r="E20199" s="1">
        <f t="shared" si="945"/>
        <v>-22.536133247739851</v>
      </c>
      <c r="F20199" s="1">
        <f t="shared" si="946"/>
        <v>-166.55793959361628</v>
      </c>
    </row>
    <row r="20200" spans="4:6">
      <c r="D20200" s="1">
        <f t="shared" si="947"/>
        <v>20198</v>
      </c>
      <c r="E20200" s="1">
        <f t="shared" si="945"/>
        <v>-22.551088494838712</v>
      </c>
      <c r="F20200" s="1">
        <f t="shared" si="946"/>
        <v>-166.58106403771544</v>
      </c>
    </row>
    <row r="20201" spans="4:6">
      <c r="D20201" s="1">
        <f t="shared" si="947"/>
        <v>20199</v>
      </c>
      <c r="E20201" s="1">
        <f t="shared" si="945"/>
        <v>-22.566069414954907</v>
      </c>
      <c r="F20201" s="1">
        <f t="shared" si="946"/>
        <v>-166.60418829498192</v>
      </c>
    </row>
    <row r="20202" spans="4:6">
      <c r="D20202" s="1">
        <f t="shared" si="947"/>
        <v>20200</v>
      </c>
      <c r="E20202" s="1">
        <f t="shared" si="945"/>
        <v>-22.581076095979395</v>
      </c>
      <c r="F20202" s="1">
        <f t="shared" si="946"/>
        <v>-166.62731236447411</v>
      </c>
    </row>
    <row r="20203" spans="4:6">
      <c r="D20203" s="1">
        <f t="shared" si="947"/>
        <v>20201</v>
      </c>
      <c r="E20203" s="1">
        <f t="shared" si="945"/>
        <v>-22.596108626257493</v>
      </c>
      <c r="F20203" s="1">
        <f t="shared" si="946"/>
        <v>-166.65043624525057</v>
      </c>
    </row>
    <row r="20204" spans="4:6">
      <c r="D20204" s="1">
        <f t="shared" si="947"/>
        <v>20202</v>
      </c>
      <c r="E20204" s="1">
        <f t="shared" si="945"/>
        <v>-22.611167094591767</v>
      </c>
      <c r="F20204" s="1">
        <f t="shared" si="946"/>
        <v>-166.67355993636971</v>
      </c>
    </row>
    <row r="20205" spans="4:6">
      <c r="D20205" s="1">
        <f t="shared" si="947"/>
        <v>20203</v>
      </c>
      <c r="E20205" s="1">
        <f t="shared" si="945"/>
        <v>-22.626251590245303</v>
      </c>
      <c r="F20205" s="1">
        <f t="shared" si="946"/>
        <v>-166.69668343689005</v>
      </c>
    </row>
    <row r="20206" spans="4:6">
      <c r="D20206" s="1">
        <f t="shared" si="947"/>
        <v>20204</v>
      </c>
      <c r="E20206" s="1">
        <f t="shared" si="945"/>
        <v>-22.641362202944947</v>
      </c>
      <c r="F20206" s="1">
        <f t="shared" si="946"/>
        <v>-166.71980674587016</v>
      </c>
    </row>
    <row r="20207" spans="4:6">
      <c r="D20207" s="1">
        <f t="shared" si="947"/>
        <v>20205</v>
      </c>
      <c r="E20207" s="1">
        <f t="shared" si="945"/>
        <v>-22.656499022884439</v>
      </c>
      <c r="F20207" s="1">
        <f t="shared" si="946"/>
        <v>-166.74292986236867</v>
      </c>
    </row>
    <row r="20208" spans="4:6">
      <c r="D20208" s="1">
        <f t="shared" si="947"/>
        <v>20206</v>
      </c>
      <c r="E20208" s="1">
        <f t="shared" si="945"/>
        <v>-22.671662140727644</v>
      </c>
      <c r="F20208" s="1">
        <f t="shared" si="946"/>
        <v>-166.76605278544406</v>
      </c>
    </row>
    <row r="20209" spans="4:6">
      <c r="D20209" s="1">
        <f t="shared" si="947"/>
        <v>20207</v>
      </c>
      <c r="E20209" s="1">
        <f t="shared" si="945"/>
        <v>-22.686851647611967</v>
      </c>
      <c r="F20209" s="1">
        <f t="shared" si="946"/>
        <v>-166.78917551415512</v>
      </c>
    </row>
    <row r="20210" spans="4:6">
      <c r="D20210" s="1">
        <f t="shared" si="947"/>
        <v>20208</v>
      </c>
      <c r="E20210" s="1">
        <f t="shared" si="945"/>
        <v>-22.702067635151479</v>
      </c>
      <c r="F20210" s="1">
        <f t="shared" si="946"/>
        <v>-166.81229804756049</v>
      </c>
    </row>
    <row r="20211" spans="4:6">
      <c r="D20211" s="1">
        <f t="shared" si="947"/>
        <v>20209</v>
      </c>
      <c r="E20211" s="1">
        <f t="shared" si="945"/>
        <v>-22.717310195440305</v>
      </c>
      <c r="F20211" s="1">
        <f t="shared" si="946"/>
        <v>-166.83542038471879</v>
      </c>
    </row>
    <row r="20212" spans="4:6">
      <c r="D20212" s="1">
        <f t="shared" si="947"/>
        <v>20210</v>
      </c>
      <c r="E20212" s="1">
        <f t="shared" si="945"/>
        <v>-22.732579421056109</v>
      </c>
      <c r="F20212" s="1">
        <f t="shared" si="946"/>
        <v>-166.85854252468886</v>
      </c>
    </row>
    <row r="20213" spans="4:6">
      <c r="D20213" s="1">
        <f t="shared" si="947"/>
        <v>20211</v>
      </c>
      <c r="E20213" s="1">
        <f t="shared" si="945"/>
        <v>-22.747875405063294</v>
      </c>
      <c r="F20213" s="1">
        <f t="shared" si="946"/>
        <v>-166.88166446652949</v>
      </c>
    </row>
    <row r="20214" spans="4:6">
      <c r="D20214" s="1">
        <f t="shared" si="947"/>
        <v>20212</v>
      </c>
      <c r="E20214" s="1">
        <f t="shared" si="945"/>
        <v>-22.7631982410165</v>
      </c>
      <c r="F20214" s="1">
        <f t="shared" si="946"/>
        <v>-166.90478620929935</v>
      </c>
    </row>
    <row r="20215" spans="4:6">
      <c r="D20215" s="1">
        <f t="shared" si="947"/>
        <v>20213</v>
      </c>
      <c r="E20215" s="1">
        <f t="shared" si="945"/>
        <v>-22.778548022964156</v>
      </c>
      <c r="F20215" s="1">
        <f t="shared" si="946"/>
        <v>-166.92790775205745</v>
      </c>
    </row>
    <row r="20216" spans="4:6">
      <c r="D20216" s="1">
        <f t="shared" si="947"/>
        <v>20214</v>
      </c>
      <c r="E20216" s="1">
        <f t="shared" si="945"/>
        <v>-22.79392484545173</v>
      </c>
      <c r="F20216" s="1">
        <f t="shared" si="946"/>
        <v>-166.95102909386253</v>
      </c>
    </row>
    <row r="20217" spans="4:6">
      <c r="D20217" s="1">
        <f t="shared" si="947"/>
        <v>20215</v>
      </c>
      <c r="E20217" s="1">
        <f t="shared" si="945"/>
        <v>-22.809328803525496</v>
      </c>
      <c r="F20217" s="1">
        <f t="shared" si="946"/>
        <v>-166.97415023377357</v>
      </c>
    </row>
    <row r="20218" spans="4:6">
      <c r="D20218" s="1">
        <f t="shared" si="947"/>
        <v>20216</v>
      </c>
      <c r="E20218" s="1">
        <f t="shared" si="945"/>
        <v>-22.824759992735878</v>
      </c>
      <c r="F20218" s="1">
        <f t="shared" si="946"/>
        <v>-166.99727117084947</v>
      </c>
    </row>
    <row r="20219" spans="4:6">
      <c r="D20219" s="1">
        <f t="shared" si="947"/>
        <v>20217</v>
      </c>
      <c r="E20219" s="1">
        <f t="shared" si="945"/>
        <v>-22.840218509141103</v>
      </c>
      <c r="F20219" s="1">
        <f t="shared" si="946"/>
        <v>-167.02039190414922</v>
      </c>
    </row>
    <row r="20220" spans="4:6">
      <c r="D20220" s="1">
        <f t="shared" si="947"/>
        <v>20218</v>
      </c>
      <c r="E20220" s="1">
        <f t="shared" si="945"/>
        <v>-22.855704449310853</v>
      </c>
      <c r="F20220" s="1">
        <f t="shared" si="946"/>
        <v>-167.0435124327318</v>
      </c>
    </row>
    <row r="20221" spans="4:6">
      <c r="D20221" s="1">
        <f t="shared" si="947"/>
        <v>20219</v>
      </c>
      <c r="E20221" s="1">
        <f t="shared" si="945"/>
        <v>-22.871217910329801</v>
      </c>
      <c r="F20221" s="1">
        <f t="shared" si="946"/>
        <v>-167.06663275565629</v>
      </c>
    </row>
    <row r="20222" spans="4:6">
      <c r="D20222" s="1">
        <f t="shared" si="947"/>
        <v>20220</v>
      </c>
      <c r="E20222" s="1">
        <f t="shared" si="945"/>
        <v>-22.886758989801312</v>
      </c>
      <c r="F20222" s="1">
        <f t="shared" si="946"/>
        <v>-167.08975287198169</v>
      </c>
    </row>
    <row r="20223" spans="4:6">
      <c r="D20223" s="1">
        <f t="shared" si="947"/>
        <v>20221</v>
      </c>
      <c r="E20223" s="1">
        <f t="shared" si="945"/>
        <v>-22.902327785851231</v>
      </c>
      <c r="F20223" s="1">
        <f t="shared" si="946"/>
        <v>-167.11287278076716</v>
      </c>
    </row>
    <row r="20224" spans="4:6">
      <c r="D20224" s="1">
        <f t="shared" si="947"/>
        <v>20222</v>
      </c>
      <c r="E20224" s="1">
        <f t="shared" si="945"/>
        <v>-22.917924397131504</v>
      </c>
      <c r="F20224" s="1">
        <f t="shared" si="946"/>
        <v>-167.13599248107187</v>
      </c>
    </row>
    <row r="20225" spans="4:6">
      <c r="D20225" s="1">
        <f t="shared" si="947"/>
        <v>20223</v>
      </c>
      <c r="E20225" s="1">
        <f t="shared" si="945"/>
        <v>-22.93354892282396</v>
      </c>
      <c r="F20225" s="1">
        <f t="shared" si="946"/>
        <v>-167.15911197195487</v>
      </c>
    </row>
    <row r="20226" spans="4:6">
      <c r="D20226" s="1">
        <f t="shared" si="947"/>
        <v>20224</v>
      </c>
      <c r="E20226" s="1">
        <f t="shared" si="945"/>
        <v>-22.949201462644226</v>
      </c>
      <c r="F20226" s="1">
        <f t="shared" si="946"/>
        <v>-167.18223125247548</v>
      </c>
    </row>
    <row r="20227" spans="4:6">
      <c r="D20227" s="1">
        <f t="shared" si="947"/>
        <v>20225</v>
      </c>
      <c r="E20227" s="1">
        <f t="shared" ref="E20227:E20290" si="948">20*LOG(-TANH(((D20227-B$1)/B$2)-1)*0.9+0.1)</f>
        <v>-22.964882116845402</v>
      </c>
      <c r="F20227" s="1">
        <f t="shared" ref="F20227:F20290" si="949">EXP(E20227*LN(10)/20)*180-180</f>
        <v>-167.20535032169286</v>
      </c>
    </row>
    <row r="20228" spans="4:6">
      <c r="D20228" s="1">
        <f t="shared" ref="D20228:D20291" si="950">D20227+1</f>
        <v>20226</v>
      </c>
      <c r="E20228" s="1">
        <f t="shared" si="948"/>
        <v>-22.98059098622204</v>
      </c>
      <c r="F20228" s="1">
        <f t="shared" si="949"/>
        <v>-167.22846917866633</v>
      </c>
    </row>
    <row r="20229" spans="4:6">
      <c r="D20229" s="1">
        <f t="shared" si="950"/>
        <v>20227</v>
      </c>
      <c r="E20229" s="1">
        <f t="shared" si="948"/>
        <v>-22.996328172114051</v>
      </c>
      <c r="F20229" s="1">
        <f t="shared" si="949"/>
        <v>-167.25158782245524</v>
      </c>
    </row>
    <row r="20230" spans="4:6">
      <c r="D20230" s="1">
        <f t="shared" si="950"/>
        <v>20228</v>
      </c>
      <c r="E20230" s="1">
        <f t="shared" si="948"/>
        <v>-23.012093776410548</v>
      </c>
      <c r="F20230" s="1">
        <f t="shared" si="949"/>
        <v>-167.27470625211882</v>
      </c>
    </row>
    <row r="20231" spans="4:6">
      <c r="D20231" s="1">
        <f t="shared" si="950"/>
        <v>20229</v>
      </c>
      <c r="E20231" s="1">
        <f t="shared" si="948"/>
        <v>-23.027887901553985</v>
      </c>
      <c r="F20231" s="1">
        <f t="shared" si="949"/>
        <v>-167.29782446671658</v>
      </c>
    </row>
    <row r="20232" spans="4:6">
      <c r="D20232" s="1">
        <f t="shared" si="950"/>
        <v>20230</v>
      </c>
      <c r="E20232" s="1">
        <f t="shared" si="948"/>
        <v>-23.043710650543971</v>
      </c>
      <c r="F20232" s="1">
        <f t="shared" si="949"/>
        <v>-167.32094246530784</v>
      </c>
    </row>
    <row r="20233" spans="4:6">
      <c r="D20233" s="1">
        <f t="shared" si="950"/>
        <v>20231</v>
      </c>
      <c r="E20233" s="1">
        <f t="shared" si="948"/>
        <v>-23.059562126941458</v>
      </c>
      <c r="F20233" s="1">
        <f t="shared" si="949"/>
        <v>-167.34406024695204</v>
      </c>
    </row>
    <row r="20234" spans="4:6">
      <c r="D20234" s="1">
        <f t="shared" si="950"/>
        <v>20232</v>
      </c>
      <c r="E20234" s="1">
        <f t="shared" si="948"/>
        <v>-23.075442434872873</v>
      </c>
      <c r="F20234" s="1">
        <f t="shared" si="949"/>
        <v>-167.36717781070874</v>
      </c>
    </row>
    <row r="20235" spans="4:6">
      <c r="D20235" s="1">
        <f t="shared" si="950"/>
        <v>20233</v>
      </c>
      <c r="E20235" s="1">
        <f t="shared" si="948"/>
        <v>-23.091351679034034</v>
      </c>
      <c r="F20235" s="1">
        <f t="shared" si="949"/>
        <v>-167.3902951556374</v>
      </c>
    </row>
    <row r="20236" spans="4:6">
      <c r="D20236" s="1">
        <f t="shared" si="950"/>
        <v>20234</v>
      </c>
      <c r="E20236" s="1">
        <f t="shared" si="948"/>
        <v>-23.107289964694495</v>
      </c>
      <c r="F20236" s="1">
        <f t="shared" si="949"/>
        <v>-167.41341228079762</v>
      </c>
    </row>
    <row r="20237" spans="4:6">
      <c r="D20237" s="1">
        <f t="shared" si="950"/>
        <v>20235</v>
      </c>
      <c r="E20237" s="1">
        <f t="shared" si="948"/>
        <v>-23.123257397701735</v>
      </c>
      <c r="F20237" s="1">
        <f t="shared" si="949"/>
        <v>-167.43652918524896</v>
      </c>
    </row>
    <row r="20238" spans="4:6">
      <c r="D20238" s="1">
        <f t="shared" si="950"/>
        <v>20236</v>
      </c>
      <c r="E20238" s="1">
        <f t="shared" si="948"/>
        <v>-23.139254084485255</v>
      </c>
      <c r="F20238" s="1">
        <f t="shared" si="949"/>
        <v>-167.45964586805107</v>
      </c>
    </row>
    <row r="20239" spans="4:6">
      <c r="D20239" s="1">
        <f t="shared" si="950"/>
        <v>20237</v>
      </c>
      <c r="E20239" s="1">
        <f t="shared" si="948"/>
        <v>-23.155280132060973</v>
      </c>
      <c r="F20239" s="1">
        <f t="shared" si="949"/>
        <v>-167.48276232826353</v>
      </c>
    </row>
    <row r="20240" spans="4:6">
      <c r="D20240" s="1">
        <f t="shared" si="950"/>
        <v>20238</v>
      </c>
      <c r="E20240" s="1">
        <f t="shared" si="948"/>
        <v>-23.171335648035594</v>
      </c>
      <c r="F20240" s="1">
        <f t="shared" si="949"/>
        <v>-167.50587856494616</v>
      </c>
    </row>
    <row r="20241" spans="4:6">
      <c r="D20241" s="1">
        <f t="shared" si="950"/>
        <v>20239</v>
      </c>
      <c r="E20241" s="1">
        <f t="shared" si="948"/>
        <v>-23.187420740610797</v>
      </c>
      <c r="F20241" s="1">
        <f t="shared" si="949"/>
        <v>-167.52899457715867</v>
      </c>
    </row>
    <row r="20242" spans="4:6">
      <c r="D20242" s="1">
        <f t="shared" si="950"/>
        <v>20240</v>
      </c>
      <c r="E20242" s="1">
        <f t="shared" si="948"/>
        <v>-23.203535518587699</v>
      </c>
      <c r="F20242" s="1">
        <f t="shared" si="949"/>
        <v>-167.55211036396076</v>
      </c>
    </row>
    <row r="20243" spans="4:6">
      <c r="D20243" s="1">
        <f t="shared" si="950"/>
        <v>20241</v>
      </c>
      <c r="E20243" s="1">
        <f t="shared" si="948"/>
        <v>-23.219680091371426</v>
      </c>
      <c r="F20243" s="1">
        <f t="shared" si="949"/>
        <v>-167.57522592441231</v>
      </c>
    </row>
    <row r="20244" spans="4:6">
      <c r="D20244" s="1">
        <f t="shared" si="950"/>
        <v>20242</v>
      </c>
      <c r="E20244" s="1">
        <f t="shared" si="948"/>
        <v>-23.235854568975345</v>
      </c>
      <c r="F20244" s="1">
        <f t="shared" si="949"/>
        <v>-167.59834125757311</v>
      </c>
    </row>
    <row r="20245" spans="4:6">
      <c r="D20245" s="1">
        <f t="shared" si="950"/>
        <v>20243</v>
      </c>
      <c r="E20245" s="1">
        <f t="shared" si="948"/>
        <v>-23.252059062025822</v>
      </c>
      <c r="F20245" s="1">
        <f t="shared" si="949"/>
        <v>-167.6214563625031</v>
      </c>
    </row>
    <row r="20246" spans="4:6">
      <c r="D20246" s="1">
        <f t="shared" si="950"/>
        <v>20244</v>
      </c>
      <c r="E20246" s="1">
        <f t="shared" si="948"/>
        <v>-23.268293681766608</v>
      </c>
      <c r="F20246" s="1">
        <f t="shared" si="949"/>
        <v>-167.64457123826216</v>
      </c>
    </row>
    <row r="20247" spans="4:6">
      <c r="D20247" s="1">
        <f t="shared" si="950"/>
        <v>20245</v>
      </c>
      <c r="E20247" s="1">
        <f t="shared" si="948"/>
        <v>-23.284558540063518</v>
      </c>
      <c r="F20247" s="1">
        <f t="shared" si="949"/>
        <v>-167.66768588391028</v>
      </c>
    </row>
    <row r="20248" spans="4:6">
      <c r="D20248" s="1">
        <f t="shared" si="950"/>
        <v>20246</v>
      </c>
      <c r="E20248" s="1">
        <f t="shared" si="948"/>
        <v>-23.300853749409089</v>
      </c>
      <c r="F20248" s="1">
        <f t="shared" si="949"/>
        <v>-167.69080029850741</v>
      </c>
    </row>
    <row r="20249" spans="4:6">
      <c r="D20249" s="1">
        <f t="shared" si="950"/>
        <v>20247</v>
      </c>
      <c r="E20249" s="1">
        <f t="shared" si="948"/>
        <v>-23.31717942292725</v>
      </c>
      <c r="F20249" s="1">
        <f t="shared" si="949"/>
        <v>-167.71391448111365</v>
      </c>
    </row>
    <row r="20250" spans="4:6">
      <c r="D20250" s="1">
        <f t="shared" si="950"/>
        <v>20248</v>
      </c>
      <c r="E20250" s="1">
        <f t="shared" si="948"/>
        <v>-23.33353567437802</v>
      </c>
      <c r="F20250" s="1">
        <f t="shared" si="949"/>
        <v>-167.73702843078902</v>
      </c>
    </row>
    <row r="20251" spans="4:6">
      <c r="D20251" s="1">
        <f t="shared" si="950"/>
        <v>20249</v>
      </c>
      <c r="E20251" s="1">
        <f t="shared" si="948"/>
        <v>-23.349922618162363</v>
      </c>
      <c r="F20251" s="1">
        <f t="shared" si="949"/>
        <v>-167.76014214659364</v>
      </c>
    </row>
    <row r="20252" spans="4:6">
      <c r="D20252" s="1">
        <f t="shared" si="950"/>
        <v>20250</v>
      </c>
      <c r="E20252" s="1">
        <f t="shared" si="948"/>
        <v>-23.366340369326966</v>
      </c>
      <c r="F20252" s="1">
        <f t="shared" si="949"/>
        <v>-167.78325562758766</v>
      </c>
    </row>
    <row r="20253" spans="4:6">
      <c r="D20253" s="1">
        <f t="shared" si="950"/>
        <v>20251</v>
      </c>
      <c r="E20253" s="1">
        <f t="shared" si="948"/>
        <v>-23.382789043569051</v>
      </c>
      <c r="F20253" s="1">
        <f t="shared" si="949"/>
        <v>-167.80636887283123</v>
      </c>
    </row>
    <row r="20254" spans="4:6">
      <c r="D20254" s="1">
        <f t="shared" si="950"/>
        <v>20252</v>
      </c>
      <c r="E20254" s="1">
        <f t="shared" si="948"/>
        <v>-23.399268757241476</v>
      </c>
      <c r="F20254" s="1">
        <f t="shared" si="949"/>
        <v>-167.82948188138465</v>
      </c>
    </row>
    <row r="20255" spans="4:6">
      <c r="D20255" s="1">
        <f t="shared" si="950"/>
        <v>20253</v>
      </c>
      <c r="E20255" s="1">
        <f t="shared" si="948"/>
        <v>-23.415779627357427</v>
      </c>
      <c r="F20255" s="1">
        <f t="shared" si="949"/>
        <v>-167.85259465230808</v>
      </c>
    </row>
    <row r="20256" spans="4:6">
      <c r="D20256" s="1">
        <f t="shared" si="950"/>
        <v>20254</v>
      </c>
      <c r="E20256" s="1">
        <f t="shared" si="948"/>
        <v>-23.432321771595706</v>
      </c>
      <c r="F20256" s="1">
        <f t="shared" si="949"/>
        <v>-167.87570718466193</v>
      </c>
    </row>
    <row r="20257" spans="4:6">
      <c r="D20257" s="1">
        <f t="shared" si="950"/>
        <v>20255</v>
      </c>
      <c r="E20257" s="1">
        <f t="shared" si="948"/>
        <v>-23.448895308305548</v>
      </c>
      <c r="F20257" s="1">
        <f t="shared" si="949"/>
        <v>-167.89881947750649</v>
      </c>
    </row>
    <row r="20258" spans="4:6">
      <c r="D20258" s="1">
        <f t="shared" si="950"/>
        <v>20256</v>
      </c>
      <c r="E20258" s="1">
        <f t="shared" si="948"/>
        <v>-23.465500356511868</v>
      </c>
      <c r="F20258" s="1">
        <f t="shared" si="949"/>
        <v>-167.92193152990214</v>
      </c>
    </row>
    <row r="20259" spans="4:6">
      <c r="D20259" s="1">
        <f t="shared" si="950"/>
        <v>20257</v>
      </c>
      <c r="E20259" s="1">
        <f t="shared" si="948"/>
        <v>-23.482137035920395</v>
      </c>
      <c r="F20259" s="1">
        <f t="shared" si="949"/>
        <v>-167.94504334090928</v>
      </c>
    </row>
    <row r="20260" spans="4:6">
      <c r="D20260" s="1">
        <f t="shared" si="950"/>
        <v>20258</v>
      </c>
      <c r="E20260" s="1">
        <f t="shared" si="948"/>
        <v>-23.498805466922832</v>
      </c>
      <c r="F20260" s="1">
        <f t="shared" si="949"/>
        <v>-167.96815490958841</v>
      </c>
    </row>
    <row r="20261" spans="4:6">
      <c r="D20261" s="1">
        <f t="shared" si="950"/>
        <v>20259</v>
      </c>
      <c r="E20261" s="1">
        <f t="shared" si="948"/>
        <v>-23.515505770602093</v>
      </c>
      <c r="F20261" s="1">
        <f t="shared" si="949"/>
        <v>-167.99126623499996</v>
      </c>
    </row>
    <row r="20262" spans="4:6">
      <c r="D20262" s="1">
        <f t="shared" si="950"/>
        <v>20260</v>
      </c>
      <c r="E20262" s="1">
        <f t="shared" si="948"/>
        <v>-23.53223806873773</v>
      </c>
      <c r="F20262" s="1">
        <f t="shared" si="949"/>
        <v>-168.0143773162045</v>
      </c>
    </row>
    <row r="20263" spans="4:6">
      <c r="D20263" s="1">
        <f t="shared" si="950"/>
        <v>20261</v>
      </c>
      <c r="E20263" s="1">
        <f t="shared" si="948"/>
        <v>-23.54900248381114</v>
      </c>
      <c r="F20263" s="1">
        <f t="shared" si="949"/>
        <v>-168.03748815226268</v>
      </c>
    </row>
    <row r="20264" spans="4:6">
      <c r="D20264" s="1">
        <f t="shared" si="950"/>
        <v>20262</v>
      </c>
      <c r="E20264" s="1">
        <f t="shared" si="948"/>
        <v>-23.56579913901097</v>
      </c>
      <c r="F20264" s="1">
        <f t="shared" si="949"/>
        <v>-168.06059874223496</v>
      </c>
    </row>
    <row r="20265" spans="4:6">
      <c r="D20265" s="1">
        <f t="shared" si="950"/>
        <v>20263</v>
      </c>
      <c r="E20265" s="1">
        <f t="shared" si="948"/>
        <v>-23.58262815823878</v>
      </c>
      <c r="F20265" s="1">
        <f t="shared" si="949"/>
        <v>-168.08370908518214</v>
      </c>
    </row>
    <row r="20266" spans="4:6">
      <c r="D20266" s="1">
        <f t="shared" si="950"/>
        <v>20264</v>
      </c>
      <c r="E20266" s="1">
        <f t="shared" si="948"/>
        <v>-23.599489666114273</v>
      </c>
      <c r="F20266" s="1">
        <f t="shared" si="949"/>
        <v>-168.10681918016488</v>
      </c>
    </row>
    <row r="20267" spans="4:6">
      <c r="D20267" s="1">
        <f t="shared" si="950"/>
        <v>20265</v>
      </c>
      <c r="E20267" s="1">
        <f t="shared" si="948"/>
        <v>-23.616383787981022</v>
      </c>
      <c r="F20267" s="1">
        <f t="shared" si="949"/>
        <v>-168.12992902624384</v>
      </c>
    </row>
    <row r="20268" spans="4:6">
      <c r="D20268" s="1">
        <f t="shared" si="950"/>
        <v>20266</v>
      </c>
      <c r="E20268" s="1">
        <f t="shared" si="948"/>
        <v>-23.633310649912083</v>
      </c>
      <c r="F20268" s="1">
        <f t="shared" si="949"/>
        <v>-168.1530386224799</v>
      </c>
    </row>
    <row r="20269" spans="4:6">
      <c r="D20269" s="1">
        <f t="shared" si="950"/>
        <v>20267</v>
      </c>
      <c r="E20269" s="1">
        <f t="shared" si="948"/>
        <v>-23.650270378715593</v>
      </c>
      <c r="F20269" s="1">
        <f t="shared" si="949"/>
        <v>-168.17614796793379</v>
      </c>
    </row>
    <row r="20270" spans="4:6">
      <c r="D20270" s="1">
        <f t="shared" si="950"/>
        <v>20268</v>
      </c>
      <c r="E20270" s="1">
        <f t="shared" si="948"/>
        <v>-23.667263101940584</v>
      </c>
      <c r="F20270" s="1">
        <f t="shared" si="949"/>
        <v>-168.19925706166646</v>
      </c>
    </row>
    <row r="20271" spans="4:6">
      <c r="D20271" s="1">
        <f t="shared" si="950"/>
        <v>20269</v>
      </c>
      <c r="E20271" s="1">
        <f t="shared" si="948"/>
        <v>-23.684288947882671</v>
      </c>
      <c r="F20271" s="1">
        <f t="shared" si="949"/>
        <v>-168.22236590273874</v>
      </c>
    </row>
    <row r="20272" spans="4:6">
      <c r="D20272" s="1">
        <f t="shared" si="950"/>
        <v>20270</v>
      </c>
      <c r="E20272" s="1">
        <f t="shared" si="948"/>
        <v>-23.701348045589953</v>
      </c>
      <c r="F20272" s="1">
        <f t="shared" si="949"/>
        <v>-168.24547449021159</v>
      </c>
    </row>
    <row r="20273" spans="4:6">
      <c r="D20273" s="1">
        <f t="shared" si="950"/>
        <v>20271</v>
      </c>
      <c r="E20273" s="1">
        <f t="shared" si="948"/>
        <v>-23.718440524868932</v>
      </c>
      <c r="F20273" s="1">
        <f t="shared" si="949"/>
        <v>-168.26858282314601</v>
      </c>
    </row>
    <row r="20274" spans="4:6">
      <c r="D20274" s="1">
        <f t="shared" si="950"/>
        <v>20272</v>
      </c>
      <c r="E20274" s="1">
        <f t="shared" si="948"/>
        <v>-23.735566516290405</v>
      </c>
      <c r="F20274" s="1">
        <f t="shared" si="949"/>
        <v>-168.29169090060302</v>
      </c>
    </row>
    <row r="20275" spans="4:6">
      <c r="D20275" s="1">
        <f t="shared" si="950"/>
        <v>20273</v>
      </c>
      <c r="E20275" s="1">
        <f t="shared" si="948"/>
        <v>-23.752726151195453</v>
      </c>
      <c r="F20275" s="1">
        <f t="shared" si="949"/>
        <v>-168.31479872164363</v>
      </c>
    </row>
    <row r="20276" spans="4:6">
      <c r="D20276" s="1">
        <f t="shared" si="950"/>
        <v>20274</v>
      </c>
      <c r="E20276" s="1">
        <f t="shared" si="948"/>
        <v>-23.769919561701663</v>
      </c>
      <c r="F20276" s="1">
        <f t="shared" si="949"/>
        <v>-168.33790628532904</v>
      </c>
    </row>
    <row r="20277" spans="4:6">
      <c r="D20277" s="1">
        <f t="shared" si="950"/>
        <v>20275</v>
      </c>
      <c r="E20277" s="1">
        <f t="shared" si="948"/>
        <v>-23.787146880709091</v>
      </c>
      <c r="F20277" s="1">
        <f t="shared" si="949"/>
        <v>-168.36101359072035</v>
      </c>
    </row>
    <row r="20278" spans="4:6">
      <c r="D20278" s="1">
        <f t="shared" si="950"/>
        <v>20276</v>
      </c>
      <c r="E20278" s="1">
        <f t="shared" si="948"/>
        <v>-23.804408241906486</v>
      </c>
      <c r="F20278" s="1">
        <f t="shared" si="949"/>
        <v>-168.38412063687872</v>
      </c>
    </row>
    <row r="20279" spans="4:6">
      <c r="D20279" s="1">
        <f t="shared" si="950"/>
        <v>20277</v>
      </c>
      <c r="E20279" s="1">
        <f t="shared" si="948"/>
        <v>-23.821703779777682</v>
      </c>
      <c r="F20279" s="1">
        <f t="shared" si="949"/>
        <v>-168.40722742286542</v>
      </c>
    </row>
    <row r="20280" spans="4:6">
      <c r="D20280" s="1">
        <f t="shared" si="950"/>
        <v>20278</v>
      </c>
      <c r="E20280" s="1">
        <f t="shared" si="948"/>
        <v>-23.839033629607741</v>
      </c>
      <c r="F20280" s="1">
        <f t="shared" si="949"/>
        <v>-168.43033394774176</v>
      </c>
    </row>
    <row r="20281" spans="4:6">
      <c r="D20281" s="1">
        <f t="shared" si="950"/>
        <v>20279</v>
      </c>
      <c r="E20281" s="1">
        <f t="shared" si="948"/>
        <v>-23.856397927489379</v>
      </c>
      <c r="F20281" s="1">
        <f t="shared" si="949"/>
        <v>-168.45344021056897</v>
      </c>
    </row>
    <row r="20282" spans="4:6">
      <c r="D20282" s="1">
        <f t="shared" si="950"/>
        <v>20280</v>
      </c>
      <c r="E20282" s="1">
        <f t="shared" si="948"/>
        <v>-23.873796810329523</v>
      </c>
      <c r="F20282" s="1">
        <f t="shared" si="949"/>
        <v>-168.47654621040851</v>
      </c>
    </row>
    <row r="20283" spans="4:6">
      <c r="D20283" s="1">
        <f t="shared" si="950"/>
        <v>20281</v>
      </c>
      <c r="E20283" s="1">
        <f t="shared" si="948"/>
        <v>-23.89123041585561</v>
      </c>
      <c r="F20283" s="1">
        <f t="shared" si="949"/>
        <v>-168.49965194632168</v>
      </c>
    </row>
    <row r="20284" spans="4:6">
      <c r="D20284" s="1">
        <f t="shared" si="950"/>
        <v>20282</v>
      </c>
      <c r="E20284" s="1">
        <f t="shared" si="948"/>
        <v>-23.908698882622382</v>
      </c>
      <c r="F20284" s="1">
        <f t="shared" si="949"/>
        <v>-168.52275741737003</v>
      </c>
    </row>
    <row r="20285" spans="4:6">
      <c r="D20285" s="1">
        <f t="shared" si="950"/>
        <v>20283</v>
      </c>
      <c r="E20285" s="1">
        <f t="shared" si="948"/>
        <v>-23.926202350018329</v>
      </c>
      <c r="F20285" s="1">
        <f t="shared" si="949"/>
        <v>-168.545862622615</v>
      </c>
    </row>
    <row r="20286" spans="4:6">
      <c r="D20286" s="1">
        <f t="shared" si="950"/>
        <v>20284</v>
      </c>
      <c r="E20286" s="1">
        <f t="shared" si="948"/>
        <v>-23.943740958272514</v>
      </c>
      <c r="F20286" s="1">
        <f t="shared" si="949"/>
        <v>-168.56896756111811</v>
      </c>
    </row>
    <row r="20287" spans="4:6">
      <c r="D20287" s="1">
        <f t="shared" si="950"/>
        <v>20285</v>
      </c>
      <c r="E20287" s="1">
        <f t="shared" si="948"/>
        <v>-23.961314848461306</v>
      </c>
      <c r="F20287" s="1">
        <f t="shared" si="949"/>
        <v>-168.59207223194096</v>
      </c>
    </row>
    <row r="20288" spans="4:6">
      <c r="D20288" s="1">
        <f t="shared" si="950"/>
        <v>20286</v>
      </c>
      <c r="E20288" s="1">
        <f t="shared" si="948"/>
        <v>-23.978924162515256</v>
      </c>
      <c r="F20288" s="1">
        <f t="shared" si="949"/>
        <v>-168.61517663414517</v>
      </c>
    </row>
    <row r="20289" spans="4:6">
      <c r="D20289" s="1">
        <f t="shared" si="950"/>
        <v>20287</v>
      </c>
      <c r="E20289" s="1">
        <f t="shared" si="948"/>
        <v>-23.99656904322589</v>
      </c>
      <c r="F20289" s="1">
        <f t="shared" si="949"/>
        <v>-168.63828076679238</v>
      </c>
    </row>
    <row r="20290" spans="4:6">
      <c r="D20290" s="1">
        <f t="shared" si="950"/>
        <v>20288</v>
      </c>
      <c r="E20290" s="1">
        <f t="shared" si="948"/>
        <v>-24.014249634252888</v>
      </c>
      <c r="F20290" s="1">
        <f t="shared" si="949"/>
        <v>-168.66138462894435</v>
      </c>
    </row>
    <row r="20291" spans="4:6">
      <c r="D20291" s="1">
        <f t="shared" si="950"/>
        <v>20289</v>
      </c>
      <c r="E20291" s="1">
        <f t="shared" ref="E20291:E20354" si="951">20*LOG(-TANH(((D20291-B$1)/B$2)-1)*0.9+0.1)</f>
        <v>-24.031966080130903</v>
      </c>
      <c r="F20291" s="1">
        <f t="shared" ref="F20291:F20354" si="952">EXP(E20291*LN(10)/20)*180-180</f>
        <v>-168.68448821966277</v>
      </c>
    </row>
    <row r="20292" spans="4:6">
      <c r="D20292" s="1">
        <f t="shared" ref="D20292:D20355" si="953">D20291+1</f>
        <v>20290</v>
      </c>
      <c r="E20292" s="1">
        <f t="shared" si="951"/>
        <v>-24.049718526276859</v>
      </c>
      <c r="F20292" s="1">
        <f t="shared" si="952"/>
        <v>-168.70759153800947</v>
      </c>
    </row>
    <row r="20293" spans="4:6">
      <c r="D20293" s="1">
        <f t="shared" si="953"/>
        <v>20291</v>
      </c>
      <c r="E20293" s="1">
        <f t="shared" si="951"/>
        <v>-24.067507118997106</v>
      </c>
      <c r="F20293" s="1">
        <f t="shared" si="952"/>
        <v>-168.73069458304627</v>
      </c>
    </row>
    <row r="20294" spans="4:6">
      <c r="D20294" s="1">
        <f t="shared" si="953"/>
        <v>20292</v>
      </c>
      <c r="E20294" s="1">
        <f t="shared" si="951"/>
        <v>-24.085332005494628</v>
      </c>
      <c r="F20294" s="1">
        <f t="shared" si="952"/>
        <v>-168.75379735383513</v>
      </c>
    </row>
    <row r="20295" spans="4:6">
      <c r="D20295" s="1">
        <f t="shared" si="953"/>
        <v>20293</v>
      </c>
      <c r="E20295" s="1">
        <f t="shared" si="951"/>
        <v>-24.103193333876376</v>
      </c>
      <c r="F20295" s="1">
        <f t="shared" si="952"/>
        <v>-168.77689984943783</v>
      </c>
    </row>
    <row r="20296" spans="4:6">
      <c r="D20296" s="1">
        <f t="shared" si="953"/>
        <v>20294</v>
      </c>
      <c r="E20296" s="1">
        <f t="shared" si="951"/>
        <v>-24.121091253160873</v>
      </c>
      <c r="F20296" s="1">
        <f t="shared" si="952"/>
        <v>-168.80000206891648</v>
      </c>
    </row>
    <row r="20297" spans="4:6">
      <c r="D20297" s="1">
        <f t="shared" si="953"/>
        <v>20295</v>
      </c>
      <c r="E20297" s="1">
        <f t="shared" si="951"/>
        <v>-24.139025913285408</v>
      </c>
      <c r="F20297" s="1">
        <f t="shared" si="952"/>
        <v>-168.82310401133302</v>
      </c>
    </row>
    <row r="20298" spans="4:6">
      <c r="D20298" s="1">
        <f t="shared" si="953"/>
        <v>20296</v>
      </c>
      <c r="E20298" s="1">
        <f t="shared" si="951"/>
        <v>-24.156997465113925</v>
      </c>
      <c r="F20298" s="1">
        <f t="shared" si="952"/>
        <v>-168.84620567574962</v>
      </c>
    </row>
    <row r="20299" spans="4:6">
      <c r="D20299" s="1">
        <f t="shared" si="953"/>
        <v>20297</v>
      </c>
      <c r="E20299" s="1">
        <f t="shared" si="951"/>
        <v>-24.175006060444364</v>
      </c>
      <c r="F20299" s="1">
        <f t="shared" si="952"/>
        <v>-168.86930706122828</v>
      </c>
    </row>
    <row r="20300" spans="4:6">
      <c r="D20300" s="1">
        <f t="shared" si="953"/>
        <v>20298</v>
      </c>
      <c r="E20300" s="1">
        <f t="shared" si="951"/>
        <v>-24.193051852016616</v>
      </c>
      <c r="F20300" s="1">
        <f t="shared" si="952"/>
        <v>-168.89240816683116</v>
      </c>
    </row>
    <row r="20301" spans="4:6">
      <c r="D20301" s="1">
        <f t="shared" si="953"/>
        <v>20299</v>
      </c>
      <c r="E20301" s="1">
        <f t="shared" si="951"/>
        <v>-24.211134993520279</v>
      </c>
      <c r="F20301" s="1">
        <f t="shared" si="952"/>
        <v>-168.91550899162056</v>
      </c>
    </row>
    <row r="20302" spans="4:6">
      <c r="D20302" s="1">
        <f t="shared" si="953"/>
        <v>20300</v>
      </c>
      <c r="E20302" s="1">
        <f t="shared" si="951"/>
        <v>-24.229255639602478</v>
      </c>
      <c r="F20302" s="1">
        <f t="shared" si="952"/>
        <v>-168.93860953465864</v>
      </c>
    </row>
    <row r="20303" spans="4:6">
      <c r="D20303" s="1">
        <f t="shared" si="953"/>
        <v>20301</v>
      </c>
      <c r="E20303" s="1">
        <f t="shared" si="951"/>
        <v>-24.247413945875856</v>
      </c>
      <c r="F20303" s="1">
        <f t="shared" si="952"/>
        <v>-168.96170979500766</v>
      </c>
    </row>
    <row r="20304" spans="4:6">
      <c r="D20304" s="1">
        <f t="shared" si="953"/>
        <v>20302</v>
      </c>
      <c r="E20304" s="1">
        <f t="shared" si="951"/>
        <v>-24.26561006892674</v>
      </c>
      <c r="F20304" s="1">
        <f t="shared" si="952"/>
        <v>-168.98480977173008</v>
      </c>
    </row>
    <row r="20305" spans="4:6">
      <c r="D20305" s="1">
        <f t="shared" si="953"/>
        <v>20303</v>
      </c>
      <c r="E20305" s="1">
        <f t="shared" si="951"/>
        <v>-24.283844166323135</v>
      </c>
      <c r="F20305" s="1">
        <f t="shared" si="952"/>
        <v>-169.00790946388821</v>
      </c>
    </row>
    <row r="20306" spans="4:6">
      <c r="D20306" s="1">
        <f t="shared" si="953"/>
        <v>20304</v>
      </c>
      <c r="E20306" s="1">
        <f t="shared" si="951"/>
        <v>-24.302116396622985</v>
      </c>
      <c r="F20306" s="1">
        <f t="shared" si="952"/>
        <v>-169.03100887054444</v>
      </c>
    </row>
    <row r="20307" spans="4:6">
      <c r="D20307" s="1">
        <f t="shared" si="953"/>
        <v>20305</v>
      </c>
      <c r="E20307" s="1">
        <f t="shared" si="951"/>
        <v>-24.320426919382577</v>
      </c>
      <c r="F20307" s="1">
        <f t="shared" si="952"/>
        <v>-169.05410799076134</v>
      </c>
    </row>
    <row r="20308" spans="4:6">
      <c r="D20308" s="1">
        <f t="shared" si="953"/>
        <v>20306</v>
      </c>
      <c r="E20308" s="1">
        <f t="shared" si="951"/>
        <v>-24.338775895164829</v>
      </c>
      <c r="F20308" s="1">
        <f t="shared" si="952"/>
        <v>-169.07720682360139</v>
      </c>
    </row>
    <row r="20309" spans="4:6">
      <c r="D20309" s="1">
        <f t="shared" si="953"/>
        <v>20307</v>
      </c>
      <c r="E20309" s="1">
        <f t="shared" si="951"/>
        <v>-24.357163485547769</v>
      </c>
      <c r="F20309" s="1">
        <f t="shared" si="952"/>
        <v>-169.10030536812712</v>
      </c>
    </row>
    <row r="20310" spans="4:6">
      <c r="D20310" s="1">
        <f t="shared" si="953"/>
        <v>20308</v>
      </c>
      <c r="E20310" s="1">
        <f t="shared" si="951"/>
        <v>-24.375589853133238</v>
      </c>
      <c r="F20310" s="1">
        <f t="shared" si="952"/>
        <v>-169.12340362340123</v>
      </c>
    </row>
    <row r="20311" spans="4:6">
      <c r="D20311" s="1">
        <f t="shared" si="953"/>
        <v>20309</v>
      </c>
      <c r="E20311" s="1">
        <f t="shared" si="951"/>
        <v>-24.394055161555407</v>
      </c>
      <c r="F20311" s="1">
        <f t="shared" si="952"/>
        <v>-169.1465015884863</v>
      </c>
    </row>
    <row r="20312" spans="4:6">
      <c r="D20312" s="1">
        <f t="shared" si="953"/>
        <v>20310</v>
      </c>
      <c r="E20312" s="1">
        <f t="shared" si="951"/>
        <v>-24.412559575489688</v>
      </c>
      <c r="F20312" s="1">
        <f t="shared" si="952"/>
        <v>-169.16959926244513</v>
      </c>
    </row>
    <row r="20313" spans="4:6">
      <c r="D20313" s="1">
        <f t="shared" si="953"/>
        <v>20311</v>
      </c>
      <c r="E20313" s="1">
        <f t="shared" si="951"/>
        <v>-24.431103260661402</v>
      </c>
      <c r="F20313" s="1">
        <f t="shared" si="952"/>
        <v>-169.19269664434046</v>
      </c>
    </row>
    <row r="20314" spans="4:6">
      <c r="D20314" s="1">
        <f t="shared" si="953"/>
        <v>20312</v>
      </c>
      <c r="E20314" s="1">
        <f t="shared" si="951"/>
        <v>-24.449686383854839</v>
      </c>
      <c r="F20314" s="1">
        <f t="shared" si="952"/>
        <v>-169.21579373323502</v>
      </c>
    </row>
    <row r="20315" spans="4:6">
      <c r="D20315" s="1">
        <f t="shared" si="953"/>
        <v>20313</v>
      </c>
      <c r="E20315" s="1">
        <f t="shared" si="951"/>
        <v>-24.468309112922377</v>
      </c>
      <c r="F20315" s="1">
        <f t="shared" si="952"/>
        <v>-169.23889052819175</v>
      </c>
    </row>
    <row r="20316" spans="4:6">
      <c r="D20316" s="1">
        <f t="shared" si="953"/>
        <v>20314</v>
      </c>
      <c r="E20316" s="1">
        <f t="shared" si="951"/>
        <v>-24.486971616793415</v>
      </c>
      <c r="F20316" s="1">
        <f t="shared" si="952"/>
        <v>-169.2619870282735</v>
      </c>
    </row>
    <row r="20317" spans="4:6">
      <c r="D20317" s="1">
        <f t="shared" si="953"/>
        <v>20315</v>
      </c>
      <c r="E20317" s="1">
        <f t="shared" si="951"/>
        <v>-24.505674065483763</v>
      </c>
      <c r="F20317" s="1">
        <f t="shared" si="952"/>
        <v>-169.28508323254323</v>
      </c>
    </row>
    <row r="20318" spans="4:6">
      <c r="D20318" s="1">
        <f t="shared" si="953"/>
        <v>20316</v>
      </c>
      <c r="E20318" s="1">
        <f t="shared" si="951"/>
        <v>-24.524416630104959</v>
      </c>
      <c r="F20318" s="1">
        <f t="shared" si="952"/>
        <v>-169.308179140064</v>
      </c>
    </row>
    <row r="20319" spans="4:6">
      <c r="D20319" s="1">
        <f t="shared" si="953"/>
        <v>20317</v>
      </c>
      <c r="E20319" s="1">
        <f t="shared" si="951"/>
        <v>-24.543199482873653</v>
      </c>
      <c r="F20319" s="1">
        <f t="shared" si="952"/>
        <v>-169.33127474989877</v>
      </c>
    </row>
    <row r="20320" spans="4:6">
      <c r="D20320" s="1">
        <f t="shared" si="953"/>
        <v>20318</v>
      </c>
      <c r="E20320" s="1">
        <f t="shared" si="951"/>
        <v>-24.562022797121127</v>
      </c>
      <c r="F20320" s="1">
        <f t="shared" si="952"/>
        <v>-169.35437006111067</v>
      </c>
    </row>
    <row r="20321" spans="4:6">
      <c r="D20321" s="1">
        <f t="shared" si="953"/>
        <v>20319</v>
      </c>
      <c r="E20321" s="1">
        <f t="shared" si="951"/>
        <v>-24.580886747303097</v>
      </c>
      <c r="F20321" s="1">
        <f t="shared" si="952"/>
        <v>-169.37746507276285</v>
      </c>
    </row>
    <row r="20322" spans="4:6">
      <c r="D20322" s="1">
        <f t="shared" si="953"/>
        <v>20320</v>
      </c>
      <c r="E20322" s="1">
        <f t="shared" si="951"/>
        <v>-24.59979150900925</v>
      </c>
      <c r="F20322" s="1">
        <f t="shared" si="952"/>
        <v>-169.40055978391854</v>
      </c>
    </row>
    <row r="20323" spans="4:6">
      <c r="D20323" s="1">
        <f t="shared" si="953"/>
        <v>20321</v>
      </c>
      <c r="E20323" s="1">
        <f t="shared" si="951"/>
        <v>-24.618737258973177</v>
      </c>
      <c r="F20323" s="1">
        <f t="shared" si="952"/>
        <v>-169.42365419364089</v>
      </c>
    </row>
    <row r="20324" spans="4:6">
      <c r="D20324" s="1">
        <f t="shared" si="953"/>
        <v>20322</v>
      </c>
      <c r="E20324" s="1">
        <f t="shared" si="951"/>
        <v>-24.637724175082401</v>
      </c>
      <c r="F20324" s="1">
        <f t="shared" si="952"/>
        <v>-169.44674830099328</v>
      </c>
    </row>
    <row r="20325" spans="4:6">
      <c r="D20325" s="1">
        <f t="shared" si="953"/>
        <v>20323</v>
      </c>
      <c r="E20325" s="1">
        <f t="shared" si="951"/>
        <v>-24.656752436388324</v>
      </c>
      <c r="F20325" s="1">
        <f t="shared" si="952"/>
        <v>-169.46984210503896</v>
      </c>
    </row>
    <row r="20326" spans="4:6">
      <c r="D20326" s="1">
        <f t="shared" si="953"/>
        <v>20324</v>
      </c>
      <c r="E20326" s="1">
        <f t="shared" si="951"/>
        <v>-24.675822223116523</v>
      </c>
      <c r="F20326" s="1">
        <f t="shared" si="952"/>
        <v>-169.49293560484142</v>
      </c>
    </row>
    <row r="20327" spans="4:6">
      <c r="D20327" s="1">
        <f t="shared" si="953"/>
        <v>20325</v>
      </c>
      <c r="E20327" s="1">
        <f t="shared" si="951"/>
        <v>-24.694933716676921</v>
      </c>
      <c r="F20327" s="1">
        <f t="shared" si="952"/>
        <v>-169.51602879946404</v>
      </c>
    </row>
    <row r="20328" spans="4:6">
      <c r="D20328" s="1">
        <f t="shared" si="953"/>
        <v>20326</v>
      </c>
      <c r="E20328" s="1">
        <f t="shared" si="951"/>
        <v>-24.714087099674241</v>
      </c>
      <c r="F20328" s="1">
        <f t="shared" si="952"/>
        <v>-169.53912168797032</v>
      </c>
    </row>
    <row r="20329" spans="4:6">
      <c r="D20329" s="1">
        <f t="shared" si="953"/>
        <v>20327</v>
      </c>
      <c r="E20329" s="1">
        <f t="shared" si="951"/>
        <v>-24.733282555918592</v>
      </c>
      <c r="F20329" s="1">
        <f t="shared" si="952"/>
        <v>-169.56221426942383</v>
      </c>
    </row>
    <row r="20330" spans="4:6">
      <c r="D20330" s="1">
        <f t="shared" si="953"/>
        <v>20328</v>
      </c>
      <c r="E20330" s="1">
        <f t="shared" si="951"/>
        <v>-24.752520270435948</v>
      </c>
      <c r="F20330" s="1">
        <f t="shared" si="952"/>
        <v>-169.58530654288808</v>
      </c>
    </row>
    <row r="20331" spans="4:6">
      <c r="D20331" s="1">
        <f t="shared" si="953"/>
        <v>20329</v>
      </c>
      <c r="E20331" s="1">
        <f t="shared" si="951"/>
        <v>-24.771800429479004</v>
      </c>
      <c r="F20331" s="1">
        <f t="shared" si="952"/>
        <v>-169.60839850742676</v>
      </c>
    </row>
    <row r="20332" spans="4:6">
      <c r="D20332" s="1">
        <f t="shared" si="953"/>
        <v>20330</v>
      </c>
      <c r="E20332" s="1">
        <f t="shared" si="951"/>
        <v>-24.791123220538104</v>
      </c>
      <c r="F20332" s="1">
        <f t="shared" si="952"/>
        <v>-169.6314901621036</v>
      </c>
    </row>
    <row r="20333" spans="4:6">
      <c r="D20333" s="1">
        <f t="shared" si="953"/>
        <v>20331</v>
      </c>
      <c r="E20333" s="1">
        <f t="shared" si="951"/>
        <v>-24.810488832352021</v>
      </c>
      <c r="F20333" s="1">
        <f t="shared" si="952"/>
        <v>-169.65458150598226</v>
      </c>
    </row>
    <row r="20334" spans="4:6">
      <c r="D20334" s="1">
        <f t="shared" si="953"/>
        <v>20332</v>
      </c>
      <c r="E20334" s="1">
        <f t="shared" si="951"/>
        <v>-24.82989745491922</v>
      </c>
      <c r="F20334" s="1">
        <f t="shared" si="952"/>
        <v>-169.67767253812656</v>
      </c>
    </row>
    <row r="20335" spans="4:6">
      <c r="D20335" s="1">
        <f t="shared" si="953"/>
        <v>20333</v>
      </c>
      <c r="E20335" s="1">
        <f t="shared" si="951"/>
        <v>-24.849349279509177</v>
      </c>
      <c r="F20335" s="1">
        <f t="shared" si="952"/>
        <v>-169.70076325760039</v>
      </c>
    </row>
    <row r="20336" spans="4:6">
      <c r="D20336" s="1">
        <f t="shared" si="953"/>
        <v>20334</v>
      </c>
      <c r="E20336" s="1">
        <f t="shared" si="951"/>
        <v>-24.868844498673475</v>
      </c>
      <c r="F20336" s="1">
        <f t="shared" si="952"/>
        <v>-169.72385366346757</v>
      </c>
    </row>
    <row r="20337" spans="4:6">
      <c r="D20337" s="1">
        <f t="shared" si="953"/>
        <v>20335</v>
      </c>
      <c r="E20337" s="1">
        <f t="shared" si="951"/>
        <v>-24.888383306257509</v>
      </c>
      <c r="F20337" s="1">
        <f t="shared" si="952"/>
        <v>-169.74694375479203</v>
      </c>
    </row>
    <row r="20338" spans="4:6">
      <c r="D20338" s="1">
        <f t="shared" si="953"/>
        <v>20336</v>
      </c>
      <c r="E20338" s="1">
        <f t="shared" si="951"/>
        <v>-24.907965897412083</v>
      </c>
      <c r="F20338" s="1">
        <f t="shared" si="952"/>
        <v>-169.77003353063785</v>
      </c>
    </row>
    <row r="20339" spans="4:6">
      <c r="D20339" s="1">
        <f t="shared" si="953"/>
        <v>20337</v>
      </c>
      <c r="E20339" s="1">
        <f t="shared" si="951"/>
        <v>-24.92759246860501</v>
      </c>
      <c r="F20339" s="1">
        <f t="shared" si="952"/>
        <v>-169.79312299006898</v>
      </c>
    </row>
    <row r="20340" spans="4:6">
      <c r="D20340" s="1">
        <f t="shared" si="953"/>
        <v>20338</v>
      </c>
      <c r="E20340" s="1">
        <f t="shared" si="951"/>
        <v>-24.947263217633193</v>
      </c>
      <c r="F20340" s="1">
        <f t="shared" si="952"/>
        <v>-169.81621213214962</v>
      </c>
    </row>
    <row r="20341" spans="4:6">
      <c r="D20341" s="1">
        <f t="shared" si="953"/>
        <v>20339</v>
      </c>
      <c r="E20341" s="1">
        <f t="shared" si="951"/>
        <v>-24.966978343634487</v>
      </c>
      <c r="F20341" s="1">
        <f t="shared" si="952"/>
        <v>-169.83930095594386</v>
      </c>
    </row>
    <row r="20342" spans="4:6">
      <c r="D20342" s="1">
        <f t="shared" si="953"/>
        <v>20340</v>
      </c>
      <c r="E20342" s="1">
        <f t="shared" si="951"/>
        <v>-24.986738047099845</v>
      </c>
      <c r="F20342" s="1">
        <f t="shared" si="952"/>
        <v>-169.86238946051586</v>
      </c>
    </row>
    <row r="20343" spans="4:6">
      <c r="D20343" s="1">
        <f t="shared" si="953"/>
        <v>20341</v>
      </c>
      <c r="E20343" s="1">
        <f t="shared" si="951"/>
        <v>-25.006542529885781</v>
      </c>
      <c r="F20343" s="1">
        <f t="shared" si="952"/>
        <v>-169.88547764492995</v>
      </c>
    </row>
    <row r="20344" spans="4:6">
      <c r="D20344" s="1">
        <f t="shared" si="953"/>
        <v>20342</v>
      </c>
      <c r="E20344" s="1">
        <f t="shared" si="951"/>
        <v>-25.026391995226582</v>
      </c>
      <c r="F20344" s="1">
        <f t="shared" si="952"/>
        <v>-169.9085655082504</v>
      </c>
    </row>
    <row r="20345" spans="4:6">
      <c r="D20345" s="1">
        <f t="shared" si="953"/>
        <v>20343</v>
      </c>
      <c r="E20345" s="1">
        <f t="shared" si="951"/>
        <v>-25.046286647746964</v>
      </c>
      <c r="F20345" s="1">
        <f t="shared" si="952"/>
        <v>-169.93165304954152</v>
      </c>
    </row>
    <row r="20346" spans="4:6">
      <c r="D20346" s="1">
        <f t="shared" si="953"/>
        <v>20344</v>
      </c>
      <c r="E20346" s="1">
        <f t="shared" si="951"/>
        <v>-25.066226693474874</v>
      </c>
      <c r="F20346" s="1">
        <f t="shared" si="952"/>
        <v>-169.95474026786781</v>
      </c>
    </row>
    <row r="20347" spans="4:6">
      <c r="D20347" s="1">
        <f t="shared" si="953"/>
        <v>20345</v>
      </c>
      <c r="E20347" s="1">
        <f t="shared" si="951"/>
        <v>-25.0862123398542</v>
      </c>
      <c r="F20347" s="1">
        <f t="shared" si="952"/>
        <v>-169.97782716229366</v>
      </c>
    </row>
    <row r="20348" spans="4:6">
      <c r="D20348" s="1">
        <f t="shared" si="953"/>
        <v>20346</v>
      </c>
      <c r="E20348" s="1">
        <f t="shared" si="951"/>
        <v>-25.10624379575782</v>
      </c>
      <c r="F20348" s="1">
        <f t="shared" si="952"/>
        <v>-170.00091373188363</v>
      </c>
    </row>
    <row r="20349" spans="4:6">
      <c r="D20349" s="1">
        <f t="shared" si="953"/>
        <v>20347</v>
      </c>
      <c r="E20349" s="1">
        <f t="shared" si="951"/>
        <v>-25.126321271500863</v>
      </c>
      <c r="F20349" s="1">
        <f t="shared" si="952"/>
        <v>-170.02399997570225</v>
      </c>
    </row>
    <row r="20350" spans="4:6">
      <c r="D20350" s="1">
        <f t="shared" si="953"/>
        <v>20348</v>
      </c>
      <c r="E20350" s="1">
        <f t="shared" si="951"/>
        <v>-25.146444978853864</v>
      </c>
      <c r="F20350" s="1">
        <f t="shared" si="952"/>
        <v>-170.04708589281418</v>
      </c>
    </row>
    <row r="20351" spans="4:6">
      <c r="D20351" s="1">
        <f t="shared" si="953"/>
        <v>20349</v>
      </c>
      <c r="E20351" s="1">
        <f t="shared" si="951"/>
        <v>-25.166615131056265</v>
      </c>
      <c r="F20351" s="1">
        <f t="shared" si="952"/>
        <v>-170.070171482284</v>
      </c>
    </row>
    <row r="20352" spans="4:6">
      <c r="D20352" s="1">
        <f t="shared" si="953"/>
        <v>20350</v>
      </c>
      <c r="E20352" s="1">
        <f t="shared" si="951"/>
        <v>-25.186831942830189</v>
      </c>
      <c r="F20352" s="1">
        <f t="shared" si="952"/>
        <v>-170.09325674317657</v>
      </c>
    </row>
    <row r="20353" spans="4:6">
      <c r="D20353" s="1">
        <f t="shared" si="953"/>
        <v>20351</v>
      </c>
      <c r="E20353" s="1">
        <f t="shared" si="951"/>
        <v>-25.20709563039393</v>
      </c>
      <c r="F20353" s="1">
        <f t="shared" si="952"/>
        <v>-170.11634167455654</v>
      </c>
    </row>
    <row r="20354" spans="4:6">
      <c r="D20354" s="1">
        <f t="shared" si="953"/>
        <v>20352</v>
      </c>
      <c r="E20354" s="1">
        <f t="shared" si="951"/>
        <v>-25.227406411476188</v>
      </c>
      <c r="F20354" s="1">
        <f t="shared" si="952"/>
        <v>-170.13942627548889</v>
      </c>
    </row>
    <row r="20355" spans="4:6">
      <c r="D20355" s="1">
        <f t="shared" si="953"/>
        <v>20353</v>
      </c>
      <c r="E20355" s="1">
        <f t="shared" ref="E20355:E20418" si="954">20*LOG(-TANH(((D20355-B$1)/B$2)-1)*0.9+0.1)</f>
        <v>-25.247764505329904</v>
      </c>
      <c r="F20355" s="1">
        <f t="shared" ref="F20355:F20418" si="955">EXP(E20355*LN(10)/20)*180-180</f>
        <v>-170.16251054503837</v>
      </c>
    </row>
    <row r="20356" spans="4:6">
      <c r="D20356" s="1">
        <f t="shared" ref="D20356:D20419" si="956">D20355+1</f>
        <v>20354</v>
      </c>
      <c r="E20356" s="1">
        <f t="shared" si="954"/>
        <v>-25.268170132746697</v>
      </c>
      <c r="F20356" s="1">
        <f t="shared" si="955"/>
        <v>-170.18559448226995</v>
      </c>
    </row>
    <row r="20357" spans="4:6">
      <c r="D20357" s="1">
        <f t="shared" si="956"/>
        <v>20355</v>
      </c>
      <c r="E20357" s="1">
        <f t="shared" si="954"/>
        <v>-25.288623516071276</v>
      </c>
      <c r="F20357" s="1">
        <f t="shared" si="955"/>
        <v>-170.20867808624871</v>
      </c>
    </row>
    <row r="20358" spans="4:6">
      <c r="D20358" s="1">
        <f t="shared" si="956"/>
        <v>20356</v>
      </c>
      <c r="E20358" s="1">
        <f t="shared" si="954"/>
        <v>-25.309124879215929</v>
      </c>
      <c r="F20358" s="1">
        <f t="shared" si="955"/>
        <v>-170.23176135603958</v>
      </c>
    </row>
    <row r="20359" spans="4:6">
      <c r="D20359" s="1">
        <f t="shared" si="956"/>
        <v>20357</v>
      </c>
      <c r="E20359" s="1">
        <f t="shared" si="954"/>
        <v>-25.329674447675394</v>
      </c>
      <c r="F20359" s="1">
        <f t="shared" si="955"/>
        <v>-170.25484429070775</v>
      </c>
    </row>
    <row r="20360" spans="4:6">
      <c r="D20360" s="1">
        <f t="shared" si="956"/>
        <v>20358</v>
      </c>
      <c r="E20360" s="1">
        <f t="shared" si="954"/>
        <v>-25.350272448541848</v>
      </c>
      <c r="F20360" s="1">
        <f t="shared" si="955"/>
        <v>-170.27792688931834</v>
      </c>
    </row>
    <row r="20361" spans="4:6">
      <c r="D20361" s="1">
        <f t="shared" si="956"/>
        <v>20359</v>
      </c>
      <c r="E20361" s="1">
        <f t="shared" si="954"/>
        <v>-25.370919110519878</v>
      </c>
      <c r="F20361" s="1">
        <f t="shared" si="955"/>
        <v>-170.30100915093658</v>
      </c>
    </row>
    <row r="20362" spans="4:6">
      <c r="D20362" s="1">
        <f t="shared" si="956"/>
        <v>20360</v>
      </c>
      <c r="E20362" s="1">
        <f t="shared" si="954"/>
        <v>-25.391614663941876</v>
      </c>
      <c r="F20362" s="1">
        <f t="shared" si="955"/>
        <v>-170.32409107462772</v>
      </c>
    </row>
    <row r="20363" spans="4:6">
      <c r="D20363" s="1">
        <f t="shared" si="956"/>
        <v>20361</v>
      </c>
      <c r="E20363" s="1">
        <f t="shared" si="954"/>
        <v>-25.412359340783595</v>
      </c>
      <c r="F20363" s="1">
        <f t="shared" si="955"/>
        <v>-170.3471726594571</v>
      </c>
    </row>
    <row r="20364" spans="4:6">
      <c r="D20364" s="1">
        <f t="shared" si="956"/>
        <v>20362</v>
      </c>
      <c r="E20364" s="1">
        <f t="shared" si="954"/>
        <v>-25.433153374679648</v>
      </c>
      <c r="F20364" s="1">
        <f t="shared" si="955"/>
        <v>-170.37025390449008</v>
      </c>
    </row>
    <row r="20365" spans="4:6">
      <c r="D20365" s="1">
        <f t="shared" si="956"/>
        <v>20363</v>
      </c>
      <c r="E20365" s="1">
        <f t="shared" si="954"/>
        <v>-25.45399700093947</v>
      </c>
      <c r="F20365" s="1">
        <f t="shared" si="955"/>
        <v>-170.39333480879208</v>
      </c>
    </row>
    <row r="20366" spans="4:6">
      <c r="D20366" s="1">
        <f t="shared" si="956"/>
        <v>20364</v>
      </c>
      <c r="E20366" s="1">
        <f t="shared" si="954"/>
        <v>-25.474890456563422</v>
      </c>
      <c r="F20366" s="1">
        <f t="shared" si="955"/>
        <v>-170.41641537142866</v>
      </c>
    </row>
    <row r="20367" spans="4:6">
      <c r="D20367" s="1">
        <f t="shared" si="956"/>
        <v>20365</v>
      </c>
      <c r="E20367" s="1">
        <f t="shared" si="954"/>
        <v>-25.495833980258865</v>
      </c>
      <c r="F20367" s="1">
        <f t="shared" si="955"/>
        <v>-170.43949559146526</v>
      </c>
    </row>
    <row r="20368" spans="4:6">
      <c r="D20368" s="1">
        <f t="shared" si="956"/>
        <v>20366</v>
      </c>
      <c r="E20368" s="1">
        <f t="shared" si="954"/>
        <v>-25.516827812456757</v>
      </c>
      <c r="F20368" s="1">
        <f t="shared" si="955"/>
        <v>-170.46257546796755</v>
      </c>
    </row>
    <row r="20369" spans="4:6">
      <c r="D20369" s="1">
        <f t="shared" si="956"/>
        <v>20367</v>
      </c>
      <c r="E20369" s="1">
        <f t="shared" si="954"/>
        <v>-25.53787219532817</v>
      </c>
      <c r="F20369" s="1">
        <f t="shared" si="955"/>
        <v>-170.4856550000012</v>
      </c>
    </row>
    <row r="20370" spans="4:6">
      <c r="D20370" s="1">
        <f t="shared" si="956"/>
        <v>20368</v>
      </c>
      <c r="E20370" s="1">
        <f t="shared" si="954"/>
        <v>-25.558967372801142</v>
      </c>
      <c r="F20370" s="1">
        <f t="shared" si="955"/>
        <v>-170.50873418663181</v>
      </c>
    </row>
    <row r="20371" spans="4:6">
      <c r="D20371" s="1">
        <f t="shared" si="956"/>
        <v>20369</v>
      </c>
      <c r="E20371" s="1">
        <f t="shared" si="954"/>
        <v>-25.580113590577852</v>
      </c>
      <c r="F20371" s="1">
        <f t="shared" si="955"/>
        <v>-170.53181302692531</v>
      </c>
    </row>
    <row r="20372" spans="4:6">
      <c r="D20372" s="1">
        <f t="shared" si="956"/>
        <v>20370</v>
      </c>
      <c r="E20372" s="1">
        <f t="shared" si="954"/>
        <v>-25.601311096151662</v>
      </c>
      <c r="F20372" s="1">
        <f t="shared" si="955"/>
        <v>-170.5548915199474</v>
      </c>
    </row>
    <row r="20373" spans="4:6">
      <c r="D20373" s="1">
        <f t="shared" si="956"/>
        <v>20371</v>
      </c>
      <c r="E20373" s="1">
        <f t="shared" si="954"/>
        <v>-25.622560138824625</v>
      </c>
      <c r="F20373" s="1">
        <f t="shared" si="955"/>
        <v>-170.577969664764</v>
      </c>
    </row>
    <row r="20374" spans="4:6">
      <c r="D20374" s="1">
        <f t="shared" si="956"/>
        <v>20372</v>
      </c>
      <c r="E20374" s="1">
        <f t="shared" si="954"/>
        <v>-25.643860969725306</v>
      </c>
      <c r="F20374" s="1">
        <f t="shared" si="955"/>
        <v>-170.60104746044104</v>
      </c>
    </row>
    <row r="20375" spans="4:6">
      <c r="D20375" s="1">
        <f t="shared" si="956"/>
        <v>20373</v>
      </c>
      <c r="E20375" s="1">
        <f t="shared" si="954"/>
        <v>-25.665213841826496</v>
      </c>
      <c r="F20375" s="1">
        <f t="shared" si="955"/>
        <v>-170.62412490604453</v>
      </c>
    </row>
    <row r="20376" spans="4:6">
      <c r="D20376" s="1">
        <f t="shared" si="956"/>
        <v>20374</v>
      </c>
      <c r="E20376" s="1">
        <f t="shared" si="954"/>
        <v>-25.686619009963295</v>
      </c>
      <c r="F20376" s="1">
        <f t="shared" si="955"/>
        <v>-170.6472020006405</v>
      </c>
    </row>
    <row r="20377" spans="4:6">
      <c r="D20377" s="1">
        <f t="shared" si="956"/>
        <v>20375</v>
      </c>
      <c r="E20377" s="1">
        <f t="shared" si="954"/>
        <v>-25.708076730851658</v>
      </c>
      <c r="F20377" s="1">
        <f t="shared" si="955"/>
        <v>-170.67027874329506</v>
      </c>
    </row>
    <row r="20378" spans="4:6">
      <c r="D20378" s="1">
        <f t="shared" si="956"/>
        <v>20376</v>
      </c>
      <c r="E20378" s="1">
        <f t="shared" si="954"/>
        <v>-25.729587263106673</v>
      </c>
      <c r="F20378" s="1">
        <f t="shared" si="955"/>
        <v>-170.69335513307439</v>
      </c>
    </row>
    <row r="20379" spans="4:6">
      <c r="D20379" s="1">
        <f t="shared" si="956"/>
        <v>20377</v>
      </c>
      <c r="E20379" s="1">
        <f t="shared" si="954"/>
        <v>-25.751150867261568</v>
      </c>
      <c r="F20379" s="1">
        <f t="shared" si="955"/>
        <v>-170.71643116904471</v>
      </c>
    </row>
    <row r="20380" spans="4:6">
      <c r="D20380" s="1">
        <f t="shared" si="956"/>
        <v>20378</v>
      </c>
      <c r="E20380" s="1">
        <f t="shared" si="954"/>
        <v>-25.772767805786572</v>
      </c>
      <c r="F20380" s="1">
        <f t="shared" si="955"/>
        <v>-170.73950685027231</v>
      </c>
    </row>
    <row r="20381" spans="4:6">
      <c r="D20381" s="1">
        <f t="shared" si="956"/>
        <v>20379</v>
      </c>
      <c r="E20381" s="1">
        <f t="shared" si="954"/>
        <v>-25.794438343108169</v>
      </c>
      <c r="F20381" s="1">
        <f t="shared" si="955"/>
        <v>-170.76258217582347</v>
      </c>
    </row>
    <row r="20382" spans="4:6">
      <c r="D20382" s="1">
        <f t="shared" si="956"/>
        <v>20380</v>
      </c>
      <c r="E20382" s="1">
        <f t="shared" si="954"/>
        <v>-25.816162745628787</v>
      </c>
      <c r="F20382" s="1">
        <f t="shared" si="955"/>
        <v>-170.78565714476466</v>
      </c>
    </row>
    <row r="20383" spans="4:6">
      <c r="D20383" s="1">
        <f t="shared" si="956"/>
        <v>20381</v>
      </c>
      <c r="E20383" s="1">
        <f t="shared" si="954"/>
        <v>-25.837941281746275</v>
      </c>
      <c r="F20383" s="1">
        <f t="shared" si="955"/>
        <v>-170.8087317561623</v>
      </c>
    </row>
    <row r="20384" spans="4:6">
      <c r="D20384" s="1">
        <f t="shared" si="956"/>
        <v>20382</v>
      </c>
      <c r="E20384" s="1">
        <f t="shared" si="954"/>
        <v>-25.859774221873973</v>
      </c>
      <c r="F20384" s="1">
        <f t="shared" si="955"/>
        <v>-170.83180600908287</v>
      </c>
    </row>
    <row r="20385" spans="4:6">
      <c r="D20385" s="1">
        <f t="shared" si="956"/>
        <v>20383</v>
      </c>
      <c r="E20385" s="1">
        <f t="shared" si="954"/>
        <v>-25.881661838461085</v>
      </c>
      <c r="F20385" s="1">
        <f t="shared" si="955"/>
        <v>-170.85487990259298</v>
      </c>
    </row>
    <row r="20386" spans="4:6">
      <c r="D20386" s="1">
        <f t="shared" si="956"/>
        <v>20384</v>
      </c>
      <c r="E20386" s="1">
        <f t="shared" si="954"/>
        <v>-25.903604406012914</v>
      </c>
      <c r="F20386" s="1">
        <f t="shared" si="955"/>
        <v>-170.87795343575925</v>
      </c>
    </row>
    <row r="20387" spans="4:6">
      <c r="D20387" s="1">
        <f t="shared" si="956"/>
        <v>20385</v>
      </c>
      <c r="E20387" s="1">
        <f t="shared" si="954"/>
        <v>-25.925602201111772</v>
      </c>
      <c r="F20387" s="1">
        <f t="shared" si="955"/>
        <v>-170.90102660764836</v>
      </c>
    </row>
    <row r="20388" spans="4:6">
      <c r="D20388" s="1">
        <f t="shared" si="956"/>
        <v>20386</v>
      </c>
      <c r="E20388" s="1">
        <f t="shared" si="954"/>
        <v>-25.94765550243801</v>
      </c>
      <c r="F20388" s="1">
        <f t="shared" si="955"/>
        <v>-170.92409941732708</v>
      </c>
    </row>
    <row r="20389" spans="4:6">
      <c r="D20389" s="1">
        <f t="shared" si="956"/>
        <v>20387</v>
      </c>
      <c r="E20389" s="1">
        <f t="shared" si="954"/>
        <v>-25.969764590791154</v>
      </c>
      <c r="F20389" s="1">
        <f t="shared" si="955"/>
        <v>-170.94717186386217</v>
      </c>
    </row>
    <row r="20390" spans="4:6">
      <c r="D20390" s="1">
        <f t="shared" si="956"/>
        <v>20388</v>
      </c>
      <c r="E20390" s="1">
        <f t="shared" si="954"/>
        <v>-25.991929749111513</v>
      </c>
      <c r="F20390" s="1">
        <f t="shared" si="955"/>
        <v>-170.97024394632049</v>
      </c>
    </row>
    <row r="20391" spans="4:6">
      <c r="D20391" s="1">
        <f t="shared" si="956"/>
        <v>20389</v>
      </c>
      <c r="E20391" s="1">
        <f t="shared" si="954"/>
        <v>-26.014151262502097</v>
      </c>
      <c r="F20391" s="1">
        <f t="shared" si="955"/>
        <v>-170.99331566376904</v>
      </c>
    </row>
    <row r="20392" spans="4:6">
      <c r="D20392" s="1">
        <f t="shared" si="956"/>
        <v>20390</v>
      </c>
      <c r="E20392" s="1">
        <f t="shared" si="954"/>
        <v>-26.036429418250513</v>
      </c>
      <c r="F20392" s="1">
        <f t="shared" si="955"/>
        <v>-171.01638701527469</v>
      </c>
    </row>
    <row r="20393" spans="4:6">
      <c r="D20393" s="1">
        <f t="shared" si="956"/>
        <v>20391</v>
      </c>
      <c r="E20393" s="1">
        <f t="shared" si="954"/>
        <v>-26.058764505851556</v>
      </c>
      <c r="F20393" s="1">
        <f t="shared" si="955"/>
        <v>-171.03945799990461</v>
      </c>
    </row>
    <row r="20394" spans="4:6">
      <c r="D20394" s="1">
        <f t="shared" si="956"/>
        <v>20392</v>
      </c>
      <c r="E20394" s="1">
        <f t="shared" si="954"/>
        <v>-26.081156817029662</v>
      </c>
      <c r="F20394" s="1">
        <f t="shared" si="955"/>
        <v>-171.06252861672579</v>
      </c>
    </row>
    <row r="20395" spans="4:6">
      <c r="D20395" s="1">
        <f t="shared" si="956"/>
        <v>20393</v>
      </c>
      <c r="E20395" s="1">
        <f t="shared" si="954"/>
        <v>-26.103606645762021</v>
      </c>
      <c r="F20395" s="1">
        <f t="shared" si="955"/>
        <v>-171.08559886480541</v>
      </c>
    </row>
    <row r="20396" spans="4:6">
      <c r="D20396" s="1">
        <f t="shared" si="956"/>
        <v>20394</v>
      </c>
      <c r="E20396" s="1">
        <f t="shared" si="954"/>
        <v>-26.126114288301832</v>
      </c>
      <c r="F20396" s="1">
        <f t="shared" si="955"/>
        <v>-171.10866874321073</v>
      </c>
    </row>
    <row r="20397" spans="4:6">
      <c r="D20397" s="1">
        <f t="shared" si="956"/>
        <v>20395</v>
      </c>
      <c r="E20397" s="1">
        <f t="shared" si="954"/>
        <v>-26.14868004320175</v>
      </c>
      <c r="F20397" s="1">
        <f t="shared" si="955"/>
        <v>-171.13173825100904</v>
      </c>
    </row>
    <row r="20398" spans="4:6">
      <c r="D20398" s="1">
        <f t="shared" si="956"/>
        <v>20396</v>
      </c>
      <c r="E20398" s="1">
        <f t="shared" si="954"/>
        <v>-26.171304211337777</v>
      </c>
      <c r="F20398" s="1">
        <f t="shared" si="955"/>
        <v>-171.15480738726762</v>
      </c>
    </row>
    <row r="20399" spans="4:6">
      <c r="D20399" s="1">
        <f t="shared" si="956"/>
        <v>20397</v>
      </c>
      <c r="E20399" s="1">
        <f t="shared" si="954"/>
        <v>-26.193987095933547</v>
      </c>
      <c r="F20399" s="1">
        <f t="shared" si="955"/>
        <v>-171.17787615105394</v>
      </c>
    </row>
    <row r="20400" spans="4:6">
      <c r="D20400" s="1">
        <f t="shared" si="956"/>
        <v>20398</v>
      </c>
      <c r="E20400" s="1">
        <f t="shared" si="954"/>
        <v>-26.216729002584657</v>
      </c>
      <c r="F20400" s="1">
        <f t="shared" si="955"/>
        <v>-171.2009445414354</v>
      </c>
    </row>
    <row r="20401" spans="4:6">
      <c r="D20401" s="1">
        <f t="shared" si="956"/>
        <v>20399</v>
      </c>
      <c r="E20401" s="1">
        <f t="shared" si="954"/>
        <v>-26.239530239283511</v>
      </c>
      <c r="F20401" s="1">
        <f t="shared" si="955"/>
        <v>-171.22401255747951</v>
      </c>
    </row>
    <row r="20402" spans="4:6">
      <c r="D20402" s="1">
        <f t="shared" si="956"/>
        <v>20400</v>
      </c>
      <c r="E20402" s="1">
        <f t="shared" si="954"/>
        <v>-26.262391116444643</v>
      </c>
      <c r="F20402" s="1">
        <f t="shared" si="955"/>
        <v>-171.24708019825394</v>
      </c>
    </row>
    <row r="20403" spans="4:6">
      <c r="D20403" s="1">
        <f t="shared" si="956"/>
        <v>20401</v>
      </c>
      <c r="E20403" s="1">
        <f t="shared" si="954"/>
        <v>-26.285311946929809</v>
      </c>
      <c r="F20403" s="1">
        <f t="shared" si="955"/>
        <v>-171.27014746282626</v>
      </c>
    </row>
    <row r="20404" spans="4:6">
      <c r="D20404" s="1">
        <f t="shared" si="956"/>
        <v>20402</v>
      </c>
      <c r="E20404" s="1">
        <f t="shared" si="954"/>
        <v>-26.308293046074066</v>
      </c>
      <c r="F20404" s="1">
        <f t="shared" si="955"/>
        <v>-171.29321435026418</v>
      </c>
    </row>
    <row r="20405" spans="4:6">
      <c r="D20405" s="1">
        <f t="shared" si="956"/>
        <v>20403</v>
      </c>
      <c r="E20405" s="1">
        <f t="shared" si="954"/>
        <v>-26.331334731711923</v>
      </c>
      <c r="F20405" s="1">
        <f t="shared" si="955"/>
        <v>-171.31628085963553</v>
      </c>
    </row>
    <row r="20406" spans="4:6">
      <c r="D20406" s="1">
        <f t="shared" si="956"/>
        <v>20404</v>
      </c>
      <c r="E20406" s="1">
        <f t="shared" si="954"/>
        <v>-26.354437324203591</v>
      </c>
      <c r="F20406" s="1">
        <f t="shared" si="955"/>
        <v>-171.33934699000804</v>
      </c>
    </row>
    <row r="20407" spans="4:6">
      <c r="D20407" s="1">
        <f t="shared" si="956"/>
        <v>20405</v>
      </c>
      <c r="E20407" s="1">
        <f t="shared" si="954"/>
        <v>-26.377601146462059</v>
      </c>
      <c r="F20407" s="1">
        <f t="shared" si="955"/>
        <v>-171.36241274044968</v>
      </c>
    </row>
    <row r="20408" spans="4:6">
      <c r="D20408" s="1">
        <f t="shared" si="956"/>
        <v>20406</v>
      </c>
      <c r="E20408" s="1">
        <f t="shared" si="954"/>
        <v>-26.400826523980161</v>
      </c>
      <c r="F20408" s="1">
        <f t="shared" si="955"/>
        <v>-171.3854781100284</v>
      </c>
    </row>
    <row r="20409" spans="4:6">
      <c r="D20409" s="1">
        <f t="shared" si="956"/>
        <v>20407</v>
      </c>
      <c r="E20409" s="1">
        <f t="shared" si="954"/>
        <v>-26.424113784858072</v>
      </c>
      <c r="F20409" s="1">
        <f t="shared" si="955"/>
        <v>-171.40854309781213</v>
      </c>
    </row>
    <row r="20410" spans="4:6">
      <c r="D20410" s="1">
        <f t="shared" si="956"/>
        <v>20408</v>
      </c>
      <c r="E20410" s="1">
        <f t="shared" si="954"/>
        <v>-26.44746325983148</v>
      </c>
      <c r="F20410" s="1">
        <f t="shared" si="955"/>
        <v>-171.43160770286903</v>
      </c>
    </row>
    <row r="20411" spans="4:6">
      <c r="D20411" s="1">
        <f t="shared" si="956"/>
        <v>20409</v>
      </c>
      <c r="E20411" s="1">
        <f t="shared" si="954"/>
        <v>-26.47087528229962</v>
      </c>
      <c r="F20411" s="1">
        <f t="shared" si="955"/>
        <v>-171.45467192426722</v>
      </c>
    </row>
    <row r="20412" spans="4:6">
      <c r="D20412" s="1">
        <f t="shared" si="956"/>
        <v>20410</v>
      </c>
      <c r="E20412" s="1">
        <f t="shared" si="954"/>
        <v>-26.494350188354026</v>
      </c>
      <c r="F20412" s="1">
        <f t="shared" si="955"/>
        <v>-171.47773576107485</v>
      </c>
    </row>
    <row r="20413" spans="4:6">
      <c r="D20413" s="1">
        <f t="shared" si="956"/>
        <v>20411</v>
      </c>
      <c r="E20413" s="1">
        <f t="shared" si="954"/>
        <v>-26.517888316807728</v>
      </c>
      <c r="F20413" s="1">
        <f t="shared" si="955"/>
        <v>-171.50079921236022</v>
      </c>
    </row>
    <row r="20414" spans="4:6">
      <c r="D20414" s="1">
        <f t="shared" si="956"/>
        <v>20412</v>
      </c>
      <c r="E20414" s="1">
        <f t="shared" si="954"/>
        <v>-26.54149000922456</v>
      </c>
      <c r="F20414" s="1">
        <f t="shared" si="955"/>
        <v>-171.52386227719171</v>
      </c>
    </row>
    <row r="20415" spans="4:6">
      <c r="D20415" s="1">
        <f t="shared" si="956"/>
        <v>20413</v>
      </c>
      <c r="E20415" s="1">
        <f t="shared" si="954"/>
        <v>-26.565155609949002</v>
      </c>
      <c r="F20415" s="1">
        <f t="shared" si="955"/>
        <v>-171.54692495463757</v>
      </c>
    </row>
    <row r="20416" spans="4:6">
      <c r="D20416" s="1">
        <f t="shared" si="956"/>
        <v>20414</v>
      </c>
      <c r="E20416" s="1">
        <f t="shared" si="954"/>
        <v>-26.588885466136688</v>
      </c>
      <c r="F20416" s="1">
        <f t="shared" si="955"/>
        <v>-171.56998724376638</v>
      </c>
    </row>
    <row r="20417" spans="4:6">
      <c r="D20417" s="1">
        <f t="shared" si="956"/>
        <v>20415</v>
      </c>
      <c r="E20417" s="1">
        <f t="shared" si="954"/>
        <v>-26.612679927784782</v>
      </c>
      <c r="F20417" s="1">
        <f t="shared" si="955"/>
        <v>-171.59304914364662</v>
      </c>
    </row>
    <row r="20418" spans="4:6">
      <c r="D20418" s="1">
        <f t="shared" si="956"/>
        <v>20416</v>
      </c>
      <c r="E20418" s="1">
        <f t="shared" si="954"/>
        <v>-26.636539347763176</v>
      </c>
      <c r="F20418" s="1">
        <f t="shared" si="955"/>
        <v>-171.61611065334679</v>
      </c>
    </row>
    <row r="20419" spans="4:6">
      <c r="D20419" s="1">
        <f t="shared" si="956"/>
        <v>20417</v>
      </c>
      <c r="E20419" s="1">
        <f t="shared" ref="E20419:E20482" si="957">20*LOG(-TANH(((D20419-B$1)/B$2)-1)*0.9+0.1)</f>
        <v>-26.660464081846218</v>
      </c>
      <c r="F20419" s="1">
        <f t="shared" ref="F20419:F20482" si="958">EXP(E20419*LN(10)/20)*180-180</f>
        <v>-171.63917177193562</v>
      </c>
    </row>
    <row r="20420" spans="4:6">
      <c r="D20420" s="1">
        <f t="shared" ref="D20420:D20483" si="959">D20419+1</f>
        <v>20418</v>
      </c>
      <c r="E20420" s="1">
        <f t="shared" si="957"/>
        <v>-26.684454488744311</v>
      </c>
      <c r="F20420" s="1">
        <f t="shared" si="958"/>
        <v>-171.66223249848176</v>
      </c>
    </row>
    <row r="20421" spans="4:6">
      <c r="D20421" s="1">
        <f t="shared" si="959"/>
        <v>20419</v>
      </c>
      <c r="E20421" s="1">
        <f t="shared" si="957"/>
        <v>-26.708510930136683</v>
      </c>
      <c r="F20421" s="1">
        <f t="shared" si="958"/>
        <v>-171.68529283205405</v>
      </c>
    </row>
    <row r="20422" spans="4:6">
      <c r="D20422" s="1">
        <f t="shared" si="959"/>
        <v>20420</v>
      </c>
      <c r="E20422" s="1">
        <f t="shared" si="957"/>
        <v>-26.732633770703927</v>
      </c>
      <c r="F20422" s="1">
        <f t="shared" si="958"/>
        <v>-171.70835277172125</v>
      </c>
    </row>
    <row r="20423" spans="4:6">
      <c r="D20423" s="1">
        <f t="shared" si="959"/>
        <v>20421</v>
      </c>
      <c r="E20423" s="1">
        <f t="shared" si="957"/>
        <v>-26.756823378161414</v>
      </c>
      <c r="F20423" s="1">
        <f t="shared" si="958"/>
        <v>-171.73141231655225</v>
      </c>
    </row>
    <row r="20424" spans="4:6">
      <c r="D20424" s="1">
        <f t="shared" si="959"/>
        <v>20422</v>
      </c>
      <c r="E20424" s="1">
        <f t="shared" si="957"/>
        <v>-26.781080123293229</v>
      </c>
      <c r="F20424" s="1">
        <f t="shared" si="958"/>
        <v>-171.75447146561606</v>
      </c>
    </row>
    <row r="20425" spans="4:6">
      <c r="D20425" s="1">
        <f t="shared" si="959"/>
        <v>20423</v>
      </c>
      <c r="E20425" s="1">
        <f t="shared" si="957"/>
        <v>-26.805404379986118</v>
      </c>
      <c r="F20425" s="1">
        <f t="shared" si="958"/>
        <v>-171.77753021798168</v>
      </c>
    </row>
    <row r="20426" spans="4:6">
      <c r="D20426" s="1">
        <f t="shared" si="959"/>
        <v>20424</v>
      </c>
      <c r="E20426" s="1">
        <f t="shared" si="957"/>
        <v>-26.829796525264378</v>
      </c>
      <c r="F20426" s="1">
        <f t="shared" si="958"/>
        <v>-171.80058857271817</v>
      </c>
    </row>
    <row r="20427" spans="4:6">
      <c r="D20427" s="1">
        <f t="shared" si="959"/>
        <v>20425</v>
      </c>
      <c r="E20427" s="1">
        <f t="shared" si="957"/>
        <v>-26.854256939325101</v>
      </c>
      <c r="F20427" s="1">
        <f t="shared" si="958"/>
        <v>-171.82364652889476</v>
      </c>
    </row>
    <row r="20428" spans="4:6">
      <c r="D20428" s="1">
        <f t="shared" si="959"/>
        <v>20426</v>
      </c>
      <c r="E20428" s="1">
        <f t="shared" si="957"/>
        <v>-26.878786005573694</v>
      </c>
      <c r="F20428" s="1">
        <f t="shared" si="958"/>
        <v>-171.84670408558057</v>
      </c>
    </row>
    <row r="20429" spans="4:6">
      <c r="D20429" s="1">
        <f t="shared" si="959"/>
        <v>20427</v>
      </c>
      <c r="E20429" s="1">
        <f t="shared" si="957"/>
        <v>-26.903384110660241</v>
      </c>
      <c r="F20429" s="1">
        <f t="shared" si="958"/>
        <v>-171.86976124184491</v>
      </c>
    </row>
    <row r="20430" spans="4:6">
      <c r="D20430" s="1">
        <f t="shared" si="959"/>
        <v>20428</v>
      </c>
      <c r="E20430" s="1">
        <f t="shared" si="957"/>
        <v>-26.928051644516206</v>
      </c>
      <c r="F20430" s="1">
        <f t="shared" si="958"/>
        <v>-171.89281799675717</v>
      </c>
    </row>
    <row r="20431" spans="4:6">
      <c r="D20431" s="1">
        <f t="shared" si="959"/>
        <v>20429</v>
      </c>
      <c r="E20431" s="1">
        <f t="shared" si="957"/>
        <v>-26.952789000391533</v>
      </c>
      <c r="F20431" s="1">
        <f t="shared" si="958"/>
        <v>-171.91587434938674</v>
      </c>
    </row>
    <row r="20432" spans="4:6">
      <c r="D20432" s="1">
        <f t="shared" si="959"/>
        <v>20430</v>
      </c>
      <c r="E20432" s="1">
        <f t="shared" si="957"/>
        <v>-26.977596574892541</v>
      </c>
      <c r="F20432" s="1">
        <f t="shared" si="958"/>
        <v>-171.93893029880306</v>
      </c>
    </row>
    <row r="20433" spans="4:6">
      <c r="D20433" s="1">
        <f t="shared" si="959"/>
        <v>20431</v>
      </c>
      <c r="E20433" s="1">
        <f t="shared" si="957"/>
        <v>-27.002474768020249</v>
      </c>
      <c r="F20433" s="1">
        <f t="shared" si="958"/>
        <v>-171.96198584407574</v>
      </c>
    </row>
    <row r="20434" spans="4:6">
      <c r="D20434" s="1">
        <f t="shared" si="959"/>
        <v>20432</v>
      </c>
      <c r="E20434" s="1">
        <f t="shared" si="957"/>
        <v>-27.027423983209047</v>
      </c>
      <c r="F20434" s="1">
        <f t="shared" si="958"/>
        <v>-171.98504098427432</v>
      </c>
    </row>
    <row r="20435" spans="4:6">
      <c r="D20435" s="1">
        <f t="shared" si="959"/>
        <v>20433</v>
      </c>
      <c r="E20435" s="1">
        <f t="shared" si="957"/>
        <v>-27.052444627366356</v>
      </c>
      <c r="F20435" s="1">
        <f t="shared" si="958"/>
        <v>-172.00809571846852</v>
      </c>
    </row>
    <row r="20436" spans="4:6">
      <c r="D20436" s="1">
        <f t="shared" si="959"/>
        <v>20434</v>
      </c>
      <c r="E20436" s="1">
        <f t="shared" si="957"/>
        <v>-27.077537110912392</v>
      </c>
      <c r="F20436" s="1">
        <f t="shared" si="958"/>
        <v>-172.03115004572808</v>
      </c>
    </row>
    <row r="20437" spans="4:6">
      <c r="D20437" s="1">
        <f t="shared" si="959"/>
        <v>20435</v>
      </c>
      <c r="E20437" s="1">
        <f t="shared" si="957"/>
        <v>-27.102701847820768</v>
      </c>
      <c r="F20437" s="1">
        <f t="shared" si="958"/>
        <v>-172.05420396512278</v>
      </c>
    </row>
    <row r="20438" spans="4:6">
      <c r="D20438" s="1">
        <f t="shared" si="959"/>
        <v>20436</v>
      </c>
      <c r="E20438" s="1">
        <f t="shared" si="957"/>
        <v>-27.127939255659786</v>
      </c>
      <c r="F20438" s="1">
        <f t="shared" si="958"/>
        <v>-172.07725747572252</v>
      </c>
    </row>
    <row r="20439" spans="4:6">
      <c r="D20439" s="1">
        <f t="shared" si="959"/>
        <v>20437</v>
      </c>
      <c r="E20439" s="1">
        <f t="shared" si="957"/>
        <v>-27.153249755633951</v>
      </c>
      <c r="F20439" s="1">
        <f t="shared" si="958"/>
        <v>-172.1003105765972</v>
      </c>
    </row>
    <row r="20440" spans="4:6">
      <c r="D20440" s="1">
        <f t="shared" si="959"/>
        <v>20438</v>
      </c>
      <c r="E20440" s="1">
        <f t="shared" si="957"/>
        <v>-27.178633772626405</v>
      </c>
      <c r="F20440" s="1">
        <f t="shared" si="958"/>
        <v>-172.12336326681682</v>
      </c>
    </row>
    <row r="20441" spans="4:6">
      <c r="D20441" s="1">
        <f t="shared" si="959"/>
        <v>20439</v>
      </c>
      <c r="E20441" s="1">
        <f t="shared" si="957"/>
        <v>-27.204091735242038</v>
      </c>
      <c r="F20441" s="1">
        <f t="shared" si="958"/>
        <v>-172.14641554545156</v>
      </c>
    </row>
    <row r="20442" spans="4:6">
      <c r="D20442" s="1">
        <f t="shared" si="959"/>
        <v>20440</v>
      </c>
      <c r="E20442" s="1">
        <f t="shared" si="957"/>
        <v>-27.229624075850801</v>
      </c>
      <c r="F20442" s="1">
        <f t="shared" si="958"/>
        <v>-172.16946741157145</v>
      </c>
    </row>
    <row r="20443" spans="4:6">
      <c r="D20443" s="1">
        <f t="shared" si="959"/>
        <v>20441</v>
      </c>
      <c r="E20443" s="1">
        <f t="shared" si="957"/>
        <v>-27.255231230632045</v>
      </c>
      <c r="F20443" s="1">
        <f t="shared" si="958"/>
        <v>-172.19251886424667</v>
      </c>
    </row>
    <row r="20444" spans="4:6">
      <c r="D20444" s="1">
        <f t="shared" si="959"/>
        <v>20442</v>
      </c>
      <c r="E20444" s="1">
        <f t="shared" si="957"/>
        <v>-27.280913639619648</v>
      </c>
      <c r="F20444" s="1">
        <f t="shared" si="958"/>
        <v>-172.2155699025476</v>
      </c>
    </row>
    <row r="20445" spans="4:6">
      <c r="D20445" s="1">
        <f t="shared" si="959"/>
        <v>20443</v>
      </c>
      <c r="E20445" s="1">
        <f t="shared" si="957"/>
        <v>-27.306671746747163</v>
      </c>
      <c r="F20445" s="1">
        <f t="shared" si="958"/>
        <v>-172.23862052554452</v>
      </c>
    </row>
    <row r="20446" spans="4:6">
      <c r="D20446" s="1">
        <f t="shared" si="959"/>
        <v>20444</v>
      </c>
      <c r="E20446" s="1">
        <f t="shared" si="957"/>
        <v>-27.332505999894249</v>
      </c>
      <c r="F20446" s="1">
        <f t="shared" si="958"/>
        <v>-172.26167073230783</v>
      </c>
    </row>
    <row r="20447" spans="4:6">
      <c r="D20447" s="1">
        <f t="shared" si="959"/>
        <v>20445</v>
      </c>
      <c r="E20447" s="1">
        <f t="shared" si="957"/>
        <v>-27.35841685093364</v>
      </c>
      <c r="F20447" s="1">
        <f t="shared" si="958"/>
        <v>-172.28472052190801</v>
      </c>
    </row>
    <row r="20448" spans="4:6">
      <c r="D20448" s="1">
        <f t="shared" si="959"/>
        <v>20446</v>
      </c>
      <c r="E20448" s="1">
        <f t="shared" si="957"/>
        <v>-27.384404755778572</v>
      </c>
      <c r="F20448" s="1">
        <f t="shared" si="958"/>
        <v>-172.30776989341561</v>
      </c>
    </row>
    <row r="20449" spans="4:6">
      <c r="D20449" s="1">
        <f t="shared" si="959"/>
        <v>20447</v>
      </c>
      <c r="E20449" s="1">
        <f t="shared" si="957"/>
        <v>-27.41047017443131</v>
      </c>
      <c r="F20449" s="1">
        <f t="shared" si="958"/>
        <v>-172.33081884590126</v>
      </c>
    </row>
    <row r="20450" spans="4:6">
      <c r="D20450" s="1">
        <f t="shared" si="959"/>
        <v>20448</v>
      </c>
      <c r="E20450" s="1">
        <f t="shared" si="957"/>
        <v>-27.436613571031948</v>
      </c>
      <c r="F20450" s="1">
        <f t="shared" si="958"/>
        <v>-172.35386737843564</v>
      </c>
    </row>
    <row r="20451" spans="4:6">
      <c r="D20451" s="1">
        <f t="shared" si="959"/>
        <v>20449</v>
      </c>
      <c r="E20451" s="1">
        <f t="shared" si="957"/>
        <v>-27.46283541390833</v>
      </c>
      <c r="F20451" s="1">
        <f t="shared" si="958"/>
        <v>-172.37691549008943</v>
      </c>
    </row>
    <row r="20452" spans="4:6">
      <c r="D20452" s="1">
        <f t="shared" si="959"/>
        <v>20450</v>
      </c>
      <c r="E20452" s="1">
        <f t="shared" si="957"/>
        <v>-27.489136175626708</v>
      </c>
      <c r="F20452" s="1">
        <f t="shared" si="958"/>
        <v>-172.39996317993351</v>
      </c>
    </row>
    <row r="20453" spans="4:6">
      <c r="D20453" s="1">
        <f t="shared" si="959"/>
        <v>20451</v>
      </c>
      <c r="E20453" s="1">
        <f t="shared" si="957"/>
        <v>-27.51551633304274</v>
      </c>
      <c r="F20453" s="1">
        <f t="shared" si="958"/>
        <v>-172.42301044703876</v>
      </c>
    </row>
    <row r="20454" spans="4:6">
      <c r="D20454" s="1">
        <f t="shared" si="959"/>
        <v>20452</v>
      </c>
      <c r="E20454" s="1">
        <f t="shared" si="957"/>
        <v>-27.54197636735374</v>
      </c>
      <c r="F20454" s="1">
        <f t="shared" si="958"/>
        <v>-172.44605729047606</v>
      </c>
    </row>
    <row r="20455" spans="4:6">
      <c r="D20455" s="1">
        <f t="shared" si="959"/>
        <v>20453</v>
      </c>
      <c r="E20455" s="1">
        <f t="shared" si="957"/>
        <v>-27.568516764151653</v>
      </c>
      <c r="F20455" s="1">
        <f t="shared" si="958"/>
        <v>-172.46910370931656</v>
      </c>
    </row>
    <row r="20456" spans="4:6">
      <c r="D20456" s="1">
        <f t="shared" si="959"/>
        <v>20454</v>
      </c>
      <c r="E20456" s="1">
        <f t="shared" si="957"/>
        <v>-27.595138013476461</v>
      </c>
      <c r="F20456" s="1">
        <f t="shared" si="958"/>
        <v>-172.49214970263125</v>
      </c>
    </row>
    <row r="20457" spans="4:6">
      <c r="D20457" s="1">
        <f t="shared" si="959"/>
        <v>20455</v>
      </c>
      <c r="E20457" s="1">
        <f t="shared" si="957"/>
        <v>-27.62184060987083</v>
      </c>
      <c r="F20457" s="1">
        <f t="shared" si="958"/>
        <v>-172.51519526949127</v>
      </c>
    </row>
    <row r="20458" spans="4:6">
      <c r="D20458" s="1">
        <f t="shared" si="959"/>
        <v>20456</v>
      </c>
      <c r="E20458" s="1">
        <f t="shared" si="957"/>
        <v>-27.648625052435495</v>
      </c>
      <c r="F20458" s="1">
        <f t="shared" si="958"/>
        <v>-172.53824040896794</v>
      </c>
    </row>
    <row r="20459" spans="4:6">
      <c r="D20459" s="1">
        <f t="shared" si="959"/>
        <v>20457</v>
      </c>
      <c r="E20459" s="1">
        <f t="shared" si="957"/>
        <v>-27.675491844885379</v>
      </c>
      <c r="F20459" s="1">
        <f t="shared" si="958"/>
        <v>-172.56128512013251</v>
      </c>
    </row>
    <row r="20460" spans="4:6">
      <c r="D20460" s="1">
        <f t="shared" si="959"/>
        <v>20458</v>
      </c>
      <c r="E20460" s="1">
        <f t="shared" si="957"/>
        <v>-27.7024414956065</v>
      </c>
      <c r="F20460" s="1">
        <f t="shared" si="958"/>
        <v>-172.58432940205628</v>
      </c>
    </row>
    <row r="20461" spans="4:6">
      <c r="D20461" s="1">
        <f t="shared" si="959"/>
        <v>20459</v>
      </c>
      <c r="E20461" s="1">
        <f t="shared" si="957"/>
        <v>-27.729474517714277</v>
      </c>
      <c r="F20461" s="1">
        <f t="shared" si="958"/>
        <v>-172.60737325381081</v>
      </c>
    </row>
    <row r="20462" spans="4:6">
      <c r="D20462" s="1">
        <f t="shared" si="959"/>
        <v>20460</v>
      </c>
      <c r="E20462" s="1">
        <f t="shared" si="957"/>
        <v>-27.756591429111953</v>
      </c>
      <c r="F20462" s="1">
        <f t="shared" si="958"/>
        <v>-172.63041667446751</v>
      </c>
    </row>
    <row r="20463" spans="4:6">
      <c r="D20463" s="1">
        <f t="shared" si="959"/>
        <v>20461</v>
      </c>
      <c r="E20463" s="1">
        <f t="shared" si="957"/>
        <v>-27.783792752550703</v>
      </c>
      <c r="F20463" s="1">
        <f t="shared" si="958"/>
        <v>-172.65345966309803</v>
      </c>
    </row>
    <row r="20464" spans="4:6">
      <c r="D20464" s="1">
        <f t="shared" si="959"/>
        <v>20462</v>
      </c>
      <c r="E20464" s="1">
        <f t="shared" si="957"/>
        <v>-27.811079015690066</v>
      </c>
      <c r="F20464" s="1">
        <f t="shared" si="958"/>
        <v>-172.676502218774</v>
      </c>
    </row>
    <row r="20465" spans="4:6">
      <c r="D20465" s="1">
        <f t="shared" si="959"/>
        <v>20463</v>
      </c>
      <c r="E20465" s="1">
        <f t="shared" si="957"/>
        <v>-27.83845075115962</v>
      </c>
      <c r="F20465" s="1">
        <f t="shared" si="958"/>
        <v>-172.69954434056706</v>
      </c>
    </row>
    <row r="20466" spans="4:6">
      <c r="D20466" s="1">
        <f t="shared" si="959"/>
        <v>20464</v>
      </c>
      <c r="E20466" s="1">
        <f t="shared" si="957"/>
        <v>-27.865908496621898</v>
      </c>
      <c r="F20466" s="1">
        <f t="shared" si="958"/>
        <v>-172.72258602754908</v>
      </c>
    </row>
    <row r="20467" spans="4:6">
      <c r="D20467" s="1">
        <f t="shared" si="959"/>
        <v>20465</v>
      </c>
      <c r="E20467" s="1">
        <f t="shared" si="957"/>
        <v>-27.893452794835557</v>
      </c>
      <c r="F20467" s="1">
        <f t="shared" si="958"/>
        <v>-172.74562727879189</v>
      </c>
    </row>
    <row r="20468" spans="4:6">
      <c r="D20468" s="1">
        <f t="shared" si="959"/>
        <v>20466</v>
      </c>
      <c r="E20468" s="1">
        <f t="shared" si="957"/>
        <v>-27.921084193720255</v>
      </c>
      <c r="F20468" s="1">
        <f t="shared" si="958"/>
        <v>-172.76866809336738</v>
      </c>
    </row>
    <row r="20469" spans="4:6">
      <c r="D20469" s="1">
        <f t="shared" si="959"/>
        <v>20467</v>
      </c>
      <c r="E20469" s="1">
        <f t="shared" si="957"/>
        <v>-27.94880324642229</v>
      </c>
      <c r="F20469" s="1">
        <f t="shared" si="958"/>
        <v>-172.79170847034763</v>
      </c>
    </row>
    <row r="20470" spans="4:6">
      <c r="D20470" s="1">
        <f t="shared" si="959"/>
        <v>20468</v>
      </c>
      <c r="E20470" s="1">
        <f t="shared" si="957"/>
        <v>-27.976610511381189</v>
      </c>
      <c r="F20470" s="1">
        <f t="shared" si="958"/>
        <v>-172.81474840880469</v>
      </c>
    </row>
    <row r="20471" spans="4:6">
      <c r="D20471" s="1">
        <f t="shared" si="959"/>
        <v>20469</v>
      </c>
      <c r="E20471" s="1">
        <f t="shared" si="957"/>
        <v>-28.004506552397409</v>
      </c>
      <c r="F20471" s="1">
        <f t="shared" si="958"/>
        <v>-172.83778790781059</v>
      </c>
    </row>
    <row r="20472" spans="4:6">
      <c r="D20472" s="1">
        <f t="shared" si="959"/>
        <v>20470</v>
      </c>
      <c r="E20472" s="1">
        <f t="shared" si="957"/>
        <v>-28.032491938701444</v>
      </c>
      <c r="F20472" s="1">
        <f t="shared" si="958"/>
        <v>-172.86082696643766</v>
      </c>
    </row>
    <row r="20473" spans="4:6">
      <c r="D20473" s="1">
        <f t="shared" si="959"/>
        <v>20471</v>
      </c>
      <c r="E20473" s="1">
        <f t="shared" si="957"/>
        <v>-28.060567245023531</v>
      </c>
      <c r="F20473" s="1">
        <f t="shared" si="958"/>
        <v>-172.88386558375819</v>
      </c>
    </row>
    <row r="20474" spans="4:6">
      <c r="D20474" s="1">
        <f t="shared" si="959"/>
        <v>20472</v>
      </c>
      <c r="E20474" s="1">
        <f t="shared" si="957"/>
        <v>-28.088733051664679</v>
      </c>
      <c r="F20474" s="1">
        <f t="shared" si="958"/>
        <v>-172.90690375884444</v>
      </c>
    </row>
    <row r="20475" spans="4:6">
      <c r="D20475" s="1">
        <f t="shared" si="959"/>
        <v>20473</v>
      </c>
      <c r="E20475" s="1">
        <f t="shared" si="957"/>
        <v>-28.116989944569259</v>
      </c>
      <c r="F20475" s="1">
        <f t="shared" si="958"/>
        <v>-172.9299414907689</v>
      </c>
    </row>
    <row r="20476" spans="4:6">
      <c r="D20476" s="1">
        <f t="shared" si="959"/>
        <v>20474</v>
      </c>
      <c r="E20476" s="1">
        <f t="shared" si="957"/>
        <v>-28.145338515397963</v>
      </c>
      <c r="F20476" s="1">
        <f t="shared" si="958"/>
        <v>-172.95297877860406</v>
      </c>
    </row>
    <row r="20477" spans="4:6">
      <c r="D20477" s="1">
        <f t="shared" si="959"/>
        <v>20475</v>
      </c>
      <c r="E20477" s="1">
        <f t="shared" si="957"/>
        <v>-28.173779361602747</v>
      </c>
      <c r="F20477" s="1">
        <f t="shared" si="958"/>
        <v>-172.9760156214225</v>
      </c>
    </row>
    <row r="20478" spans="4:6">
      <c r="D20478" s="1">
        <f t="shared" si="959"/>
        <v>20476</v>
      </c>
      <c r="E20478" s="1">
        <f t="shared" si="957"/>
        <v>-28.202313086502485</v>
      </c>
      <c r="F20478" s="1">
        <f t="shared" si="958"/>
        <v>-172.99905201829688</v>
      </c>
    </row>
    <row r="20479" spans="4:6">
      <c r="D20479" s="1">
        <f t="shared" si="959"/>
        <v>20477</v>
      </c>
      <c r="E20479" s="1">
        <f t="shared" si="957"/>
        <v>-28.230940299360007</v>
      </c>
      <c r="F20479" s="1">
        <f t="shared" si="958"/>
        <v>-173.02208796829984</v>
      </c>
    </row>
    <row r="20480" spans="4:6">
      <c r="D20480" s="1">
        <f t="shared" si="959"/>
        <v>20478</v>
      </c>
      <c r="E20480" s="1">
        <f t="shared" si="957"/>
        <v>-28.259661615460672</v>
      </c>
      <c r="F20480" s="1">
        <f t="shared" si="958"/>
        <v>-173.04512347050425</v>
      </c>
    </row>
    <row r="20481" spans="4:6">
      <c r="D20481" s="1">
        <f t="shared" si="959"/>
        <v>20479</v>
      </c>
      <c r="E20481" s="1">
        <f t="shared" si="957"/>
        <v>-28.288477656191734</v>
      </c>
      <c r="F20481" s="1">
        <f t="shared" si="958"/>
        <v>-173.06815852398293</v>
      </c>
    </row>
    <row r="20482" spans="4:6">
      <c r="D20482" s="1">
        <f t="shared" si="959"/>
        <v>20480</v>
      </c>
      <c r="E20482" s="1">
        <f t="shared" si="957"/>
        <v>-28.317389049123371</v>
      </c>
      <c r="F20482" s="1">
        <f t="shared" si="958"/>
        <v>-173.09119312780876</v>
      </c>
    </row>
    <row r="20483" spans="4:6">
      <c r="D20483" s="1">
        <f t="shared" si="959"/>
        <v>20481</v>
      </c>
      <c r="E20483" s="1">
        <f t="shared" ref="E20483:E20546" si="960">20*LOG(-TANH(((D20483-B$1)/B$2)-1)*0.9+0.1)</f>
        <v>-28.34639642809119</v>
      </c>
      <c r="F20483" s="1">
        <f t="shared" ref="F20483:F20546" si="961">EXP(E20483*LN(10)/20)*180-180</f>
        <v>-173.11422728105489</v>
      </c>
    </row>
    <row r="20484" spans="4:6">
      <c r="D20484" s="1">
        <f t="shared" ref="D20484:D20547" si="962">D20483+1</f>
        <v>20482</v>
      </c>
      <c r="E20484" s="1">
        <f t="shared" si="960"/>
        <v>-28.375500433279562</v>
      </c>
      <c r="F20484" s="1">
        <f t="shared" si="961"/>
        <v>-173.13726098279429</v>
      </c>
    </row>
    <row r="20485" spans="4:6">
      <c r="D20485" s="1">
        <f t="shared" si="962"/>
        <v>20483</v>
      </c>
      <c r="E20485" s="1">
        <f t="shared" si="960"/>
        <v>-28.404701711306895</v>
      </c>
      <c r="F20485" s="1">
        <f t="shared" si="961"/>
        <v>-173.16029423210009</v>
      </c>
    </row>
    <row r="20486" spans="4:6">
      <c r="D20486" s="1">
        <f t="shared" si="962"/>
        <v>20484</v>
      </c>
      <c r="E20486" s="1">
        <f t="shared" si="960"/>
        <v>-28.434000915312239</v>
      </c>
      <c r="F20486" s="1">
        <f t="shared" si="961"/>
        <v>-173.1833270280456</v>
      </c>
    </row>
    <row r="20487" spans="4:6">
      <c r="D20487" s="1">
        <f t="shared" si="962"/>
        <v>20485</v>
      </c>
      <c r="E20487" s="1">
        <f t="shared" si="960"/>
        <v>-28.463398705043055</v>
      </c>
      <c r="F20487" s="1">
        <f t="shared" si="961"/>
        <v>-173.20635936970407</v>
      </c>
    </row>
    <row r="20488" spans="4:6">
      <c r="D20488" s="1">
        <f t="shared" si="962"/>
        <v>20486</v>
      </c>
      <c r="E20488" s="1">
        <f t="shared" si="960"/>
        <v>-28.492895746944669</v>
      </c>
      <c r="F20488" s="1">
        <f t="shared" si="961"/>
        <v>-173.22939125614886</v>
      </c>
    </row>
    <row r="20489" spans="4:6">
      <c r="D20489" s="1">
        <f t="shared" si="962"/>
        <v>20487</v>
      </c>
      <c r="E20489" s="1">
        <f t="shared" si="960"/>
        <v>-28.522492714251531</v>
      </c>
      <c r="F20489" s="1">
        <f t="shared" si="961"/>
        <v>-173.25242268645346</v>
      </c>
    </row>
    <row r="20490" spans="4:6">
      <c r="D20490" s="1">
        <f t="shared" si="962"/>
        <v>20488</v>
      </c>
      <c r="E20490" s="1">
        <f t="shared" si="960"/>
        <v>-28.552190287079288</v>
      </c>
      <c r="F20490" s="1">
        <f t="shared" si="961"/>
        <v>-173.27545365969132</v>
      </c>
    </row>
    <row r="20491" spans="4:6">
      <c r="D20491" s="1">
        <f t="shared" si="962"/>
        <v>20489</v>
      </c>
      <c r="E20491" s="1">
        <f t="shared" si="960"/>
        <v>-28.581989152519355</v>
      </c>
      <c r="F20491" s="1">
        <f t="shared" si="961"/>
        <v>-173.29848417493614</v>
      </c>
    </row>
    <row r="20492" spans="4:6">
      <c r="D20492" s="1">
        <f t="shared" si="962"/>
        <v>20490</v>
      </c>
      <c r="E20492" s="1">
        <f t="shared" si="960"/>
        <v>-28.611890004734274</v>
      </c>
      <c r="F20492" s="1">
        <f t="shared" si="961"/>
        <v>-173.32151423126152</v>
      </c>
    </row>
    <row r="20493" spans="4:6">
      <c r="D20493" s="1">
        <f t="shared" si="962"/>
        <v>20491</v>
      </c>
      <c r="E20493" s="1">
        <f t="shared" si="960"/>
        <v>-28.641893545055211</v>
      </c>
      <c r="F20493" s="1">
        <f t="shared" si="961"/>
        <v>-173.34454382774115</v>
      </c>
    </row>
    <row r="20494" spans="4:6">
      <c r="D20494" s="1">
        <f t="shared" si="962"/>
        <v>20492</v>
      </c>
      <c r="E20494" s="1">
        <f t="shared" si="960"/>
        <v>-28.672000482081117</v>
      </c>
      <c r="F20494" s="1">
        <f t="shared" si="961"/>
        <v>-173.36757296344896</v>
      </c>
    </row>
    <row r="20495" spans="4:6">
      <c r="D20495" s="1">
        <f t="shared" si="962"/>
        <v>20493</v>
      </c>
      <c r="E20495" s="1">
        <f t="shared" si="960"/>
        <v>-28.702211531779351</v>
      </c>
      <c r="F20495" s="1">
        <f t="shared" si="961"/>
        <v>-173.39060163745881</v>
      </c>
    </row>
    <row r="20496" spans="4:6">
      <c r="D20496" s="1">
        <f t="shared" si="962"/>
        <v>20494</v>
      </c>
      <c r="E20496" s="1">
        <f t="shared" si="960"/>
        <v>-28.732527417588098</v>
      </c>
      <c r="F20496" s="1">
        <f t="shared" si="961"/>
        <v>-173.41362984884461</v>
      </c>
    </row>
    <row r="20497" spans="4:6">
      <c r="D20497" s="1">
        <f t="shared" si="962"/>
        <v>20495</v>
      </c>
      <c r="E20497" s="1">
        <f t="shared" si="960"/>
        <v>-28.762948870521058</v>
      </c>
      <c r="F20497" s="1">
        <f t="shared" si="961"/>
        <v>-173.43665759668045</v>
      </c>
    </row>
    <row r="20498" spans="4:6">
      <c r="D20498" s="1">
        <f t="shared" si="962"/>
        <v>20496</v>
      </c>
      <c r="E20498" s="1">
        <f t="shared" si="960"/>
        <v>-28.793476629273105</v>
      </c>
      <c r="F20498" s="1">
        <f t="shared" si="961"/>
        <v>-173.45968488004044</v>
      </c>
    </row>
    <row r="20499" spans="4:6">
      <c r="D20499" s="1">
        <f t="shared" si="962"/>
        <v>20497</v>
      </c>
      <c r="E20499" s="1">
        <f t="shared" si="960"/>
        <v>-28.824111440328601</v>
      </c>
      <c r="F20499" s="1">
        <f t="shared" si="961"/>
        <v>-173.48271169799872</v>
      </c>
    </row>
    <row r="20500" spans="4:6">
      <c r="D20500" s="1">
        <f t="shared" si="962"/>
        <v>20498</v>
      </c>
      <c r="E20500" s="1">
        <f t="shared" si="960"/>
        <v>-28.854854058071329</v>
      </c>
      <c r="F20500" s="1">
        <f t="shared" si="961"/>
        <v>-173.50573804962968</v>
      </c>
    </row>
    <row r="20501" spans="4:6">
      <c r="D20501" s="1">
        <f t="shared" si="962"/>
        <v>20499</v>
      </c>
      <c r="E20501" s="1">
        <f t="shared" si="960"/>
        <v>-28.885705244896016</v>
      </c>
      <c r="F20501" s="1">
        <f t="shared" si="961"/>
        <v>-173.52876393400757</v>
      </c>
    </row>
    <row r="20502" spans="4:6">
      <c r="D20502" s="1">
        <f t="shared" si="962"/>
        <v>20500</v>
      </c>
      <c r="E20502" s="1">
        <f t="shared" si="960"/>
        <v>-28.916665771322414</v>
      </c>
      <c r="F20502" s="1">
        <f t="shared" si="961"/>
        <v>-173.55178935020677</v>
      </c>
    </row>
    <row r="20503" spans="4:6">
      <c r="D20503" s="1">
        <f t="shared" si="962"/>
        <v>20501</v>
      </c>
      <c r="E20503" s="1">
        <f t="shared" si="960"/>
        <v>-28.947736416111344</v>
      </c>
      <c r="F20503" s="1">
        <f t="shared" si="961"/>
        <v>-173.57481429730191</v>
      </c>
    </row>
    <row r="20504" spans="4:6">
      <c r="D20504" s="1">
        <f t="shared" si="962"/>
        <v>20502</v>
      </c>
      <c r="E20504" s="1">
        <f t="shared" si="960"/>
        <v>-28.978917966382085</v>
      </c>
      <c r="F20504" s="1">
        <f t="shared" si="961"/>
        <v>-173.5978387743674</v>
      </c>
    </row>
    <row r="20505" spans="4:6">
      <c r="D20505" s="1">
        <f t="shared" si="962"/>
        <v>20503</v>
      </c>
      <c r="E20505" s="1">
        <f t="shared" si="960"/>
        <v>-29.010211217733072</v>
      </c>
      <c r="F20505" s="1">
        <f t="shared" si="961"/>
        <v>-173.62086278047803</v>
      </c>
    </row>
    <row r="20506" spans="4:6">
      <c r="D20506" s="1">
        <f t="shared" si="962"/>
        <v>20504</v>
      </c>
      <c r="E20506" s="1">
        <f t="shared" si="960"/>
        <v>-29.041616974363592</v>
      </c>
      <c r="F20506" s="1">
        <f t="shared" si="961"/>
        <v>-173.64388631470851</v>
      </c>
    </row>
    <row r="20507" spans="4:6">
      <c r="D20507" s="1">
        <f t="shared" si="962"/>
        <v>20505</v>
      </c>
      <c r="E20507" s="1">
        <f t="shared" si="960"/>
        <v>-29.073136049198382</v>
      </c>
      <c r="F20507" s="1">
        <f t="shared" si="961"/>
        <v>-173.6669093761335</v>
      </c>
    </row>
    <row r="20508" spans="4:6">
      <c r="D20508" s="1">
        <f t="shared" si="962"/>
        <v>20506</v>
      </c>
      <c r="E20508" s="1">
        <f t="shared" si="960"/>
        <v>-29.104769264014582</v>
      </c>
      <c r="F20508" s="1">
        <f t="shared" si="961"/>
        <v>-173.689931963828</v>
      </c>
    </row>
    <row r="20509" spans="4:6">
      <c r="D20509" s="1">
        <f t="shared" si="962"/>
        <v>20507</v>
      </c>
      <c r="E20509" s="1">
        <f t="shared" si="960"/>
        <v>-29.136517449570277</v>
      </c>
      <c r="F20509" s="1">
        <f t="shared" si="961"/>
        <v>-173.71295407686694</v>
      </c>
    </row>
    <row r="20510" spans="4:6">
      <c r="D20510" s="1">
        <f t="shared" si="962"/>
        <v>20508</v>
      </c>
      <c r="E20510" s="1">
        <f t="shared" si="960"/>
        <v>-29.168381445736134</v>
      </c>
      <c r="F20510" s="1">
        <f t="shared" si="961"/>
        <v>-173.73597571432532</v>
      </c>
    </row>
    <row r="20511" spans="4:6">
      <c r="D20511" s="1">
        <f t="shared" si="962"/>
        <v>20509</v>
      </c>
      <c r="E20511" s="1">
        <f t="shared" si="960"/>
        <v>-29.200362101629164</v>
      </c>
      <c r="F20511" s="1">
        <f t="shared" si="961"/>
        <v>-173.75899687527829</v>
      </c>
    </row>
    <row r="20512" spans="4:6">
      <c r="D20512" s="1">
        <f t="shared" si="962"/>
        <v>20510</v>
      </c>
      <c r="E20512" s="1">
        <f t="shared" si="960"/>
        <v>-29.232460275748817</v>
      </c>
      <c r="F20512" s="1">
        <f t="shared" si="961"/>
        <v>-173.78201755880102</v>
      </c>
    </row>
    <row r="20513" spans="4:6">
      <c r="D20513" s="1">
        <f t="shared" si="962"/>
        <v>20511</v>
      </c>
      <c r="E20513" s="1">
        <f t="shared" si="960"/>
        <v>-29.264676836115711</v>
      </c>
      <c r="F20513" s="1">
        <f t="shared" si="961"/>
        <v>-173.8050377639687</v>
      </c>
    </row>
    <row r="20514" spans="4:6">
      <c r="D20514" s="1">
        <f t="shared" si="962"/>
        <v>20512</v>
      </c>
      <c r="E20514" s="1">
        <f t="shared" si="960"/>
        <v>-29.297012660413223</v>
      </c>
      <c r="F20514" s="1">
        <f t="shared" si="961"/>
        <v>-173.8280574898568</v>
      </c>
    </row>
    <row r="20515" spans="4:6">
      <c r="D20515" s="1">
        <f t="shared" si="962"/>
        <v>20513</v>
      </c>
      <c r="E20515" s="1">
        <f t="shared" si="960"/>
        <v>-29.329468636131026</v>
      </c>
      <c r="F20515" s="1">
        <f t="shared" si="961"/>
        <v>-173.8510767355406</v>
      </c>
    </row>
    <row r="20516" spans="4:6">
      <c r="D20516" s="1">
        <f t="shared" si="962"/>
        <v>20514</v>
      </c>
      <c r="E20516" s="1">
        <f t="shared" si="960"/>
        <v>-29.362045660712127</v>
      </c>
      <c r="F20516" s="1">
        <f t="shared" si="961"/>
        <v>-173.87409550009573</v>
      </c>
    </row>
    <row r="20517" spans="4:6">
      <c r="D20517" s="1">
        <f t="shared" si="962"/>
        <v>20515</v>
      </c>
      <c r="E20517" s="1">
        <f t="shared" si="960"/>
        <v>-29.394744641701926</v>
      </c>
      <c r="F20517" s="1">
        <f t="shared" si="961"/>
        <v>-173.89711378259767</v>
      </c>
    </row>
    <row r="20518" spans="4:6">
      <c r="D20518" s="1">
        <f t="shared" si="962"/>
        <v>20516</v>
      </c>
      <c r="E20518" s="1">
        <f t="shared" si="960"/>
        <v>-29.427566496900607</v>
      </c>
      <c r="F20518" s="1">
        <f t="shared" si="961"/>
        <v>-173.92013158212208</v>
      </c>
    </row>
    <row r="20519" spans="4:6">
      <c r="D20519" s="1">
        <f t="shared" si="962"/>
        <v>20517</v>
      </c>
      <c r="E20519" s="1">
        <f t="shared" si="960"/>
        <v>-29.460512154518245</v>
      </c>
      <c r="F20519" s="1">
        <f t="shared" si="961"/>
        <v>-173.94314889774472</v>
      </c>
    </row>
    <row r="20520" spans="4:6">
      <c r="D20520" s="1">
        <f t="shared" si="962"/>
        <v>20518</v>
      </c>
      <c r="E20520" s="1">
        <f t="shared" si="960"/>
        <v>-29.49358255333269</v>
      </c>
      <c r="F20520" s="1">
        <f t="shared" si="961"/>
        <v>-173.9661657285414</v>
      </c>
    </row>
    <row r="20521" spans="4:6">
      <c r="D20521" s="1">
        <f t="shared" si="962"/>
        <v>20519</v>
      </c>
      <c r="E20521" s="1">
        <f t="shared" si="960"/>
        <v>-29.52677864285064</v>
      </c>
      <c r="F20521" s="1">
        <f t="shared" si="961"/>
        <v>-173.98918207358795</v>
      </c>
    </row>
    <row r="20522" spans="4:6">
      <c r="D20522" s="1">
        <f t="shared" si="962"/>
        <v>20520</v>
      </c>
      <c r="E20522" s="1">
        <f t="shared" si="960"/>
        <v>-29.560101383471906</v>
      </c>
      <c r="F20522" s="1">
        <f t="shared" si="961"/>
        <v>-174.0121979319604</v>
      </c>
    </row>
    <row r="20523" spans="4:6">
      <c r="D20523" s="1">
        <f t="shared" si="962"/>
        <v>20521</v>
      </c>
      <c r="E20523" s="1">
        <f t="shared" si="960"/>
        <v>-29.593551746656452</v>
      </c>
      <c r="F20523" s="1">
        <f t="shared" si="961"/>
        <v>-174.03521330273475</v>
      </c>
    </row>
    <row r="20524" spans="4:6">
      <c r="D20524" s="1">
        <f t="shared" si="962"/>
        <v>20522</v>
      </c>
      <c r="E20524" s="1">
        <f t="shared" si="960"/>
        <v>-29.62713071509495</v>
      </c>
      <c r="F20524" s="1">
        <f t="shared" si="961"/>
        <v>-174.05822818498712</v>
      </c>
    </row>
    <row r="20525" spans="4:6">
      <c r="D20525" s="1">
        <f t="shared" si="962"/>
        <v>20523</v>
      </c>
      <c r="E20525" s="1">
        <f t="shared" si="960"/>
        <v>-29.660839282882769</v>
      </c>
      <c r="F20525" s="1">
        <f t="shared" si="961"/>
        <v>-174.08124257779374</v>
      </c>
    </row>
    <row r="20526" spans="4:6">
      <c r="D20526" s="1">
        <f t="shared" si="962"/>
        <v>20524</v>
      </c>
      <c r="E20526" s="1">
        <f t="shared" si="960"/>
        <v>-29.694678455696767</v>
      </c>
      <c r="F20526" s="1">
        <f t="shared" si="961"/>
        <v>-174.10425648023087</v>
      </c>
    </row>
    <row r="20527" spans="4:6">
      <c r="D20527" s="1">
        <f t="shared" si="962"/>
        <v>20525</v>
      </c>
      <c r="E20527" s="1">
        <f t="shared" si="960"/>
        <v>-29.72864925097614</v>
      </c>
      <c r="F20527" s="1">
        <f t="shared" si="961"/>
        <v>-174.12726989137485</v>
      </c>
    </row>
    <row r="20528" spans="4:6">
      <c r="D20528" s="1">
        <f t="shared" si="962"/>
        <v>20526</v>
      </c>
      <c r="E20528" s="1">
        <f t="shared" si="960"/>
        <v>-29.762752698106656</v>
      </c>
      <c r="F20528" s="1">
        <f t="shared" si="961"/>
        <v>-174.15028281030217</v>
      </c>
    </row>
    <row r="20529" spans="4:6">
      <c r="D20529" s="1">
        <f t="shared" si="962"/>
        <v>20527</v>
      </c>
      <c r="E20529" s="1">
        <f t="shared" si="960"/>
        <v>-29.796989838608035</v>
      </c>
      <c r="F20529" s="1">
        <f t="shared" si="961"/>
        <v>-174.1732952360893</v>
      </c>
    </row>
    <row r="20530" spans="4:6">
      <c r="D20530" s="1">
        <f t="shared" si="962"/>
        <v>20528</v>
      </c>
      <c r="E20530" s="1">
        <f t="shared" si="960"/>
        <v>-29.831361726325923</v>
      </c>
      <c r="F20530" s="1">
        <f t="shared" si="961"/>
        <v>-174.19630716781288</v>
      </c>
    </row>
    <row r="20531" spans="4:6">
      <c r="D20531" s="1">
        <f t="shared" si="962"/>
        <v>20529</v>
      </c>
      <c r="E20531" s="1">
        <f t="shared" si="960"/>
        <v>-29.865869427626723</v>
      </c>
      <c r="F20531" s="1">
        <f t="shared" si="961"/>
        <v>-174.21931860454958</v>
      </c>
    </row>
    <row r="20532" spans="4:6">
      <c r="D20532" s="1">
        <f t="shared" si="962"/>
        <v>20530</v>
      </c>
      <c r="E20532" s="1">
        <f t="shared" si="960"/>
        <v>-29.900514021596845</v>
      </c>
      <c r="F20532" s="1">
        <f t="shared" si="961"/>
        <v>-174.24232954537612</v>
      </c>
    </row>
    <row r="20533" spans="4:6">
      <c r="D20533" s="1">
        <f t="shared" si="962"/>
        <v>20531</v>
      </c>
      <c r="E20533" s="1">
        <f t="shared" si="960"/>
        <v>-29.935296600246097</v>
      </c>
      <c r="F20533" s="1">
        <f t="shared" si="961"/>
        <v>-174.26533998936938</v>
      </c>
    </row>
    <row r="20534" spans="4:6">
      <c r="D20534" s="1">
        <f t="shared" si="962"/>
        <v>20532</v>
      </c>
      <c r="E20534" s="1">
        <f t="shared" si="960"/>
        <v>-29.97021826871449</v>
      </c>
      <c r="F20534" s="1">
        <f t="shared" si="961"/>
        <v>-174.28834993560628</v>
      </c>
    </row>
    <row r="20535" spans="4:6">
      <c r="D20535" s="1">
        <f t="shared" si="962"/>
        <v>20533</v>
      </c>
      <c r="E20535" s="1">
        <f t="shared" si="960"/>
        <v>-30.005280145483649</v>
      </c>
      <c r="F20535" s="1">
        <f t="shared" si="961"/>
        <v>-174.31135938316376</v>
      </c>
    </row>
    <row r="20536" spans="4:6">
      <c r="D20536" s="1">
        <f t="shared" si="962"/>
        <v>20534</v>
      </c>
      <c r="E20536" s="1">
        <f t="shared" si="960"/>
        <v>-30.040483362592845</v>
      </c>
      <c r="F20536" s="1">
        <f t="shared" si="961"/>
        <v>-174.33436833111901</v>
      </c>
    </row>
    <row r="20537" spans="4:6">
      <c r="D20537" s="1">
        <f t="shared" si="962"/>
        <v>20535</v>
      </c>
      <c r="E20537" s="1">
        <f t="shared" si="960"/>
        <v>-30.075829065858382</v>
      </c>
      <c r="F20537" s="1">
        <f t="shared" si="961"/>
        <v>-174.35737677854908</v>
      </c>
    </row>
    <row r="20538" spans="4:6">
      <c r="D20538" s="1">
        <f t="shared" si="962"/>
        <v>20536</v>
      </c>
      <c r="E20538" s="1">
        <f t="shared" si="960"/>
        <v>-30.111318415098442</v>
      </c>
      <c r="F20538" s="1">
        <f t="shared" si="961"/>
        <v>-174.38038472453127</v>
      </c>
    </row>
    <row r="20539" spans="4:6">
      <c r="D20539" s="1">
        <f t="shared" si="962"/>
        <v>20537</v>
      </c>
      <c r="E20539" s="1">
        <f t="shared" si="960"/>
        <v>-30.146952584362271</v>
      </c>
      <c r="F20539" s="1">
        <f t="shared" si="961"/>
        <v>-174.40339216814289</v>
      </c>
    </row>
    <row r="20540" spans="4:6">
      <c r="D20540" s="1">
        <f t="shared" si="962"/>
        <v>20538</v>
      </c>
      <c r="E20540" s="1">
        <f t="shared" si="960"/>
        <v>-30.182732762163557</v>
      </c>
      <c r="F20540" s="1">
        <f t="shared" si="961"/>
        <v>-174.42639910846137</v>
      </c>
    </row>
    <row r="20541" spans="4:6">
      <c r="D20541" s="1">
        <f t="shared" si="962"/>
        <v>20539</v>
      </c>
      <c r="E20541" s="1">
        <f t="shared" si="960"/>
        <v>-30.218660151719206</v>
      </c>
      <c r="F20541" s="1">
        <f t="shared" si="961"/>
        <v>-174.44940554456414</v>
      </c>
    </row>
    <row r="20542" spans="4:6">
      <c r="D20542" s="1">
        <f t="shared" si="962"/>
        <v>20540</v>
      </c>
      <c r="E20542" s="1">
        <f t="shared" si="960"/>
        <v>-30.254735971193156</v>
      </c>
      <c r="F20542" s="1">
        <f t="shared" si="961"/>
        <v>-174.47241147552882</v>
      </c>
    </row>
    <row r="20543" spans="4:6">
      <c r="D20543" s="1">
        <f t="shared" si="962"/>
        <v>20541</v>
      </c>
      <c r="E20543" s="1">
        <f t="shared" si="960"/>
        <v>-30.290961453944387</v>
      </c>
      <c r="F20543" s="1">
        <f t="shared" si="961"/>
        <v>-174.49541690043304</v>
      </c>
    </row>
    <row r="20544" spans="4:6">
      <c r="D20544" s="1">
        <f t="shared" si="962"/>
        <v>20542</v>
      </c>
      <c r="E20544" s="1">
        <f t="shared" si="960"/>
        <v>-30.327337848781319</v>
      </c>
      <c r="F20544" s="1">
        <f t="shared" si="961"/>
        <v>-174.51842181835454</v>
      </c>
    </row>
    <row r="20545" spans="4:6">
      <c r="D20545" s="1">
        <f t="shared" si="962"/>
        <v>20543</v>
      </c>
      <c r="E20545" s="1">
        <f t="shared" si="960"/>
        <v>-30.363866420220418</v>
      </c>
      <c r="F20545" s="1">
        <f t="shared" si="961"/>
        <v>-174.54142622837114</v>
      </c>
    </row>
    <row r="20546" spans="4:6">
      <c r="D20546" s="1">
        <f t="shared" si="962"/>
        <v>20544</v>
      </c>
      <c r="E20546" s="1">
        <f t="shared" si="960"/>
        <v>-30.400548448751003</v>
      </c>
      <c r="F20546" s="1">
        <f t="shared" si="961"/>
        <v>-174.56443012956069</v>
      </c>
    </row>
    <row r="20547" spans="4:6">
      <c r="D20547" s="1">
        <f t="shared" si="962"/>
        <v>20545</v>
      </c>
      <c r="E20547" s="1">
        <f t="shared" ref="E20547:E20610" si="963">20*LOG(-TANH(((D20547-B$1)/B$2)-1)*0.9+0.1)</f>
        <v>-30.437385231105484</v>
      </c>
      <c r="F20547" s="1">
        <f t="shared" ref="F20547:F20610" si="964">EXP(E20547*LN(10)/20)*180-180</f>
        <v>-174.58743352100123</v>
      </c>
    </row>
    <row r="20548" spans="4:6">
      <c r="D20548" s="1">
        <f t="shared" ref="D20548:D20611" si="965">D20547+1</f>
        <v>20546</v>
      </c>
      <c r="E20548" s="1">
        <f t="shared" si="963"/>
        <v>-30.47437808053504</v>
      </c>
      <c r="F20548" s="1">
        <f t="shared" si="964"/>
        <v>-174.61043640177081</v>
      </c>
    </row>
    <row r="20549" spans="4:6">
      <c r="D20549" s="1">
        <f t="shared" si="965"/>
        <v>20547</v>
      </c>
      <c r="E20549" s="1">
        <f t="shared" si="963"/>
        <v>-30.511528327091341</v>
      </c>
      <c r="F20549" s="1">
        <f t="shared" si="964"/>
        <v>-174.63343877094749</v>
      </c>
    </row>
    <row r="20550" spans="4:6">
      <c r="D20550" s="1">
        <f t="shared" si="965"/>
        <v>20548</v>
      </c>
      <c r="E20550" s="1">
        <f t="shared" si="963"/>
        <v>-30.548837317914796</v>
      </c>
      <c r="F20550" s="1">
        <f t="shared" si="964"/>
        <v>-174.65644062760961</v>
      </c>
    </row>
    <row r="20551" spans="4:6">
      <c r="D20551" s="1">
        <f t="shared" si="965"/>
        <v>20549</v>
      </c>
      <c r="E20551" s="1">
        <f t="shared" si="963"/>
        <v>-30.586306417527997</v>
      </c>
      <c r="F20551" s="1">
        <f t="shared" si="964"/>
        <v>-174.67944197083543</v>
      </c>
    </row>
    <row r="20552" spans="4:6">
      <c r="D20552" s="1">
        <f t="shared" si="965"/>
        <v>20550</v>
      </c>
      <c r="E20552" s="1">
        <f t="shared" si="963"/>
        <v>-30.623937008136316</v>
      </c>
      <c r="F20552" s="1">
        <f t="shared" si="964"/>
        <v>-174.70244279970331</v>
      </c>
    </row>
    <row r="20553" spans="4:6">
      <c r="D20553" s="1">
        <f t="shared" si="965"/>
        <v>20551</v>
      </c>
      <c r="E20553" s="1">
        <f t="shared" si="963"/>
        <v>-30.661730489934907</v>
      </c>
      <c r="F20553" s="1">
        <f t="shared" si="964"/>
        <v>-174.72544311329179</v>
      </c>
    </row>
    <row r="20554" spans="4:6">
      <c r="D20554" s="1">
        <f t="shared" si="965"/>
        <v>20552</v>
      </c>
      <c r="E20554" s="1">
        <f t="shared" si="963"/>
        <v>-30.699688281421992</v>
      </c>
      <c r="F20554" s="1">
        <f t="shared" si="964"/>
        <v>-174.74844291067939</v>
      </c>
    </row>
    <row r="20555" spans="4:6">
      <c r="D20555" s="1">
        <f t="shared" si="965"/>
        <v>20553</v>
      </c>
      <c r="E20555" s="1">
        <f t="shared" si="963"/>
        <v>-30.737811819719258</v>
      </c>
      <c r="F20555" s="1">
        <f t="shared" si="964"/>
        <v>-174.77144219094473</v>
      </c>
    </row>
    <row r="20556" spans="4:6">
      <c r="D20556" s="1">
        <f t="shared" si="965"/>
        <v>20554</v>
      </c>
      <c r="E20556" s="1">
        <f t="shared" si="963"/>
        <v>-30.776102560899719</v>
      </c>
      <c r="F20556" s="1">
        <f t="shared" si="964"/>
        <v>-174.7944409531666</v>
      </c>
    </row>
    <row r="20557" spans="4:6">
      <c r="D20557" s="1">
        <f t="shared" si="965"/>
        <v>20555</v>
      </c>
      <c r="E20557" s="1">
        <f t="shared" si="963"/>
        <v>-30.814561980321727</v>
      </c>
      <c r="F20557" s="1">
        <f t="shared" si="964"/>
        <v>-174.81743919642372</v>
      </c>
    </row>
    <row r="20558" spans="4:6">
      <c r="D20558" s="1">
        <f t="shared" si="965"/>
        <v>20556</v>
      </c>
      <c r="E20558" s="1">
        <f t="shared" si="963"/>
        <v>-30.853191572971713</v>
      </c>
      <c r="F20558" s="1">
        <f t="shared" si="964"/>
        <v>-174.84043691979508</v>
      </c>
    </row>
    <row r="20559" spans="4:6">
      <c r="D20559" s="1">
        <f t="shared" si="965"/>
        <v>20557</v>
      </c>
      <c r="E20559" s="1">
        <f t="shared" si="963"/>
        <v>-30.891992853813498</v>
      </c>
      <c r="F20559" s="1">
        <f t="shared" si="964"/>
        <v>-174.86343412235962</v>
      </c>
    </row>
    <row r="20560" spans="4:6">
      <c r="D20560" s="1">
        <f t="shared" si="965"/>
        <v>20558</v>
      </c>
      <c r="E20560" s="1">
        <f t="shared" si="963"/>
        <v>-30.930967358145868</v>
      </c>
      <c r="F20560" s="1">
        <f t="shared" si="964"/>
        <v>-174.88643080319636</v>
      </c>
    </row>
    <row r="20561" spans="4:6">
      <c r="D20561" s="1">
        <f t="shared" si="965"/>
        <v>20559</v>
      </c>
      <c r="E20561" s="1">
        <f t="shared" si="963"/>
        <v>-30.970116641968424</v>
      </c>
      <c r="F20561" s="1">
        <f t="shared" si="964"/>
        <v>-174.90942696138453</v>
      </c>
    </row>
    <row r="20562" spans="4:6">
      <c r="D20562" s="1">
        <f t="shared" si="965"/>
        <v>20560</v>
      </c>
      <c r="E20562" s="1">
        <f t="shared" si="963"/>
        <v>-31.009442282355071</v>
      </c>
      <c r="F20562" s="1">
        <f t="shared" si="964"/>
        <v>-174.93242259600328</v>
      </c>
    </row>
    <row r="20563" spans="4:6">
      <c r="D20563" s="1">
        <f t="shared" si="965"/>
        <v>20561</v>
      </c>
      <c r="E20563" s="1">
        <f t="shared" si="963"/>
        <v>-31.048945877836424</v>
      </c>
      <c r="F20563" s="1">
        <f t="shared" si="964"/>
        <v>-174.95541770613195</v>
      </c>
    </row>
    <row r="20564" spans="4:6">
      <c r="D20564" s="1">
        <f t="shared" si="965"/>
        <v>20562</v>
      </c>
      <c r="E20564" s="1">
        <f t="shared" si="963"/>
        <v>-31.088629048791052</v>
      </c>
      <c r="F20564" s="1">
        <f t="shared" si="964"/>
        <v>-174.97841229084997</v>
      </c>
    </row>
    <row r="20565" spans="4:6">
      <c r="D20565" s="1">
        <f t="shared" si="965"/>
        <v>20563</v>
      </c>
      <c r="E20565" s="1">
        <f t="shared" si="963"/>
        <v>-31.128493437845076</v>
      </c>
      <c r="F20565" s="1">
        <f t="shared" si="964"/>
        <v>-175.00140634923682</v>
      </c>
    </row>
    <row r="20566" spans="4:6">
      <c r="D20566" s="1">
        <f t="shared" si="965"/>
        <v>20564</v>
      </c>
      <c r="E20566" s="1">
        <f t="shared" si="963"/>
        <v>-31.168540710281462</v>
      </c>
      <c r="F20566" s="1">
        <f t="shared" si="964"/>
        <v>-175.02439988037199</v>
      </c>
    </row>
    <row r="20567" spans="4:6">
      <c r="D20567" s="1">
        <f t="shared" si="965"/>
        <v>20565</v>
      </c>
      <c r="E20567" s="1">
        <f t="shared" si="963"/>
        <v>-31.208772554458804</v>
      </c>
      <c r="F20567" s="1">
        <f t="shared" si="964"/>
        <v>-175.04739288333525</v>
      </c>
    </row>
    <row r="20568" spans="4:6">
      <c r="D20568" s="1">
        <f t="shared" si="965"/>
        <v>20566</v>
      </c>
      <c r="E20568" s="1">
        <f t="shared" si="963"/>
        <v>-31.249190682239334</v>
      </c>
      <c r="F20568" s="1">
        <f t="shared" si="964"/>
        <v>-175.07038535720628</v>
      </c>
    </row>
    <row r="20569" spans="4:6">
      <c r="D20569" s="1">
        <f t="shared" si="965"/>
        <v>20567</v>
      </c>
      <c r="E20569" s="1">
        <f t="shared" si="963"/>
        <v>-31.289796829427367</v>
      </c>
      <c r="F20569" s="1">
        <f t="shared" si="964"/>
        <v>-175.09337730106489</v>
      </c>
    </row>
    <row r="20570" spans="4:6">
      <c r="D20570" s="1">
        <f t="shared" si="965"/>
        <v>20568</v>
      </c>
      <c r="E20570" s="1">
        <f t="shared" si="963"/>
        <v>-31.330592756218039</v>
      </c>
      <c r="F20570" s="1">
        <f t="shared" si="964"/>
        <v>-175.11636871399102</v>
      </c>
    </row>
    <row r="20571" spans="4:6">
      <c r="D20571" s="1">
        <f t="shared" si="965"/>
        <v>20569</v>
      </c>
      <c r="E20571" s="1">
        <f t="shared" si="963"/>
        <v>-31.371580247656023</v>
      </c>
      <c r="F20571" s="1">
        <f t="shared" si="964"/>
        <v>-175.13935959506466</v>
      </c>
    </row>
    <row r="20572" spans="4:6">
      <c r="D20572" s="1">
        <f t="shared" si="965"/>
        <v>20570</v>
      </c>
      <c r="E20572" s="1">
        <f t="shared" si="963"/>
        <v>-31.412761114105923</v>
      </c>
      <c r="F20572" s="1">
        <f t="shared" si="964"/>
        <v>-175.16234994336594</v>
      </c>
    </row>
    <row r="20573" spans="4:6">
      <c r="D20573" s="1">
        <f t="shared" si="965"/>
        <v>20571</v>
      </c>
      <c r="E20573" s="1">
        <f t="shared" si="963"/>
        <v>-31.454137191733032</v>
      </c>
      <c r="F20573" s="1">
        <f t="shared" si="964"/>
        <v>-175.18533975797496</v>
      </c>
    </row>
    <row r="20574" spans="4:6">
      <c r="D20574" s="1">
        <f t="shared" si="965"/>
        <v>20572</v>
      </c>
      <c r="E20574" s="1">
        <f t="shared" si="963"/>
        <v>-31.495710342996205</v>
      </c>
      <c r="F20574" s="1">
        <f t="shared" si="964"/>
        <v>-175.20832903797199</v>
      </c>
    </row>
    <row r="20575" spans="4:6">
      <c r="D20575" s="1">
        <f t="shared" si="965"/>
        <v>20573</v>
      </c>
      <c r="E20575" s="1">
        <f t="shared" si="963"/>
        <v>-31.537482457152322</v>
      </c>
      <c r="F20575" s="1">
        <f t="shared" si="964"/>
        <v>-175.23131778243743</v>
      </c>
    </row>
    <row r="20576" spans="4:6">
      <c r="D20576" s="1">
        <f t="shared" si="965"/>
        <v>20574</v>
      </c>
      <c r="E20576" s="1">
        <f t="shared" si="963"/>
        <v>-31.579455450772539</v>
      </c>
      <c r="F20576" s="1">
        <f t="shared" si="964"/>
        <v>-175.25430599045166</v>
      </c>
    </row>
    <row r="20577" spans="4:6">
      <c r="D20577" s="1">
        <f t="shared" si="965"/>
        <v>20575</v>
      </c>
      <c r="E20577" s="1">
        <f t="shared" si="963"/>
        <v>-31.621631268271749</v>
      </c>
      <c r="F20577" s="1">
        <f t="shared" si="964"/>
        <v>-175.27729366109517</v>
      </c>
    </row>
    <row r="20578" spans="4:6">
      <c r="D20578" s="1">
        <f t="shared" si="965"/>
        <v>20576</v>
      </c>
      <c r="E20578" s="1">
        <f t="shared" si="963"/>
        <v>-31.664011882450435</v>
      </c>
      <c r="F20578" s="1">
        <f t="shared" si="964"/>
        <v>-175.30028079344859</v>
      </c>
    </row>
    <row r="20579" spans="4:6">
      <c r="D20579" s="1">
        <f t="shared" si="965"/>
        <v>20577</v>
      </c>
      <c r="E20579" s="1">
        <f t="shared" si="963"/>
        <v>-31.706599295049791</v>
      </c>
      <c r="F20579" s="1">
        <f t="shared" si="964"/>
        <v>-175.32326738659268</v>
      </c>
    </row>
    <row r="20580" spans="4:6">
      <c r="D20580" s="1">
        <f t="shared" si="965"/>
        <v>20578</v>
      </c>
      <c r="E20580" s="1">
        <f t="shared" si="963"/>
        <v>-31.749395537320591</v>
      </c>
      <c r="F20580" s="1">
        <f t="shared" si="964"/>
        <v>-175.34625343960809</v>
      </c>
    </row>
    <row r="20581" spans="4:6">
      <c r="D20581" s="1">
        <f t="shared" si="965"/>
        <v>20579</v>
      </c>
      <c r="E20581" s="1">
        <f t="shared" si="963"/>
        <v>-31.792402670606293</v>
      </c>
      <c r="F20581" s="1">
        <f t="shared" si="964"/>
        <v>-175.36923895157574</v>
      </c>
    </row>
    <row r="20582" spans="4:6">
      <c r="D20582" s="1">
        <f t="shared" si="965"/>
        <v>20580</v>
      </c>
      <c r="E20582" s="1">
        <f t="shared" si="963"/>
        <v>-31.835622786940231</v>
      </c>
      <c r="F20582" s="1">
        <f t="shared" si="964"/>
        <v>-175.39222392157666</v>
      </c>
    </row>
    <row r="20583" spans="4:6">
      <c r="D20583" s="1">
        <f t="shared" si="965"/>
        <v>20581</v>
      </c>
      <c r="E20583" s="1">
        <f t="shared" si="963"/>
        <v>-31.879058009657712</v>
      </c>
      <c r="F20583" s="1">
        <f t="shared" si="964"/>
        <v>-175.41520834869172</v>
      </c>
    </row>
    <row r="20584" spans="4:6">
      <c r="D20584" s="1">
        <f t="shared" si="965"/>
        <v>20582</v>
      </c>
      <c r="E20584" s="1">
        <f t="shared" si="963"/>
        <v>-31.922710494024198</v>
      </c>
      <c r="F20584" s="1">
        <f t="shared" si="964"/>
        <v>-175.43819223200222</v>
      </c>
    </row>
    <row r="20585" spans="4:6">
      <c r="D20585" s="1">
        <f t="shared" si="965"/>
        <v>20583</v>
      </c>
      <c r="E20585" s="1">
        <f t="shared" si="963"/>
        <v>-31.966582427878038</v>
      </c>
      <c r="F20585" s="1">
        <f t="shared" si="964"/>
        <v>-175.46117557058923</v>
      </c>
    </row>
    <row r="20586" spans="4:6">
      <c r="D20586" s="1">
        <f t="shared" si="965"/>
        <v>20584</v>
      </c>
      <c r="E20586" s="1">
        <f t="shared" si="963"/>
        <v>-32.010676032290753</v>
      </c>
      <c r="F20586" s="1">
        <f t="shared" si="964"/>
        <v>-175.48415836353419</v>
      </c>
    </row>
    <row r="20587" spans="4:6">
      <c r="D20587" s="1">
        <f t="shared" si="965"/>
        <v>20585</v>
      </c>
      <c r="E20587" s="1">
        <f t="shared" si="963"/>
        <v>-32.054993562243084</v>
      </c>
      <c r="F20587" s="1">
        <f t="shared" si="964"/>
        <v>-175.50714060991839</v>
      </c>
    </row>
    <row r="20588" spans="4:6">
      <c r="D20588" s="1">
        <f t="shared" si="965"/>
        <v>20586</v>
      </c>
      <c r="E20588" s="1">
        <f t="shared" si="963"/>
        <v>-32.099537307319032</v>
      </c>
      <c r="F20588" s="1">
        <f t="shared" si="964"/>
        <v>-175.53012230882331</v>
      </c>
    </row>
    <row r="20589" spans="4:6">
      <c r="D20589" s="1">
        <f t="shared" si="965"/>
        <v>20587</v>
      </c>
      <c r="E20589" s="1">
        <f t="shared" si="963"/>
        <v>-32.144309592417599</v>
      </c>
      <c r="F20589" s="1">
        <f t="shared" si="964"/>
        <v>-175.5531034593306</v>
      </c>
    </row>
    <row r="20590" spans="4:6">
      <c r="D20590" s="1">
        <f t="shared" si="965"/>
        <v>20588</v>
      </c>
      <c r="E20590" s="1">
        <f t="shared" si="963"/>
        <v>-32.189312778482446</v>
      </c>
      <c r="F20590" s="1">
        <f t="shared" si="964"/>
        <v>-175.57608406052188</v>
      </c>
    </row>
    <row r="20591" spans="4:6">
      <c r="D20591" s="1">
        <f t="shared" si="965"/>
        <v>20589</v>
      </c>
      <c r="E20591" s="1">
        <f t="shared" si="963"/>
        <v>-32.234549263251132</v>
      </c>
      <c r="F20591" s="1">
        <f t="shared" si="964"/>
        <v>-175.59906411147881</v>
      </c>
    </row>
    <row r="20592" spans="4:6">
      <c r="D20592" s="1">
        <f t="shared" si="965"/>
        <v>20590</v>
      </c>
      <c r="E20592" s="1">
        <f t="shared" si="963"/>
        <v>-32.280021482023798</v>
      </c>
      <c r="F20592" s="1">
        <f t="shared" si="964"/>
        <v>-175.62204361128337</v>
      </c>
    </row>
    <row r="20593" spans="4:6">
      <c r="D20593" s="1">
        <f t="shared" si="965"/>
        <v>20591</v>
      </c>
      <c r="E20593" s="1">
        <f t="shared" si="963"/>
        <v>-32.325731908451431</v>
      </c>
      <c r="F20593" s="1">
        <f t="shared" si="964"/>
        <v>-175.64502255901738</v>
      </c>
    </row>
    <row r="20594" spans="4:6">
      <c r="D20594" s="1">
        <f t="shared" si="965"/>
        <v>20592</v>
      </c>
      <c r="E20594" s="1">
        <f t="shared" si="963"/>
        <v>-32.371683055345727</v>
      </c>
      <c r="F20594" s="1">
        <f t="shared" si="964"/>
        <v>-175.66800095376283</v>
      </c>
    </row>
    <row r="20595" spans="4:6">
      <c r="D20595" s="1">
        <f t="shared" si="965"/>
        <v>20593</v>
      </c>
      <c r="E20595" s="1">
        <f t="shared" si="963"/>
        <v>-32.417877475510167</v>
      </c>
      <c r="F20595" s="1">
        <f t="shared" si="964"/>
        <v>-175.69097879460193</v>
      </c>
    </row>
    <row r="20596" spans="4:6">
      <c r="D20596" s="1">
        <f t="shared" si="965"/>
        <v>20594</v>
      </c>
      <c r="E20596" s="1">
        <f t="shared" si="963"/>
        <v>-32.464317762592742</v>
      </c>
      <c r="F20596" s="1">
        <f t="shared" si="964"/>
        <v>-175.71395608061681</v>
      </c>
    </row>
    <row r="20597" spans="4:6">
      <c r="D20597" s="1">
        <f t="shared" si="965"/>
        <v>20595</v>
      </c>
      <c r="E20597" s="1">
        <f t="shared" si="963"/>
        <v>-32.511006551962382</v>
      </c>
      <c r="F20597" s="1">
        <f t="shared" si="964"/>
        <v>-175.73693281088973</v>
      </c>
    </row>
    <row r="20598" spans="4:6">
      <c r="D20598" s="1">
        <f t="shared" si="965"/>
        <v>20596</v>
      </c>
      <c r="E20598" s="1">
        <f t="shared" si="963"/>
        <v>-32.5579465216085</v>
      </c>
      <c r="F20598" s="1">
        <f t="shared" si="964"/>
        <v>-175.75990898450311</v>
      </c>
    </row>
    <row r="20599" spans="4:6">
      <c r="D20599" s="1">
        <f t="shared" si="965"/>
        <v>20597</v>
      </c>
      <c r="E20599" s="1">
        <f t="shared" si="963"/>
        <v>-32.605140393064715</v>
      </c>
      <c r="F20599" s="1">
        <f t="shared" si="964"/>
        <v>-175.78288460053932</v>
      </c>
    </row>
    <row r="20600" spans="4:6">
      <c r="D20600" s="1">
        <f t="shared" si="965"/>
        <v>20598</v>
      </c>
      <c r="E20600" s="1">
        <f t="shared" si="963"/>
        <v>-32.65259093235877</v>
      </c>
      <c r="F20600" s="1">
        <f t="shared" si="964"/>
        <v>-175.80585965808103</v>
      </c>
    </row>
    <row r="20601" spans="4:6">
      <c r="D20601" s="1">
        <f t="shared" si="965"/>
        <v>20599</v>
      </c>
      <c r="E20601" s="1">
        <f t="shared" si="963"/>
        <v>-32.700300950986765</v>
      </c>
      <c r="F20601" s="1">
        <f t="shared" si="964"/>
        <v>-175.82883415621083</v>
      </c>
    </row>
    <row r="20602" spans="4:6">
      <c r="D20602" s="1">
        <f t="shared" si="965"/>
        <v>20600</v>
      </c>
      <c r="E20602" s="1">
        <f t="shared" si="963"/>
        <v>-32.748273306915962</v>
      </c>
      <c r="F20602" s="1">
        <f t="shared" si="964"/>
        <v>-175.8518080940114</v>
      </c>
    </row>
    <row r="20603" spans="4:6">
      <c r="D20603" s="1">
        <f t="shared" si="965"/>
        <v>20601</v>
      </c>
      <c r="E20603" s="1">
        <f t="shared" si="963"/>
        <v>-32.796510905614404</v>
      </c>
      <c r="F20603" s="1">
        <f t="shared" si="964"/>
        <v>-175.87478147056567</v>
      </c>
    </row>
    <row r="20604" spans="4:6">
      <c r="D20604" s="1">
        <f t="shared" si="965"/>
        <v>20602</v>
      </c>
      <c r="E20604" s="1">
        <f t="shared" si="963"/>
        <v>-32.845016701109294</v>
      </c>
      <c r="F20604" s="1">
        <f t="shared" si="964"/>
        <v>-175.89775428495642</v>
      </c>
    </row>
    <row r="20605" spans="4:6">
      <c r="D20605" s="1">
        <f t="shared" si="965"/>
        <v>20603</v>
      </c>
      <c r="E20605" s="1">
        <f t="shared" si="963"/>
        <v>-32.893793697075274</v>
      </c>
      <c r="F20605" s="1">
        <f t="shared" si="964"/>
        <v>-175.92072653626676</v>
      </c>
    </row>
    <row r="20606" spans="4:6">
      <c r="D20606" s="1">
        <f t="shared" si="965"/>
        <v>20604</v>
      </c>
      <c r="E20606" s="1">
        <f t="shared" si="963"/>
        <v>-32.942844947953333</v>
      </c>
      <c r="F20606" s="1">
        <f t="shared" si="964"/>
        <v>-175.94369822357976</v>
      </c>
    </row>
    <row r="20607" spans="4:6">
      <c r="D20607" s="1">
        <f t="shared" si="965"/>
        <v>20605</v>
      </c>
      <c r="E20607" s="1">
        <f t="shared" si="963"/>
        <v>-32.992173560101065</v>
      </c>
      <c r="F20607" s="1">
        <f t="shared" si="964"/>
        <v>-175.96666934597857</v>
      </c>
    </row>
    <row r="20608" spans="4:6">
      <c r="D20608" s="1">
        <f t="shared" si="965"/>
        <v>20606</v>
      </c>
      <c r="E20608" s="1">
        <f t="shared" si="963"/>
        <v>-33.041782692976092</v>
      </c>
      <c r="F20608" s="1">
        <f t="shared" si="964"/>
        <v>-175.98963990254646</v>
      </c>
    </row>
    <row r="20609" spans="4:6">
      <c r="D20609" s="1">
        <f t="shared" si="965"/>
        <v>20607</v>
      </c>
      <c r="E20609" s="1">
        <f t="shared" si="963"/>
        <v>-33.091675560353451</v>
      </c>
      <c r="F20609" s="1">
        <f t="shared" si="964"/>
        <v>-176.01260989236684</v>
      </c>
    </row>
    <row r="20610" spans="4:6">
      <c r="D20610" s="1">
        <f t="shared" si="965"/>
        <v>20608</v>
      </c>
      <c r="E20610" s="1">
        <f t="shared" si="963"/>
        <v>-33.141855431577554</v>
      </c>
      <c r="F20610" s="1">
        <f t="shared" si="964"/>
        <v>-176.03557931452318</v>
      </c>
    </row>
    <row r="20611" spans="4:6">
      <c r="D20611" s="1">
        <f t="shared" si="965"/>
        <v>20609</v>
      </c>
      <c r="E20611" s="1">
        <f t="shared" ref="E20611:E20674" si="966">20*LOG(-TANH(((D20611-B$1)/B$2)-1)*0.9+0.1)</f>
        <v>-33.192325632850697</v>
      </c>
      <c r="F20611" s="1">
        <f t="shared" ref="F20611:F20674" si="967">EXP(E20611*LN(10)/20)*180-180</f>
        <v>-176.05854816809892</v>
      </c>
    </row>
    <row r="20612" spans="4:6">
      <c r="D20612" s="1">
        <f t="shared" ref="D20612:D20675" si="968">D20611+1</f>
        <v>20610</v>
      </c>
      <c r="E20612" s="1">
        <f t="shared" si="966"/>
        <v>-33.243089548559773</v>
      </c>
      <c r="F20612" s="1">
        <f t="shared" si="967"/>
        <v>-176.08151645217785</v>
      </c>
    </row>
    <row r="20613" spans="4:6">
      <c r="D20613" s="1">
        <f t="shared" si="968"/>
        <v>20611</v>
      </c>
      <c r="E20613" s="1">
        <f t="shared" si="966"/>
        <v>-33.294150622640529</v>
      </c>
      <c r="F20613" s="1">
        <f t="shared" si="967"/>
        <v>-176.10448416584362</v>
      </c>
    </row>
    <row r="20614" spans="4:6">
      <c r="D20614" s="1">
        <f t="shared" si="968"/>
        <v>20612</v>
      </c>
      <c r="E20614" s="1">
        <f t="shared" si="966"/>
        <v>-33.345512359983495</v>
      </c>
      <c r="F20614" s="1">
        <f t="shared" si="967"/>
        <v>-176.1274513081801</v>
      </c>
    </row>
    <row r="20615" spans="4:6">
      <c r="D20615" s="1">
        <f t="shared" si="968"/>
        <v>20613</v>
      </c>
      <c r="E20615" s="1">
        <f t="shared" si="966"/>
        <v>-33.397178327880553</v>
      </c>
      <c r="F20615" s="1">
        <f t="shared" si="967"/>
        <v>-176.15041787827116</v>
      </c>
    </row>
    <row r="20616" spans="4:6">
      <c r="D20616" s="1">
        <f t="shared" si="968"/>
        <v>20614</v>
      </c>
      <c r="E20616" s="1">
        <f t="shared" si="966"/>
        <v>-33.449152157515279</v>
      </c>
      <c r="F20616" s="1">
        <f t="shared" si="967"/>
        <v>-176.17338387520081</v>
      </c>
    </row>
    <row r="20617" spans="4:6">
      <c r="D20617" s="1">
        <f t="shared" si="968"/>
        <v>20615</v>
      </c>
      <c r="E20617" s="1">
        <f t="shared" si="966"/>
        <v>-33.501437545498021</v>
      </c>
      <c r="F20617" s="1">
        <f t="shared" si="967"/>
        <v>-176.19634929805324</v>
      </c>
    </row>
    <row r="20618" spans="4:6">
      <c r="D20618" s="1">
        <f t="shared" si="968"/>
        <v>20616</v>
      </c>
      <c r="E20618" s="1">
        <f t="shared" si="966"/>
        <v>-33.554038255446926</v>
      </c>
      <c r="F20618" s="1">
        <f t="shared" si="967"/>
        <v>-176.21931414591253</v>
      </c>
    </row>
    <row r="20619" spans="4:6">
      <c r="D20619" s="1">
        <f t="shared" si="968"/>
        <v>20617</v>
      </c>
      <c r="E20619" s="1">
        <f t="shared" si="966"/>
        <v>-33.606958119617389</v>
      </c>
      <c r="F20619" s="1">
        <f t="shared" si="967"/>
        <v>-176.24227841786302</v>
      </c>
    </row>
    <row r="20620" spans="4:6">
      <c r="D20620" s="1">
        <f t="shared" si="968"/>
        <v>20618</v>
      </c>
      <c r="E20620" s="1">
        <f t="shared" si="966"/>
        <v>-33.660201040581647</v>
      </c>
      <c r="F20620" s="1">
        <f t="shared" si="967"/>
        <v>-176.26524211298911</v>
      </c>
    </row>
    <row r="20621" spans="4:6">
      <c r="D20621" s="1">
        <f t="shared" si="968"/>
        <v>20619</v>
      </c>
      <c r="E20621" s="1">
        <f t="shared" si="966"/>
        <v>-33.713770992958956</v>
      </c>
      <c r="F20621" s="1">
        <f t="shared" si="967"/>
        <v>-176.28820523037527</v>
      </c>
    </row>
    <row r="20622" spans="4:6">
      <c r="D20622" s="1">
        <f t="shared" si="968"/>
        <v>20620</v>
      </c>
      <c r="E20622" s="1">
        <f t="shared" si="966"/>
        <v>-33.76767202520054</v>
      </c>
      <c r="F20622" s="1">
        <f t="shared" si="967"/>
        <v>-176.31116776910602</v>
      </c>
    </row>
    <row r="20623" spans="4:6">
      <c r="D20623" s="1">
        <f t="shared" si="968"/>
        <v>20621</v>
      </c>
      <c r="E20623" s="1">
        <f t="shared" si="966"/>
        <v>-33.821908261429662</v>
      </c>
      <c r="F20623" s="1">
        <f t="shared" si="967"/>
        <v>-176.33412972826608</v>
      </c>
    </row>
    <row r="20624" spans="4:6">
      <c r="D20624" s="1">
        <f t="shared" si="968"/>
        <v>20622</v>
      </c>
      <c r="E20624" s="1">
        <f t="shared" si="966"/>
        <v>-33.876483903339022</v>
      </c>
      <c r="F20624" s="1">
        <f t="shared" si="967"/>
        <v>-176.3570911069402</v>
      </c>
    </row>
    <row r="20625" spans="4:6">
      <c r="D20625" s="1">
        <f t="shared" si="968"/>
        <v>20623</v>
      </c>
      <c r="E20625" s="1">
        <f t="shared" si="966"/>
        <v>-33.931403232148448</v>
      </c>
      <c r="F20625" s="1">
        <f t="shared" si="967"/>
        <v>-176.38005190421313</v>
      </c>
    </row>
    <row r="20626" spans="4:6">
      <c r="D20626" s="1">
        <f t="shared" si="968"/>
        <v>20624</v>
      </c>
      <c r="E20626" s="1">
        <f t="shared" si="966"/>
        <v>-33.986670610625069</v>
      </c>
      <c r="F20626" s="1">
        <f t="shared" si="967"/>
        <v>-176.40301211916997</v>
      </c>
    </row>
    <row r="20627" spans="4:6">
      <c r="D20627" s="1">
        <f t="shared" si="968"/>
        <v>20625</v>
      </c>
      <c r="E20627" s="1">
        <f t="shared" si="966"/>
        <v>-34.042290485166816</v>
      </c>
      <c r="F20627" s="1">
        <f t="shared" si="967"/>
        <v>-176.42597175089563</v>
      </c>
    </row>
    <row r="20628" spans="4:6">
      <c r="D20628" s="1">
        <f t="shared" si="968"/>
        <v>20626</v>
      </c>
      <c r="E20628" s="1">
        <f t="shared" si="966"/>
        <v>-34.098267387954571</v>
      </c>
      <c r="F20628" s="1">
        <f t="shared" si="967"/>
        <v>-176.44893079847532</v>
      </c>
    </row>
    <row r="20629" spans="4:6">
      <c r="D20629" s="1">
        <f t="shared" si="968"/>
        <v>20627</v>
      </c>
      <c r="E20629" s="1">
        <f t="shared" si="966"/>
        <v>-34.154605939172292</v>
      </c>
      <c r="F20629" s="1">
        <f t="shared" si="967"/>
        <v>-176.47188926099423</v>
      </c>
    </row>
    <row r="20630" spans="4:6">
      <c r="D20630" s="1">
        <f t="shared" si="968"/>
        <v>20628</v>
      </c>
      <c r="E20630" s="1">
        <f t="shared" si="966"/>
        <v>-34.211310849300673</v>
      </c>
      <c r="F20630" s="1">
        <f t="shared" si="967"/>
        <v>-176.49484713753768</v>
      </c>
    </row>
    <row r="20631" spans="4:6">
      <c r="D20631" s="1">
        <f t="shared" si="968"/>
        <v>20629</v>
      </c>
      <c r="E20631" s="1">
        <f t="shared" si="966"/>
        <v>-34.268386921485721</v>
      </c>
      <c r="F20631" s="1">
        <f t="shared" si="967"/>
        <v>-176.51780442719107</v>
      </c>
    </row>
    <row r="20632" spans="4:6">
      <c r="D20632" s="1">
        <f t="shared" si="968"/>
        <v>20630</v>
      </c>
      <c r="E20632" s="1">
        <f t="shared" si="966"/>
        <v>-34.325839053984957</v>
      </c>
      <c r="F20632" s="1">
        <f t="shared" si="967"/>
        <v>-176.54076112903996</v>
      </c>
    </row>
    <row r="20633" spans="4:6">
      <c r="D20633" s="1">
        <f t="shared" si="968"/>
        <v>20631</v>
      </c>
      <c r="E20633" s="1">
        <f t="shared" si="966"/>
        <v>-34.383672242695503</v>
      </c>
      <c r="F20633" s="1">
        <f t="shared" si="967"/>
        <v>-176.56371724216984</v>
      </c>
    </row>
    <row r="20634" spans="4:6">
      <c r="D20634" s="1">
        <f t="shared" si="968"/>
        <v>20632</v>
      </c>
      <c r="E20634" s="1">
        <f t="shared" si="966"/>
        <v>-34.441891583766868</v>
      </c>
      <c r="F20634" s="1">
        <f t="shared" si="967"/>
        <v>-176.58667276566658</v>
      </c>
    </row>
    <row r="20635" spans="4:6">
      <c r="D20635" s="1">
        <f t="shared" si="968"/>
        <v>20633</v>
      </c>
      <c r="E20635" s="1">
        <f t="shared" si="966"/>
        <v>-34.500502276300573</v>
      </c>
      <c r="F20635" s="1">
        <f t="shared" si="967"/>
        <v>-176.60962769861584</v>
      </c>
    </row>
    <row r="20636" spans="4:6">
      <c r="D20636" s="1">
        <f t="shared" si="968"/>
        <v>20634</v>
      </c>
      <c r="E20636" s="1">
        <f t="shared" si="966"/>
        <v>-34.559509625142731</v>
      </c>
      <c r="F20636" s="1">
        <f t="shared" si="967"/>
        <v>-176.6325820401035</v>
      </c>
    </row>
    <row r="20637" spans="4:6">
      <c r="D20637" s="1">
        <f t="shared" si="968"/>
        <v>20635</v>
      </c>
      <c r="E20637" s="1">
        <f t="shared" si="966"/>
        <v>-34.618919043771214</v>
      </c>
      <c r="F20637" s="1">
        <f t="shared" si="967"/>
        <v>-176.65553578921566</v>
      </c>
    </row>
    <row r="20638" spans="4:6">
      <c r="D20638" s="1">
        <f t="shared" si="968"/>
        <v>20636</v>
      </c>
      <c r="E20638" s="1">
        <f t="shared" si="966"/>
        <v>-34.678736057281604</v>
      </c>
      <c r="F20638" s="1">
        <f t="shared" si="967"/>
        <v>-176.67848894503825</v>
      </c>
    </row>
    <row r="20639" spans="4:6">
      <c r="D20639" s="1">
        <f t="shared" si="968"/>
        <v>20637</v>
      </c>
      <c r="E20639" s="1">
        <f t="shared" si="966"/>
        <v>-34.738966305477746</v>
      </c>
      <c r="F20639" s="1">
        <f t="shared" si="967"/>
        <v>-176.70144150665757</v>
      </c>
    </row>
    <row r="20640" spans="4:6">
      <c r="D20640" s="1">
        <f t="shared" si="968"/>
        <v>20638</v>
      </c>
      <c r="E20640" s="1">
        <f t="shared" si="966"/>
        <v>-34.799615546068523</v>
      </c>
      <c r="F20640" s="1">
        <f t="shared" si="967"/>
        <v>-176.72439347315986</v>
      </c>
    </row>
    <row r="20641" spans="4:6">
      <c r="D20641" s="1">
        <f t="shared" si="968"/>
        <v>20639</v>
      </c>
      <c r="E20641" s="1">
        <f t="shared" si="966"/>
        <v>-34.860689657977652</v>
      </c>
      <c r="F20641" s="1">
        <f t="shared" si="967"/>
        <v>-176.74734484363145</v>
      </c>
    </row>
    <row r="20642" spans="4:6">
      <c r="D20642" s="1">
        <f t="shared" si="968"/>
        <v>20640</v>
      </c>
      <c r="E20642" s="1">
        <f t="shared" si="966"/>
        <v>-34.922194644770578</v>
      </c>
      <c r="F20642" s="1">
        <f t="shared" si="967"/>
        <v>-176.77029561715881</v>
      </c>
    </row>
    <row r="20643" spans="4:6">
      <c r="D20643" s="1">
        <f t="shared" si="968"/>
        <v>20641</v>
      </c>
      <c r="E20643" s="1">
        <f t="shared" si="966"/>
        <v>-34.984136638202685</v>
      </c>
      <c r="F20643" s="1">
        <f t="shared" si="967"/>
        <v>-176.79324579282857</v>
      </c>
    </row>
    <row r="20644" spans="4:6">
      <c r="D20644" s="1">
        <f t="shared" si="968"/>
        <v>20642</v>
      </c>
      <c r="E20644" s="1">
        <f t="shared" si="966"/>
        <v>-35.046521901894877</v>
      </c>
      <c r="F20644" s="1">
        <f t="shared" si="967"/>
        <v>-176.81619536972724</v>
      </c>
    </row>
    <row r="20645" spans="4:6">
      <c r="D20645" s="1">
        <f t="shared" si="968"/>
        <v>20643</v>
      </c>
      <c r="E20645" s="1">
        <f t="shared" si="966"/>
        <v>-35.109356835142627</v>
      </c>
      <c r="F20645" s="1">
        <f t="shared" si="967"/>
        <v>-176.83914434694171</v>
      </c>
    </row>
    <row r="20646" spans="4:6">
      <c r="D20646" s="1">
        <f t="shared" si="968"/>
        <v>20644</v>
      </c>
      <c r="E20646" s="1">
        <f t="shared" si="966"/>
        <v>-35.172647976862223</v>
      </c>
      <c r="F20646" s="1">
        <f t="shared" si="967"/>
        <v>-176.86209272355879</v>
      </c>
    </row>
    <row r="20647" spans="4:6">
      <c r="D20647" s="1">
        <f t="shared" si="968"/>
        <v>20645</v>
      </c>
      <c r="E20647" s="1">
        <f t="shared" si="966"/>
        <v>-35.236402009682315</v>
      </c>
      <c r="F20647" s="1">
        <f t="shared" si="967"/>
        <v>-176.88504049866538</v>
      </c>
    </row>
    <row r="20648" spans="4:6">
      <c r="D20648" s="1">
        <f t="shared" si="968"/>
        <v>20646</v>
      </c>
      <c r="E20648" s="1">
        <f t="shared" si="966"/>
        <v>-35.30062576418689</v>
      </c>
      <c r="F20648" s="1">
        <f t="shared" si="967"/>
        <v>-176.90798767134856</v>
      </c>
    </row>
    <row r="20649" spans="4:6">
      <c r="D20649" s="1">
        <f t="shared" si="968"/>
        <v>20647</v>
      </c>
      <c r="E20649" s="1">
        <f t="shared" si="966"/>
        <v>-35.365326223314895</v>
      </c>
      <c r="F20649" s="1">
        <f t="shared" si="967"/>
        <v>-176.93093424069551</v>
      </c>
    </row>
    <row r="20650" spans="4:6">
      <c r="D20650" s="1">
        <f t="shared" si="968"/>
        <v>20648</v>
      </c>
      <c r="E20650" s="1">
        <f t="shared" si="966"/>
        <v>-35.430510526925204</v>
      </c>
      <c r="F20650" s="1">
        <f t="shared" si="967"/>
        <v>-176.95388020579335</v>
      </c>
    </row>
    <row r="20651" spans="4:6">
      <c r="D20651" s="1">
        <f t="shared" si="968"/>
        <v>20649</v>
      </c>
      <c r="E20651" s="1">
        <f t="shared" si="966"/>
        <v>-35.496185976534576</v>
      </c>
      <c r="F20651" s="1">
        <f t="shared" si="967"/>
        <v>-176.97682556572954</v>
      </c>
    </row>
    <row r="20652" spans="4:6">
      <c r="D20652" s="1">
        <f t="shared" si="968"/>
        <v>20650</v>
      </c>
      <c r="E20652" s="1">
        <f t="shared" si="966"/>
        <v>-35.562360040233905</v>
      </c>
      <c r="F20652" s="1">
        <f t="shared" si="967"/>
        <v>-176.99977031959142</v>
      </c>
    </row>
    <row r="20653" spans="4:6">
      <c r="D20653" s="1">
        <f t="shared" si="968"/>
        <v>20651</v>
      </c>
      <c r="E20653" s="1">
        <f t="shared" si="966"/>
        <v>-35.629040357795056</v>
      </c>
      <c r="F20653" s="1">
        <f t="shared" si="967"/>
        <v>-177.0227144664666</v>
      </c>
    </row>
    <row r="20654" spans="4:6">
      <c r="D20654" s="1">
        <f t="shared" si="968"/>
        <v>20652</v>
      </c>
      <c r="E20654" s="1">
        <f t="shared" si="966"/>
        <v>-35.696234745972944</v>
      </c>
      <c r="F20654" s="1">
        <f t="shared" si="967"/>
        <v>-177.04565800544265</v>
      </c>
    </row>
    <row r="20655" spans="4:6">
      <c r="D20655" s="1">
        <f t="shared" si="968"/>
        <v>20653</v>
      </c>
      <c r="E20655" s="1">
        <f t="shared" si="966"/>
        <v>-35.763951204015108</v>
      </c>
      <c r="F20655" s="1">
        <f t="shared" si="967"/>
        <v>-177.06860093560726</v>
      </c>
    </row>
    <row r="20656" spans="4:6">
      <c r="D20656" s="1">
        <f t="shared" si="968"/>
        <v>20654</v>
      </c>
      <c r="E20656" s="1">
        <f t="shared" si="966"/>
        <v>-35.83219791938739</v>
      </c>
      <c r="F20656" s="1">
        <f t="shared" si="967"/>
        <v>-177.09154325604837</v>
      </c>
    </row>
    <row r="20657" spans="4:6">
      <c r="D20657" s="1">
        <f t="shared" si="968"/>
        <v>20655</v>
      </c>
      <c r="E20657" s="1">
        <f t="shared" si="966"/>
        <v>-35.900983273724776</v>
      </c>
      <c r="F20657" s="1">
        <f t="shared" si="967"/>
        <v>-177.11448496585382</v>
      </c>
    </row>
    <row r="20658" spans="4:6">
      <c r="D20658" s="1">
        <f t="shared" si="968"/>
        <v>20656</v>
      </c>
      <c r="E20658" s="1">
        <f t="shared" si="966"/>
        <v>-35.970315849020508</v>
      </c>
      <c r="F20658" s="1">
        <f t="shared" si="967"/>
        <v>-177.13742606411162</v>
      </c>
    </row>
    <row r="20659" spans="4:6">
      <c r="D20659" s="1">
        <f t="shared" si="968"/>
        <v>20657</v>
      </c>
      <c r="E20659" s="1">
        <f t="shared" si="966"/>
        <v>-36.040204434063547</v>
      </c>
      <c r="F20659" s="1">
        <f t="shared" si="967"/>
        <v>-177.16036654990992</v>
      </c>
    </row>
    <row r="20660" spans="4:6">
      <c r="D20660" s="1">
        <f t="shared" si="968"/>
        <v>20658</v>
      </c>
      <c r="E20660" s="1">
        <f t="shared" si="966"/>
        <v>-36.110658031136055</v>
      </c>
      <c r="F20660" s="1">
        <f t="shared" si="967"/>
        <v>-177.18330642233695</v>
      </c>
    </row>
    <row r="20661" spans="4:6">
      <c r="D20661" s="1">
        <f t="shared" si="968"/>
        <v>20659</v>
      </c>
      <c r="E20661" s="1">
        <f t="shared" si="966"/>
        <v>-36.181685862984693</v>
      </c>
      <c r="F20661" s="1">
        <f t="shared" si="967"/>
        <v>-177.20624568048098</v>
      </c>
    </row>
    <row r="20662" spans="4:6">
      <c r="D20662" s="1">
        <f t="shared" si="968"/>
        <v>20660</v>
      </c>
      <c r="E20662" s="1">
        <f t="shared" si="966"/>
        <v>-36.253297380079267</v>
      </c>
      <c r="F20662" s="1">
        <f t="shared" si="967"/>
        <v>-177.22918432343045</v>
      </c>
    </row>
    <row r="20663" spans="4:6">
      <c r="D20663" s="1">
        <f t="shared" si="968"/>
        <v>20661</v>
      </c>
      <c r="E20663" s="1">
        <f t="shared" si="966"/>
        <v>-36.325502268171391</v>
      </c>
      <c r="F20663" s="1">
        <f t="shared" si="967"/>
        <v>-177.25212235027391</v>
      </c>
    </row>
    <row r="20664" spans="4:6">
      <c r="D20664" s="1">
        <f t="shared" si="968"/>
        <v>20662</v>
      </c>
      <c r="E20664" s="1">
        <f t="shared" si="966"/>
        <v>-36.398310456170371</v>
      </c>
      <c r="F20664" s="1">
        <f t="shared" si="967"/>
        <v>-177.27505976009988</v>
      </c>
    </row>
    <row r="20665" spans="4:6">
      <c r="D20665" s="1">
        <f t="shared" si="968"/>
        <v>20663</v>
      </c>
      <c r="E20665" s="1">
        <f t="shared" si="966"/>
        <v>-36.471732124351476</v>
      </c>
      <c r="F20665" s="1">
        <f t="shared" si="967"/>
        <v>-177.29799655199719</v>
      </c>
    </row>
    <row r="20666" spans="4:6">
      <c r="D20666" s="1">
        <f t="shared" si="968"/>
        <v>20664</v>
      </c>
      <c r="E20666" s="1">
        <f t="shared" si="966"/>
        <v>-36.545777712912475</v>
      </c>
      <c r="F20666" s="1">
        <f t="shared" si="967"/>
        <v>-177.32093272505455</v>
      </c>
    </row>
    <row r="20667" spans="4:6">
      <c r="D20667" s="1">
        <f t="shared" si="968"/>
        <v>20665</v>
      </c>
      <c r="E20667" s="1">
        <f t="shared" si="966"/>
        <v>-36.620457930898695</v>
      </c>
      <c r="F20667" s="1">
        <f t="shared" si="967"/>
        <v>-177.34386827836093</v>
      </c>
    </row>
    <row r="20668" spans="4:6">
      <c r="D20668" s="1">
        <f t="shared" si="968"/>
        <v>20666</v>
      </c>
      <c r="E20668" s="1">
        <f t="shared" si="966"/>
        <v>-36.695783765513589</v>
      </c>
      <c r="F20668" s="1">
        <f t="shared" si="967"/>
        <v>-177.36680321100533</v>
      </c>
    </row>
    <row r="20669" spans="4:6">
      <c r="D20669" s="1">
        <f t="shared" si="968"/>
        <v>20667</v>
      </c>
      <c r="E20669" s="1">
        <f t="shared" si="966"/>
        <v>-36.771766491835898</v>
      </c>
      <c r="F20669" s="1">
        <f t="shared" si="967"/>
        <v>-177.38973752207681</v>
      </c>
    </row>
    <row r="20670" spans="4:6">
      <c r="D20670" s="1">
        <f t="shared" si="968"/>
        <v>20668</v>
      </c>
      <c r="E20670" s="1">
        <f t="shared" si="966"/>
        <v>-36.848417682965966</v>
      </c>
      <c r="F20670" s="1">
        <f t="shared" si="967"/>
        <v>-177.41267121066471</v>
      </c>
    </row>
    <row r="20671" spans="4:6">
      <c r="D20671" s="1">
        <f t="shared" si="968"/>
        <v>20669</v>
      </c>
      <c r="E20671" s="1">
        <f t="shared" si="966"/>
        <v>-36.925749220621071</v>
      </c>
      <c r="F20671" s="1">
        <f t="shared" si="967"/>
        <v>-177.43560427585822</v>
      </c>
    </row>
    <row r="20672" spans="4:6">
      <c r="D20672" s="1">
        <f t="shared" si="968"/>
        <v>20670</v>
      </c>
      <c r="E20672" s="1">
        <f t="shared" si="966"/>
        <v>-37.003773306207741</v>
      </c>
      <c r="F20672" s="1">
        <f t="shared" si="967"/>
        <v>-177.45853671674678</v>
      </c>
    </row>
    <row r="20673" spans="4:6">
      <c r="D20673" s="1">
        <f t="shared" si="968"/>
        <v>20671</v>
      </c>
      <c r="E20673" s="1">
        <f t="shared" si="966"/>
        <v>-37.082502472394417</v>
      </c>
      <c r="F20673" s="1">
        <f t="shared" si="967"/>
        <v>-177.48146853241994</v>
      </c>
    </row>
    <row r="20674" spans="4:6">
      <c r="D20674" s="1">
        <f t="shared" si="968"/>
        <v>20672</v>
      </c>
      <c r="E20674" s="1">
        <f t="shared" si="966"/>
        <v>-37.161949595212079</v>
      </c>
      <c r="F20674" s="1">
        <f t="shared" si="967"/>
        <v>-177.50439972196733</v>
      </c>
    </row>
    <row r="20675" spans="4:6">
      <c r="D20675" s="1">
        <f t="shared" si="968"/>
        <v>20673</v>
      </c>
      <c r="E20675" s="1">
        <f t="shared" ref="E20675:E20738" si="969">20*LOG(-TANH(((D20675-B$1)/B$2)-1)*0.9+0.1)</f>
        <v>-37.242127906712739</v>
      </c>
      <c r="F20675" s="1">
        <f t="shared" ref="F20675:F20738" si="970">EXP(E20675*LN(10)/20)*180-180</f>
        <v>-177.52733028447855</v>
      </c>
    </row>
    <row r="20676" spans="4:6">
      <c r="D20676" s="1">
        <f t="shared" ref="D20676:D20739" si="971">D20675+1</f>
        <v>20674</v>
      </c>
      <c r="E20676" s="1">
        <f t="shared" si="969"/>
        <v>-37.323051008218002</v>
      </c>
      <c r="F20676" s="1">
        <f t="shared" si="970"/>
        <v>-177.55026021904354</v>
      </c>
    </row>
    <row r="20677" spans="4:6">
      <c r="D20677" s="1">
        <f t="shared" si="971"/>
        <v>20675</v>
      </c>
      <c r="E20677" s="1">
        <f t="shared" si="969"/>
        <v>-37.404732884187219</v>
      </c>
      <c r="F20677" s="1">
        <f t="shared" si="970"/>
        <v>-177.57318952475217</v>
      </c>
    </row>
    <row r="20678" spans="4:6">
      <c r="D20678" s="1">
        <f t="shared" si="971"/>
        <v>20676</v>
      </c>
      <c r="E20678" s="1">
        <f t="shared" si="969"/>
        <v>-37.487187916744745</v>
      </c>
      <c r="F20678" s="1">
        <f t="shared" si="970"/>
        <v>-177.59611820069441</v>
      </c>
    </row>
    <row r="20679" spans="4:6">
      <c r="D20679" s="1">
        <f t="shared" si="971"/>
        <v>20677</v>
      </c>
      <c r="E20679" s="1">
        <f t="shared" si="969"/>
        <v>-37.570430900902501</v>
      </c>
      <c r="F20679" s="1">
        <f t="shared" si="970"/>
        <v>-177.61904624596048</v>
      </c>
    </row>
    <row r="20680" spans="4:6">
      <c r="D20680" s="1">
        <f t="shared" si="971"/>
        <v>20678</v>
      </c>
      <c r="E20680" s="1">
        <f t="shared" si="969"/>
        <v>-37.654477060515759</v>
      </c>
      <c r="F20680" s="1">
        <f t="shared" si="970"/>
        <v>-177.64197365964048</v>
      </c>
    </row>
    <row r="20681" spans="4:6">
      <c r="D20681" s="1">
        <f t="shared" si="971"/>
        <v>20679</v>
      </c>
      <c r="E20681" s="1">
        <f t="shared" si="969"/>
        <v>-37.739342065020224</v>
      </c>
      <c r="F20681" s="1">
        <f t="shared" si="970"/>
        <v>-177.66490044082485</v>
      </c>
    </row>
    <row r="20682" spans="4:6">
      <c r="D20682" s="1">
        <f t="shared" si="971"/>
        <v>20680</v>
      </c>
      <c r="E20682" s="1">
        <f t="shared" si="969"/>
        <v>-37.825042046991044</v>
      </c>
      <c r="F20682" s="1">
        <f t="shared" si="970"/>
        <v>-177.68782658860397</v>
      </c>
    </row>
    <row r="20683" spans="4:6">
      <c r="D20683" s="1">
        <f t="shared" si="971"/>
        <v>20681</v>
      </c>
      <c r="E20683" s="1">
        <f t="shared" si="969"/>
        <v>-37.911593620576809</v>
      </c>
      <c r="F20683" s="1">
        <f t="shared" si="970"/>
        <v>-177.71075210206831</v>
      </c>
    </row>
    <row r="20684" spans="4:6">
      <c r="D20684" s="1">
        <f t="shared" si="971"/>
        <v>20682</v>
      </c>
      <c r="E20684" s="1">
        <f t="shared" si="969"/>
        <v>-37.999013900860334</v>
      </c>
      <c r="F20684" s="1">
        <f t="shared" si="970"/>
        <v>-177.73367698030859</v>
      </c>
    </row>
    <row r="20685" spans="4:6">
      <c r="D20685" s="1">
        <f t="shared" si="971"/>
        <v>20683</v>
      </c>
      <c r="E20685" s="1">
        <f t="shared" si="969"/>
        <v>-38.087320524200393</v>
      </c>
      <c r="F20685" s="1">
        <f t="shared" si="970"/>
        <v>-177.7566012224155</v>
      </c>
    </row>
    <row r="20686" spans="4:6">
      <c r="D20686" s="1">
        <f t="shared" si="971"/>
        <v>20684</v>
      </c>
      <c r="E20686" s="1">
        <f t="shared" si="969"/>
        <v>-38.176531669618335</v>
      </c>
      <c r="F20686" s="1">
        <f t="shared" si="970"/>
        <v>-177.7795248274798</v>
      </c>
    </row>
    <row r="20687" spans="4:6">
      <c r="D20687" s="1">
        <f t="shared" si="971"/>
        <v>20685</v>
      </c>
      <c r="E20687" s="1">
        <f t="shared" si="969"/>
        <v>-38.266666081292691</v>
      </c>
      <c r="F20687" s="1">
        <f t="shared" si="970"/>
        <v>-177.80244779459258</v>
      </c>
    </row>
    <row r="20688" spans="4:6">
      <c r="D20688" s="1">
        <f t="shared" si="971"/>
        <v>20686</v>
      </c>
      <c r="E20688" s="1">
        <f t="shared" si="969"/>
        <v>-38.357743092230322</v>
      </c>
      <c r="F20688" s="1">
        <f t="shared" si="970"/>
        <v>-177.82537012284476</v>
      </c>
    </row>
    <row r="20689" spans="4:6">
      <c r="D20689" s="1">
        <f t="shared" si="971"/>
        <v>20687</v>
      </c>
      <c r="E20689" s="1">
        <f t="shared" si="969"/>
        <v>-38.449782649191214</v>
      </c>
      <c r="F20689" s="1">
        <f t="shared" si="970"/>
        <v>-177.8482918113275</v>
      </c>
    </row>
    <row r="20690" spans="4:6">
      <c r="D20690" s="1">
        <f t="shared" si="971"/>
        <v>20688</v>
      </c>
      <c r="E20690" s="1">
        <f t="shared" si="969"/>
        <v>-38.542805338946302</v>
      </c>
      <c r="F20690" s="1">
        <f t="shared" si="970"/>
        <v>-177.87121285913207</v>
      </c>
    </row>
    <row r="20691" spans="4:6">
      <c r="D20691" s="1">
        <f t="shared" si="971"/>
        <v>20689</v>
      </c>
      <c r="E20691" s="1">
        <f t="shared" si="969"/>
        <v>-38.636832415953492</v>
      </c>
      <c r="F20691" s="1">
        <f t="shared" si="970"/>
        <v>-177.89413326534984</v>
      </c>
    </row>
    <row r="20692" spans="4:6">
      <c r="D20692" s="1">
        <f t="shared" si="971"/>
        <v>20690</v>
      </c>
      <c r="E20692" s="1">
        <f t="shared" si="969"/>
        <v>-38.731885831546947</v>
      </c>
      <c r="F20692" s="1">
        <f t="shared" si="970"/>
        <v>-177.91705302907218</v>
      </c>
    </row>
    <row r="20693" spans="4:6">
      <c r="D20693" s="1">
        <f t="shared" si="971"/>
        <v>20691</v>
      </c>
      <c r="E20693" s="1">
        <f t="shared" si="969"/>
        <v>-38.827988264739744</v>
      </c>
      <c r="F20693" s="1">
        <f t="shared" si="970"/>
        <v>-177.93997214939074</v>
      </c>
    </row>
    <row r="20694" spans="4:6">
      <c r="D20694" s="1">
        <f t="shared" si="971"/>
        <v>20692</v>
      </c>
      <c r="E20694" s="1">
        <f t="shared" si="969"/>
        <v>-38.925163154745078</v>
      </c>
      <c r="F20694" s="1">
        <f t="shared" si="970"/>
        <v>-177.96289062539705</v>
      </c>
    </row>
    <row r="20695" spans="4:6">
      <c r="D20695" s="1">
        <f t="shared" si="971"/>
        <v>20693</v>
      </c>
      <c r="E20695" s="1">
        <f t="shared" si="969"/>
        <v>-39.023434735338377</v>
      </c>
      <c r="F20695" s="1">
        <f t="shared" si="970"/>
        <v>-177.98580845618301</v>
      </c>
    </row>
    <row r="20696" spans="4:6">
      <c r="D20696" s="1">
        <f t="shared" si="971"/>
        <v>20694</v>
      </c>
      <c r="E20696" s="1">
        <f t="shared" si="969"/>
        <v>-39.122828071179214</v>
      </c>
      <c r="F20696" s="1">
        <f t="shared" si="970"/>
        <v>-178.00872564084042</v>
      </c>
    </row>
    <row r="20697" spans="4:6">
      <c r="D20697" s="1">
        <f t="shared" si="971"/>
        <v>20695</v>
      </c>
      <c r="E20697" s="1">
        <f t="shared" si="969"/>
        <v>-39.223369096235729</v>
      </c>
      <c r="F20697" s="1">
        <f t="shared" si="970"/>
        <v>-178.03164217846123</v>
      </c>
    </row>
    <row r="20698" spans="4:6">
      <c r="D20698" s="1">
        <f t="shared" si="971"/>
        <v>20696</v>
      </c>
      <c r="E20698" s="1">
        <f t="shared" si="969"/>
        <v>-39.325084654455402</v>
      </c>
      <c r="F20698" s="1">
        <f t="shared" si="970"/>
        <v>-178.05455806813754</v>
      </c>
    </row>
    <row r="20699" spans="4:6">
      <c r="D20699" s="1">
        <f t="shared" si="971"/>
        <v>20697</v>
      </c>
      <c r="E20699" s="1">
        <f t="shared" si="969"/>
        <v>-39.428002542841185</v>
      </c>
      <c r="F20699" s="1">
        <f t="shared" si="970"/>
        <v>-178.07747330896154</v>
      </c>
    </row>
    <row r="20700" spans="4:6">
      <c r="D20700" s="1">
        <f t="shared" si="971"/>
        <v>20698</v>
      </c>
      <c r="E20700" s="1">
        <f t="shared" si="969"/>
        <v>-39.532151557108868</v>
      </c>
      <c r="F20700" s="1">
        <f t="shared" si="970"/>
        <v>-178.10038790002545</v>
      </c>
    </row>
    <row r="20701" spans="4:6">
      <c r="D20701" s="1">
        <f t="shared" si="971"/>
        <v>20699</v>
      </c>
      <c r="E20701" s="1">
        <f t="shared" si="969"/>
        <v>-39.637561540111342</v>
      </c>
      <c r="F20701" s="1">
        <f t="shared" si="970"/>
        <v>-178.12330184042173</v>
      </c>
    </row>
    <row r="20702" spans="4:6">
      <c r="D20702" s="1">
        <f t="shared" si="971"/>
        <v>20700</v>
      </c>
      <c r="E20702" s="1">
        <f t="shared" si="969"/>
        <v>-39.744263433232476</v>
      </c>
      <c r="F20702" s="1">
        <f t="shared" si="970"/>
        <v>-178.14621512924285</v>
      </c>
    </row>
    <row r="20703" spans="4:6">
      <c r="D20703" s="1">
        <f t="shared" si="971"/>
        <v>20701</v>
      </c>
      <c r="E20703" s="1">
        <f t="shared" si="969"/>
        <v>-39.852289330974905</v>
      </c>
      <c r="F20703" s="1">
        <f t="shared" si="970"/>
        <v>-178.16912776558138</v>
      </c>
    </row>
    <row r="20704" spans="4:6">
      <c r="D20704" s="1">
        <f t="shared" si="971"/>
        <v>20702</v>
      </c>
      <c r="E20704" s="1">
        <f t="shared" si="969"/>
        <v>-39.961672538980729</v>
      </c>
      <c r="F20704" s="1">
        <f t="shared" si="970"/>
        <v>-178.19203974853002</v>
      </c>
    </row>
    <row r="20705" spans="4:6">
      <c r="D20705" s="1">
        <f t="shared" si="971"/>
        <v>20703</v>
      </c>
      <c r="E20705" s="1">
        <f t="shared" si="969"/>
        <v>-40.072447635747238</v>
      </c>
      <c r="F20705" s="1">
        <f t="shared" si="970"/>
        <v>-178.21495107718161</v>
      </c>
    </row>
    <row r="20706" spans="4:6">
      <c r="D20706" s="1">
        <f t="shared" si="971"/>
        <v>20704</v>
      </c>
      <c r="E20706" s="1">
        <f t="shared" si="969"/>
        <v>-40.184650538325201</v>
      </c>
      <c r="F20706" s="1">
        <f t="shared" si="970"/>
        <v>-178.23786175062901</v>
      </c>
    </row>
    <row r="20707" spans="4:6">
      <c r="D20707" s="1">
        <f t="shared" si="971"/>
        <v>20705</v>
      </c>
      <c r="E20707" s="1">
        <f t="shared" si="969"/>
        <v>-40.298318572311871</v>
      </c>
      <c r="F20707" s="1">
        <f t="shared" si="970"/>
        <v>-178.26077176796531</v>
      </c>
    </row>
    <row r="20708" spans="4:6">
      <c r="D20708" s="1">
        <f t="shared" si="971"/>
        <v>20706</v>
      </c>
      <c r="E20708" s="1">
        <f t="shared" si="969"/>
        <v>-40.413490546477526</v>
      </c>
      <c r="F20708" s="1">
        <f t="shared" si="970"/>
        <v>-178.28368112828355</v>
      </c>
    </row>
    <row r="20709" spans="4:6">
      <c r="D20709" s="1">
        <f t="shared" si="971"/>
        <v>20707</v>
      </c>
      <c r="E20709" s="1">
        <f t="shared" si="969"/>
        <v>-40.530206832403891</v>
      </c>
      <c r="F20709" s="1">
        <f t="shared" si="970"/>
        <v>-178.30658983067701</v>
      </c>
    </row>
    <row r="20710" spans="4:6">
      <c r="D20710" s="1">
        <f t="shared" si="971"/>
        <v>20708</v>
      </c>
      <c r="E20710" s="1">
        <f t="shared" si="969"/>
        <v>-40.648509449537016</v>
      </c>
      <c r="F20710" s="1">
        <f t="shared" si="970"/>
        <v>-178.32949787423902</v>
      </c>
    </row>
    <row r="20711" spans="4:6">
      <c r="D20711" s="1">
        <f t="shared" si="971"/>
        <v>20709</v>
      </c>
      <c r="E20711" s="1">
        <f t="shared" si="969"/>
        <v>-40.768442156108804</v>
      </c>
      <c r="F20711" s="1">
        <f t="shared" si="970"/>
        <v>-178.35240525806299</v>
      </c>
    </row>
    <row r="20712" spans="4:6">
      <c r="D20712" s="1">
        <f t="shared" si="971"/>
        <v>20710</v>
      </c>
      <c r="E20712" s="1">
        <f t="shared" si="969"/>
        <v>-40.890050546416326</v>
      </c>
      <c r="F20712" s="1">
        <f t="shared" si="970"/>
        <v>-178.37531198124248</v>
      </c>
    </row>
    <row r="20713" spans="4:6">
      <c r="D20713" s="1">
        <f t="shared" si="971"/>
        <v>20711</v>
      </c>
      <c r="E20713" s="1">
        <f t="shared" si="969"/>
        <v>-41.01338215499996</v>
      </c>
      <c r="F20713" s="1">
        <f t="shared" si="970"/>
        <v>-178.39821804287118</v>
      </c>
    </row>
    <row r="20714" spans="4:6">
      <c r="D20714" s="1">
        <f t="shared" si="971"/>
        <v>20712</v>
      </c>
      <c r="E20714" s="1">
        <f t="shared" si="969"/>
        <v>-41.138486568317603</v>
      </c>
      <c r="F20714" s="1">
        <f t="shared" si="970"/>
        <v>-178.42112344204273</v>
      </c>
    </row>
    <row r="20715" spans="4:6">
      <c r="D20715" s="1">
        <f t="shared" si="971"/>
        <v>20713</v>
      </c>
      <c r="E20715" s="1">
        <f t="shared" si="969"/>
        <v>-41.265415544571923</v>
      </c>
      <c r="F20715" s="1">
        <f t="shared" si="970"/>
        <v>-178.44402817785112</v>
      </c>
    </row>
    <row r="20716" spans="4:6">
      <c r="D20716" s="1">
        <f t="shared" si="971"/>
        <v>20714</v>
      </c>
      <c r="E20716" s="1">
        <f t="shared" si="969"/>
        <v>-41.394223142411448</v>
      </c>
      <c r="F20716" s="1">
        <f t="shared" si="970"/>
        <v>-178.46693224939028</v>
      </c>
    </row>
    <row r="20717" spans="4:6">
      <c r="D20717" s="1">
        <f t="shared" si="971"/>
        <v>20715</v>
      </c>
      <c r="E20717" s="1">
        <f t="shared" si="969"/>
        <v>-41.524965859311735</v>
      </c>
      <c r="F20717" s="1">
        <f t="shared" si="970"/>
        <v>-178.48983565575426</v>
      </c>
    </row>
    <row r="20718" spans="4:6">
      <c r="D20718" s="1">
        <f t="shared" si="971"/>
        <v>20716</v>
      </c>
      <c r="E20718" s="1">
        <f t="shared" si="969"/>
        <v>-41.657702780520331</v>
      </c>
      <c r="F20718" s="1">
        <f t="shared" si="970"/>
        <v>-178.51273839603729</v>
      </c>
    </row>
    <row r="20719" spans="4:6">
      <c r="D20719" s="1">
        <f t="shared" si="971"/>
        <v>20717</v>
      </c>
      <c r="E20719" s="1">
        <f t="shared" si="969"/>
        <v>-41.792495739547242</v>
      </c>
      <c r="F20719" s="1">
        <f t="shared" si="970"/>
        <v>-178.53564046933366</v>
      </c>
    </row>
    <row r="20720" spans="4:6">
      <c r="D20720" s="1">
        <f t="shared" si="971"/>
        <v>20718</v>
      </c>
      <c r="E20720" s="1">
        <f t="shared" si="969"/>
        <v>-41.929409491295154</v>
      </c>
      <c r="F20720" s="1">
        <f t="shared" si="970"/>
        <v>-178.55854187473767</v>
      </c>
    </row>
    <row r="20721" spans="4:6">
      <c r="D20721" s="1">
        <f t="shared" si="971"/>
        <v>20719</v>
      </c>
      <c r="E20721" s="1">
        <f t="shared" si="969"/>
        <v>-42.068511899041276</v>
      </c>
      <c r="F20721" s="1">
        <f t="shared" si="970"/>
        <v>-178.58144261134399</v>
      </c>
    </row>
    <row r="20722" spans="4:6">
      <c r="D20722" s="1">
        <f t="shared" si="971"/>
        <v>20720</v>
      </c>
      <c r="E20722" s="1">
        <f t="shared" si="969"/>
        <v>-42.209874136619703</v>
      </c>
      <c r="F20722" s="1">
        <f t="shared" si="970"/>
        <v>-178.60434267824706</v>
      </c>
    </row>
    <row r="20723" spans="4:6">
      <c r="D20723" s="1">
        <f t="shared" si="971"/>
        <v>20721</v>
      </c>
      <c r="E20723" s="1">
        <f t="shared" si="969"/>
        <v>-42.35357090731916</v>
      </c>
      <c r="F20723" s="1">
        <f t="shared" si="970"/>
        <v>-178.62724207454173</v>
      </c>
    </row>
    <row r="20724" spans="4:6">
      <c r="D20724" s="1">
        <f t="shared" si="971"/>
        <v>20722</v>
      </c>
      <c r="E20724" s="1">
        <f t="shared" si="969"/>
        <v>-42.499680681172229</v>
      </c>
      <c r="F20724" s="1">
        <f t="shared" si="970"/>
        <v>-178.65014079932277</v>
      </c>
    </row>
    <row r="20725" spans="4:6">
      <c r="D20725" s="1">
        <f t="shared" si="971"/>
        <v>20723</v>
      </c>
      <c r="E20725" s="1">
        <f t="shared" si="969"/>
        <v>-42.648285952531346</v>
      </c>
      <c r="F20725" s="1">
        <f t="shared" si="970"/>
        <v>-178.67303885168513</v>
      </c>
    </row>
    <row r="20726" spans="4:6">
      <c r="D20726" s="1">
        <f t="shared" si="971"/>
        <v>20724</v>
      </c>
      <c r="E20726" s="1">
        <f t="shared" si="969"/>
        <v>-42.799473520044053</v>
      </c>
      <c r="F20726" s="1">
        <f t="shared" si="970"/>
        <v>-178.69593623072387</v>
      </c>
    </row>
    <row r="20727" spans="4:6">
      <c r="D20727" s="1">
        <f t="shared" si="971"/>
        <v>20725</v>
      </c>
      <c r="E20727" s="1">
        <f t="shared" si="969"/>
        <v>-42.953334791406078</v>
      </c>
      <c r="F20727" s="1">
        <f t="shared" si="970"/>
        <v>-178.71883293553415</v>
      </c>
    </row>
    <row r="20728" spans="4:6">
      <c r="D20728" s="1">
        <f t="shared" si="971"/>
        <v>20726</v>
      </c>
      <c r="E20728" s="1">
        <f t="shared" si="969"/>
        <v>-43.10996611557448</v>
      </c>
      <c r="F20728" s="1">
        <f t="shared" si="970"/>
        <v>-178.74172896521117</v>
      </c>
    </row>
    <row r="20729" spans="4:6">
      <c r="D20729" s="1">
        <f t="shared" si="971"/>
        <v>20727</v>
      </c>
      <c r="E20729" s="1">
        <f t="shared" si="969"/>
        <v>-43.269469145462509</v>
      </c>
      <c r="F20729" s="1">
        <f t="shared" si="970"/>
        <v>-178.76462431885034</v>
      </c>
    </row>
    <row r="20730" spans="4:6">
      <c r="D20730" s="1">
        <f t="shared" si="971"/>
        <v>20728</v>
      </c>
      <c r="E20730" s="1">
        <f t="shared" si="969"/>
        <v>-43.43195123453367</v>
      </c>
      <c r="F20730" s="1">
        <f t="shared" si="970"/>
        <v>-178.78751899554717</v>
      </c>
    </row>
    <row r="20731" spans="4:6">
      <c r="D20731" s="1">
        <f t="shared" si="971"/>
        <v>20729</v>
      </c>
      <c r="E20731" s="1">
        <f t="shared" si="969"/>
        <v>-43.597525871172934</v>
      </c>
      <c r="F20731" s="1">
        <f t="shared" si="970"/>
        <v>-178.81041299439715</v>
      </c>
    </row>
    <row r="20732" spans="4:6">
      <c r="D20732" s="1">
        <f t="shared" si="971"/>
        <v>20730</v>
      </c>
      <c r="E20732" s="1">
        <f t="shared" si="969"/>
        <v>-43.766313155235963</v>
      </c>
      <c r="F20732" s="1">
        <f t="shared" si="970"/>
        <v>-178.8333063144961</v>
      </c>
    </row>
    <row r="20733" spans="4:6">
      <c r="D20733" s="1">
        <f t="shared" si="971"/>
        <v>20731</v>
      </c>
      <c r="E20733" s="1">
        <f t="shared" si="969"/>
        <v>-43.938440321785741</v>
      </c>
      <c r="F20733" s="1">
        <f t="shared" si="970"/>
        <v>-178.85619895493977</v>
      </c>
    </row>
    <row r="20734" spans="4:6">
      <c r="D20734" s="1">
        <f t="shared" si="971"/>
        <v>20732</v>
      </c>
      <c r="E20734" s="1">
        <f t="shared" si="969"/>
        <v>-44.114042317741564</v>
      </c>
      <c r="F20734" s="1">
        <f t="shared" si="970"/>
        <v>-178.87909091482402</v>
      </c>
    </row>
    <row r="20735" spans="4:6">
      <c r="D20735" s="1">
        <f t="shared" si="971"/>
        <v>20733</v>
      </c>
      <c r="E20735" s="1">
        <f t="shared" si="969"/>
        <v>-44.293262437985845</v>
      </c>
      <c r="F20735" s="1">
        <f t="shared" si="970"/>
        <v>-178.90198219324495</v>
      </c>
    </row>
    <row r="20736" spans="4:6">
      <c r="D20736" s="1">
        <f t="shared" si="971"/>
        <v>20734</v>
      </c>
      <c r="E20736" s="1">
        <f t="shared" si="969"/>
        <v>-44.476253028437142</v>
      </c>
      <c r="F20736" s="1">
        <f t="shared" si="970"/>
        <v>-178.92487278929863</v>
      </c>
    </row>
    <row r="20737" spans="4:6">
      <c r="D20737" s="1">
        <f t="shared" si="971"/>
        <v>20735</v>
      </c>
      <c r="E20737" s="1">
        <f t="shared" si="969"/>
        <v>-44.66317626473927</v>
      </c>
      <c r="F20737" s="1">
        <f t="shared" si="970"/>
        <v>-178.94776270208138</v>
      </c>
    </row>
    <row r="20738" spans="4:6">
      <c r="D20738" s="1">
        <f t="shared" si="971"/>
        <v>20736</v>
      </c>
      <c r="E20738" s="1">
        <f t="shared" si="969"/>
        <v>-44.854205016532134</v>
      </c>
      <c r="F20738" s="1">
        <f t="shared" si="970"/>
        <v>-178.97065193068951</v>
      </c>
    </row>
    <row r="20739" spans="4:6">
      <c r="D20739" s="1">
        <f t="shared" si="971"/>
        <v>20737</v>
      </c>
      <c r="E20739" s="1">
        <f t="shared" ref="E20739:E20783" si="972">20*LOG(-TANH(((D20739-B$1)/B$2)-1)*0.9+0.1)</f>
        <v>-45.049523808851404</v>
      </c>
      <c r="F20739" s="1">
        <f t="shared" ref="F20739:F20802" si="973">EXP(E20739*LN(10)/20)*180-180</f>
        <v>-178.99354047421946</v>
      </c>
    </row>
    <row r="20740" spans="4:6">
      <c r="D20740" s="1">
        <f t="shared" ref="D20740:D20803" si="974">D20739+1</f>
        <v>20738</v>
      </c>
      <c r="E20740" s="1">
        <f t="shared" si="972"/>
        <v>-45.249329894055954</v>
      </c>
      <c r="F20740" s="1">
        <f t="shared" si="973"/>
        <v>-179.01642833176783</v>
      </c>
    </row>
    <row r="20741" spans="4:6">
      <c r="D20741" s="1">
        <f t="shared" si="974"/>
        <v>20739</v>
      </c>
      <c r="E20741" s="1">
        <f t="shared" si="972"/>
        <v>-45.453834449887651</v>
      </c>
      <c r="F20741" s="1">
        <f t="shared" si="973"/>
        <v>-179.03931550243132</v>
      </c>
    </row>
    <row r="20742" spans="4:6">
      <c r="D20742" s="1">
        <f t="shared" si="974"/>
        <v>20740</v>
      </c>
      <c r="E20742" s="1">
        <f t="shared" si="972"/>
        <v>-45.663263921909618</v>
      </c>
      <c r="F20742" s="1">
        <f t="shared" si="973"/>
        <v>-179.06220198530664</v>
      </c>
    </row>
    <row r="20743" spans="4:6">
      <c r="D20743" s="1">
        <f t="shared" si="974"/>
        <v>20741</v>
      </c>
      <c r="E20743" s="1">
        <f t="shared" si="972"/>
        <v>-45.87786153171426</v>
      </c>
      <c r="F20743" s="1">
        <f t="shared" si="973"/>
        <v>-179.08508777949081</v>
      </c>
    </row>
    <row r="20744" spans="4:6">
      <c r="D20744" s="1">
        <f t="shared" si="974"/>
        <v>20742</v>
      </c>
      <c r="E20744" s="1">
        <f t="shared" si="972"/>
        <v>-46.097888976088427</v>
      </c>
      <c r="F20744" s="1">
        <f t="shared" si="973"/>
        <v>-179.10797288408077</v>
      </c>
    </row>
    <row r="20745" spans="4:6">
      <c r="D20745" s="1">
        <f t="shared" si="974"/>
        <v>20743</v>
      </c>
      <c r="E20745" s="1">
        <f t="shared" si="972"/>
        <v>-46.323628346907206</v>
      </c>
      <c r="F20745" s="1">
        <f t="shared" si="973"/>
        <v>-179.13085729817362</v>
      </c>
    </row>
    <row r="20746" spans="4:6">
      <c r="D20746" s="1">
        <f t="shared" si="974"/>
        <v>20744</v>
      </c>
      <c r="E20746" s="1">
        <f t="shared" si="972"/>
        <v>-46.555384307082718</v>
      </c>
      <c r="F20746" s="1">
        <f t="shared" si="973"/>
        <v>-179.15374102086668</v>
      </c>
    </row>
    <row r="20747" spans="4:6">
      <c r="D20747" s="1">
        <f t="shared" si="974"/>
        <v>20745</v>
      </c>
      <c r="E20747" s="1">
        <f t="shared" si="972"/>
        <v>-46.79348656467009</v>
      </c>
      <c r="F20747" s="1">
        <f t="shared" si="973"/>
        <v>-179.17662405125725</v>
      </c>
    </row>
    <row r="20748" spans="4:6">
      <c r="D20748" s="1">
        <f t="shared" si="974"/>
        <v>20746</v>
      </c>
      <c r="E20748" s="1">
        <f t="shared" si="972"/>
        <v>-47.038292695548201</v>
      </c>
      <c r="F20748" s="1">
        <f t="shared" si="973"/>
        <v>-179.19950638844276</v>
      </c>
    </row>
    <row r="20749" spans="4:6">
      <c r="D20749" s="1">
        <f t="shared" si="974"/>
        <v>20747</v>
      </c>
      <c r="E20749" s="1">
        <f t="shared" si="972"/>
        <v>-47.290191375315196</v>
      </c>
      <c r="F20749" s="1">
        <f t="shared" si="973"/>
        <v>-179.22238803152081</v>
      </c>
    </row>
    <row r="20750" spans="4:6">
      <c r="D20750" s="1">
        <f t="shared" si="974"/>
        <v>20748</v>
      </c>
      <c r="E20750" s="1">
        <f t="shared" si="972"/>
        <v>-47.549606093719831</v>
      </c>
      <c r="F20750" s="1">
        <f t="shared" si="973"/>
        <v>-179.24526897958904</v>
      </c>
    </row>
    <row r="20751" spans="4:6">
      <c r="D20751" s="1">
        <f t="shared" si="974"/>
        <v>20749</v>
      </c>
      <c r="E20751" s="1">
        <f t="shared" si="972"/>
        <v>-47.816999440757129</v>
      </c>
      <c r="F20751" s="1">
        <f t="shared" si="973"/>
        <v>-179.26814923174533</v>
      </c>
    </row>
    <row r="20752" spans="4:6">
      <c r="D20752" s="1">
        <f t="shared" si="974"/>
        <v>20750</v>
      </c>
      <c r="E20752" s="1">
        <f t="shared" si="972"/>
        <v>-48.092878073357603</v>
      </c>
      <c r="F20752" s="1">
        <f t="shared" si="973"/>
        <v>-179.29102878708753</v>
      </c>
    </row>
    <row r="20753" spans="4:6">
      <c r="D20753" s="1">
        <f t="shared" si="974"/>
        <v>20751</v>
      </c>
      <c r="E20753" s="1">
        <f t="shared" si="972"/>
        <v>-48.377798496632053</v>
      </c>
      <c r="F20753" s="1">
        <f t="shared" si="973"/>
        <v>-179.31390764471362</v>
      </c>
    </row>
    <row r="20754" spans="4:6">
      <c r="D20754" s="1">
        <f t="shared" si="974"/>
        <v>20752</v>
      </c>
      <c r="E20754" s="1">
        <f t="shared" si="972"/>
        <v>-48.672373825428451</v>
      </c>
      <c r="F20754" s="1">
        <f t="shared" si="973"/>
        <v>-179.3367858037218</v>
      </c>
    </row>
    <row r="20755" spans="4:6">
      <c r="D20755" s="1">
        <f t="shared" si="974"/>
        <v>20753</v>
      </c>
      <c r="E20755" s="1">
        <f t="shared" si="972"/>
        <v>-48.977281732695005</v>
      </c>
      <c r="F20755" s="1">
        <f t="shared" si="973"/>
        <v>-179.35966326321025</v>
      </c>
    </row>
    <row r="20756" spans="4:6">
      <c r="D20756" s="1">
        <f t="shared" si="974"/>
        <v>20754</v>
      </c>
      <c r="E20756" s="1">
        <f t="shared" si="972"/>
        <v>-49.293273843755529</v>
      </c>
      <c r="F20756" s="1">
        <f t="shared" si="973"/>
        <v>-179.38254002227731</v>
      </c>
    </row>
    <row r="20757" spans="4:6">
      <c r="D20757" s="1">
        <f t="shared" si="974"/>
        <v>20755</v>
      </c>
      <c r="E20757" s="1">
        <f t="shared" si="972"/>
        <v>-49.621186904083643</v>
      </c>
      <c r="F20757" s="1">
        <f t="shared" si="973"/>
        <v>-179.4054160800215</v>
      </c>
    </row>
    <row r="20758" spans="4:6">
      <c r="D20758" s="1">
        <f t="shared" si="974"/>
        <v>20756</v>
      </c>
      <c r="E20758" s="1">
        <f t="shared" si="972"/>
        <v>-49.961956138163679</v>
      </c>
      <c r="F20758" s="1">
        <f t="shared" si="973"/>
        <v>-179.42829143554141</v>
      </c>
    </row>
    <row r="20759" spans="4:6">
      <c r="D20759" s="1">
        <f t="shared" si="974"/>
        <v>20757</v>
      </c>
      <c r="E20759" s="1">
        <f t="shared" si="972"/>
        <v>-50.316631336451721</v>
      </c>
      <c r="F20759" s="1">
        <f t="shared" si="973"/>
        <v>-179.4511660879356</v>
      </c>
    </row>
    <row r="20760" spans="4:6">
      <c r="D20760" s="1">
        <f t="shared" si="974"/>
        <v>20758</v>
      </c>
      <c r="E20760" s="1">
        <f t="shared" si="972"/>
        <v>-50.686396367555623</v>
      </c>
      <c r="F20760" s="1">
        <f t="shared" si="973"/>
        <v>-179.47404003630302</v>
      </c>
    </row>
    <row r="20761" spans="4:6">
      <c r="D20761" s="1">
        <f t="shared" si="974"/>
        <v>20759</v>
      </c>
      <c r="E20761" s="1">
        <f t="shared" si="972"/>
        <v>-51.072593029850935</v>
      </c>
      <c r="F20761" s="1">
        <f t="shared" si="973"/>
        <v>-179.4969132797425</v>
      </c>
    </row>
    <row r="20762" spans="4:6">
      <c r="D20762" s="1">
        <f t="shared" si="974"/>
        <v>20760</v>
      </c>
      <c r="E20762" s="1">
        <f t="shared" si="972"/>
        <v>-51.476750454771299</v>
      </c>
      <c r="F20762" s="1">
        <f t="shared" si="973"/>
        <v>-179.51978581735312</v>
      </c>
    </row>
    <row r="20763" spans="4:6">
      <c r="D20763" s="1">
        <f t="shared" si="974"/>
        <v>20761</v>
      </c>
      <c r="E20763" s="1">
        <f t="shared" si="972"/>
        <v>-51.90062168842119</v>
      </c>
      <c r="F20763" s="1">
        <f t="shared" si="973"/>
        <v>-179.54265764823401</v>
      </c>
    </row>
    <row r="20764" spans="4:6">
      <c r="D20764" s="1">
        <f t="shared" si="974"/>
        <v>20762</v>
      </c>
      <c r="E20764" s="1">
        <f t="shared" si="972"/>
        <v>-52.346229662925055</v>
      </c>
      <c r="F20764" s="1">
        <f t="shared" si="973"/>
        <v>-179.56552877148434</v>
      </c>
    </row>
    <row r="20765" spans="4:6">
      <c r="D20765" s="1">
        <f t="shared" si="974"/>
        <v>20763</v>
      </c>
      <c r="E20765" s="1">
        <f t="shared" si="972"/>
        <v>-52.815925606937753</v>
      </c>
      <c r="F20765" s="1">
        <f t="shared" si="973"/>
        <v>-179.58839918620362</v>
      </c>
    </row>
    <row r="20766" spans="4:6">
      <c r="D20766" s="1">
        <f t="shared" si="974"/>
        <v>20764</v>
      </c>
      <c r="E20766" s="1">
        <f t="shared" si="972"/>
        <v>-53.312464166564126</v>
      </c>
      <c r="F20766" s="1">
        <f t="shared" si="973"/>
        <v>-179.61126889149122</v>
      </c>
    </row>
    <row r="20767" spans="4:6">
      <c r="D20767" s="1">
        <f t="shared" si="974"/>
        <v>20765</v>
      </c>
      <c r="E20767" s="1">
        <f t="shared" si="972"/>
        <v>-53.83910132346606</v>
      </c>
      <c r="F20767" s="1">
        <f t="shared" si="973"/>
        <v>-179.63413788644675</v>
      </c>
    </row>
    <row r="20768" spans="4:6">
      <c r="D20768" s="1">
        <f t="shared" si="974"/>
        <v>20766</v>
      </c>
      <c r="E20768" s="1">
        <f t="shared" si="972"/>
        <v>-54.399723951640567</v>
      </c>
      <c r="F20768" s="1">
        <f t="shared" si="973"/>
        <v>-179.65700617016998</v>
      </c>
    </row>
    <row r="20769" spans="4:6">
      <c r="D20769" s="1">
        <f t="shared" si="974"/>
        <v>20767</v>
      </c>
      <c r="E20769" s="1">
        <f t="shared" si="972"/>
        <v>-54.999024133039207</v>
      </c>
      <c r="F20769" s="1">
        <f t="shared" si="973"/>
        <v>-179.67987374176067</v>
      </c>
    </row>
    <row r="20770" spans="4:6">
      <c r="D20770" s="1">
        <f t="shared" si="974"/>
        <v>20768</v>
      </c>
      <c r="E20770" s="1">
        <f t="shared" si="972"/>
        <v>-55.642738174172337</v>
      </c>
      <c r="F20770" s="1">
        <f t="shared" si="973"/>
        <v>-179.70274060031875</v>
      </c>
    </row>
    <row r="20771" spans="4:6">
      <c r="D20771" s="1">
        <f t="shared" si="974"/>
        <v>20769</v>
      </c>
      <c r="E20771" s="1">
        <f t="shared" si="972"/>
        <v>-56.337981469252355</v>
      </c>
      <c r="F20771" s="1">
        <f t="shared" si="973"/>
        <v>-179.72560674494437</v>
      </c>
    </row>
    <row r="20772" spans="4:6">
      <c r="D20772" s="1">
        <f t="shared" si="974"/>
        <v>20770</v>
      </c>
      <c r="E20772" s="1">
        <f t="shared" si="972"/>
        <v>-57.093729384646906</v>
      </c>
      <c r="F20772" s="1">
        <f t="shared" si="973"/>
        <v>-179.7484721747376</v>
      </c>
    </row>
    <row r="20773" spans="4:6">
      <c r="D20773" s="1">
        <f t="shared" si="974"/>
        <v>20771</v>
      </c>
      <c r="E20773" s="1">
        <f t="shared" si="972"/>
        <v>-57.921527937514405</v>
      </c>
      <c r="F20773" s="1">
        <f t="shared" si="973"/>
        <v>-179.77133688879874</v>
      </c>
    </row>
    <row r="20774" spans="4:6">
      <c r="D20774" s="1">
        <f t="shared" si="974"/>
        <v>20772</v>
      </c>
      <c r="E20774" s="1">
        <f t="shared" si="972"/>
        <v>-58.836580097312357</v>
      </c>
      <c r="F20774" s="1">
        <f t="shared" si="973"/>
        <v>-179.7942008862282</v>
      </c>
    </row>
    <row r="20775" spans="4:6">
      <c r="D20775" s="1">
        <f t="shared" si="974"/>
        <v>20773</v>
      </c>
      <c r="E20775" s="1">
        <f t="shared" si="972"/>
        <v>-59.859474414708835</v>
      </c>
      <c r="F20775" s="1">
        <f t="shared" si="973"/>
        <v>-179.81706416612644</v>
      </c>
    </row>
    <row r="20776" spans="4:6">
      <c r="D20776" s="1">
        <f t="shared" si="974"/>
        <v>20774</v>
      </c>
      <c r="E20776" s="1">
        <f t="shared" si="972"/>
        <v>-61.019073634284069</v>
      </c>
      <c r="F20776" s="1">
        <f t="shared" si="973"/>
        <v>-179.83992672759419</v>
      </c>
    </row>
    <row r="20777" spans="4:6">
      <c r="D20777" s="1">
        <f t="shared" si="974"/>
        <v>20775</v>
      </c>
      <c r="E20777" s="1">
        <f t="shared" si="972"/>
        <v>-62.357644274724777</v>
      </c>
      <c r="F20777" s="1">
        <f t="shared" si="973"/>
        <v>-179.86278856973212</v>
      </c>
    </row>
    <row r="20778" spans="4:6">
      <c r="D20778" s="1">
        <f t="shared" si="974"/>
        <v>20776</v>
      </c>
      <c r="E20778" s="1">
        <f t="shared" si="972"/>
        <v>-63.94070330066608</v>
      </c>
      <c r="F20778" s="1">
        <f t="shared" si="973"/>
        <v>-179.88564969164108</v>
      </c>
    </row>
    <row r="20779" spans="4:6">
      <c r="D20779" s="1">
        <f t="shared" si="974"/>
        <v>20777</v>
      </c>
      <c r="E20779" s="1">
        <f t="shared" si="972"/>
        <v>-65.877986324552268</v>
      </c>
      <c r="F20779" s="1">
        <f t="shared" si="973"/>
        <v>-179.90851009242206</v>
      </c>
    </row>
    <row r="20780" spans="4:6">
      <c r="D20780" s="1">
        <f t="shared" si="974"/>
        <v>20778</v>
      </c>
      <c r="E20780" s="1">
        <f t="shared" si="972"/>
        <v>-68.375141164100995</v>
      </c>
      <c r="F20780" s="1">
        <f t="shared" si="973"/>
        <v>-179.93136977117618</v>
      </c>
    </row>
    <row r="20781" spans="4:6">
      <c r="D20781" s="1">
        <f t="shared" si="974"/>
        <v>20779</v>
      </c>
      <c r="E20781" s="1">
        <f t="shared" si="972"/>
        <v>-71.893590277284289</v>
      </c>
      <c r="F20781" s="1">
        <f t="shared" si="973"/>
        <v>-179.95422872700453</v>
      </c>
    </row>
    <row r="20782" spans="4:6">
      <c r="D20782" s="1">
        <f t="shared" si="974"/>
        <v>20780</v>
      </c>
      <c r="E20782" s="1">
        <f t="shared" si="972"/>
        <v>-77.903795460875656</v>
      </c>
      <c r="F20782" s="1">
        <f t="shared" si="973"/>
        <v>-179.97708695900857</v>
      </c>
    </row>
    <row r="20783" spans="4:6">
      <c r="D20783" s="1">
        <f t="shared" si="974"/>
        <v>20781</v>
      </c>
      <c r="E20783" s="1">
        <f t="shared" si="972"/>
        <v>-130.21431628734223</v>
      </c>
      <c r="F20783" s="1">
        <f t="shared" si="973"/>
        <v>-179.99994446628966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</dc:creator>
  <cp:lastModifiedBy>Jean</cp:lastModifiedBy>
  <dcterms:created xsi:type="dcterms:W3CDTF">2012-04-26T16:02:50Z</dcterms:created>
  <dcterms:modified xsi:type="dcterms:W3CDTF">2012-06-25T17:06:14Z</dcterms:modified>
</cp:coreProperties>
</file>